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C237D00F-3616-4027-8577-DF43723E051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Sheet1!D2:D13361</definedName>
    <definedName name="_xlchart.v1.1" hidden="1">Sheet1!B2:B13361</definedName>
    <definedName name="_xlchart.v1.2" hidden="1">Sheet1!C2:C13361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<sst xmlns="http://schemas.openxmlformats.org/spreadsheetml/2006/main" count="30" uniqueCount="30">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</sst>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Sheet1!$A$2:$A$13361</c:f>
              <c:numCache>
                <c:formatCode>General</c:formatCode>
                <c:ptCount val="13360"/>
                <c:pt idx="0">
                  <c:v>77.715000000000003</c:v>
                </c:pt>
                <c:pt idx="1">
                  <c:v>77.726249999999993</c:v>
                </c:pt>
                <c:pt idx="2">
                  <c:v>77.737499999999997</c:v>
                </c:pt>
                <c:pt idx="3">
                  <c:v>77.748750000000001</c:v>
                </c:pt>
                <c:pt idx="4">
                  <c:v>77.760000000000005</c:v>
                </c:pt>
                <c:pt idx="5">
                  <c:v>77.771249999999995</c:v>
                </c:pt>
                <c:pt idx="6">
                  <c:v>77.782499999999999</c:v>
                </c:pt>
                <c:pt idx="7">
                  <c:v>77.793750000000003</c:v>
                </c:pt>
                <c:pt idx="8">
                  <c:v>77.805000000000007</c:v>
                </c:pt>
                <c:pt idx="9">
                  <c:v>77.816249999999997</c:v>
                </c:pt>
                <c:pt idx="10">
                  <c:v>77.827500000000001</c:v>
                </c:pt>
                <c:pt idx="11">
                  <c:v>77.838750000000005</c:v>
                </c:pt>
                <c:pt idx="12">
                  <c:v>77.849999999999994</c:v>
                </c:pt>
                <c:pt idx="13">
                  <c:v>77.861249999999998</c:v>
                </c:pt>
                <c:pt idx="14">
                  <c:v>77.872500000000002</c:v>
                </c:pt>
                <c:pt idx="15">
                  <c:v>77.883750000000006</c:v>
                </c:pt>
                <c:pt idx="16">
                  <c:v>77.894999999999996</c:v>
                </c:pt>
                <c:pt idx="17">
                  <c:v>77.90625</c:v>
                </c:pt>
                <c:pt idx="18">
                  <c:v>77.917500000000004</c:v>
                </c:pt>
                <c:pt idx="19">
                  <c:v>77.928749999999994</c:v>
                </c:pt>
                <c:pt idx="20">
                  <c:v>77.94</c:v>
                </c:pt>
                <c:pt idx="21">
                  <c:v>77.951250000000002</c:v>
                </c:pt>
                <c:pt idx="22">
                  <c:v>77.962500000000006</c:v>
                </c:pt>
                <c:pt idx="23">
                  <c:v>77.973749999999995</c:v>
                </c:pt>
                <c:pt idx="24">
                  <c:v>77.984999999999999</c:v>
                </c:pt>
                <c:pt idx="25">
                  <c:v>77.996250000000003</c:v>
                </c:pt>
                <c:pt idx="26">
                  <c:v>78.007499999999993</c:v>
                </c:pt>
                <c:pt idx="27">
                  <c:v>78.018749999999997</c:v>
                </c:pt>
                <c:pt idx="28">
                  <c:v>78.03</c:v>
                </c:pt>
                <c:pt idx="29">
                  <c:v>78.041250000000005</c:v>
                </c:pt>
                <c:pt idx="30">
                  <c:v>78.052499999999995</c:v>
                </c:pt>
                <c:pt idx="31">
                  <c:v>78.063749999999999</c:v>
                </c:pt>
                <c:pt idx="32">
                  <c:v>78.075000000000003</c:v>
                </c:pt>
                <c:pt idx="33">
                  <c:v>78.086250000000007</c:v>
                </c:pt>
                <c:pt idx="34">
                  <c:v>78.097499999999997</c:v>
                </c:pt>
                <c:pt idx="35">
                  <c:v>78.108750000000001</c:v>
                </c:pt>
                <c:pt idx="36">
                  <c:v>78.12</c:v>
                </c:pt>
                <c:pt idx="37">
                  <c:v>78.131249999999994</c:v>
                </c:pt>
                <c:pt idx="38">
                  <c:v>78.142499999999998</c:v>
                </c:pt>
                <c:pt idx="39">
                  <c:v>78.153750000000002</c:v>
                </c:pt>
                <c:pt idx="40">
                  <c:v>78.165000000000006</c:v>
                </c:pt>
                <c:pt idx="41">
                  <c:v>78.176249999999996</c:v>
                </c:pt>
                <c:pt idx="42">
                  <c:v>78.1875</c:v>
                </c:pt>
                <c:pt idx="43">
                  <c:v>78.198750000000004</c:v>
                </c:pt>
                <c:pt idx="44">
                  <c:v>78.209999999999994</c:v>
                </c:pt>
                <c:pt idx="45">
                  <c:v>78.221249999999998</c:v>
                </c:pt>
                <c:pt idx="46">
                  <c:v>78.232500000000002</c:v>
                </c:pt>
                <c:pt idx="47">
                  <c:v>78.243750000000006</c:v>
                </c:pt>
                <c:pt idx="48">
                  <c:v>78.254999999999995</c:v>
                </c:pt>
                <c:pt idx="49">
                  <c:v>78.266249999999999</c:v>
                </c:pt>
                <c:pt idx="50">
                  <c:v>78.277500000000003</c:v>
                </c:pt>
                <c:pt idx="51">
                  <c:v>78.288749999999993</c:v>
                </c:pt>
                <c:pt idx="52">
                  <c:v>78.3</c:v>
                </c:pt>
                <c:pt idx="53">
                  <c:v>78.311250000000001</c:v>
                </c:pt>
                <c:pt idx="54">
                  <c:v>78.322500000000005</c:v>
                </c:pt>
                <c:pt idx="55">
                  <c:v>78.333749999999995</c:v>
                </c:pt>
                <c:pt idx="56">
                  <c:v>78.344999999999999</c:v>
                </c:pt>
                <c:pt idx="57">
                  <c:v>78.356250000000003</c:v>
                </c:pt>
                <c:pt idx="58">
                  <c:v>78.367500000000007</c:v>
                </c:pt>
                <c:pt idx="59">
                  <c:v>78.378749999999997</c:v>
                </c:pt>
                <c:pt idx="60">
                  <c:v>78.39</c:v>
                </c:pt>
                <c:pt idx="61">
                  <c:v>78.401250000000005</c:v>
                </c:pt>
                <c:pt idx="62">
                  <c:v>78.412499999999994</c:v>
                </c:pt>
                <c:pt idx="63">
                  <c:v>78.423749999999998</c:v>
                </c:pt>
                <c:pt idx="64">
                  <c:v>78.435000000000002</c:v>
                </c:pt>
                <c:pt idx="65">
                  <c:v>78.446250000000006</c:v>
                </c:pt>
                <c:pt idx="66">
                  <c:v>78.457499999999996</c:v>
                </c:pt>
                <c:pt idx="67">
                  <c:v>78.46875</c:v>
                </c:pt>
                <c:pt idx="68">
                  <c:v>78.48</c:v>
                </c:pt>
                <c:pt idx="69">
                  <c:v>78.491249999999994</c:v>
                </c:pt>
                <c:pt idx="70">
                  <c:v>78.502499999999998</c:v>
                </c:pt>
                <c:pt idx="71">
                  <c:v>78.513750000000002</c:v>
                </c:pt>
                <c:pt idx="72">
                  <c:v>78.525000000000006</c:v>
                </c:pt>
                <c:pt idx="73">
                  <c:v>78.536249999999995</c:v>
                </c:pt>
                <c:pt idx="74">
                  <c:v>78.547499999999999</c:v>
                </c:pt>
                <c:pt idx="75">
                  <c:v>78.558750000000003</c:v>
                </c:pt>
                <c:pt idx="76">
                  <c:v>78.569999999999993</c:v>
                </c:pt>
                <c:pt idx="77">
                  <c:v>78.581249999999997</c:v>
                </c:pt>
                <c:pt idx="78">
                  <c:v>78.592500000000001</c:v>
                </c:pt>
                <c:pt idx="79">
                  <c:v>78.603750000000005</c:v>
                </c:pt>
                <c:pt idx="80">
                  <c:v>78.614999999999995</c:v>
                </c:pt>
                <c:pt idx="81">
                  <c:v>78.626249999999999</c:v>
                </c:pt>
                <c:pt idx="82">
                  <c:v>78.637500000000003</c:v>
                </c:pt>
                <c:pt idx="83">
                  <c:v>78.648750000000007</c:v>
                </c:pt>
                <c:pt idx="84">
                  <c:v>78.66</c:v>
                </c:pt>
                <c:pt idx="85">
                  <c:v>78.671250000000001</c:v>
                </c:pt>
                <c:pt idx="86">
                  <c:v>78.682500000000005</c:v>
                </c:pt>
                <c:pt idx="87">
                  <c:v>78.693749999999994</c:v>
                </c:pt>
                <c:pt idx="88">
                  <c:v>78.704999999999998</c:v>
                </c:pt>
                <c:pt idx="89">
                  <c:v>78.716250000000002</c:v>
                </c:pt>
                <c:pt idx="90">
                  <c:v>78.727500000000006</c:v>
                </c:pt>
                <c:pt idx="91">
                  <c:v>78.738749999999996</c:v>
                </c:pt>
                <c:pt idx="92">
                  <c:v>78.75</c:v>
                </c:pt>
                <c:pt idx="93">
                  <c:v>78.761250000000004</c:v>
                </c:pt>
                <c:pt idx="94">
                  <c:v>78.772499999999994</c:v>
                </c:pt>
                <c:pt idx="95">
                  <c:v>78.783749999999998</c:v>
                </c:pt>
                <c:pt idx="96">
                  <c:v>78.795000000000002</c:v>
                </c:pt>
                <c:pt idx="97">
                  <c:v>78.806250000000006</c:v>
                </c:pt>
                <c:pt idx="98">
                  <c:v>78.817499999999995</c:v>
                </c:pt>
                <c:pt idx="99">
                  <c:v>78.828749999999999</c:v>
                </c:pt>
                <c:pt idx="100">
                  <c:v>78.84</c:v>
                </c:pt>
                <c:pt idx="101">
                  <c:v>78.851249999999993</c:v>
                </c:pt>
                <c:pt idx="102">
                  <c:v>78.862499999999997</c:v>
                </c:pt>
                <c:pt idx="103">
                  <c:v>78.873750000000001</c:v>
                </c:pt>
                <c:pt idx="104">
                  <c:v>78.885000000000005</c:v>
                </c:pt>
                <c:pt idx="105">
                  <c:v>78.896249999999995</c:v>
                </c:pt>
                <c:pt idx="106">
                  <c:v>78.907499999999999</c:v>
                </c:pt>
                <c:pt idx="107">
                  <c:v>78.918750000000003</c:v>
                </c:pt>
                <c:pt idx="108">
                  <c:v>78.930000000000007</c:v>
                </c:pt>
                <c:pt idx="109">
                  <c:v>78.941249999999997</c:v>
                </c:pt>
                <c:pt idx="110">
                  <c:v>78.952500000000001</c:v>
                </c:pt>
                <c:pt idx="111">
                  <c:v>78.963750000000005</c:v>
                </c:pt>
                <c:pt idx="112">
                  <c:v>78.974999999999994</c:v>
                </c:pt>
                <c:pt idx="113">
                  <c:v>78.986249999999998</c:v>
                </c:pt>
                <c:pt idx="114">
                  <c:v>78.997500000000002</c:v>
                </c:pt>
                <c:pt idx="115">
                  <c:v>79.008750000000006</c:v>
                </c:pt>
                <c:pt idx="116">
                  <c:v>79.02</c:v>
                </c:pt>
                <c:pt idx="117">
                  <c:v>79.03125</c:v>
                </c:pt>
                <c:pt idx="118">
                  <c:v>79.042500000000004</c:v>
                </c:pt>
                <c:pt idx="119">
                  <c:v>79.053749999999994</c:v>
                </c:pt>
                <c:pt idx="120">
                  <c:v>79.064999999999998</c:v>
                </c:pt>
                <c:pt idx="121">
                  <c:v>79.076250000000002</c:v>
                </c:pt>
                <c:pt idx="122">
                  <c:v>79.087500000000006</c:v>
                </c:pt>
                <c:pt idx="123">
                  <c:v>79.098749999999995</c:v>
                </c:pt>
                <c:pt idx="124">
                  <c:v>79.11</c:v>
                </c:pt>
                <c:pt idx="125">
                  <c:v>79.121250000000003</c:v>
                </c:pt>
                <c:pt idx="126">
                  <c:v>79.132499999999993</c:v>
                </c:pt>
                <c:pt idx="127">
                  <c:v>79.143749999999997</c:v>
                </c:pt>
                <c:pt idx="128">
                  <c:v>79.155000000000001</c:v>
                </c:pt>
                <c:pt idx="129">
                  <c:v>79.166250000000005</c:v>
                </c:pt>
                <c:pt idx="130">
                  <c:v>79.177499999999995</c:v>
                </c:pt>
                <c:pt idx="131">
                  <c:v>79.188749999999999</c:v>
                </c:pt>
                <c:pt idx="132">
                  <c:v>79.2</c:v>
                </c:pt>
                <c:pt idx="133">
                  <c:v>79.211250000000007</c:v>
                </c:pt>
                <c:pt idx="134">
                  <c:v>79.222499999999997</c:v>
                </c:pt>
                <c:pt idx="135">
                  <c:v>79.233750000000001</c:v>
                </c:pt>
                <c:pt idx="136">
                  <c:v>79.245000000000005</c:v>
                </c:pt>
                <c:pt idx="137">
                  <c:v>79.256249999999994</c:v>
                </c:pt>
                <c:pt idx="138">
                  <c:v>79.267499999999998</c:v>
                </c:pt>
                <c:pt idx="139">
                  <c:v>79.278750000000002</c:v>
                </c:pt>
                <c:pt idx="140">
                  <c:v>79.290000000000006</c:v>
                </c:pt>
                <c:pt idx="141">
                  <c:v>79.301249999999996</c:v>
                </c:pt>
                <c:pt idx="142">
                  <c:v>79.3125</c:v>
                </c:pt>
                <c:pt idx="143">
                  <c:v>79.323750000000004</c:v>
                </c:pt>
                <c:pt idx="144">
                  <c:v>79.334999999999994</c:v>
                </c:pt>
                <c:pt idx="145">
                  <c:v>79.346249999999998</c:v>
                </c:pt>
                <c:pt idx="146">
                  <c:v>79.357500000000002</c:v>
                </c:pt>
                <c:pt idx="147">
                  <c:v>79.368750000000006</c:v>
                </c:pt>
                <c:pt idx="148">
                  <c:v>79.38</c:v>
                </c:pt>
                <c:pt idx="149">
                  <c:v>79.391249999999999</c:v>
                </c:pt>
                <c:pt idx="150">
                  <c:v>79.402500000000003</c:v>
                </c:pt>
                <c:pt idx="151">
                  <c:v>79.413749999999993</c:v>
                </c:pt>
                <c:pt idx="152">
                  <c:v>79.424999999999997</c:v>
                </c:pt>
                <c:pt idx="153">
                  <c:v>79.436250000000001</c:v>
                </c:pt>
                <c:pt idx="154">
                  <c:v>79.447500000000005</c:v>
                </c:pt>
                <c:pt idx="155">
                  <c:v>79.458749999999995</c:v>
                </c:pt>
                <c:pt idx="156">
                  <c:v>79.47</c:v>
                </c:pt>
                <c:pt idx="157">
                  <c:v>79.481250000000003</c:v>
                </c:pt>
                <c:pt idx="158">
                  <c:v>79.492500000000007</c:v>
                </c:pt>
                <c:pt idx="159">
                  <c:v>79.503749999999997</c:v>
                </c:pt>
                <c:pt idx="160">
                  <c:v>79.515000000000001</c:v>
                </c:pt>
                <c:pt idx="161">
                  <c:v>79.526250000000005</c:v>
                </c:pt>
                <c:pt idx="162">
                  <c:v>79.537499999999994</c:v>
                </c:pt>
                <c:pt idx="163">
                  <c:v>79.548749999999998</c:v>
                </c:pt>
                <c:pt idx="164">
                  <c:v>79.56</c:v>
                </c:pt>
                <c:pt idx="165">
                  <c:v>79.571250000000006</c:v>
                </c:pt>
                <c:pt idx="166">
                  <c:v>79.582499999999996</c:v>
                </c:pt>
                <c:pt idx="167">
                  <c:v>79.59375</c:v>
                </c:pt>
                <c:pt idx="168">
                  <c:v>79.605000000000004</c:v>
                </c:pt>
                <c:pt idx="169">
                  <c:v>79.616249999999994</c:v>
                </c:pt>
                <c:pt idx="170">
                  <c:v>79.627499999999998</c:v>
                </c:pt>
                <c:pt idx="171">
                  <c:v>79.638750000000002</c:v>
                </c:pt>
                <c:pt idx="172">
                  <c:v>79.650000000000006</c:v>
                </c:pt>
                <c:pt idx="173">
                  <c:v>79.661249999999995</c:v>
                </c:pt>
                <c:pt idx="174">
                  <c:v>79.672499999999999</c:v>
                </c:pt>
                <c:pt idx="175">
                  <c:v>79.683750000000003</c:v>
                </c:pt>
                <c:pt idx="176">
                  <c:v>79.694999999999993</c:v>
                </c:pt>
                <c:pt idx="177">
                  <c:v>79.706249999999997</c:v>
                </c:pt>
                <c:pt idx="178">
                  <c:v>79.717500000000001</c:v>
                </c:pt>
                <c:pt idx="179">
                  <c:v>79.728750000000005</c:v>
                </c:pt>
                <c:pt idx="180">
                  <c:v>79.739999999999995</c:v>
                </c:pt>
                <c:pt idx="181">
                  <c:v>79.751249999999999</c:v>
                </c:pt>
                <c:pt idx="182">
                  <c:v>79.762500000000003</c:v>
                </c:pt>
                <c:pt idx="183">
                  <c:v>79.773750000000007</c:v>
                </c:pt>
                <c:pt idx="184">
                  <c:v>79.784999999999997</c:v>
                </c:pt>
                <c:pt idx="185">
                  <c:v>79.796250000000001</c:v>
                </c:pt>
                <c:pt idx="186">
                  <c:v>79.807500000000005</c:v>
                </c:pt>
                <c:pt idx="187">
                  <c:v>79.818749999999994</c:v>
                </c:pt>
                <c:pt idx="188">
                  <c:v>79.83</c:v>
                </c:pt>
                <c:pt idx="189">
                  <c:v>79.841250000000002</c:v>
                </c:pt>
                <c:pt idx="190">
                  <c:v>79.852500000000006</c:v>
                </c:pt>
                <c:pt idx="191">
                  <c:v>79.863749999999996</c:v>
                </c:pt>
                <c:pt idx="192">
                  <c:v>79.875</c:v>
                </c:pt>
                <c:pt idx="193">
                  <c:v>79.886250000000004</c:v>
                </c:pt>
                <c:pt idx="194">
                  <c:v>79.897499999999994</c:v>
                </c:pt>
                <c:pt idx="195">
                  <c:v>79.908749999999998</c:v>
                </c:pt>
                <c:pt idx="196">
                  <c:v>79.92</c:v>
                </c:pt>
                <c:pt idx="197">
                  <c:v>79.931250000000006</c:v>
                </c:pt>
                <c:pt idx="198">
                  <c:v>79.942499999999995</c:v>
                </c:pt>
                <c:pt idx="199">
                  <c:v>79.953749999999999</c:v>
                </c:pt>
                <c:pt idx="200">
                  <c:v>79.965000000000003</c:v>
                </c:pt>
                <c:pt idx="201">
                  <c:v>79.976249999999993</c:v>
                </c:pt>
                <c:pt idx="202">
                  <c:v>79.987499999999997</c:v>
                </c:pt>
                <c:pt idx="203">
                  <c:v>79.998750000000001</c:v>
                </c:pt>
                <c:pt idx="204">
                  <c:v>80.010000000000005</c:v>
                </c:pt>
                <c:pt idx="205">
                  <c:v>80.021249999999995</c:v>
                </c:pt>
                <c:pt idx="206">
                  <c:v>80.032499999999999</c:v>
                </c:pt>
                <c:pt idx="207">
                  <c:v>80.043750000000003</c:v>
                </c:pt>
                <c:pt idx="208">
                  <c:v>80.055000000000007</c:v>
                </c:pt>
                <c:pt idx="209">
                  <c:v>80.066249999999997</c:v>
                </c:pt>
                <c:pt idx="210">
                  <c:v>80.077500000000001</c:v>
                </c:pt>
                <c:pt idx="211">
                  <c:v>80.088750000000005</c:v>
                </c:pt>
                <c:pt idx="212">
                  <c:v>80.099999999999994</c:v>
                </c:pt>
                <c:pt idx="213">
                  <c:v>80.111249999999998</c:v>
                </c:pt>
                <c:pt idx="214">
                  <c:v>80.122500000000002</c:v>
                </c:pt>
                <c:pt idx="215">
                  <c:v>80.133750000000006</c:v>
                </c:pt>
                <c:pt idx="216">
                  <c:v>80.144999999999996</c:v>
                </c:pt>
                <c:pt idx="217">
                  <c:v>80.15625</c:v>
                </c:pt>
                <c:pt idx="218">
                  <c:v>80.167500000000004</c:v>
                </c:pt>
                <c:pt idx="219">
                  <c:v>80.178749999999994</c:v>
                </c:pt>
                <c:pt idx="220">
                  <c:v>80.19</c:v>
                </c:pt>
                <c:pt idx="221">
                  <c:v>80.201250000000002</c:v>
                </c:pt>
                <c:pt idx="222">
                  <c:v>80.212500000000006</c:v>
                </c:pt>
                <c:pt idx="223">
                  <c:v>80.223749999999995</c:v>
                </c:pt>
                <c:pt idx="224">
                  <c:v>80.234999999999999</c:v>
                </c:pt>
                <c:pt idx="225">
                  <c:v>80.246250000000003</c:v>
                </c:pt>
                <c:pt idx="226">
                  <c:v>80.257499999999993</c:v>
                </c:pt>
                <c:pt idx="227">
                  <c:v>80.268749999999997</c:v>
                </c:pt>
                <c:pt idx="228">
                  <c:v>80.28</c:v>
                </c:pt>
                <c:pt idx="229">
                  <c:v>80.291250000000005</c:v>
                </c:pt>
                <c:pt idx="230">
                  <c:v>80.302499999999995</c:v>
                </c:pt>
                <c:pt idx="231">
                  <c:v>80.313749999999999</c:v>
                </c:pt>
                <c:pt idx="232">
                  <c:v>80.325000000000003</c:v>
                </c:pt>
                <c:pt idx="233">
                  <c:v>80.336250000000007</c:v>
                </c:pt>
                <c:pt idx="234">
                  <c:v>80.347499999999997</c:v>
                </c:pt>
                <c:pt idx="235">
                  <c:v>80.358750000000001</c:v>
                </c:pt>
                <c:pt idx="236">
                  <c:v>80.37</c:v>
                </c:pt>
                <c:pt idx="237">
                  <c:v>80.381249999999994</c:v>
                </c:pt>
                <c:pt idx="238">
                  <c:v>80.392499999999998</c:v>
                </c:pt>
                <c:pt idx="239">
                  <c:v>80.403750000000002</c:v>
                </c:pt>
                <c:pt idx="240">
                  <c:v>80.415000000000006</c:v>
                </c:pt>
                <c:pt idx="241">
                  <c:v>80.426249999999996</c:v>
                </c:pt>
                <c:pt idx="242">
                  <c:v>80.4375</c:v>
                </c:pt>
                <c:pt idx="243">
                  <c:v>80.448750000000004</c:v>
                </c:pt>
                <c:pt idx="244">
                  <c:v>80.459999999999994</c:v>
                </c:pt>
                <c:pt idx="245">
                  <c:v>80.471249999999998</c:v>
                </c:pt>
                <c:pt idx="246">
                  <c:v>80.482500000000002</c:v>
                </c:pt>
                <c:pt idx="247">
                  <c:v>80.493750000000006</c:v>
                </c:pt>
                <c:pt idx="248">
                  <c:v>80.504999999999995</c:v>
                </c:pt>
                <c:pt idx="249">
                  <c:v>80.516249999999999</c:v>
                </c:pt>
                <c:pt idx="250">
                  <c:v>80.527500000000003</c:v>
                </c:pt>
                <c:pt idx="251">
                  <c:v>80.538749999999993</c:v>
                </c:pt>
                <c:pt idx="252">
                  <c:v>80.55</c:v>
                </c:pt>
                <c:pt idx="253">
                  <c:v>80.561250000000001</c:v>
                </c:pt>
                <c:pt idx="254">
                  <c:v>80.572500000000005</c:v>
                </c:pt>
                <c:pt idx="255">
                  <c:v>80.583749999999995</c:v>
                </c:pt>
                <c:pt idx="256">
                  <c:v>80.594999999999999</c:v>
                </c:pt>
                <c:pt idx="257">
                  <c:v>80.606250000000003</c:v>
                </c:pt>
                <c:pt idx="258">
                  <c:v>80.617500000000007</c:v>
                </c:pt>
                <c:pt idx="259">
                  <c:v>80.628749999999997</c:v>
                </c:pt>
                <c:pt idx="260">
                  <c:v>80.64</c:v>
                </c:pt>
                <c:pt idx="261">
                  <c:v>80.651250000000005</c:v>
                </c:pt>
                <c:pt idx="262">
                  <c:v>80.662499999999994</c:v>
                </c:pt>
                <c:pt idx="263">
                  <c:v>80.673749999999998</c:v>
                </c:pt>
                <c:pt idx="264">
                  <c:v>80.685000000000002</c:v>
                </c:pt>
                <c:pt idx="265">
                  <c:v>80.696250000000006</c:v>
                </c:pt>
                <c:pt idx="266">
                  <c:v>80.707499999999996</c:v>
                </c:pt>
                <c:pt idx="267">
                  <c:v>80.71875</c:v>
                </c:pt>
                <c:pt idx="268">
                  <c:v>80.73</c:v>
                </c:pt>
                <c:pt idx="269">
                  <c:v>80.741249999999994</c:v>
                </c:pt>
                <c:pt idx="270">
                  <c:v>80.752499999999998</c:v>
                </c:pt>
                <c:pt idx="271">
                  <c:v>80.763750000000002</c:v>
                </c:pt>
                <c:pt idx="272">
                  <c:v>80.775000000000006</c:v>
                </c:pt>
                <c:pt idx="273">
                  <c:v>80.786249999999995</c:v>
                </c:pt>
                <c:pt idx="274">
                  <c:v>80.797499999999999</c:v>
                </c:pt>
                <c:pt idx="275">
                  <c:v>80.808750000000003</c:v>
                </c:pt>
                <c:pt idx="276">
                  <c:v>80.819999999999993</c:v>
                </c:pt>
                <c:pt idx="277">
                  <c:v>80.831249999999997</c:v>
                </c:pt>
                <c:pt idx="278">
                  <c:v>80.842500000000001</c:v>
                </c:pt>
                <c:pt idx="279">
                  <c:v>80.853750000000005</c:v>
                </c:pt>
                <c:pt idx="280">
                  <c:v>80.864999999999995</c:v>
                </c:pt>
                <c:pt idx="281">
                  <c:v>80.876249999999999</c:v>
                </c:pt>
                <c:pt idx="282">
                  <c:v>80.887500000000003</c:v>
                </c:pt>
                <c:pt idx="283">
                  <c:v>80.898750000000007</c:v>
                </c:pt>
                <c:pt idx="284">
                  <c:v>80.91</c:v>
                </c:pt>
                <c:pt idx="285">
                  <c:v>80.921250000000001</c:v>
                </c:pt>
                <c:pt idx="286">
                  <c:v>80.932500000000005</c:v>
                </c:pt>
                <c:pt idx="287">
                  <c:v>80.943749999999994</c:v>
                </c:pt>
                <c:pt idx="288">
                  <c:v>80.954999999999998</c:v>
                </c:pt>
                <c:pt idx="289">
                  <c:v>80.966250000000002</c:v>
                </c:pt>
                <c:pt idx="290">
                  <c:v>80.977500000000006</c:v>
                </c:pt>
                <c:pt idx="291">
                  <c:v>80.988749999999996</c:v>
                </c:pt>
                <c:pt idx="292">
                  <c:v>81</c:v>
                </c:pt>
                <c:pt idx="293">
                  <c:v>81.011250000000004</c:v>
                </c:pt>
                <c:pt idx="294">
                  <c:v>81.022499999999994</c:v>
                </c:pt>
                <c:pt idx="295">
                  <c:v>81.033749999999998</c:v>
                </c:pt>
                <c:pt idx="296">
                  <c:v>81.045000000000002</c:v>
                </c:pt>
                <c:pt idx="297">
                  <c:v>81.056250000000006</c:v>
                </c:pt>
                <c:pt idx="298">
                  <c:v>81.067499999999995</c:v>
                </c:pt>
                <c:pt idx="299">
                  <c:v>81.078749999999999</c:v>
                </c:pt>
                <c:pt idx="300">
                  <c:v>81.09</c:v>
                </c:pt>
                <c:pt idx="301">
                  <c:v>81.101249999999993</c:v>
                </c:pt>
                <c:pt idx="302">
                  <c:v>81.112499999999997</c:v>
                </c:pt>
                <c:pt idx="303">
                  <c:v>81.123750000000001</c:v>
                </c:pt>
                <c:pt idx="304">
                  <c:v>81.135000000000005</c:v>
                </c:pt>
                <c:pt idx="305">
                  <c:v>81.146249999999995</c:v>
                </c:pt>
                <c:pt idx="306">
                  <c:v>81.157499999999999</c:v>
                </c:pt>
                <c:pt idx="307">
                  <c:v>81.168750000000003</c:v>
                </c:pt>
                <c:pt idx="308">
                  <c:v>81.180000000000007</c:v>
                </c:pt>
                <c:pt idx="309">
                  <c:v>81.191249999999997</c:v>
                </c:pt>
                <c:pt idx="310">
                  <c:v>81.202500000000001</c:v>
                </c:pt>
                <c:pt idx="311">
                  <c:v>81.213750000000005</c:v>
                </c:pt>
                <c:pt idx="312">
                  <c:v>81.224999999999994</c:v>
                </c:pt>
                <c:pt idx="313">
                  <c:v>81.236249999999998</c:v>
                </c:pt>
                <c:pt idx="314">
                  <c:v>81.247500000000002</c:v>
                </c:pt>
                <c:pt idx="315">
                  <c:v>81.258750000000006</c:v>
                </c:pt>
                <c:pt idx="316">
                  <c:v>81.27</c:v>
                </c:pt>
                <c:pt idx="317">
                  <c:v>81.28125</c:v>
                </c:pt>
                <c:pt idx="318">
                  <c:v>81.292500000000004</c:v>
                </c:pt>
                <c:pt idx="319">
                  <c:v>81.303749999999994</c:v>
                </c:pt>
                <c:pt idx="320">
                  <c:v>81.314999999999998</c:v>
                </c:pt>
                <c:pt idx="321">
                  <c:v>81.326250000000002</c:v>
                </c:pt>
                <c:pt idx="322">
                  <c:v>81.337500000000006</c:v>
                </c:pt>
                <c:pt idx="323">
                  <c:v>81.348749999999995</c:v>
                </c:pt>
                <c:pt idx="324">
                  <c:v>81.36</c:v>
                </c:pt>
                <c:pt idx="325">
                  <c:v>81.371250000000003</c:v>
                </c:pt>
                <c:pt idx="326">
                  <c:v>81.382499999999993</c:v>
                </c:pt>
                <c:pt idx="327">
                  <c:v>81.393749999999997</c:v>
                </c:pt>
                <c:pt idx="328">
                  <c:v>81.405000000000001</c:v>
                </c:pt>
                <c:pt idx="329">
                  <c:v>81.416250000000005</c:v>
                </c:pt>
                <c:pt idx="330">
                  <c:v>81.427499999999995</c:v>
                </c:pt>
                <c:pt idx="331">
                  <c:v>81.438749999999999</c:v>
                </c:pt>
                <c:pt idx="332">
                  <c:v>81.45</c:v>
                </c:pt>
                <c:pt idx="333">
                  <c:v>81.461250000000007</c:v>
                </c:pt>
                <c:pt idx="334">
                  <c:v>81.472499999999997</c:v>
                </c:pt>
                <c:pt idx="335">
                  <c:v>81.483750000000001</c:v>
                </c:pt>
                <c:pt idx="336">
                  <c:v>81.495000000000005</c:v>
                </c:pt>
                <c:pt idx="337">
                  <c:v>81.506249999999994</c:v>
                </c:pt>
                <c:pt idx="338">
                  <c:v>81.517499999999998</c:v>
                </c:pt>
                <c:pt idx="339">
                  <c:v>81.528750000000002</c:v>
                </c:pt>
                <c:pt idx="340">
                  <c:v>81.540000000000006</c:v>
                </c:pt>
                <c:pt idx="341">
                  <c:v>81.551249999999996</c:v>
                </c:pt>
                <c:pt idx="342">
                  <c:v>81.5625</c:v>
                </c:pt>
                <c:pt idx="343">
                  <c:v>81.573750000000004</c:v>
                </c:pt>
                <c:pt idx="344">
                  <c:v>81.584999999999994</c:v>
                </c:pt>
                <c:pt idx="345">
                  <c:v>81.596249999999998</c:v>
                </c:pt>
                <c:pt idx="346">
                  <c:v>81.607500000000002</c:v>
                </c:pt>
                <c:pt idx="347">
                  <c:v>81.618750000000006</c:v>
                </c:pt>
                <c:pt idx="348">
                  <c:v>81.63</c:v>
                </c:pt>
                <c:pt idx="349">
                  <c:v>81.641249999999999</c:v>
                </c:pt>
                <c:pt idx="350">
                  <c:v>81.652500000000003</c:v>
                </c:pt>
                <c:pt idx="351">
                  <c:v>81.663749999999993</c:v>
                </c:pt>
                <c:pt idx="352">
                  <c:v>81.674999999999997</c:v>
                </c:pt>
                <c:pt idx="353">
                  <c:v>81.686250000000001</c:v>
                </c:pt>
                <c:pt idx="354">
                  <c:v>81.697500000000005</c:v>
                </c:pt>
                <c:pt idx="355">
                  <c:v>81.708749999999995</c:v>
                </c:pt>
                <c:pt idx="356">
                  <c:v>81.72</c:v>
                </c:pt>
                <c:pt idx="357">
                  <c:v>81.731250000000003</c:v>
                </c:pt>
                <c:pt idx="358">
                  <c:v>81.742500000000007</c:v>
                </c:pt>
                <c:pt idx="359">
                  <c:v>81.753749999999997</c:v>
                </c:pt>
                <c:pt idx="360">
                  <c:v>81.765000000000001</c:v>
                </c:pt>
                <c:pt idx="361">
                  <c:v>81.776250000000005</c:v>
                </c:pt>
                <c:pt idx="362">
                  <c:v>81.787499999999994</c:v>
                </c:pt>
                <c:pt idx="363">
                  <c:v>81.798749999999998</c:v>
                </c:pt>
                <c:pt idx="364">
                  <c:v>81.81</c:v>
                </c:pt>
                <c:pt idx="365">
                  <c:v>81.821250000000006</c:v>
                </c:pt>
                <c:pt idx="366">
                  <c:v>81.832499999999996</c:v>
                </c:pt>
                <c:pt idx="367">
                  <c:v>81.84375</c:v>
                </c:pt>
                <c:pt idx="368">
                  <c:v>81.855000000000004</c:v>
                </c:pt>
                <c:pt idx="369">
                  <c:v>81.866249999999994</c:v>
                </c:pt>
                <c:pt idx="370">
                  <c:v>81.877499999999998</c:v>
                </c:pt>
                <c:pt idx="371">
                  <c:v>81.888750000000002</c:v>
                </c:pt>
                <c:pt idx="372">
                  <c:v>81.900000000000006</c:v>
                </c:pt>
                <c:pt idx="373">
                  <c:v>81.911249999999995</c:v>
                </c:pt>
                <c:pt idx="374">
                  <c:v>81.922499999999999</c:v>
                </c:pt>
                <c:pt idx="375">
                  <c:v>81.933750000000003</c:v>
                </c:pt>
                <c:pt idx="376">
                  <c:v>81.944999999999993</c:v>
                </c:pt>
                <c:pt idx="377">
                  <c:v>81.956249999999997</c:v>
                </c:pt>
                <c:pt idx="378">
                  <c:v>81.967500000000001</c:v>
                </c:pt>
                <c:pt idx="379">
                  <c:v>81.978750000000005</c:v>
                </c:pt>
                <c:pt idx="380">
                  <c:v>81.99</c:v>
                </c:pt>
                <c:pt idx="381">
                  <c:v>82.001249999999999</c:v>
                </c:pt>
                <c:pt idx="382">
                  <c:v>82.012500000000003</c:v>
                </c:pt>
                <c:pt idx="383">
                  <c:v>82.023750000000007</c:v>
                </c:pt>
                <c:pt idx="384">
                  <c:v>82.034999999999997</c:v>
                </c:pt>
                <c:pt idx="385">
                  <c:v>82.046250000000001</c:v>
                </c:pt>
                <c:pt idx="386">
                  <c:v>82.057500000000005</c:v>
                </c:pt>
                <c:pt idx="387">
                  <c:v>82.068749999999994</c:v>
                </c:pt>
                <c:pt idx="388">
                  <c:v>82.08</c:v>
                </c:pt>
                <c:pt idx="389">
                  <c:v>82.091250000000002</c:v>
                </c:pt>
                <c:pt idx="390">
                  <c:v>82.102500000000006</c:v>
                </c:pt>
                <c:pt idx="391">
                  <c:v>82.113749999999996</c:v>
                </c:pt>
                <c:pt idx="392">
                  <c:v>82.125</c:v>
                </c:pt>
                <c:pt idx="393">
                  <c:v>82.136250000000004</c:v>
                </c:pt>
                <c:pt idx="394">
                  <c:v>82.147499999999994</c:v>
                </c:pt>
                <c:pt idx="395">
                  <c:v>82.158749999999998</c:v>
                </c:pt>
                <c:pt idx="396">
                  <c:v>82.17</c:v>
                </c:pt>
                <c:pt idx="397">
                  <c:v>82.181250000000006</c:v>
                </c:pt>
                <c:pt idx="398">
                  <c:v>82.192499999999995</c:v>
                </c:pt>
                <c:pt idx="399">
                  <c:v>82.203749999999999</c:v>
                </c:pt>
                <c:pt idx="400">
                  <c:v>82.215000000000003</c:v>
                </c:pt>
                <c:pt idx="401">
                  <c:v>82.226249999999993</c:v>
                </c:pt>
                <c:pt idx="402">
                  <c:v>82.237499999999997</c:v>
                </c:pt>
                <c:pt idx="403">
                  <c:v>82.248750000000001</c:v>
                </c:pt>
                <c:pt idx="404">
                  <c:v>82.26</c:v>
                </c:pt>
                <c:pt idx="405">
                  <c:v>82.271249999999995</c:v>
                </c:pt>
                <c:pt idx="406">
                  <c:v>82.282499999999999</c:v>
                </c:pt>
                <c:pt idx="407">
                  <c:v>82.293750000000003</c:v>
                </c:pt>
                <c:pt idx="408">
                  <c:v>82.305000000000007</c:v>
                </c:pt>
                <c:pt idx="409">
                  <c:v>82.316249999999997</c:v>
                </c:pt>
                <c:pt idx="410">
                  <c:v>82.327500000000001</c:v>
                </c:pt>
                <c:pt idx="411">
                  <c:v>82.338750000000005</c:v>
                </c:pt>
                <c:pt idx="412">
                  <c:v>82.35</c:v>
                </c:pt>
                <c:pt idx="413">
                  <c:v>82.361249999999998</c:v>
                </c:pt>
                <c:pt idx="414">
                  <c:v>82.372500000000002</c:v>
                </c:pt>
                <c:pt idx="415">
                  <c:v>82.383750000000006</c:v>
                </c:pt>
                <c:pt idx="416">
                  <c:v>82.394999999999996</c:v>
                </c:pt>
                <c:pt idx="417">
                  <c:v>82.40625</c:v>
                </c:pt>
                <c:pt idx="418">
                  <c:v>82.417500000000004</c:v>
                </c:pt>
                <c:pt idx="419">
                  <c:v>82.428749999999994</c:v>
                </c:pt>
                <c:pt idx="420">
                  <c:v>82.44</c:v>
                </c:pt>
                <c:pt idx="421">
                  <c:v>82.451250000000002</c:v>
                </c:pt>
                <c:pt idx="422">
                  <c:v>82.462500000000006</c:v>
                </c:pt>
                <c:pt idx="423">
                  <c:v>82.473749999999995</c:v>
                </c:pt>
                <c:pt idx="424">
                  <c:v>82.484999999999999</c:v>
                </c:pt>
                <c:pt idx="425">
                  <c:v>82.496250000000003</c:v>
                </c:pt>
                <c:pt idx="426">
                  <c:v>82.507499999999993</c:v>
                </c:pt>
                <c:pt idx="427">
                  <c:v>82.518749999999997</c:v>
                </c:pt>
                <c:pt idx="428">
                  <c:v>82.53</c:v>
                </c:pt>
                <c:pt idx="429">
                  <c:v>82.541250000000005</c:v>
                </c:pt>
                <c:pt idx="430">
                  <c:v>82.552499999999995</c:v>
                </c:pt>
                <c:pt idx="431">
                  <c:v>82.563749999999999</c:v>
                </c:pt>
                <c:pt idx="432">
                  <c:v>82.575000000000003</c:v>
                </c:pt>
                <c:pt idx="433">
                  <c:v>82.586250000000007</c:v>
                </c:pt>
                <c:pt idx="434">
                  <c:v>82.597499999999997</c:v>
                </c:pt>
                <c:pt idx="435">
                  <c:v>82.608750000000001</c:v>
                </c:pt>
                <c:pt idx="436">
                  <c:v>82.62</c:v>
                </c:pt>
                <c:pt idx="437">
                  <c:v>82.631249999999994</c:v>
                </c:pt>
                <c:pt idx="438">
                  <c:v>82.642499999999998</c:v>
                </c:pt>
                <c:pt idx="439">
                  <c:v>82.653750000000002</c:v>
                </c:pt>
                <c:pt idx="440">
                  <c:v>82.665000000000006</c:v>
                </c:pt>
                <c:pt idx="441">
                  <c:v>82.676249999999996</c:v>
                </c:pt>
                <c:pt idx="442">
                  <c:v>82.6875</c:v>
                </c:pt>
                <c:pt idx="443">
                  <c:v>82.698750000000004</c:v>
                </c:pt>
                <c:pt idx="444">
                  <c:v>82.71</c:v>
                </c:pt>
                <c:pt idx="445">
                  <c:v>82.721249999999998</c:v>
                </c:pt>
                <c:pt idx="446">
                  <c:v>82.732500000000002</c:v>
                </c:pt>
                <c:pt idx="447">
                  <c:v>82.743750000000006</c:v>
                </c:pt>
                <c:pt idx="448">
                  <c:v>82.754999999999995</c:v>
                </c:pt>
                <c:pt idx="449">
                  <c:v>82.766249999999999</c:v>
                </c:pt>
                <c:pt idx="450">
                  <c:v>82.777500000000003</c:v>
                </c:pt>
                <c:pt idx="451">
                  <c:v>82.788749999999993</c:v>
                </c:pt>
                <c:pt idx="452">
                  <c:v>82.8</c:v>
                </c:pt>
                <c:pt idx="453">
                  <c:v>82.811250000000001</c:v>
                </c:pt>
                <c:pt idx="454">
                  <c:v>82.822500000000005</c:v>
                </c:pt>
                <c:pt idx="455">
                  <c:v>82.833749999999995</c:v>
                </c:pt>
                <c:pt idx="456">
                  <c:v>82.844999999999999</c:v>
                </c:pt>
                <c:pt idx="457">
                  <c:v>82.856250000000003</c:v>
                </c:pt>
                <c:pt idx="458">
                  <c:v>82.867500000000007</c:v>
                </c:pt>
                <c:pt idx="459">
                  <c:v>82.878749999999997</c:v>
                </c:pt>
                <c:pt idx="460">
                  <c:v>82.89</c:v>
                </c:pt>
                <c:pt idx="461">
                  <c:v>82.901250000000005</c:v>
                </c:pt>
                <c:pt idx="462">
                  <c:v>82.912499999999994</c:v>
                </c:pt>
                <c:pt idx="463">
                  <c:v>82.923749999999998</c:v>
                </c:pt>
                <c:pt idx="464">
                  <c:v>82.935000000000002</c:v>
                </c:pt>
                <c:pt idx="465">
                  <c:v>82.946250000000006</c:v>
                </c:pt>
                <c:pt idx="466">
                  <c:v>82.957499999999996</c:v>
                </c:pt>
                <c:pt idx="467">
                  <c:v>82.96875</c:v>
                </c:pt>
                <c:pt idx="468">
                  <c:v>82.98</c:v>
                </c:pt>
                <c:pt idx="469">
                  <c:v>82.991249999999994</c:v>
                </c:pt>
                <c:pt idx="470">
                  <c:v>83.002499999999998</c:v>
                </c:pt>
                <c:pt idx="471">
                  <c:v>83.013750000000002</c:v>
                </c:pt>
                <c:pt idx="472">
                  <c:v>83.025000000000006</c:v>
                </c:pt>
                <c:pt idx="473">
                  <c:v>83.036249999999995</c:v>
                </c:pt>
                <c:pt idx="474">
                  <c:v>83.047499999999999</c:v>
                </c:pt>
                <c:pt idx="475">
                  <c:v>83.058750000000003</c:v>
                </c:pt>
                <c:pt idx="476">
                  <c:v>83.07</c:v>
                </c:pt>
                <c:pt idx="477">
                  <c:v>83.081249999999997</c:v>
                </c:pt>
                <c:pt idx="478">
                  <c:v>83.092500000000001</c:v>
                </c:pt>
                <c:pt idx="479">
                  <c:v>83.103750000000005</c:v>
                </c:pt>
                <c:pt idx="480">
                  <c:v>83.114999999999995</c:v>
                </c:pt>
                <c:pt idx="481">
                  <c:v>83.126249999999999</c:v>
                </c:pt>
                <c:pt idx="482">
                  <c:v>83.137500000000003</c:v>
                </c:pt>
                <c:pt idx="483">
                  <c:v>83.148750000000007</c:v>
                </c:pt>
                <c:pt idx="484">
                  <c:v>83.16</c:v>
                </c:pt>
                <c:pt idx="485">
                  <c:v>83.171250000000001</c:v>
                </c:pt>
                <c:pt idx="486">
                  <c:v>83.182500000000005</c:v>
                </c:pt>
                <c:pt idx="487">
                  <c:v>83.193749999999994</c:v>
                </c:pt>
                <c:pt idx="488">
                  <c:v>83.204999999999998</c:v>
                </c:pt>
                <c:pt idx="489">
                  <c:v>83.216250000000002</c:v>
                </c:pt>
                <c:pt idx="490">
                  <c:v>83.227500000000006</c:v>
                </c:pt>
                <c:pt idx="491">
                  <c:v>83.238749999999996</c:v>
                </c:pt>
                <c:pt idx="492">
                  <c:v>83.25</c:v>
                </c:pt>
                <c:pt idx="493">
                  <c:v>83.261250000000004</c:v>
                </c:pt>
                <c:pt idx="494">
                  <c:v>83.272499999999994</c:v>
                </c:pt>
                <c:pt idx="495">
                  <c:v>83.283749999999998</c:v>
                </c:pt>
                <c:pt idx="496">
                  <c:v>83.295000000000002</c:v>
                </c:pt>
                <c:pt idx="497">
                  <c:v>83.306250000000006</c:v>
                </c:pt>
                <c:pt idx="498">
                  <c:v>83.317499999999995</c:v>
                </c:pt>
                <c:pt idx="499">
                  <c:v>83.328749999999999</c:v>
                </c:pt>
                <c:pt idx="500">
                  <c:v>83.34</c:v>
                </c:pt>
                <c:pt idx="501">
                  <c:v>83.351249999999993</c:v>
                </c:pt>
                <c:pt idx="502">
                  <c:v>83.362499999999997</c:v>
                </c:pt>
                <c:pt idx="503">
                  <c:v>83.373750000000001</c:v>
                </c:pt>
                <c:pt idx="504">
                  <c:v>83.385000000000005</c:v>
                </c:pt>
                <c:pt idx="505">
                  <c:v>83.396249999999995</c:v>
                </c:pt>
                <c:pt idx="506">
                  <c:v>83.407499999999999</c:v>
                </c:pt>
                <c:pt idx="507">
                  <c:v>83.418750000000003</c:v>
                </c:pt>
                <c:pt idx="508">
                  <c:v>83.43</c:v>
                </c:pt>
                <c:pt idx="509">
                  <c:v>83.441249999999997</c:v>
                </c:pt>
                <c:pt idx="510">
                  <c:v>83.452500000000001</c:v>
                </c:pt>
                <c:pt idx="511">
                  <c:v>83.463750000000005</c:v>
                </c:pt>
                <c:pt idx="512">
                  <c:v>83.474999999999994</c:v>
                </c:pt>
                <c:pt idx="513">
                  <c:v>83.486249999999998</c:v>
                </c:pt>
                <c:pt idx="514">
                  <c:v>83.497500000000002</c:v>
                </c:pt>
                <c:pt idx="515">
                  <c:v>83.508750000000006</c:v>
                </c:pt>
                <c:pt idx="516">
                  <c:v>83.52</c:v>
                </c:pt>
                <c:pt idx="517">
                  <c:v>83.53125</c:v>
                </c:pt>
                <c:pt idx="518">
                  <c:v>83.542500000000004</c:v>
                </c:pt>
                <c:pt idx="519">
                  <c:v>83.553749999999994</c:v>
                </c:pt>
                <c:pt idx="520">
                  <c:v>83.564999999999998</c:v>
                </c:pt>
                <c:pt idx="521">
                  <c:v>83.576250000000002</c:v>
                </c:pt>
                <c:pt idx="522">
                  <c:v>83.587500000000006</c:v>
                </c:pt>
                <c:pt idx="523">
                  <c:v>83.598749999999995</c:v>
                </c:pt>
                <c:pt idx="524">
                  <c:v>83.61</c:v>
                </c:pt>
                <c:pt idx="525">
                  <c:v>83.621250000000003</c:v>
                </c:pt>
                <c:pt idx="526">
                  <c:v>83.632499999999993</c:v>
                </c:pt>
                <c:pt idx="527">
                  <c:v>83.643749999999997</c:v>
                </c:pt>
                <c:pt idx="528">
                  <c:v>83.655000000000001</c:v>
                </c:pt>
                <c:pt idx="529">
                  <c:v>83.666250000000005</c:v>
                </c:pt>
                <c:pt idx="530">
                  <c:v>83.677499999999995</c:v>
                </c:pt>
                <c:pt idx="531">
                  <c:v>83.688749999999999</c:v>
                </c:pt>
                <c:pt idx="532">
                  <c:v>83.7</c:v>
                </c:pt>
                <c:pt idx="533">
                  <c:v>83.711250000000007</c:v>
                </c:pt>
                <c:pt idx="534">
                  <c:v>83.722499999999997</c:v>
                </c:pt>
                <c:pt idx="535">
                  <c:v>83.733750000000001</c:v>
                </c:pt>
                <c:pt idx="536">
                  <c:v>83.745000000000005</c:v>
                </c:pt>
                <c:pt idx="537">
                  <c:v>83.756249999999994</c:v>
                </c:pt>
                <c:pt idx="538">
                  <c:v>83.767499999999998</c:v>
                </c:pt>
                <c:pt idx="539">
                  <c:v>83.778750000000002</c:v>
                </c:pt>
                <c:pt idx="540">
                  <c:v>83.79</c:v>
                </c:pt>
                <c:pt idx="541">
                  <c:v>83.801249999999996</c:v>
                </c:pt>
                <c:pt idx="542">
                  <c:v>83.8125</c:v>
                </c:pt>
                <c:pt idx="543">
                  <c:v>83.823750000000004</c:v>
                </c:pt>
                <c:pt idx="544">
                  <c:v>83.834999999999994</c:v>
                </c:pt>
                <c:pt idx="545">
                  <c:v>83.846249999999998</c:v>
                </c:pt>
                <c:pt idx="546">
                  <c:v>83.857500000000002</c:v>
                </c:pt>
                <c:pt idx="547">
                  <c:v>83.868750000000006</c:v>
                </c:pt>
                <c:pt idx="548">
                  <c:v>83.88</c:v>
                </c:pt>
                <c:pt idx="549">
                  <c:v>83.891249999999999</c:v>
                </c:pt>
                <c:pt idx="550">
                  <c:v>83.902500000000003</c:v>
                </c:pt>
                <c:pt idx="551">
                  <c:v>83.913749999999993</c:v>
                </c:pt>
                <c:pt idx="552">
                  <c:v>83.924999999999997</c:v>
                </c:pt>
                <c:pt idx="553">
                  <c:v>83.936250000000001</c:v>
                </c:pt>
                <c:pt idx="554">
                  <c:v>83.947500000000005</c:v>
                </c:pt>
                <c:pt idx="555">
                  <c:v>83.958749999999995</c:v>
                </c:pt>
                <c:pt idx="556">
                  <c:v>83.97</c:v>
                </c:pt>
                <c:pt idx="557">
                  <c:v>83.981250000000003</c:v>
                </c:pt>
                <c:pt idx="558">
                  <c:v>83.992500000000007</c:v>
                </c:pt>
                <c:pt idx="559">
                  <c:v>84.003749999999997</c:v>
                </c:pt>
                <c:pt idx="560">
                  <c:v>84.015000000000001</c:v>
                </c:pt>
                <c:pt idx="561">
                  <c:v>84.026250000000005</c:v>
                </c:pt>
                <c:pt idx="562">
                  <c:v>84.037499999999994</c:v>
                </c:pt>
                <c:pt idx="563">
                  <c:v>84.048749999999998</c:v>
                </c:pt>
                <c:pt idx="564">
                  <c:v>84.06</c:v>
                </c:pt>
                <c:pt idx="565">
                  <c:v>84.071250000000006</c:v>
                </c:pt>
                <c:pt idx="566">
                  <c:v>84.082499999999996</c:v>
                </c:pt>
                <c:pt idx="567">
                  <c:v>84.09375</c:v>
                </c:pt>
                <c:pt idx="568">
                  <c:v>84.105000000000004</c:v>
                </c:pt>
                <c:pt idx="569">
                  <c:v>84.116249999999994</c:v>
                </c:pt>
                <c:pt idx="570">
                  <c:v>84.127499999999998</c:v>
                </c:pt>
                <c:pt idx="571">
                  <c:v>84.138750000000002</c:v>
                </c:pt>
                <c:pt idx="572">
                  <c:v>84.15</c:v>
                </c:pt>
                <c:pt idx="573">
                  <c:v>84.161249999999995</c:v>
                </c:pt>
                <c:pt idx="574">
                  <c:v>84.172499999999999</c:v>
                </c:pt>
                <c:pt idx="575">
                  <c:v>84.183750000000003</c:v>
                </c:pt>
                <c:pt idx="576">
                  <c:v>84.194999999999993</c:v>
                </c:pt>
                <c:pt idx="577">
                  <c:v>84.206249999999997</c:v>
                </c:pt>
                <c:pt idx="578">
                  <c:v>84.217500000000001</c:v>
                </c:pt>
                <c:pt idx="579">
                  <c:v>84.228750000000005</c:v>
                </c:pt>
                <c:pt idx="580">
                  <c:v>84.24</c:v>
                </c:pt>
                <c:pt idx="581">
                  <c:v>84.251249999999999</c:v>
                </c:pt>
                <c:pt idx="582">
                  <c:v>84.262500000000003</c:v>
                </c:pt>
                <c:pt idx="583">
                  <c:v>84.273750000000007</c:v>
                </c:pt>
                <c:pt idx="584">
                  <c:v>84.284999999999997</c:v>
                </c:pt>
                <c:pt idx="585">
                  <c:v>84.296250000000001</c:v>
                </c:pt>
                <c:pt idx="586">
                  <c:v>84.307500000000005</c:v>
                </c:pt>
                <c:pt idx="587">
                  <c:v>84.318749999999994</c:v>
                </c:pt>
                <c:pt idx="588">
                  <c:v>84.33</c:v>
                </c:pt>
                <c:pt idx="589">
                  <c:v>84.341250000000002</c:v>
                </c:pt>
                <c:pt idx="590">
                  <c:v>84.352500000000006</c:v>
                </c:pt>
                <c:pt idx="591">
                  <c:v>84.363749999999996</c:v>
                </c:pt>
                <c:pt idx="592">
                  <c:v>84.375</c:v>
                </c:pt>
                <c:pt idx="593">
                  <c:v>84.386250000000004</c:v>
                </c:pt>
                <c:pt idx="594">
                  <c:v>84.397499999999994</c:v>
                </c:pt>
                <c:pt idx="595">
                  <c:v>84.408749999999998</c:v>
                </c:pt>
                <c:pt idx="596">
                  <c:v>84.42</c:v>
                </c:pt>
                <c:pt idx="597">
                  <c:v>84.431250000000006</c:v>
                </c:pt>
                <c:pt idx="598">
                  <c:v>84.442499999999995</c:v>
                </c:pt>
                <c:pt idx="599">
                  <c:v>84.453749999999999</c:v>
                </c:pt>
                <c:pt idx="600">
                  <c:v>84.465000000000003</c:v>
                </c:pt>
                <c:pt idx="601">
                  <c:v>84.476249999999993</c:v>
                </c:pt>
                <c:pt idx="602">
                  <c:v>84.487499999999997</c:v>
                </c:pt>
                <c:pt idx="603">
                  <c:v>84.498750000000001</c:v>
                </c:pt>
                <c:pt idx="604">
                  <c:v>84.51</c:v>
                </c:pt>
                <c:pt idx="605">
                  <c:v>84.521249999999995</c:v>
                </c:pt>
                <c:pt idx="606">
                  <c:v>84.532499999999999</c:v>
                </c:pt>
                <c:pt idx="607">
                  <c:v>84.543750000000003</c:v>
                </c:pt>
                <c:pt idx="608">
                  <c:v>84.555000000000007</c:v>
                </c:pt>
                <c:pt idx="609">
                  <c:v>84.566249999999997</c:v>
                </c:pt>
                <c:pt idx="610">
                  <c:v>84.577500000000001</c:v>
                </c:pt>
                <c:pt idx="611">
                  <c:v>84.588750000000005</c:v>
                </c:pt>
                <c:pt idx="612">
                  <c:v>84.6</c:v>
                </c:pt>
                <c:pt idx="613">
                  <c:v>84.611249999999998</c:v>
                </c:pt>
                <c:pt idx="614">
                  <c:v>84.622500000000002</c:v>
                </c:pt>
                <c:pt idx="615">
                  <c:v>84.633750000000006</c:v>
                </c:pt>
                <c:pt idx="616">
                  <c:v>84.644999999999996</c:v>
                </c:pt>
                <c:pt idx="617">
                  <c:v>84.65625</c:v>
                </c:pt>
                <c:pt idx="618">
                  <c:v>84.667500000000004</c:v>
                </c:pt>
                <c:pt idx="619">
                  <c:v>84.678749999999994</c:v>
                </c:pt>
                <c:pt idx="620">
                  <c:v>84.69</c:v>
                </c:pt>
                <c:pt idx="621">
                  <c:v>84.701250000000002</c:v>
                </c:pt>
                <c:pt idx="622">
                  <c:v>84.712500000000006</c:v>
                </c:pt>
                <c:pt idx="623">
                  <c:v>84.723749999999995</c:v>
                </c:pt>
                <c:pt idx="624">
                  <c:v>84.734999999999999</c:v>
                </c:pt>
                <c:pt idx="625">
                  <c:v>84.746250000000003</c:v>
                </c:pt>
                <c:pt idx="626">
                  <c:v>84.757499999999993</c:v>
                </c:pt>
                <c:pt idx="627">
                  <c:v>84.768749999999997</c:v>
                </c:pt>
                <c:pt idx="628">
                  <c:v>84.78</c:v>
                </c:pt>
                <c:pt idx="629">
                  <c:v>84.791250000000005</c:v>
                </c:pt>
                <c:pt idx="630">
                  <c:v>84.802499999999995</c:v>
                </c:pt>
                <c:pt idx="631">
                  <c:v>84.813749999999999</c:v>
                </c:pt>
                <c:pt idx="632">
                  <c:v>84.825000000000003</c:v>
                </c:pt>
                <c:pt idx="633">
                  <c:v>84.836250000000007</c:v>
                </c:pt>
                <c:pt idx="634">
                  <c:v>84.847499999999997</c:v>
                </c:pt>
                <c:pt idx="635">
                  <c:v>84.858750000000001</c:v>
                </c:pt>
                <c:pt idx="636">
                  <c:v>84.87</c:v>
                </c:pt>
                <c:pt idx="637">
                  <c:v>84.881249999999994</c:v>
                </c:pt>
                <c:pt idx="638">
                  <c:v>84.892499999999998</c:v>
                </c:pt>
                <c:pt idx="639">
                  <c:v>84.903750000000002</c:v>
                </c:pt>
                <c:pt idx="640">
                  <c:v>84.915000000000006</c:v>
                </c:pt>
                <c:pt idx="641">
                  <c:v>84.926249999999996</c:v>
                </c:pt>
                <c:pt idx="642">
                  <c:v>84.9375</c:v>
                </c:pt>
                <c:pt idx="643">
                  <c:v>84.948750000000004</c:v>
                </c:pt>
                <c:pt idx="644">
                  <c:v>84.96</c:v>
                </c:pt>
                <c:pt idx="645">
                  <c:v>84.971249999999998</c:v>
                </c:pt>
                <c:pt idx="646">
                  <c:v>84.982500000000002</c:v>
                </c:pt>
                <c:pt idx="647">
                  <c:v>84.993750000000006</c:v>
                </c:pt>
                <c:pt idx="648">
                  <c:v>85.004999999999995</c:v>
                </c:pt>
                <c:pt idx="649">
                  <c:v>85.016249999999999</c:v>
                </c:pt>
                <c:pt idx="650">
                  <c:v>85.027500000000003</c:v>
                </c:pt>
                <c:pt idx="651">
                  <c:v>85.038749999999993</c:v>
                </c:pt>
                <c:pt idx="652">
                  <c:v>85.05</c:v>
                </c:pt>
                <c:pt idx="653">
                  <c:v>85.061250000000001</c:v>
                </c:pt>
                <c:pt idx="654">
                  <c:v>85.072500000000005</c:v>
                </c:pt>
                <c:pt idx="655">
                  <c:v>85.083749999999995</c:v>
                </c:pt>
                <c:pt idx="656">
                  <c:v>85.094999999999999</c:v>
                </c:pt>
                <c:pt idx="657">
                  <c:v>85.106250000000003</c:v>
                </c:pt>
                <c:pt idx="658">
                  <c:v>85.117500000000007</c:v>
                </c:pt>
                <c:pt idx="659">
                  <c:v>85.128749999999997</c:v>
                </c:pt>
                <c:pt idx="660">
                  <c:v>85.14</c:v>
                </c:pt>
                <c:pt idx="661">
                  <c:v>85.151250000000005</c:v>
                </c:pt>
                <c:pt idx="662">
                  <c:v>85.162499999999994</c:v>
                </c:pt>
                <c:pt idx="663">
                  <c:v>85.173749999999998</c:v>
                </c:pt>
                <c:pt idx="664">
                  <c:v>85.185000000000002</c:v>
                </c:pt>
                <c:pt idx="665">
                  <c:v>85.196250000000006</c:v>
                </c:pt>
                <c:pt idx="666">
                  <c:v>85.207499999999996</c:v>
                </c:pt>
                <c:pt idx="667">
                  <c:v>85.21875</c:v>
                </c:pt>
                <c:pt idx="668">
                  <c:v>85.23</c:v>
                </c:pt>
                <c:pt idx="669">
                  <c:v>85.241249999999994</c:v>
                </c:pt>
                <c:pt idx="670">
                  <c:v>85.252499999999998</c:v>
                </c:pt>
                <c:pt idx="671">
                  <c:v>85.263750000000002</c:v>
                </c:pt>
                <c:pt idx="672">
                  <c:v>85.275000000000006</c:v>
                </c:pt>
                <c:pt idx="673">
                  <c:v>85.286249999999995</c:v>
                </c:pt>
                <c:pt idx="674">
                  <c:v>85.297499999999999</c:v>
                </c:pt>
                <c:pt idx="675">
                  <c:v>85.308750000000003</c:v>
                </c:pt>
                <c:pt idx="676">
                  <c:v>85.32</c:v>
                </c:pt>
                <c:pt idx="677">
                  <c:v>85.331249999999997</c:v>
                </c:pt>
                <c:pt idx="678">
                  <c:v>85.342500000000001</c:v>
                </c:pt>
                <c:pt idx="679">
                  <c:v>85.353750000000005</c:v>
                </c:pt>
                <c:pt idx="680">
                  <c:v>85.364999999999995</c:v>
                </c:pt>
                <c:pt idx="681">
                  <c:v>85.376249999999999</c:v>
                </c:pt>
                <c:pt idx="682">
                  <c:v>85.387500000000003</c:v>
                </c:pt>
                <c:pt idx="683">
                  <c:v>85.398750000000007</c:v>
                </c:pt>
                <c:pt idx="684">
                  <c:v>85.41</c:v>
                </c:pt>
                <c:pt idx="685">
                  <c:v>85.421250000000001</c:v>
                </c:pt>
                <c:pt idx="686">
                  <c:v>85.432500000000005</c:v>
                </c:pt>
                <c:pt idx="687">
                  <c:v>85.443749999999994</c:v>
                </c:pt>
                <c:pt idx="688">
                  <c:v>85.454999999999998</c:v>
                </c:pt>
                <c:pt idx="689">
                  <c:v>85.466250000000002</c:v>
                </c:pt>
                <c:pt idx="690">
                  <c:v>85.477500000000006</c:v>
                </c:pt>
                <c:pt idx="691">
                  <c:v>85.488749999999996</c:v>
                </c:pt>
                <c:pt idx="692">
                  <c:v>85.5</c:v>
                </c:pt>
                <c:pt idx="693">
                  <c:v>85.511250000000004</c:v>
                </c:pt>
                <c:pt idx="694">
                  <c:v>85.522499999999994</c:v>
                </c:pt>
                <c:pt idx="695">
                  <c:v>85.533749999999998</c:v>
                </c:pt>
                <c:pt idx="696">
                  <c:v>85.545000000000002</c:v>
                </c:pt>
                <c:pt idx="697">
                  <c:v>85.556250000000006</c:v>
                </c:pt>
                <c:pt idx="698">
                  <c:v>85.567499999999995</c:v>
                </c:pt>
                <c:pt idx="699">
                  <c:v>85.578749999999999</c:v>
                </c:pt>
                <c:pt idx="700">
                  <c:v>85.59</c:v>
                </c:pt>
                <c:pt idx="701">
                  <c:v>85.601249999999993</c:v>
                </c:pt>
                <c:pt idx="702">
                  <c:v>85.612499999999997</c:v>
                </c:pt>
                <c:pt idx="703">
                  <c:v>85.623750000000001</c:v>
                </c:pt>
                <c:pt idx="704">
                  <c:v>85.635000000000005</c:v>
                </c:pt>
                <c:pt idx="705">
                  <c:v>85.646249999999995</c:v>
                </c:pt>
                <c:pt idx="706">
                  <c:v>85.657499999999999</c:v>
                </c:pt>
                <c:pt idx="707">
                  <c:v>85.668750000000003</c:v>
                </c:pt>
                <c:pt idx="708">
                  <c:v>85.68</c:v>
                </c:pt>
                <c:pt idx="709">
                  <c:v>85.691249999999997</c:v>
                </c:pt>
                <c:pt idx="710">
                  <c:v>85.702500000000001</c:v>
                </c:pt>
                <c:pt idx="711">
                  <c:v>85.713750000000005</c:v>
                </c:pt>
                <c:pt idx="712">
                  <c:v>85.724999999999994</c:v>
                </c:pt>
                <c:pt idx="713">
                  <c:v>85.736249999999998</c:v>
                </c:pt>
                <c:pt idx="714">
                  <c:v>85.747500000000002</c:v>
                </c:pt>
                <c:pt idx="715">
                  <c:v>85.758750000000006</c:v>
                </c:pt>
                <c:pt idx="716">
                  <c:v>85.77</c:v>
                </c:pt>
                <c:pt idx="717">
                  <c:v>85.78125</c:v>
                </c:pt>
                <c:pt idx="718">
                  <c:v>85.792500000000004</c:v>
                </c:pt>
                <c:pt idx="719">
                  <c:v>85.803749999999994</c:v>
                </c:pt>
                <c:pt idx="720">
                  <c:v>85.814999999999998</c:v>
                </c:pt>
                <c:pt idx="721">
                  <c:v>85.826250000000002</c:v>
                </c:pt>
                <c:pt idx="722">
                  <c:v>85.837500000000006</c:v>
                </c:pt>
                <c:pt idx="723">
                  <c:v>85.848749999999995</c:v>
                </c:pt>
                <c:pt idx="724">
                  <c:v>85.86</c:v>
                </c:pt>
                <c:pt idx="725">
                  <c:v>85.871250000000003</c:v>
                </c:pt>
                <c:pt idx="726">
                  <c:v>85.882499999999993</c:v>
                </c:pt>
                <c:pt idx="727">
                  <c:v>85.893749999999997</c:v>
                </c:pt>
                <c:pt idx="728">
                  <c:v>85.905000000000001</c:v>
                </c:pt>
                <c:pt idx="729">
                  <c:v>85.916250000000005</c:v>
                </c:pt>
                <c:pt idx="730">
                  <c:v>85.927499999999995</c:v>
                </c:pt>
                <c:pt idx="731">
                  <c:v>85.938749999999999</c:v>
                </c:pt>
                <c:pt idx="732">
                  <c:v>85.95</c:v>
                </c:pt>
                <c:pt idx="733">
                  <c:v>85.961250000000007</c:v>
                </c:pt>
                <c:pt idx="734">
                  <c:v>85.972499999999997</c:v>
                </c:pt>
                <c:pt idx="735">
                  <c:v>85.983750000000001</c:v>
                </c:pt>
                <c:pt idx="736">
                  <c:v>85.995000000000005</c:v>
                </c:pt>
                <c:pt idx="737">
                  <c:v>86.006249999999994</c:v>
                </c:pt>
                <c:pt idx="738">
                  <c:v>86.017499999999998</c:v>
                </c:pt>
                <c:pt idx="739">
                  <c:v>86.028750000000002</c:v>
                </c:pt>
                <c:pt idx="740">
                  <c:v>86.04</c:v>
                </c:pt>
                <c:pt idx="741">
                  <c:v>86.051249999999996</c:v>
                </c:pt>
                <c:pt idx="742">
                  <c:v>86.0625</c:v>
                </c:pt>
                <c:pt idx="743">
                  <c:v>86.073750000000004</c:v>
                </c:pt>
                <c:pt idx="744">
                  <c:v>86.084999999999994</c:v>
                </c:pt>
                <c:pt idx="745">
                  <c:v>86.096249999999998</c:v>
                </c:pt>
                <c:pt idx="746">
                  <c:v>86.107500000000002</c:v>
                </c:pt>
                <c:pt idx="747">
                  <c:v>86.118750000000006</c:v>
                </c:pt>
                <c:pt idx="748">
                  <c:v>86.13</c:v>
                </c:pt>
                <c:pt idx="749">
                  <c:v>86.141249999999999</c:v>
                </c:pt>
                <c:pt idx="750">
                  <c:v>86.152500000000003</c:v>
                </c:pt>
                <c:pt idx="751">
                  <c:v>86.163749999999993</c:v>
                </c:pt>
                <c:pt idx="752">
                  <c:v>86.174999999999997</c:v>
                </c:pt>
                <c:pt idx="753">
                  <c:v>86.186250000000001</c:v>
                </c:pt>
                <c:pt idx="754">
                  <c:v>86.197500000000005</c:v>
                </c:pt>
                <c:pt idx="755">
                  <c:v>86.208749999999995</c:v>
                </c:pt>
                <c:pt idx="756">
                  <c:v>86.22</c:v>
                </c:pt>
                <c:pt idx="757">
                  <c:v>86.231250000000003</c:v>
                </c:pt>
                <c:pt idx="758">
                  <c:v>86.242500000000007</c:v>
                </c:pt>
                <c:pt idx="759">
                  <c:v>86.253749999999997</c:v>
                </c:pt>
                <c:pt idx="760">
                  <c:v>86.265000000000001</c:v>
                </c:pt>
                <c:pt idx="761">
                  <c:v>86.276250000000005</c:v>
                </c:pt>
                <c:pt idx="762">
                  <c:v>86.287499999999994</c:v>
                </c:pt>
                <c:pt idx="763">
                  <c:v>86.298749999999998</c:v>
                </c:pt>
                <c:pt idx="764">
                  <c:v>86.31</c:v>
                </c:pt>
                <c:pt idx="765">
                  <c:v>86.321250000000006</c:v>
                </c:pt>
                <c:pt idx="766">
                  <c:v>86.332499999999996</c:v>
                </c:pt>
                <c:pt idx="767">
                  <c:v>86.34375</c:v>
                </c:pt>
                <c:pt idx="768">
                  <c:v>86.355000000000004</c:v>
                </c:pt>
                <c:pt idx="769">
                  <c:v>86.366249999999994</c:v>
                </c:pt>
                <c:pt idx="770">
                  <c:v>86.377499999999998</c:v>
                </c:pt>
                <c:pt idx="771">
                  <c:v>86.388750000000002</c:v>
                </c:pt>
                <c:pt idx="772">
                  <c:v>86.4</c:v>
                </c:pt>
                <c:pt idx="773">
                  <c:v>86.411249999999995</c:v>
                </c:pt>
                <c:pt idx="774">
                  <c:v>86.422499999999999</c:v>
                </c:pt>
                <c:pt idx="775">
                  <c:v>86.433750000000003</c:v>
                </c:pt>
                <c:pt idx="776">
                  <c:v>86.444999999999993</c:v>
                </c:pt>
                <c:pt idx="777">
                  <c:v>86.456249999999997</c:v>
                </c:pt>
                <c:pt idx="778">
                  <c:v>86.467500000000001</c:v>
                </c:pt>
                <c:pt idx="779">
                  <c:v>86.478750000000005</c:v>
                </c:pt>
                <c:pt idx="780">
                  <c:v>86.49</c:v>
                </c:pt>
                <c:pt idx="781">
                  <c:v>86.501249999999999</c:v>
                </c:pt>
                <c:pt idx="782">
                  <c:v>86.512500000000003</c:v>
                </c:pt>
                <c:pt idx="783">
                  <c:v>86.523750000000007</c:v>
                </c:pt>
                <c:pt idx="784">
                  <c:v>86.534999999999997</c:v>
                </c:pt>
                <c:pt idx="785">
                  <c:v>86.546250000000001</c:v>
                </c:pt>
                <c:pt idx="786">
                  <c:v>86.557500000000005</c:v>
                </c:pt>
                <c:pt idx="787">
                  <c:v>86.568749999999994</c:v>
                </c:pt>
                <c:pt idx="788">
                  <c:v>86.58</c:v>
                </c:pt>
                <c:pt idx="789">
                  <c:v>86.591250000000002</c:v>
                </c:pt>
                <c:pt idx="790">
                  <c:v>86.602500000000006</c:v>
                </c:pt>
                <c:pt idx="791">
                  <c:v>86.613749999999996</c:v>
                </c:pt>
                <c:pt idx="792">
                  <c:v>86.625</c:v>
                </c:pt>
                <c:pt idx="793">
                  <c:v>86.636250000000004</c:v>
                </c:pt>
                <c:pt idx="794">
                  <c:v>86.647499999999994</c:v>
                </c:pt>
                <c:pt idx="795">
                  <c:v>86.658749999999998</c:v>
                </c:pt>
                <c:pt idx="796">
                  <c:v>86.67</c:v>
                </c:pt>
                <c:pt idx="797">
                  <c:v>86.681250000000006</c:v>
                </c:pt>
                <c:pt idx="798">
                  <c:v>86.692499999999995</c:v>
                </c:pt>
                <c:pt idx="799">
                  <c:v>86.703749999999999</c:v>
                </c:pt>
                <c:pt idx="800">
                  <c:v>86.715000000000003</c:v>
                </c:pt>
                <c:pt idx="801">
                  <c:v>86.726249999999993</c:v>
                </c:pt>
                <c:pt idx="802">
                  <c:v>86.737499999999997</c:v>
                </c:pt>
                <c:pt idx="803">
                  <c:v>86.748750000000001</c:v>
                </c:pt>
                <c:pt idx="804">
                  <c:v>86.76</c:v>
                </c:pt>
                <c:pt idx="805">
                  <c:v>86.771249999999995</c:v>
                </c:pt>
                <c:pt idx="806">
                  <c:v>86.782499999999999</c:v>
                </c:pt>
                <c:pt idx="807">
                  <c:v>86.793750000000003</c:v>
                </c:pt>
                <c:pt idx="808">
                  <c:v>86.805000000000007</c:v>
                </c:pt>
                <c:pt idx="809">
                  <c:v>86.816249999999997</c:v>
                </c:pt>
                <c:pt idx="810">
                  <c:v>86.827500000000001</c:v>
                </c:pt>
                <c:pt idx="811">
                  <c:v>86.838750000000005</c:v>
                </c:pt>
                <c:pt idx="812">
                  <c:v>86.85</c:v>
                </c:pt>
                <c:pt idx="813">
                  <c:v>86.861249999999998</c:v>
                </c:pt>
                <c:pt idx="814">
                  <c:v>86.872500000000002</c:v>
                </c:pt>
                <c:pt idx="815">
                  <c:v>86.883750000000006</c:v>
                </c:pt>
                <c:pt idx="816">
                  <c:v>86.894999999999996</c:v>
                </c:pt>
                <c:pt idx="817">
                  <c:v>86.90625</c:v>
                </c:pt>
                <c:pt idx="818">
                  <c:v>86.917500000000004</c:v>
                </c:pt>
                <c:pt idx="819">
                  <c:v>86.928749999999994</c:v>
                </c:pt>
                <c:pt idx="820">
                  <c:v>86.94</c:v>
                </c:pt>
                <c:pt idx="821">
                  <c:v>86.951250000000002</c:v>
                </c:pt>
                <c:pt idx="822">
                  <c:v>86.962500000000006</c:v>
                </c:pt>
                <c:pt idx="823">
                  <c:v>86.973749999999995</c:v>
                </c:pt>
                <c:pt idx="824">
                  <c:v>86.984999999999999</c:v>
                </c:pt>
                <c:pt idx="825">
                  <c:v>86.996250000000003</c:v>
                </c:pt>
                <c:pt idx="826">
                  <c:v>87.007499999999993</c:v>
                </c:pt>
                <c:pt idx="827">
                  <c:v>87.018749999999997</c:v>
                </c:pt>
                <c:pt idx="828">
                  <c:v>87.03</c:v>
                </c:pt>
                <c:pt idx="829">
                  <c:v>87.041250000000005</c:v>
                </c:pt>
                <c:pt idx="830">
                  <c:v>87.052499999999995</c:v>
                </c:pt>
                <c:pt idx="831">
                  <c:v>87.063749999999999</c:v>
                </c:pt>
                <c:pt idx="832">
                  <c:v>87.075000000000003</c:v>
                </c:pt>
                <c:pt idx="833">
                  <c:v>87.086250000000007</c:v>
                </c:pt>
                <c:pt idx="834">
                  <c:v>87.097499999999997</c:v>
                </c:pt>
                <c:pt idx="835">
                  <c:v>87.108750000000001</c:v>
                </c:pt>
                <c:pt idx="836">
                  <c:v>87.12</c:v>
                </c:pt>
                <c:pt idx="837">
                  <c:v>87.131249999999994</c:v>
                </c:pt>
                <c:pt idx="838">
                  <c:v>87.142499999999998</c:v>
                </c:pt>
                <c:pt idx="839">
                  <c:v>87.153750000000002</c:v>
                </c:pt>
                <c:pt idx="840">
                  <c:v>87.165000000000006</c:v>
                </c:pt>
                <c:pt idx="841">
                  <c:v>87.176249999999996</c:v>
                </c:pt>
                <c:pt idx="842">
                  <c:v>87.1875</c:v>
                </c:pt>
                <c:pt idx="843">
                  <c:v>87.198750000000004</c:v>
                </c:pt>
                <c:pt idx="844">
                  <c:v>87.21</c:v>
                </c:pt>
                <c:pt idx="845">
                  <c:v>87.221249999999998</c:v>
                </c:pt>
                <c:pt idx="846">
                  <c:v>87.232500000000002</c:v>
                </c:pt>
                <c:pt idx="847">
                  <c:v>87.243750000000006</c:v>
                </c:pt>
                <c:pt idx="848">
                  <c:v>87.254999999999995</c:v>
                </c:pt>
                <c:pt idx="849">
                  <c:v>87.266249999999999</c:v>
                </c:pt>
                <c:pt idx="850">
                  <c:v>87.277500000000003</c:v>
                </c:pt>
                <c:pt idx="851">
                  <c:v>87.288749999999993</c:v>
                </c:pt>
                <c:pt idx="852">
                  <c:v>87.3</c:v>
                </c:pt>
                <c:pt idx="853">
                  <c:v>87.311250000000001</c:v>
                </c:pt>
                <c:pt idx="854">
                  <c:v>87.322500000000005</c:v>
                </c:pt>
                <c:pt idx="855">
                  <c:v>87.333749999999995</c:v>
                </c:pt>
                <c:pt idx="856">
                  <c:v>87.344999999999999</c:v>
                </c:pt>
                <c:pt idx="857">
                  <c:v>87.356250000000003</c:v>
                </c:pt>
                <c:pt idx="858">
                  <c:v>87.367500000000007</c:v>
                </c:pt>
                <c:pt idx="859">
                  <c:v>87.378749999999997</c:v>
                </c:pt>
                <c:pt idx="860">
                  <c:v>87.39</c:v>
                </c:pt>
                <c:pt idx="861">
                  <c:v>87.401250000000005</c:v>
                </c:pt>
                <c:pt idx="862">
                  <c:v>87.412499999999994</c:v>
                </c:pt>
                <c:pt idx="863">
                  <c:v>87.423749999999998</c:v>
                </c:pt>
                <c:pt idx="864">
                  <c:v>87.435000000000002</c:v>
                </c:pt>
                <c:pt idx="865">
                  <c:v>87.446250000000006</c:v>
                </c:pt>
                <c:pt idx="866">
                  <c:v>87.457499999999996</c:v>
                </c:pt>
                <c:pt idx="867">
                  <c:v>87.46875</c:v>
                </c:pt>
                <c:pt idx="868">
                  <c:v>87.48</c:v>
                </c:pt>
                <c:pt idx="869">
                  <c:v>87.491249999999994</c:v>
                </c:pt>
                <c:pt idx="870">
                  <c:v>87.502499999999998</c:v>
                </c:pt>
                <c:pt idx="871">
                  <c:v>87.513750000000002</c:v>
                </c:pt>
                <c:pt idx="872">
                  <c:v>87.525000000000006</c:v>
                </c:pt>
                <c:pt idx="873">
                  <c:v>87.536249999999995</c:v>
                </c:pt>
                <c:pt idx="874">
                  <c:v>87.547499999999999</c:v>
                </c:pt>
                <c:pt idx="875">
                  <c:v>87.558750000000003</c:v>
                </c:pt>
                <c:pt idx="876">
                  <c:v>87.57</c:v>
                </c:pt>
                <c:pt idx="877">
                  <c:v>87.581249999999997</c:v>
                </c:pt>
                <c:pt idx="878">
                  <c:v>87.592500000000001</c:v>
                </c:pt>
                <c:pt idx="879">
                  <c:v>87.603750000000005</c:v>
                </c:pt>
                <c:pt idx="880">
                  <c:v>87.614999999999995</c:v>
                </c:pt>
                <c:pt idx="881">
                  <c:v>87.626249999999999</c:v>
                </c:pt>
                <c:pt idx="882">
                  <c:v>87.637500000000003</c:v>
                </c:pt>
                <c:pt idx="883">
                  <c:v>87.648750000000007</c:v>
                </c:pt>
                <c:pt idx="884">
                  <c:v>87.66</c:v>
                </c:pt>
                <c:pt idx="885">
                  <c:v>87.671250000000001</c:v>
                </c:pt>
                <c:pt idx="886">
                  <c:v>87.682500000000005</c:v>
                </c:pt>
                <c:pt idx="887">
                  <c:v>87.693749999999994</c:v>
                </c:pt>
                <c:pt idx="888">
                  <c:v>87.704999999999998</c:v>
                </c:pt>
                <c:pt idx="889">
                  <c:v>87.716250000000002</c:v>
                </c:pt>
                <c:pt idx="890">
                  <c:v>87.727500000000006</c:v>
                </c:pt>
                <c:pt idx="891">
                  <c:v>87.738749999999996</c:v>
                </c:pt>
                <c:pt idx="892">
                  <c:v>87.75</c:v>
                </c:pt>
                <c:pt idx="893">
                  <c:v>87.761250000000004</c:v>
                </c:pt>
                <c:pt idx="894">
                  <c:v>87.772499999999994</c:v>
                </c:pt>
                <c:pt idx="895">
                  <c:v>87.783749999999998</c:v>
                </c:pt>
                <c:pt idx="896">
                  <c:v>87.795000000000002</c:v>
                </c:pt>
                <c:pt idx="897">
                  <c:v>87.806250000000006</c:v>
                </c:pt>
                <c:pt idx="898">
                  <c:v>87.817499999999995</c:v>
                </c:pt>
                <c:pt idx="899">
                  <c:v>87.828749999999999</c:v>
                </c:pt>
                <c:pt idx="900">
                  <c:v>87.84</c:v>
                </c:pt>
                <c:pt idx="901">
                  <c:v>87.851249999999993</c:v>
                </c:pt>
                <c:pt idx="902">
                  <c:v>87.862499999999997</c:v>
                </c:pt>
                <c:pt idx="903">
                  <c:v>87.873750000000001</c:v>
                </c:pt>
                <c:pt idx="904">
                  <c:v>87.885000000000005</c:v>
                </c:pt>
                <c:pt idx="905">
                  <c:v>87.896249999999995</c:v>
                </c:pt>
                <c:pt idx="906">
                  <c:v>87.907499999999999</c:v>
                </c:pt>
                <c:pt idx="907">
                  <c:v>87.918750000000003</c:v>
                </c:pt>
                <c:pt idx="908">
                  <c:v>87.93</c:v>
                </c:pt>
                <c:pt idx="909">
                  <c:v>87.941249999999997</c:v>
                </c:pt>
                <c:pt idx="910">
                  <c:v>87.952500000000001</c:v>
                </c:pt>
                <c:pt idx="911">
                  <c:v>87.963750000000005</c:v>
                </c:pt>
                <c:pt idx="912">
                  <c:v>87.974999999999994</c:v>
                </c:pt>
                <c:pt idx="913">
                  <c:v>87.986249999999998</c:v>
                </c:pt>
                <c:pt idx="914">
                  <c:v>87.997500000000002</c:v>
                </c:pt>
                <c:pt idx="915">
                  <c:v>88.008750000000006</c:v>
                </c:pt>
                <c:pt idx="916">
                  <c:v>88.02</c:v>
                </c:pt>
                <c:pt idx="917">
                  <c:v>88.03125</c:v>
                </c:pt>
                <c:pt idx="918">
                  <c:v>88.042500000000004</c:v>
                </c:pt>
                <c:pt idx="919">
                  <c:v>88.053749999999994</c:v>
                </c:pt>
                <c:pt idx="920">
                  <c:v>88.064999999999998</c:v>
                </c:pt>
                <c:pt idx="921">
                  <c:v>88.076250000000002</c:v>
                </c:pt>
                <c:pt idx="922">
                  <c:v>88.087500000000006</c:v>
                </c:pt>
                <c:pt idx="923">
                  <c:v>88.098749999999995</c:v>
                </c:pt>
                <c:pt idx="924">
                  <c:v>88.11</c:v>
                </c:pt>
                <c:pt idx="925">
                  <c:v>88.121250000000003</c:v>
                </c:pt>
                <c:pt idx="926">
                  <c:v>88.132499999999993</c:v>
                </c:pt>
                <c:pt idx="927">
                  <c:v>88.143749999999997</c:v>
                </c:pt>
                <c:pt idx="928">
                  <c:v>88.155000000000001</c:v>
                </c:pt>
                <c:pt idx="929">
                  <c:v>88.166250000000005</c:v>
                </c:pt>
                <c:pt idx="930">
                  <c:v>88.177499999999995</c:v>
                </c:pt>
                <c:pt idx="931">
                  <c:v>88.188749999999999</c:v>
                </c:pt>
                <c:pt idx="932">
                  <c:v>88.2</c:v>
                </c:pt>
                <c:pt idx="933">
                  <c:v>88.211250000000007</c:v>
                </c:pt>
                <c:pt idx="934">
                  <c:v>88.222499999999997</c:v>
                </c:pt>
                <c:pt idx="935">
                  <c:v>88.233750000000001</c:v>
                </c:pt>
                <c:pt idx="936">
                  <c:v>88.245000000000005</c:v>
                </c:pt>
                <c:pt idx="937">
                  <c:v>88.256249999999994</c:v>
                </c:pt>
                <c:pt idx="938">
                  <c:v>88.267499999999998</c:v>
                </c:pt>
                <c:pt idx="939">
                  <c:v>88.278750000000002</c:v>
                </c:pt>
                <c:pt idx="940">
                  <c:v>88.29</c:v>
                </c:pt>
                <c:pt idx="941">
                  <c:v>88.301249999999996</c:v>
                </c:pt>
                <c:pt idx="942">
                  <c:v>88.3125</c:v>
                </c:pt>
                <c:pt idx="943">
                  <c:v>88.323750000000004</c:v>
                </c:pt>
                <c:pt idx="944">
                  <c:v>88.334999999999994</c:v>
                </c:pt>
                <c:pt idx="945">
                  <c:v>88.346249999999998</c:v>
                </c:pt>
                <c:pt idx="946">
                  <c:v>88.357500000000002</c:v>
                </c:pt>
                <c:pt idx="947">
                  <c:v>88.368750000000006</c:v>
                </c:pt>
                <c:pt idx="948">
                  <c:v>88.38</c:v>
                </c:pt>
                <c:pt idx="949">
                  <c:v>88.391249999999999</c:v>
                </c:pt>
                <c:pt idx="950">
                  <c:v>88.402500000000003</c:v>
                </c:pt>
                <c:pt idx="951">
                  <c:v>88.413749999999993</c:v>
                </c:pt>
                <c:pt idx="952">
                  <c:v>88.424999999999997</c:v>
                </c:pt>
                <c:pt idx="953">
                  <c:v>88.436250000000001</c:v>
                </c:pt>
                <c:pt idx="954">
                  <c:v>88.447500000000005</c:v>
                </c:pt>
                <c:pt idx="955">
                  <c:v>88.458749999999995</c:v>
                </c:pt>
                <c:pt idx="956">
                  <c:v>88.47</c:v>
                </c:pt>
                <c:pt idx="957">
                  <c:v>88.481250000000003</c:v>
                </c:pt>
                <c:pt idx="958">
                  <c:v>88.492500000000007</c:v>
                </c:pt>
                <c:pt idx="959">
                  <c:v>88.503749999999997</c:v>
                </c:pt>
                <c:pt idx="960">
                  <c:v>88.515000000000001</c:v>
                </c:pt>
                <c:pt idx="961">
                  <c:v>88.526250000000005</c:v>
                </c:pt>
                <c:pt idx="962">
                  <c:v>88.537499999999994</c:v>
                </c:pt>
                <c:pt idx="963">
                  <c:v>88.548749999999998</c:v>
                </c:pt>
                <c:pt idx="964">
                  <c:v>88.56</c:v>
                </c:pt>
                <c:pt idx="965">
                  <c:v>88.571250000000006</c:v>
                </c:pt>
                <c:pt idx="966">
                  <c:v>88.582499999999996</c:v>
                </c:pt>
                <c:pt idx="967">
                  <c:v>88.59375</c:v>
                </c:pt>
                <c:pt idx="968">
                  <c:v>88.605000000000004</c:v>
                </c:pt>
                <c:pt idx="969">
                  <c:v>88.616249999999994</c:v>
                </c:pt>
                <c:pt idx="970">
                  <c:v>88.627499999999998</c:v>
                </c:pt>
                <c:pt idx="971">
                  <c:v>88.638750000000002</c:v>
                </c:pt>
                <c:pt idx="972">
                  <c:v>88.65</c:v>
                </c:pt>
                <c:pt idx="973">
                  <c:v>88.661249999999995</c:v>
                </c:pt>
                <c:pt idx="974">
                  <c:v>88.672499999999999</c:v>
                </c:pt>
                <c:pt idx="975">
                  <c:v>88.683750000000003</c:v>
                </c:pt>
                <c:pt idx="976">
                  <c:v>88.694999999999993</c:v>
                </c:pt>
                <c:pt idx="977">
                  <c:v>88.706249999999997</c:v>
                </c:pt>
                <c:pt idx="978">
                  <c:v>88.717500000000001</c:v>
                </c:pt>
                <c:pt idx="979">
                  <c:v>88.728750000000005</c:v>
                </c:pt>
                <c:pt idx="980">
                  <c:v>88.74</c:v>
                </c:pt>
                <c:pt idx="981">
                  <c:v>88.751249999999999</c:v>
                </c:pt>
                <c:pt idx="982">
                  <c:v>88.762500000000003</c:v>
                </c:pt>
                <c:pt idx="983">
                  <c:v>88.773750000000007</c:v>
                </c:pt>
                <c:pt idx="984">
                  <c:v>88.784999999999997</c:v>
                </c:pt>
                <c:pt idx="985">
                  <c:v>88.796250000000001</c:v>
                </c:pt>
                <c:pt idx="986">
                  <c:v>88.807500000000005</c:v>
                </c:pt>
                <c:pt idx="987">
                  <c:v>88.818749999999994</c:v>
                </c:pt>
                <c:pt idx="988">
                  <c:v>88.83</c:v>
                </c:pt>
                <c:pt idx="989">
                  <c:v>88.841250000000002</c:v>
                </c:pt>
                <c:pt idx="990">
                  <c:v>88.852500000000006</c:v>
                </c:pt>
                <c:pt idx="991">
                  <c:v>88.863749999999996</c:v>
                </c:pt>
                <c:pt idx="992">
                  <c:v>88.875</c:v>
                </c:pt>
                <c:pt idx="993">
                  <c:v>88.886250000000004</c:v>
                </c:pt>
                <c:pt idx="994">
                  <c:v>88.897499999999994</c:v>
                </c:pt>
                <c:pt idx="995">
                  <c:v>88.908749999999998</c:v>
                </c:pt>
                <c:pt idx="996">
                  <c:v>88.92</c:v>
                </c:pt>
                <c:pt idx="997">
                  <c:v>88.931250000000006</c:v>
                </c:pt>
                <c:pt idx="998">
                  <c:v>88.942499999999995</c:v>
                </c:pt>
                <c:pt idx="999">
                  <c:v>88.953749999999999</c:v>
                </c:pt>
                <c:pt idx="1000">
                  <c:v>88.965000000000003</c:v>
                </c:pt>
                <c:pt idx="1001">
                  <c:v>88.976249999999993</c:v>
                </c:pt>
                <c:pt idx="1002">
                  <c:v>88.987499999999997</c:v>
                </c:pt>
                <c:pt idx="1003">
                  <c:v>88.998750000000001</c:v>
                </c:pt>
                <c:pt idx="1004">
                  <c:v>89.01</c:v>
                </c:pt>
                <c:pt idx="1005">
                  <c:v>89.021249999999995</c:v>
                </c:pt>
                <c:pt idx="1006">
                  <c:v>89.032499999999999</c:v>
                </c:pt>
                <c:pt idx="1007">
                  <c:v>89.043750000000003</c:v>
                </c:pt>
                <c:pt idx="1008">
                  <c:v>89.055000000000007</c:v>
                </c:pt>
                <c:pt idx="1009">
                  <c:v>89.066249999999997</c:v>
                </c:pt>
                <c:pt idx="1010">
                  <c:v>89.077500000000001</c:v>
                </c:pt>
                <c:pt idx="1011">
                  <c:v>89.088750000000005</c:v>
                </c:pt>
                <c:pt idx="1012">
                  <c:v>89.1</c:v>
                </c:pt>
                <c:pt idx="1013">
                  <c:v>89.111249999999998</c:v>
                </c:pt>
                <c:pt idx="1014">
                  <c:v>89.122500000000002</c:v>
                </c:pt>
                <c:pt idx="1015">
                  <c:v>89.133750000000006</c:v>
                </c:pt>
                <c:pt idx="1016">
                  <c:v>89.144999999999996</c:v>
                </c:pt>
                <c:pt idx="1017">
                  <c:v>89.15625</c:v>
                </c:pt>
                <c:pt idx="1018">
                  <c:v>89.167500000000004</c:v>
                </c:pt>
                <c:pt idx="1019">
                  <c:v>89.178749999999994</c:v>
                </c:pt>
                <c:pt idx="1020">
                  <c:v>89.19</c:v>
                </c:pt>
                <c:pt idx="1021">
                  <c:v>89.201250000000002</c:v>
                </c:pt>
                <c:pt idx="1022">
                  <c:v>89.212500000000006</c:v>
                </c:pt>
                <c:pt idx="1023">
                  <c:v>89.223749999999995</c:v>
                </c:pt>
                <c:pt idx="1024">
                  <c:v>89.234999999999999</c:v>
                </c:pt>
                <c:pt idx="1025">
                  <c:v>89.246250000000003</c:v>
                </c:pt>
                <c:pt idx="1026">
                  <c:v>89.257499999999993</c:v>
                </c:pt>
                <c:pt idx="1027">
                  <c:v>89.268749999999997</c:v>
                </c:pt>
                <c:pt idx="1028">
                  <c:v>89.28</c:v>
                </c:pt>
                <c:pt idx="1029">
                  <c:v>89.291250000000005</c:v>
                </c:pt>
                <c:pt idx="1030">
                  <c:v>89.302499999999995</c:v>
                </c:pt>
                <c:pt idx="1031">
                  <c:v>89.313749999999999</c:v>
                </c:pt>
                <c:pt idx="1032">
                  <c:v>89.325000000000003</c:v>
                </c:pt>
                <c:pt idx="1033">
                  <c:v>89.336250000000007</c:v>
                </c:pt>
                <c:pt idx="1034">
                  <c:v>89.347499999999997</c:v>
                </c:pt>
                <c:pt idx="1035">
                  <c:v>89.358750000000001</c:v>
                </c:pt>
                <c:pt idx="1036">
                  <c:v>89.37</c:v>
                </c:pt>
                <c:pt idx="1037">
                  <c:v>89.381249999999994</c:v>
                </c:pt>
                <c:pt idx="1038">
                  <c:v>89.392499999999998</c:v>
                </c:pt>
                <c:pt idx="1039">
                  <c:v>89.403750000000002</c:v>
                </c:pt>
                <c:pt idx="1040">
                  <c:v>89.415000000000006</c:v>
                </c:pt>
                <c:pt idx="1041">
                  <c:v>89.426249999999996</c:v>
                </c:pt>
                <c:pt idx="1042">
                  <c:v>89.4375</c:v>
                </c:pt>
                <c:pt idx="1043">
                  <c:v>89.448750000000004</c:v>
                </c:pt>
                <c:pt idx="1044">
                  <c:v>89.46</c:v>
                </c:pt>
                <c:pt idx="1045">
                  <c:v>89.471249999999998</c:v>
                </c:pt>
                <c:pt idx="1046">
                  <c:v>89.482500000000002</c:v>
                </c:pt>
                <c:pt idx="1047">
                  <c:v>89.493750000000006</c:v>
                </c:pt>
                <c:pt idx="1048">
                  <c:v>89.504999999999995</c:v>
                </c:pt>
                <c:pt idx="1049">
                  <c:v>89.516249999999999</c:v>
                </c:pt>
                <c:pt idx="1050">
                  <c:v>89.527500000000003</c:v>
                </c:pt>
                <c:pt idx="1051">
                  <c:v>89.538749999999993</c:v>
                </c:pt>
                <c:pt idx="1052">
                  <c:v>89.55</c:v>
                </c:pt>
                <c:pt idx="1053">
                  <c:v>89.561250000000001</c:v>
                </c:pt>
                <c:pt idx="1054">
                  <c:v>89.572500000000005</c:v>
                </c:pt>
                <c:pt idx="1055">
                  <c:v>89.583749999999995</c:v>
                </c:pt>
                <c:pt idx="1056">
                  <c:v>89.594999999999999</c:v>
                </c:pt>
                <c:pt idx="1057">
                  <c:v>89.606250000000003</c:v>
                </c:pt>
                <c:pt idx="1058">
                  <c:v>89.617500000000007</c:v>
                </c:pt>
                <c:pt idx="1059">
                  <c:v>89.628749999999997</c:v>
                </c:pt>
                <c:pt idx="1060">
                  <c:v>89.64</c:v>
                </c:pt>
                <c:pt idx="1061">
                  <c:v>89.651250000000005</c:v>
                </c:pt>
                <c:pt idx="1062">
                  <c:v>89.662499999999994</c:v>
                </c:pt>
                <c:pt idx="1063">
                  <c:v>89.673749999999998</c:v>
                </c:pt>
                <c:pt idx="1064">
                  <c:v>89.685000000000002</c:v>
                </c:pt>
                <c:pt idx="1065">
                  <c:v>89.696250000000006</c:v>
                </c:pt>
                <c:pt idx="1066">
                  <c:v>89.707499999999996</c:v>
                </c:pt>
                <c:pt idx="1067">
                  <c:v>89.71875</c:v>
                </c:pt>
                <c:pt idx="1068">
                  <c:v>89.73</c:v>
                </c:pt>
                <c:pt idx="1069">
                  <c:v>89.741249999999994</c:v>
                </c:pt>
                <c:pt idx="1070">
                  <c:v>89.752499999999998</c:v>
                </c:pt>
                <c:pt idx="1071">
                  <c:v>89.763750000000002</c:v>
                </c:pt>
                <c:pt idx="1072">
                  <c:v>89.775000000000006</c:v>
                </c:pt>
                <c:pt idx="1073">
                  <c:v>89.786249999999995</c:v>
                </c:pt>
                <c:pt idx="1074">
                  <c:v>89.797499999999999</c:v>
                </c:pt>
                <c:pt idx="1075">
                  <c:v>89.808750000000003</c:v>
                </c:pt>
                <c:pt idx="1076">
                  <c:v>89.82</c:v>
                </c:pt>
                <c:pt idx="1077">
                  <c:v>89.831249999999997</c:v>
                </c:pt>
                <c:pt idx="1078">
                  <c:v>89.842500000000001</c:v>
                </c:pt>
                <c:pt idx="1079">
                  <c:v>89.853750000000005</c:v>
                </c:pt>
                <c:pt idx="1080">
                  <c:v>89.864999999999995</c:v>
                </c:pt>
                <c:pt idx="1081">
                  <c:v>89.876249999999999</c:v>
                </c:pt>
                <c:pt idx="1082">
                  <c:v>89.887500000000003</c:v>
                </c:pt>
                <c:pt idx="1083">
                  <c:v>89.898750000000007</c:v>
                </c:pt>
                <c:pt idx="1084">
                  <c:v>89.91</c:v>
                </c:pt>
                <c:pt idx="1085">
                  <c:v>89.921250000000001</c:v>
                </c:pt>
                <c:pt idx="1086">
                  <c:v>89.932500000000005</c:v>
                </c:pt>
                <c:pt idx="1087">
                  <c:v>89.943749999999994</c:v>
                </c:pt>
                <c:pt idx="1088">
                  <c:v>89.954999999999998</c:v>
                </c:pt>
                <c:pt idx="1089">
                  <c:v>89.966250000000002</c:v>
                </c:pt>
                <c:pt idx="1090">
                  <c:v>89.977500000000006</c:v>
                </c:pt>
                <c:pt idx="1091">
                  <c:v>89.988749999999996</c:v>
                </c:pt>
                <c:pt idx="1092">
                  <c:v>90</c:v>
                </c:pt>
                <c:pt idx="1093">
                  <c:v>90.011250000000004</c:v>
                </c:pt>
                <c:pt idx="1094">
                  <c:v>90.022499999999994</c:v>
                </c:pt>
                <c:pt idx="1095">
                  <c:v>90.033749999999998</c:v>
                </c:pt>
                <c:pt idx="1096">
                  <c:v>90.045000000000002</c:v>
                </c:pt>
                <c:pt idx="1097">
                  <c:v>90.056250000000006</c:v>
                </c:pt>
                <c:pt idx="1098">
                  <c:v>90.067499999999995</c:v>
                </c:pt>
                <c:pt idx="1099">
                  <c:v>90.078749999999999</c:v>
                </c:pt>
                <c:pt idx="1100">
                  <c:v>90.09</c:v>
                </c:pt>
                <c:pt idx="1101">
                  <c:v>90.101249999999993</c:v>
                </c:pt>
                <c:pt idx="1102">
                  <c:v>90.112499999999997</c:v>
                </c:pt>
                <c:pt idx="1103">
                  <c:v>90.123750000000001</c:v>
                </c:pt>
                <c:pt idx="1104">
                  <c:v>90.135000000000005</c:v>
                </c:pt>
                <c:pt idx="1105">
                  <c:v>90.146249999999995</c:v>
                </c:pt>
                <c:pt idx="1106">
                  <c:v>90.157499999999999</c:v>
                </c:pt>
                <c:pt idx="1107">
                  <c:v>90.168750000000003</c:v>
                </c:pt>
                <c:pt idx="1108">
                  <c:v>90.18</c:v>
                </c:pt>
                <c:pt idx="1109">
                  <c:v>90.191249999999997</c:v>
                </c:pt>
                <c:pt idx="1110">
                  <c:v>90.202500000000001</c:v>
                </c:pt>
                <c:pt idx="1111">
                  <c:v>90.213750000000005</c:v>
                </c:pt>
                <c:pt idx="1112">
                  <c:v>90.224999999999994</c:v>
                </c:pt>
                <c:pt idx="1113">
                  <c:v>90.236249999999998</c:v>
                </c:pt>
                <c:pt idx="1114">
                  <c:v>90.247500000000002</c:v>
                </c:pt>
                <c:pt idx="1115">
                  <c:v>90.258750000000006</c:v>
                </c:pt>
                <c:pt idx="1116">
                  <c:v>90.27</c:v>
                </c:pt>
                <c:pt idx="1117">
                  <c:v>90.28125</c:v>
                </c:pt>
                <c:pt idx="1118">
                  <c:v>90.292500000000004</c:v>
                </c:pt>
                <c:pt idx="1119">
                  <c:v>90.303749999999994</c:v>
                </c:pt>
                <c:pt idx="1120">
                  <c:v>90.314999999999998</c:v>
                </c:pt>
                <c:pt idx="1121">
                  <c:v>90.326250000000002</c:v>
                </c:pt>
                <c:pt idx="1122">
                  <c:v>90.337500000000006</c:v>
                </c:pt>
                <c:pt idx="1123">
                  <c:v>90.348749999999995</c:v>
                </c:pt>
                <c:pt idx="1124">
                  <c:v>90.36</c:v>
                </c:pt>
                <c:pt idx="1125">
                  <c:v>90.371250000000003</c:v>
                </c:pt>
                <c:pt idx="1126">
                  <c:v>90.382499999999993</c:v>
                </c:pt>
                <c:pt idx="1127">
                  <c:v>90.393749999999997</c:v>
                </c:pt>
                <c:pt idx="1128">
                  <c:v>90.405000000000001</c:v>
                </c:pt>
                <c:pt idx="1129">
                  <c:v>90.416250000000005</c:v>
                </c:pt>
                <c:pt idx="1130">
                  <c:v>90.427499999999995</c:v>
                </c:pt>
                <c:pt idx="1131">
                  <c:v>90.438749999999999</c:v>
                </c:pt>
                <c:pt idx="1132">
                  <c:v>90.45</c:v>
                </c:pt>
                <c:pt idx="1133">
                  <c:v>90.461250000000007</c:v>
                </c:pt>
                <c:pt idx="1134">
                  <c:v>90.472499999999997</c:v>
                </c:pt>
                <c:pt idx="1135">
                  <c:v>90.483750000000001</c:v>
                </c:pt>
                <c:pt idx="1136">
                  <c:v>90.495000000000005</c:v>
                </c:pt>
                <c:pt idx="1137">
                  <c:v>90.506249999999994</c:v>
                </c:pt>
                <c:pt idx="1138">
                  <c:v>90.517499999999998</c:v>
                </c:pt>
                <c:pt idx="1139">
                  <c:v>90.528750000000002</c:v>
                </c:pt>
                <c:pt idx="1140">
                  <c:v>90.54</c:v>
                </c:pt>
                <c:pt idx="1141">
                  <c:v>90.551249999999996</c:v>
                </c:pt>
                <c:pt idx="1142">
                  <c:v>90.5625</c:v>
                </c:pt>
                <c:pt idx="1143">
                  <c:v>90.573750000000004</c:v>
                </c:pt>
                <c:pt idx="1144">
                  <c:v>90.584999999999994</c:v>
                </c:pt>
                <c:pt idx="1145">
                  <c:v>90.596249999999998</c:v>
                </c:pt>
                <c:pt idx="1146">
                  <c:v>90.607500000000002</c:v>
                </c:pt>
                <c:pt idx="1147">
                  <c:v>90.618750000000006</c:v>
                </c:pt>
                <c:pt idx="1148">
                  <c:v>90.63</c:v>
                </c:pt>
                <c:pt idx="1149">
                  <c:v>90.641249999999999</c:v>
                </c:pt>
                <c:pt idx="1150">
                  <c:v>90.652500000000003</c:v>
                </c:pt>
                <c:pt idx="1151">
                  <c:v>90.663749999999993</c:v>
                </c:pt>
                <c:pt idx="1152">
                  <c:v>90.674999999999997</c:v>
                </c:pt>
                <c:pt idx="1153">
                  <c:v>90.686250000000001</c:v>
                </c:pt>
                <c:pt idx="1154">
                  <c:v>90.697500000000005</c:v>
                </c:pt>
                <c:pt idx="1155">
                  <c:v>90.708749999999995</c:v>
                </c:pt>
                <c:pt idx="1156">
                  <c:v>90.72</c:v>
                </c:pt>
                <c:pt idx="1157">
                  <c:v>90.731250000000003</c:v>
                </c:pt>
                <c:pt idx="1158">
                  <c:v>90.742500000000007</c:v>
                </c:pt>
                <c:pt idx="1159">
                  <c:v>90.753749999999997</c:v>
                </c:pt>
                <c:pt idx="1160">
                  <c:v>90.765000000000001</c:v>
                </c:pt>
                <c:pt idx="1161">
                  <c:v>90.776250000000005</c:v>
                </c:pt>
                <c:pt idx="1162">
                  <c:v>90.787499999999994</c:v>
                </c:pt>
                <c:pt idx="1163">
                  <c:v>90.798749999999998</c:v>
                </c:pt>
                <c:pt idx="1164">
                  <c:v>90.81</c:v>
                </c:pt>
                <c:pt idx="1165">
                  <c:v>90.821250000000006</c:v>
                </c:pt>
                <c:pt idx="1166">
                  <c:v>90.832499999999996</c:v>
                </c:pt>
                <c:pt idx="1167">
                  <c:v>90.84375</c:v>
                </c:pt>
                <c:pt idx="1168">
                  <c:v>90.855000000000004</c:v>
                </c:pt>
                <c:pt idx="1169">
                  <c:v>90.866249999999994</c:v>
                </c:pt>
                <c:pt idx="1170">
                  <c:v>90.877499999999998</c:v>
                </c:pt>
                <c:pt idx="1171">
                  <c:v>90.888750000000002</c:v>
                </c:pt>
                <c:pt idx="1172">
                  <c:v>90.9</c:v>
                </c:pt>
                <c:pt idx="1173">
                  <c:v>90.911249999999995</c:v>
                </c:pt>
                <c:pt idx="1174">
                  <c:v>90.922499999999999</c:v>
                </c:pt>
                <c:pt idx="1175">
                  <c:v>90.933750000000003</c:v>
                </c:pt>
                <c:pt idx="1176">
                  <c:v>90.944999999999993</c:v>
                </c:pt>
                <c:pt idx="1177">
                  <c:v>90.956249999999997</c:v>
                </c:pt>
                <c:pt idx="1178">
                  <c:v>90.967500000000001</c:v>
                </c:pt>
                <c:pt idx="1179">
                  <c:v>90.978750000000005</c:v>
                </c:pt>
                <c:pt idx="1180">
                  <c:v>90.99</c:v>
                </c:pt>
                <c:pt idx="1181">
                  <c:v>91.001249999999999</c:v>
                </c:pt>
                <c:pt idx="1182">
                  <c:v>91.012500000000003</c:v>
                </c:pt>
                <c:pt idx="1183">
                  <c:v>91.023750000000007</c:v>
                </c:pt>
                <c:pt idx="1184">
                  <c:v>91.034999999999997</c:v>
                </c:pt>
                <c:pt idx="1185">
                  <c:v>91.046250000000001</c:v>
                </c:pt>
                <c:pt idx="1186">
                  <c:v>91.057500000000005</c:v>
                </c:pt>
                <c:pt idx="1187">
                  <c:v>91.068749999999994</c:v>
                </c:pt>
                <c:pt idx="1188">
                  <c:v>91.08</c:v>
                </c:pt>
                <c:pt idx="1189">
                  <c:v>91.091250000000002</c:v>
                </c:pt>
                <c:pt idx="1190">
                  <c:v>91.102500000000006</c:v>
                </c:pt>
                <c:pt idx="1191">
                  <c:v>91.113749999999996</c:v>
                </c:pt>
                <c:pt idx="1192">
                  <c:v>91.125</c:v>
                </c:pt>
                <c:pt idx="1193">
                  <c:v>91.136250000000004</c:v>
                </c:pt>
                <c:pt idx="1194">
                  <c:v>91.147499999999994</c:v>
                </c:pt>
                <c:pt idx="1195">
                  <c:v>91.158749999999998</c:v>
                </c:pt>
                <c:pt idx="1196">
                  <c:v>91.17</c:v>
                </c:pt>
                <c:pt idx="1197">
                  <c:v>91.181250000000006</c:v>
                </c:pt>
                <c:pt idx="1198">
                  <c:v>91.192499999999995</c:v>
                </c:pt>
                <c:pt idx="1199">
                  <c:v>91.203749999999999</c:v>
                </c:pt>
                <c:pt idx="1200">
                  <c:v>91.215000000000003</c:v>
                </c:pt>
                <c:pt idx="1201">
                  <c:v>91.226249999999993</c:v>
                </c:pt>
                <c:pt idx="1202">
                  <c:v>91.237499999999997</c:v>
                </c:pt>
                <c:pt idx="1203">
                  <c:v>91.248750000000001</c:v>
                </c:pt>
                <c:pt idx="1204">
                  <c:v>91.26</c:v>
                </c:pt>
                <c:pt idx="1205">
                  <c:v>91.271249999999995</c:v>
                </c:pt>
                <c:pt idx="1206">
                  <c:v>91.282499999999999</c:v>
                </c:pt>
                <c:pt idx="1207">
                  <c:v>91.293750000000003</c:v>
                </c:pt>
                <c:pt idx="1208">
                  <c:v>91.305000000000007</c:v>
                </c:pt>
                <c:pt idx="1209">
                  <c:v>91.316249999999997</c:v>
                </c:pt>
                <c:pt idx="1210">
                  <c:v>91.327500000000001</c:v>
                </c:pt>
                <c:pt idx="1211">
                  <c:v>91.338750000000005</c:v>
                </c:pt>
                <c:pt idx="1212">
                  <c:v>91.35</c:v>
                </c:pt>
                <c:pt idx="1213">
                  <c:v>91.361249999999998</c:v>
                </c:pt>
                <c:pt idx="1214">
                  <c:v>91.372500000000002</c:v>
                </c:pt>
                <c:pt idx="1215">
                  <c:v>91.383750000000006</c:v>
                </c:pt>
                <c:pt idx="1216">
                  <c:v>91.394999999999996</c:v>
                </c:pt>
                <c:pt idx="1217">
                  <c:v>91.40625</c:v>
                </c:pt>
                <c:pt idx="1218">
                  <c:v>91.417500000000004</c:v>
                </c:pt>
                <c:pt idx="1219">
                  <c:v>91.428749999999994</c:v>
                </c:pt>
                <c:pt idx="1220">
                  <c:v>91.44</c:v>
                </c:pt>
                <c:pt idx="1221">
                  <c:v>91.451250000000002</c:v>
                </c:pt>
                <c:pt idx="1222">
                  <c:v>91.462500000000006</c:v>
                </c:pt>
                <c:pt idx="1223">
                  <c:v>91.473749999999995</c:v>
                </c:pt>
                <c:pt idx="1224">
                  <c:v>91.484999999999999</c:v>
                </c:pt>
                <c:pt idx="1225">
                  <c:v>91.496250000000003</c:v>
                </c:pt>
                <c:pt idx="1226">
                  <c:v>91.507499999999993</c:v>
                </c:pt>
                <c:pt idx="1227">
                  <c:v>91.518749999999997</c:v>
                </c:pt>
                <c:pt idx="1228">
                  <c:v>91.53</c:v>
                </c:pt>
                <c:pt idx="1229">
                  <c:v>91.541250000000005</c:v>
                </c:pt>
                <c:pt idx="1230">
                  <c:v>91.552499999999995</c:v>
                </c:pt>
                <c:pt idx="1231">
                  <c:v>91.563749999999999</c:v>
                </c:pt>
                <c:pt idx="1232">
                  <c:v>91.575000000000003</c:v>
                </c:pt>
                <c:pt idx="1233">
                  <c:v>91.586250000000007</c:v>
                </c:pt>
                <c:pt idx="1234">
                  <c:v>91.597499999999997</c:v>
                </c:pt>
                <c:pt idx="1235">
                  <c:v>91.608750000000001</c:v>
                </c:pt>
                <c:pt idx="1236">
                  <c:v>91.62</c:v>
                </c:pt>
                <c:pt idx="1237">
                  <c:v>91.631249999999994</c:v>
                </c:pt>
                <c:pt idx="1238">
                  <c:v>91.642499999999998</c:v>
                </c:pt>
                <c:pt idx="1239">
                  <c:v>91.653750000000002</c:v>
                </c:pt>
                <c:pt idx="1240">
                  <c:v>91.665000000000006</c:v>
                </c:pt>
                <c:pt idx="1241">
                  <c:v>91.676249999999996</c:v>
                </c:pt>
                <c:pt idx="1242">
                  <c:v>91.6875</c:v>
                </c:pt>
                <c:pt idx="1243">
                  <c:v>91.698750000000004</c:v>
                </c:pt>
                <c:pt idx="1244">
                  <c:v>91.71</c:v>
                </c:pt>
                <c:pt idx="1245">
                  <c:v>91.721249999999998</c:v>
                </c:pt>
                <c:pt idx="1246">
                  <c:v>91.732500000000002</c:v>
                </c:pt>
                <c:pt idx="1247">
                  <c:v>91.743750000000006</c:v>
                </c:pt>
                <c:pt idx="1248">
                  <c:v>91.754999999999995</c:v>
                </c:pt>
                <c:pt idx="1249">
                  <c:v>91.766249999999999</c:v>
                </c:pt>
                <c:pt idx="1250">
                  <c:v>91.777500000000003</c:v>
                </c:pt>
                <c:pt idx="1251">
                  <c:v>91.788749999999993</c:v>
                </c:pt>
                <c:pt idx="1252">
                  <c:v>91.8</c:v>
                </c:pt>
                <c:pt idx="1253">
                  <c:v>91.811250000000001</c:v>
                </c:pt>
                <c:pt idx="1254">
                  <c:v>91.822500000000005</c:v>
                </c:pt>
                <c:pt idx="1255">
                  <c:v>91.833749999999995</c:v>
                </c:pt>
                <c:pt idx="1256">
                  <c:v>91.844999999999999</c:v>
                </c:pt>
                <c:pt idx="1257">
                  <c:v>91.856250000000003</c:v>
                </c:pt>
                <c:pt idx="1258">
                  <c:v>91.867500000000007</c:v>
                </c:pt>
                <c:pt idx="1259">
                  <c:v>91.878749999999997</c:v>
                </c:pt>
                <c:pt idx="1260">
                  <c:v>91.89</c:v>
                </c:pt>
                <c:pt idx="1261">
                  <c:v>91.901250000000005</c:v>
                </c:pt>
                <c:pt idx="1262">
                  <c:v>91.912499999999994</c:v>
                </c:pt>
                <c:pt idx="1263">
                  <c:v>91.923749999999998</c:v>
                </c:pt>
                <c:pt idx="1264">
                  <c:v>91.935000000000002</c:v>
                </c:pt>
                <c:pt idx="1265">
                  <c:v>91.946250000000006</c:v>
                </c:pt>
                <c:pt idx="1266">
                  <c:v>91.957499999999996</c:v>
                </c:pt>
                <c:pt idx="1267">
                  <c:v>91.96875</c:v>
                </c:pt>
                <c:pt idx="1268">
                  <c:v>91.98</c:v>
                </c:pt>
                <c:pt idx="1269">
                  <c:v>91.991249999999994</c:v>
                </c:pt>
                <c:pt idx="1270">
                  <c:v>92.002499999999998</c:v>
                </c:pt>
                <c:pt idx="1271">
                  <c:v>92.013750000000002</c:v>
                </c:pt>
                <c:pt idx="1272">
                  <c:v>92.025000000000006</c:v>
                </c:pt>
                <c:pt idx="1273">
                  <c:v>92.036249999999995</c:v>
                </c:pt>
                <c:pt idx="1274">
                  <c:v>92.047499999999999</c:v>
                </c:pt>
                <c:pt idx="1275">
                  <c:v>92.058750000000003</c:v>
                </c:pt>
                <c:pt idx="1276">
                  <c:v>92.07</c:v>
                </c:pt>
                <c:pt idx="1277">
                  <c:v>92.081249999999997</c:v>
                </c:pt>
                <c:pt idx="1278">
                  <c:v>92.092500000000001</c:v>
                </c:pt>
                <c:pt idx="1279">
                  <c:v>92.103750000000005</c:v>
                </c:pt>
                <c:pt idx="1280">
                  <c:v>92.114999999999995</c:v>
                </c:pt>
                <c:pt idx="1281">
                  <c:v>92.126249999999999</c:v>
                </c:pt>
                <c:pt idx="1282">
                  <c:v>92.137500000000003</c:v>
                </c:pt>
                <c:pt idx="1283">
                  <c:v>92.148750000000007</c:v>
                </c:pt>
                <c:pt idx="1284">
                  <c:v>92.16</c:v>
                </c:pt>
                <c:pt idx="1285">
                  <c:v>92.171250000000001</c:v>
                </c:pt>
                <c:pt idx="1286">
                  <c:v>92.182500000000005</c:v>
                </c:pt>
                <c:pt idx="1287">
                  <c:v>92.193749999999994</c:v>
                </c:pt>
                <c:pt idx="1288">
                  <c:v>92.204999999999998</c:v>
                </c:pt>
                <c:pt idx="1289">
                  <c:v>92.216250000000002</c:v>
                </c:pt>
                <c:pt idx="1290">
                  <c:v>92.227500000000006</c:v>
                </c:pt>
                <c:pt idx="1291">
                  <c:v>92.238749999999996</c:v>
                </c:pt>
                <c:pt idx="1292">
                  <c:v>92.25</c:v>
                </c:pt>
                <c:pt idx="1293">
                  <c:v>92.261250000000004</c:v>
                </c:pt>
                <c:pt idx="1294">
                  <c:v>92.272499999999994</c:v>
                </c:pt>
                <c:pt idx="1295">
                  <c:v>92.283749999999998</c:v>
                </c:pt>
                <c:pt idx="1296">
                  <c:v>92.295000000000002</c:v>
                </c:pt>
                <c:pt idx="1297">
                  <c:v>92.306250000000006</c:v>
                </c:pt>
                <c:pt idx="1298">
                  <c:v>92.317499999999995</c:v>
                </c:pt>
                <c:pt idx="1299">
                  <c:v>92.328749999999999</c:v>
                </c:pt>
                <c:pt idx="1300">
                  <c:v>92.34</c:v>
                </c:pt>
                <c:pt idx="1301">
                  <c:v>92.351249999999993</c:v>
                </c:pt>
                <c:pt idx="1302">
                  <c:v>92.362499999999997</c:v>
                </c:pt>
                <c:pt idx="1303">
                  <c:v>92.373750000000001</c:v>
                </c:pt>
                <c:pt idx="1304">
                  <c:v>92.385000000000005</c:v>
                </c:pt>
                <c:pt idx="1305">
                  <c:v>92.396249999999995</c:v>
                </c:pt>
                <c:pt idx="1306">
                  <c:v>92.407499999999999</c:v>
                </c:pt>
                <c:pt idx="1307">
                  <c:v>92.418750000000003</c:v>
                </c:pt>
                <c:pt idx="1308">
                  <c:v>92.43</c:v>
                </c:pt>
                <c:pt idx="1309">
                  <c:v>92.441249999999997</c:v>
                </c:pt>
                <c:pt idx="1310">
                  <c:v>92.452500000000001</c:v>
                </c:pt>
                <c:pt idx="1311">
                  <c:v>92.463750000000005</c:v>
                </c:pt>
                <c:pt idx="1312">
                  <c:v>92.474999999999994</c:v>
                </c:pt>
                <c:pt idx="1313">
                  <c:v>92.486249999999998</c:v>
                </c:pt>
                <c:pt idx="1314">
                  <c:v>92.497500000000002</c:v>
                </c:pt>
                <c:pt idx="1315">
                  <c:v>92.508750000000006</c:v>
                </c:pt>
                <c:pt idx="1316">
                  <c:v>92.52</c:v>
                </c:pt>
                <c:pt idx="1317">
                  <c:v>92.53125</c:v>
                </c:pt>
                <c:pt idx="1318">
                  <c:v>92.542500000000004</c:v>
                </c:pt>
                <c:pt idx="1319">
                  <c:v>92.553749999999994</c:v>
                </c:pt>
                <c:pt idx="1320">
                  <c:v>92.564999999999998</c:v>
                </c:pt>
                <c:pt idx="1321">
                  <c:v>92.576250000000002</c:v>
                </c:pt>
                <c:pt idx="1322">
                  <c:v>92.587500000000006</c:v>
                </c:pt>
                <c:pt idx="1323">
                  <c:v>92.598749999999995</c:v>
                </c:pt>
                <c:pt idx="1324">
                  <c:v>92.61</c:v>
                </c:pt>
                <c:pt idx="1325">
                  <c:v>92.621250000000003</c:v>
                </c:pt>
                <c:pt idx="1326">
                  <c:v>92.632499999999993</c:v>
                </c:pt>
                <c:pt idx="1327">
                  <c:v>92.643749999999997</c:v>
                </c:pt>
                <c:pt idx="1328">
                  <c:v>92.655000000000001</c:v>
                </c:pt>
                <c:pt idx="1329">
                  <c:v>92.666250000000005</c:v>
                </c:pt>
                <c:pt idx="1330">
                  <c:v>92.677499999999995</c:v>
                </c:pt>
                <c:pt idx="1331">
                  <c:v>92.688749999999999</c:v>
                </c:pt>
                <c:pt idx="1332">
                  <c:v>92.7</c:v>
                </c:pt>
                <c:pt idx="1333">
                  <c:v>92.711250000000007</c:v>
                </c:pt>
                <c:pt idx="1334">
                  <c:v>92.722499999999997</c:v>
                </c:pt>
                <c:pt idx="1335">
                  <c:v>92.733750000000001</c:v>
                </c:pt>
                <c:pt idx="1336">
                  <c:v>92.745000000000005</c:v>
                </c:pt>
                <c:pt idx="1337">
                  <c:v>92.756249999999994</c:v>
                </c:pt>
                <c:pt idx="1338">
                  <c:v>92.767499999999998</c:v>
                </c:pt>
                <c:pt idx="1339">
                  <c:v>92.778750000000002</c:v>
                </c:pt>
                <c:pt idx="1340">
                  <c:v>92.79</c:v>
                </c:pt>
                <c:pt idx="1341">
                  <c:v>92.801249999999996</c:v>
                </c:pt>
                <c:pt idx="1342">
                  <c:v>92.8125</c:v>
                </c:pt>
                <c:pt idx="1343">
                  <c:v>92.823750000000004</c:v>
                </c:pt>
                <c:pt idx="1344">
                  <c:v>92.834999999999994</c:v>
                </c:pt>
                <c:pt idx="1345">
                  <c:v>92.846249999999998</c:v>
                </c:pt>
                <c:pt idx="1346">
                  <c:v>92.857500000000002</c:v>
                </c:pt>
                <c:pt idx="1347">
                  <c:v>92.868750000000006</c:v>
                </c:pt>
                <c:pt idx="1348">
                  <c:v>92.88</c:v>
                </c:pt>
                <c:pt idx="1349">
                  <c:v>92.891249999999999</c:v>
                </c:pt>
                <c:pt idx="1350">
                  <c:v>92.902500000000003</c:v>
                </c:pt>
                <c:pt idx="1351">
                  <c:v>92.913749999999993</c:v>
                </c:pt>
                <c:pt idx="1352">
                  <c:v>92.924999999999997</c:v>
                </c:pt>
                <c:pt idx="1353">
                  <c:v>92.936250000000001</c:v>
                </c:pt>
                <c:pt idx="1354">
                  <c:v>92.947500000000005</c:v>
                </c:pt>
                <c:pt idx="1355">
                  <c:v>92.958749999999995</c:v>
                </c:pt>
                <c:pt idx="1356">
                  <c:v>92.97</c:v>
                </c:pt>
                <c:pt idx="1357">
                  <c:v>92.981250000000003</c:v>
                </c:pt>
                <c:pt idx="1358">
                  <c:v>92.992500000000007</c:v>
                </c:pt>
                <c:pt idx="1359">
                  <c:v>93.003749999999997</c:v>
                </c:pt>
                <c:pt idx="1360">
                  <c:v>93.015000000000001</c:v>
                </c:pt>
                <c:pt idx="1361">
                  <c:v>93.026250000000005</c:v>
                </c:pt>
                <c:pt idx="1362">
                  <c:v>93.037499999999994</c:v>
                </c:pt>
                <c:pt idx="1363">
                  <c:v>93.048749999999998</c:v>
                </c:pt>
                <c:pt idx="1364">
                  <c:v>93.06</c:v>
                </c:pt>
                <c:pt idx="1365">
                  <c:v>93.071250000000006</c:v>
                </c:pt>
                <c:pt idx="1366">
                  <c:v>93.082499999999996</c:v>
                </c:pt>
                <c:pt idx="1367">
                  <c:v>93.09375</c:v>
                </c:pt>
                <c:pt idx="1368">
                  <c:v>93.105000000000004</c:v>
                </c:pt>
                <c:pt idx="1369">
                  <c:v>93.116249999999994</c:v>
                </c:pt>
                <c:pt idx="1370">
                  <c:v>93.127499999999998</c:v>
                </c:pt>
                <c:pt idx="1371">
                  <c:v>93.138750000000002</c:v>
                </c:pt>
                <c:pt idx="1372">
                  <c:v>93.15</c:v>
                </c:pt>
                <c:pt idx="1373">
                  <c:v>93.161249999999995</c:v>
                </c:pt>
                <c:pt idx="1374">
                  <c:v>93.172499999999999</c:v>
                </c:pt>
                <c:pt idx="1375">
                  <c:v>93.183750000000003</c:v>
                </c:pt>
                <c:pt idx="1376">
                  <c:v>93.194999999999993</c:v>
                </c:pt>
                <c:pt idx="1377">
                  <c:v>93.206249999999997</c:v>
                </c:pt>
                <c:pt idx="1378">
                  <c:v>93.217500000000001</c:v>
                </c:pt>
                <c:pt idx="1379">
                  <c:v>93.228750000000005</c:v>
                </c:pt>
                <c:pt idx="1380">
                  <c:v>93.24</c:v>
                </c:pt>
                <c:pt idx="1381">
                  <c:v>93.251249999999999</c:v>
                </c:pt>
                <c:pt idx="1382">
                  <c:v>93.262500000000003</c:v>
                </c:pt>
                <c:pt idx="1383">
                  <c:v>93.273750000000007</c:v>
                </c:pt>
                <c:pt idx="1384">
                  <c:v>93.284999999999997</c:v>
                </c:pt>
                <c:pt idx="1385">
                  <c:v>93.296250000000001</c:v>
                </c:pt>
                <c:pt idx="1386">
                  <c:v>93.307500000000005</c:v>
                </c:pt>
                <c:pt idx="1387">
                  <c:v>93.318749999999994</c:v>
                </c:pt>
                <c:pt idx="1388">
                  <c:v>93.33</c:v>
                </c:pt>
                <c:pt idx="1389">
                  <c:v>93.341250000000002</c:v>
                </c:pt>
                <c:pt idx="1390">
                  <c:v>93.352500000000006</c:v>
                </c:pt>
                <c:pt idx="1391">
                  <c:v>93.363749999999996</c:v>
                </c:pt>
                <c:pt idx="1392">
                  <c:v>93.375</c:v>
                </c:pt>
                <c:pt idx="1393">
                  <c:v>93.386250000000004</c:v>
                </c:pt>
                <c:pt idx="1394">
                  <c:v>93.397499999999994</c:v>
                </c:pt>
                <c:pt idx="1395">
                  <c:v>93.408749999999998</c:v>
                </c:pt>
                <c:pt idx="1396">
                  <c:v>93.42</c:v>
                </c:pt>
                <c:pt idx="1397">
                  <c:v>93.431250000000006</c:v>
                </c:pt>
                <c:pt idx="1398">
                  <c:v>93.442499999999995</c:v>
                </c:pt>
                <c:pt idx="1399">
                  <c:v>93.453749999999999</c:v>
                </c:pt>
                <c:pt idx="1400">
                  <c:v>93.465000000000003</c:v>
                </c:pt>
                <c:pt idx="1401">
                  <c:v>93.476249999999993</c:v>
                </c:pt>
                <c:pt idx="1402">
                  <c:v>93.487499999999997</c:v>
                </c:pt>
                <c:pt idx="1403">
                  <c:v>93.498750000000001</c:v>
                </c:pt>
                <c:pt idx="1404">
                  <c:v>93.51</c:v>
                </c:pt>
                <c:pt idx="1405">
                  <c:v>93.521249999999995</c:v>
                </c:pt>
                <c:pt idx="1406">
                  <c:v>93.532499999999999</c:v>
                </c:pt>
                <c:pt idx="1407">
                  <c:v>93.543750000000003</c:v>
                </c:pt>
                <c:pt idx="1408">
                  <c:v>93.555000000000007</c:v>
                </c:pt>
                <c:pt idx="1409">
                  <c:v>93.566249999999997</c:v>
                </c:pt>
                <c:pt idx="1410">
                  <c:v>93.577500000000001</c:v>
                </c:pt>
                <c:pt idx="1411">
                  <c:v>93.588750000000005</c:v>
                </c:pt>
                <c:pt idx="1412">
                  <c:v>93.6</c:v>
                </c:pt>
                <c:pt idx="1413">
                  <c:v>93.611249999999998</c:v>
                </c:pt>
                <c:pt idx="1414">
                  <c:v>93.622500000000002</c:v>
                </c:pt>
                <c:pt idx="1415">
                  <c:v>93.633750000000006</c:v>
                </c:pt>
                <c:pt idx="1416">
                  <c:v>93.644999999999996</c:v>
                </c:pt>
                <c:pt idx="1417">
                  <c:v>93.65625</c:v>
                </c:pt>
                <c:pt idx="1418">
                  <c:v>93.667500000000004</c:v>
                </c:pt>
                <c:pt idx="1419">
                  <c:v>93.678749999999994</c:v>
                </c:pt>
                <c:pt idx="1420">
                  <c:v>93.69</c:v>
                </c:pt>
                <c:pt idx="1421">
                  <c:v>93.701250000000002</c:v>
                </c:pt>
                <c:pt idx="1422">
                  <c:v>93.712500000000006</c:v>
                </c:pt>
                <c:pt idx="1423">
                  <c:v>93.723749999999995</c:v>
                </c:pt>
                <c:pt idx="1424">
                  <c:v>93.734999999999999</c:v>
                </c:pt>
                <c:pt idx="1425">
                  <c:v>93.746250000000003</c:v>
                </c:pt>
                <c:pt idx="1426">
                  <c:v>93.757499999999993</c:v>
                </c:pt>
                <c:pt idx="1427">
                  <c:v>93.768749999999997</c:v>
                </c:pt>
                <c:pt idx="1428">
                  <c:v>93.78</c:v>
                </c:pt>
                <c:pt idx="1429">
                  <c:v>93.791250000000005</c:v>
                </c:pt>
                <c:pt idx="1430">
                  <c:v>93.802499999999995</c:v>
                </c:pt>
                <c:pt idx="1431">
                  <c:v>93.813749999999999</c:v>
                </c:pt>
                <c:pt idx="1432">
                  <c:v>93.825000000000003</c:v>
                </c:pt>
                <c:pt idx="1433">
                  <c:v>93.836250000000007</c:v>
                </c:pt>
                <c:pt idx="1434">
                  <c:v>93.847499999999997</c:v>
                </c:pt>
                <c:pt idx="1435">
                  <c:v>93.858750000000001</c:v>
                </c:pt>
                <c:pt idx="1436">
                  <c:v>93.87</c:v>
                </c:pt>
                <c:pt idx="1437">
                  <c:v>93.881249999999994</c:v>
                </c:pt>
                <c:pt idx="1438">
                  <c:v>93.892499999999998</c:v>
                </c:pt>
                <c:pt idx="1439">
                  <c:v>93.903750000000002</c:v>
                </c:pt>
                <c:pt idx="1440">
                  <c:v>93.915000000000006</c:v>
                </c:pt>
                <c:pt idx="1441">
                  <c:v>93.926249999999996</c:v>
                </c:pt>
                <c:pt idx="1442">
                  <c:v>93.9375</c:v>
                </c:pt>
                <c:pt idx="1443">
                  <c:v>93.948750000000004</c:v>
                </c:pt>
                <c:pt idx="1444">
                  <c:v>93.96</c:v>
                </c:pt>
                <c:pt idx="1445">
                  <c:v>93.971249999999998</c:v>
                </c:pt>
                <c:pt idx="1446">
                  <c:v>93.982500000000002</c:v>
                </c:pt>
                <c:pt idx="1447">
                  <c:v>93.993750000000006</c:v>
                </c:pt>
                <c:pt idx="1448">
                  <c:v>94.004999999999995</c:v>
                </c:pt>
                <c:pt idx="1449">
                  <c:v>94.016249999999999</c:v>
                </c:pt>
                <c:pt idx="1450">
                  <c:v>94.027500000000003</c:v>
                </c:pt>
                <c:pt idx="1451">
                  <c:v>94.038749999999993</c:v>
                </c:pt>
                <c:pt idx="1452">
                  <c:v>94.05</c:v>
                </c:pt>
                <c:pt idx="1453">
                  <c:v>94.061250000000001</c:v>
                </c:pt>
                <c:pt idx="1454">
                  <c:v>94.072500000000005</c:v>
                </c:pt>
                <c:pt idx="1455">
                  <c:v>94.083749999999995</c:v>
                </c:pt>
                <c:pt idx="1456">
                  <c:v>94.094999999999999</c:v>
                </c:pt>
                <c:pt idx="1457">
                  <c:v>94.106250000000003</c:v>
                </c:pt>
                <c:pt idx="1458">
                  <c:v>94.117500000000007</c:v>
                </c:pt>
                <c:pt idx="1459">
                  <c:v>94.128749999999997</c:v>
                </c:pt>
                <c:pt idx="1460">
                  <c:v>94.14</c:v>
                </c:pt>
                <c:pt idx="1461">
                  <c:v>94.151250000000005</c:v>
                </c:pt>
                <c:pt idx="1462">
                  <c:v>94.162499999999994</c:v>
                </c:pt>
                <c:pt idx="1463">
                  <c:v>94.173749999999998</c:v>
                </c:pt>
                <c:pt idx="1464">
                  <c:v>94.185000000000002</c:v>
                </c:pt>
                <c:pt idx="1465">
                  <c:v>94.196250000000006</c:v>
                </c:pt>
                <c:pt idx="1466">
                  <c:v>94.207499999999996</c:v>
                </c:pt>
                <c:pt idx="1467">
                  <c:v>94.21875</c:v>
                </c:pt>
                <c:pt idx="1468">
                  <c:v>94.23</c:v>
                </c:pt>
                <c:pt idx="1469">
                  <c:v>94.241249999999994</c:v>
                </c:pt>
                <c:pt idx="1470">
                  <c:v>94.252499999999998</c:v>
                </c:pt>
                <c:pt idx="1471">
                  <c:v>94.263750000000002</c:v>
                </c:pt>
                <c:pt idx="1472">
                  <c:v>94.275000000000006</c:v>
                </c:pt>
                <c:pt idx="1473">
                  <c:v>94.286249999999995</c:v>
                </c:pt>
                <c:pt idx="1474">
                  <c:v>94.297499999999999</c:v>
                </c:pt>
                <c:pt idx="1475">
                  <c:v>94.308750000000003</c:v>
                </c:pt>
                <c:pt idx="1476">
                  <c:v>94.32</c:v>
                </c:pt>
                <c:pt idx="1477">
                  <c:v>94.331249999999997</c:v>
                </c:pt>
                <c:pt idx="1478">
                  <c:v>94.342500000000001</c:v>
                </c:pt>
                <c:pt idx="1479">
                  <c:v>94.353750000000005</c:v>
                </c:pt>
                <c:pt idx="1480">
                  <c:v>94.364999999999995</c:v>
                </c:pt>
                <c:pt idx="1481">
                  <c:v>94.376249999999999</c:v>
                </c:pt>
                <c:pt idx="1482">
                  <c:v>94.387500000000003</c:v>
                </c:pt>
                <c:pt idx="1483">
                  <c:v>94.398750000000007</c:v>
                </c:pt>
                <c:pt idx="1484">
                  <c:v>94.41</c:v>
                </c:pt>
                <c:pt idx="1485">
                  <c:v>94.421250000000001</c:v>
                </c:pt>
                <c:pt idx="1486">
                  <c:v>94.432500000000005</c:v>
                </c:pt>
                <c:pt idx="1487">
                  <c:v>94.443749999999994</c:v>
                </c:pt>
                <c:pt idx="1488">
                  <c:v>94.454999999999998</c:v>
                </c:pt>
                <c:pt idx="1489">
                  <c:v>94.466250000000002</c:v>
                </c:pt>
                <c:pt idx="1490">
                  <c:v>94.477500000000006</c:v>
                </c:pt>
                <c:pt idx="1491">
                  <c:v>94.488749999999996</c:v>
                </c:pt>
                <c:pt idx="1492">
                  <c:v>94.5</c:v>
                </c:pt>
                <c:pt idx="1493">
                  <c:v>94.511250000000004</c:v>
                </c:pt>
                <c:pt idx="1494">
                  <c:v>94.522499999999994</c:v>
                </c:pt>
                <c:pt idx="1495">
                  <c:v>94.533749999999998</c:v>
                </c:pt>
                <c:pt idx="1496">
                  <c:v>94.545000000000002</c:v>
                </c:pt>
                <c:pt idx="1497">
                  <c:v>94.556250000000006</c:v>
                </c:pt>
                <c:pt idx="1498">
                  <c:v>94.567499999999995</c:v>
                </c:pt>
                <c:pt idx="1499">
                  <c:v>94.578749999999999</c:v>
                </c:pt>
                <c:pt idx="1500">
                  <c:v>94.59</c:v>
                </c:pt>
                <c:pt idx="1501">
                  <c:v>94.601249999999993</c:v>
                </c:pt>
                <c:pt idx="1502">
                  <c:v>94.612499999999997</c:v>
                </c:pt>
                <c:pt idx="1503">
                  <c:v>94.623750000000001</c:v>
                </c:pt>
                <c:pt idx="1504">
                  <c:v>94.635000000000005</c:v>
                </c:pt>
                <c:pt idx="1505">
                  <c:v>94.646249999999995</c:v>
                </c:pt>
                <c:pt idx="1506">
                  <c:v>94.657499999999999</c:v>
                </c:pt>
                <c:pt idx="1507">
                  <c:v>94.668750000000003</c:v>
                </c:pt>
                <c:pt idx="1508">
                  <c:v>94.68</c:v>
                </c:pt>
                <c:pt idx="1509">
                  <c:v>94.691249999999997</c:v>
                </c:pt>
                <c:pt idx="1510">
                  <c:v>94.702500000000001</c:v>
                </c:pt>
                <c:pt idx="1511">
                  <c:v>94.713750000000005</c:v>
                </c:pt>
                <c:pt idx="1512">
                  <c:v>94.724999999999994</c:v>
                </c:pt>
                <c:pt idx="1513">
                  <c:v>94.736249999999998</c:v>
                </c:pt>
                <c:pt idx="1514">
                  <c:v>94.747500000000002</c:v>
                </c:pt>
                <c:pt idx="1515">
                  <c:v>94.758750000000006</c:v>
                </c:pt>
                <c:pt idx="1516">
                  <c:v>94.77</c:v>
                </c:pt>
                <c:pt idx="1517">
                  <c:v>94.78125</c:v>
                </c:pt>
                <c:pt idx="1518">
                  <c:v>94.792500000000004</c:v>
                </c:pt>
                <c:pt idx="1519">
                  <c:v>94.803749999999994</c:v>
                </c:pt>
                <c:pt idx="1520">
                  <c:v>94.814999999999998</c:v>
                </c:pt>
                <c:pt idx="1521">
                  <c:v>94.826250000000002</c:v>
                </c:pt>
                <c:pt idx="1522">
                  <c:v>94.837500000000006</c:v>
                </c:pt>
                <c:pt idx="1523">
                  <c:v>94.848749999999995</c:v>
                </c:pt>
                <c:pt idx="1524">
                  <c:v>94.86</c:v>
                </c:pt>
                <c:pt idx="1525">
                  <c:v>94.871250000000003</c:v>
                </c:pt>
                <c:pt idx="1526">
                  <c:v>94.882499999999993</c:v>
                </c:pt>
                <c:pt idx="1527">
                  <c:v>94.893749999999997</c:v>
                </c:pt>
                <c:pt idx="1528">
                  <c:v>94.905000000000001</c:v>
                </c:pt>
                <c:pt idx="1529">
                  <c:v>94.916250000000005</c:v>
                </c:pt>
                <c:pt idx="1530">
                  <c:v>94.927499999999995</c:v>
                </c:pt>
                <c:pt idx="1531">
                  <c:v>94.938749999999999</c:v>
                </c:pt>
                <c:pt idx="1532">
                  <c:v>94.95</c:v>
                </c:pt>
                <c:pt idx="1533">
                  <c:v>94.961250000000007</c:v>
                </c:pt>
                <c:pt idx="1534">
                  <c:v>94.972499999999997</c:v>
                </c:pt>
                <c:pt idx="1535">
                  <c:v>94.983750000000001</c:v>
                </c:pt>
                <c:pt idx="1536">
                  <c:v>94.995000000000005</c:v>
                </c:pt>
                <c:pt idx="1537">
                  <c:v>95.006249999999994</c:v>
                </c:pt>
                <c:pt idx="1538">
                  <c:v>95.017499999999998</c:v>
                </c:pt>
                <c:pt idx="1539">
                  <c:v>95.028750000000002</c:v>
                </c:pt>
                <c:pt idx="1540">
                  <c:v>95.04</c:v>
                </c:pt>
                <c:pt idx="1541">
                  <c:v>95.051249999999996</c:v>
                </c:pt>
                <c:pt idx="1542">
                  <c:v>95.0625</c:v>
                </c:pt>
                <c:pt idx="1543">
                  <c:v>95.073750000000004</c:v>
                </c:pt>
                <c:pt idx="1544">
                  <c:v>95.084999999999994</c:v>
                </c:pt>
                <c:pt idx="1545">
                  <c:v>95.096249999999998</c:v>
                </c:pt>
                <c:pt idx="1546">
                  <c:v>95.107500000000002</c:v>
                </c:pt>
                <c:pt idx="1547">
                  <c:v>95.118750000000006</c:v>
                </c:pt>
                <c:pt idx="1548">
                  <c:v>95.13</c:v>
                </c:pt>
                <c:pt idx="1549">
                  <c:v>95.141249999999999</c:v>
                </c:pt>
                <c:pt idx="1550">
                  <c:v>95.152500000000003</c:v>
                </c:pt>
                <c:pt idx="1551">
                  <c:v>95.163749999999993</c:v>
                </c:pt>
                <c:pt idx="1552">
                  <c:v>95.174999999999997</c:v>
                </c:pt>
                <c:pt idx="1553">
                  <c:v>95.186250000000001</c:v>
                </c:pt>
                <c:pt idx="1554">
                  <c:v>95.197500000000005</c:v>
                </c:pt>
                <c:pt idx="1555">
                  <c:v>95.208749999999995</c:v>
                </c:pt>
                <c:pt idx="1556">
                  <c:v>95.22</c:v>
                </c:pt>
                <c:pt idx="1557">
                  <c:v>95.231250000000003</c:v>
                </c:pt>
                <c:pt idx="1558">
                  <c:v>95.242500000000007</c:v>
                </c:pt>
                <c:pt idx="1559">
                  <c:v>95.253749999999997</c:v>
                </c:pt>
                <c:pt idx="1560">
                  <c:v>95.265000000000001</c:v>
                </c:pt>
                <c:pt idx="1561">
                  <c:v>95.276250000000005</c:v>
                </c:pt>
                <c:pt idx="1562">
                  <c:v>95.287499999999994</c:v>
                </c:pt>
                <c:pt idx="1563">
                  <c:v>95.298749999999998</c:v>
                </c:pt>
                <c:pt idx="1564">
                  <c:v>95.31</c:v>
                </c:pt>
                <c:pt idx="1565">
                  <c:v>95.321250000000006</c:v>
                </c:pt>
                <c:pt idx="1566">
                  <c:v>95.332499999999996</c:v>
                </c:pt>
                <c:pt idx="1567">
                  <c:v>95.34375</c:v>
                </c:pt>
                <c:pt idx="1568">
                  <c:v>95.355000000000004</c:v>
                </c:pt>
                <c:pt idx="1569">
                  <c:v>95.366249999999994</c:v>
                </c:pt>
                <c:pt idx="1570">
                  <c:v>95.377499999999998</c:v>
                </c:pt>
                <c:pt idx="1571">
                  <c:v>95.388750000000002</c:v>
                </c:pt>
                <c:pt idx="1572">
                  <c:v>95.4</c:v>
                </c:pt>
                <c:pt idx="1573">
                  <c:v>95.411249999999995</c:v>
                </c:pt>
                <c:pt idx="1574">
                  <c:v>95.422499999999999</c:v>
                </c:pt>
                <c:pt idx="1575">
                  <c:v>95.433750000000003</c:v>
                </c:pt>
                <c:pt idx="1576">
                  <c:v>95.444999999999993</c:v>
                </c:pt>
                <c:pt idx="1577">
                  <c:v>95.456249999999997</c:v>
                </c:pt>
                <c:pt idx="1578">
                  <c:v>95.467500000000001</c:v>
                </c:pt>
                <c:pt idx="1579">
                  <c:v>95.478750000000005</c:v>
                </c:pt>
                <c:pt idx="1580">
                  <c:v>95.49</c:v>
                </c:pt>
                <c:pt idx="1581">
                  <c:v>95.501249999999999</c:v>
                </c:pt>
                <c:pt idx="1582">
                  <c:v>95.512500000000003</c:v>
                </c:pt>
                <c:pt idx="1583">
                  <c:v>95.523750000000007</c:v>
                </c:pt>
                <c:pt idx="1584">
                  <c:v>95.534999999999997</c:v>
                </c:pt>
                <c:pt idx="1585">
                  <c:v>95.546250000000001</c:v>
                </c:pt>
                <c:pt idx="1586">
                  <c:v>95.557500000000005</c:v>
                </c:pt>
                <c:pt idx="1587">
                  <c:v>95.568749999999994</c:v>
                </c:pt>
                <c:pt idx="1588">
                  <c:v>95.58</c:v>
                </c:pt>
                <c:pt idx="1589">
                  <c:v>95.591250000000002</c:v>
                </c:pt>
                <c:pt idx="1590">
                  <c:v>95.602500000000006</c:v>
                </c:pt>
                <c:pt idx="1591">
                  <c:v>95.613749999999996</c:v>
                </c:pt>
                <c:pt idx="1592">
                  <c:v>95.625</c:v>
                </c:pt>
                <c:pt idx="1593">
                  <c:v>95.636250000000004</c:v>
                </c:pt>
                <c:pt idx="1594">
                  <c:v>95.647499999999994</c:v>
                </c:pt>
                <c:pt idx="1595">
                  <c:v>95.658749999999998</c:v>
                </c:pt>
                <c:pt idx="1596">
                  <c:v>95.67</c:v>
                </c:pt>
                <c:pt idx="1597">
                  <c:v>95.681250000000006</c:v>
                </c:pt>
                <c:pt idx="1598">
                  <c:v>95.692499999999995</c:v>
                </c:pt>
                <c:pt idx="1599">
                  <c:v>95.703749999999999</c:v>
                </c:pt>
                <c:pt idx="1600">
                  <c:v>95.715000000000003</c:v>
                </c:pt>
                <c:pt idx="1601">
                  <c:v>95.726249999999993</c:v>
                </c:pt>
                <c:pt idx="1602">
                  <c:v>95.737499999999997</c:v>
                </c:pt>
                <c:pt idx="1603">
                  <c:v>95.748750000000001</c:v>
                </c:pt>
                <c:pt idx="1604">
                  <c:v>95.76</c:v>
                </c:pt>
                <c:pt idx="1605">
                  <c:v>95.771249999999995</c:v>
                </c:pt>
                <c:pt idx="1606">
                  <c:v>95.782499999999999</c:v>
                </c:pt>
                <c:pt idx="1607">
                  <c:v>95.793750000000003</c:v>
                </c:pt>
                <c:pt idx="1608">
                  <c:v>95.805000000000007</c:v>
                </c:pt>
                <c:pt idx="1609">
                  <c:v>95.816249999999997</c:v>
                </c:pt>
                <c:pt idx="1610">
                  <c:v>95.827500000000001</c:v>
                </c:pt>
                <c:pt idx="1611">
                  <c:v>95.838750000000005</c:v>
                </c:pt>
                <c:pt idx="1612">
                  <c:v>95.85</c:v>
                </c:pt>
                <c:pt idx="1613">
                  <c:v>95.861249999999998</c:v>
                </c:pt>
                <c:pt idx="1614">
                  <c:v>95.872500000000002</c:v>
                </c:pt>
                <c:pt idx="1615">
                  <c:v>95.883750000000006</c:v>
                </c:pt>
                <c:pt idx="1616">
                  <c:v>95.894999999999996</c:v>
                </c:pt>
                <c:pt idx="1617">
                  <c:v>95.90625</c:v>
                </c:pt>
                <c:pt idx="1618">
                  <c:v>95.917500000000004</c:v>
                </c:pt>
                <c:pt idx="1619">
                  <c:v>95.928749999999994</c:v>
                </c:pt>
                <c:pt idx="1620">
                  <c:v>95.94</c:v>
                </c:pt>
                <c:pt idx="1621">
                  <c:v>95.951250000000002</c:v>
                </c:pt>
                <c:pt idx="1622">
                  <c:v>95.962500000000006</c:v>
                </c:pt>
                <c:pt idx="1623">
                  <c:v>95.973749999999995</c:v>
                </c:pt>
                <c:pt idx="1624">
                  <c:v>95.984999999999999</c:v>
                </c:pt>
                <c:pt idx="1625">
                  <c:v>95.996250000000003</c:v>
                </c:pt>
                <c:pt idx="1626">
                  <c:v>96.007499999999993</c:v>
                </c:pt>
                <c:pt idx="1627">
                  <c:v>96.018749999999997</c:v>
                </c:pt>
                <c:pt idx="1628">
                  <c:v>96.03</c:v>
                </c:pt>
                <c:pt idx="1629">
                  <c:v>96.041250000000005</c:v>
                </c:pt>
                <c:pt idx="1630">
                  <c:v>96.052499999999995</c:v>
                </c:pt>
                <c:pt idx="1631">
                  <c:v>96.063749999999999</c:v>
                </c:pt>
                <c:pt idx="1632">
                  <c:v>96.075000000000003</c:v>
                </c:pt>
                <c:pt idx="1633">
                  <c:v>96.086250000000007</c:v>
                </c:pt>
                <c:pt idx="1634">
                  <c:v>96.097499999999997</c:v>
                </c:pt>
                <c:pt idx="1635">
                  <c:v>96.108750000000001</c:v>
                </c:pt>
                <c:pt idx="1636">
                  <c:v>96.12</c:v>
                </c:pt>
                <c:pt idx="1637">
                  <c:v>96.131249999999994</c:v>
                </c:pt>
                <c:pt idx="1638">
                  <c:v>96.142499999999998</c:v>
                </c:pt>
                <c:pt idx="1639">
                  <c:v>96.153750000000002</c:v>
                </c:pt>
                <c:pt idx="1640">
                  <c:v>96.165000000000006</c:v>
                </c:pt>
                <c:pt idx="1641">
                  <c:v>96.176249999999996</c:v>
                </c:pt>
                <c:pt idx="1642">
                  <c:v>96.1875</c:v>
                </c:pt>
                <c:pt idx="1643">
                  <c:v>96.198750000000004</c:v>
                </c:pt>
                <c:pt idx="1644">
                  <c:v>96.21</c:v>
                </c:pt>
                <c:pt idx="1645">
                  <c:v>96.221249999999998</c:v>
                </c:pt>
                <c:pt idx="1646">
                  <c:v>96.232500000000002</c:v>
                </c:pt>
                <c:pt idx="1647">
                  <c:v>96.243750000000006</c:v>
                </c:pt>
                <c:pt idx="1648">
                  <c:v>96.254999999999995</c:v>
                </c:pt>
                <c:pt idx="1649">
                  <c:v>96.266249999999999</c:v>
                </c:pt>
                <c:pt idx="1650">
                  <c:v>96.277500000000003</c:v>
                </c:pt>
                <c:pt idx="1651">
                  <c:v>96.288749999999993</c:v>
                </c:pt>
                <c:pt idx="1652">
                  <c:v>96.3</c:v>
                </c:pt>
                <c:pt idx="1653">
                  <c:v>96.311250000000001</c:v>
                </c:pt>
                <c:pt idx="1654">
                  <c:v>96.322500000000005</c:v>
                </c:pt>
                <c:pt idx="1655">
                  <c:v>96.333749999999995</c:v>
                </c:pt>
                <c:pt idx="1656">
                  <c:v>96.344999999999999</c:v>
                </c:pt>
                <c:pt idx="1657">
                  <c:v>96.356250000000003</c:v>
                </c:pt>
                <c:pt idx="1658">
                  <c:v>96.367500000000007</c:v>
                </c:pt>
                <c:pt idx="1659">
                  <c:v>96.378749999999997</c:v>
                </c:pt>
                <c:pt idx="1660">
                  <c:v>96.39</c:v>
                </c:pt>
                <c:pt idx="1661">
                  <c:v>96.401250000000005</c:v>
                </c:pt>
                <c:pt idx="1662">
                  <c:v>96.412499999999994</c:v>
                </c:pt>
                <c:pt idx="1663">
                  <c:v>96.423749999999998</c:v>
                </c:pt>
                <c:pt idx="1664">
                  <c:v>96.435000000000002</c:v>
                </c:pt>
                <c:pt idx="1665">
                  <c:v>96.446250000000006</c:v>
                </c:pt>
                <c:pt idx="1666">
                  <c:v>96.457499999999996</c:v>
                </c:pt>
                <c:pt idx="1667">
                  <c:v>96.46875</c:v>
                </c:pt>
                <c:pt idx="1668">
                  <c:v>96.48</c:v>
                </c:pt>
                <c:pt idx="1669">
                  <c:v>96.491249999999994</c:v>
                </c:pt>
                <c:pt idx="1670">
                  <c:v>96.502499999999998</c:v>
                </c:pt>
                <c:pt idx="1671">
                  <c:v>96.513750000000002</c:v>
                </c:pt>
                <c:pt idx="1672">
                  <c:v>96.525000000000006</c:v>
                </c:pt>
                <c:pt idx="1673">
                  <c:v>96.536249999999995</c:v>
                </c:pt>
                <c:pt idx="1674">
                  <c:v>96.547499999999999</c:v>
                </c:pt>
                <c:pt idx="1675">
                  <c:v>96.558750000000003</c:v>
                </c:pt>
                <c:pt idx="1676">
                  <c:v>96.57</c:v>
                </c:pt>
                <c:pt idx="1677">
                  <c:v>96.581249999999997</c:v>
                </c:pt>
                <c:pt idx="1678">
                  <c:v>96.592500000000001</c:v>
                </c:pt>
                <c:pt idx="1679">
                  <c:v>96.603750000000005</c:v>
                </c:pt>
                <c:pt idx="1680">
                  <c:v>96.614999999999995</c:v>
                </c:pt>
                <c:pt idx="1681">
                  <c:v>96.626249999999999</c:v>
                </c:pt>
                <c:pt idx="1682">
                  <c:v>96.637500000000003</c:v>
                </c:pt>
                <c:pt idx="1683">
                  <c:v>96.648750000000007</c:v>
                </c:pt>
                <c:pt idx="1684">
                  <c:v>96.66</c:v>
                </c:pt>
                <c:pt idx="1685">
                  <c:v>96.671250000000001</c:v>
                </c:pt>
                <c:pt idx="1686">
                  <c:v>96.682500000000005</c:v>
                </c:pt>
                <c:pt idx="1687">
                  <c:v>96.693749999999994</c:v>
                </c:pt>
                <c:pt idx="1688">
                  <c:v>96.704999999999998</c:v>
                </c:pt>
                <c:pt idx="1689">
                  <c:v>96.716250000000002</c:v>
                </c:pt>
                <c:pt idx="1690">
                  <c:v>96.727500000000006</c:v>
                </c:pt>
                <c:pt idx="1691">
                  <c:v>96.738749999999996</c:v>
                </c:pt>
                <c:pt idx="1692">
                  <c:v>96.75</c:v>
                </c:pt>
                <c:pt idx="1693">
                  <c:v>96.761250000000004</c:v>
                </c:pt>
                <c:pt idx="1694">
                  <c:v>96.772499999999994</c:v>
                </c:pt>
                <c:pt idx="1695">
                  <c:v>96.783749999999998</c:v>
                </c:pt>
                <c:pt idx="1696">
                  <c:v>96.795000000000002</c:v>
                </c:pt>
                <c:pt idx="1697">
                  <c:v>96.806250000000006</c:v>
                </c:pt>
                <c:pt idx="1698">
                  <c:v>96.817499999999995</c:v>
                </c:pt>
                <c:pt idx="1699">
                  <c:v>96.828749999999999</c:v>
                </c:pt>
                <c:pt idx="1700">
                  <c:v>96.84</c:v>
                </c:pt>
                <c:pt idx="1701">
                  <c:v>96.851249999999993</c:v>
                </c:pt>
                <c:pt idx="1702">
                  <c:v>96.862499999999997</c:v>
                </c:pt>
                <c:pt idx="1703">
                  <c:v>96.873750000000001</c:v>
                </c:pt>
                <c:pt idx="1704">
                  <c:v>96.885000000000005</c:v>
                </c:pt>
                <c:pt idx="1705">
                  <c:v>96.896249999999995</c:v>
                </c:pt>
                <c:pt idx="1706">
                  <c:v>96.907499999999999</c:v>
                </c:pt>
                <c:pt idx="1707">
                  <c:v>96.918750000000003</c:v>
                </c:pt>
                <c:pt idx="1708">
                  <c:v>96.93</c:v>
                </c:pt>
                <c:pt idx="1709">
                  <c:v>96.941249999999997</c:v>
                </c:pt>
                <c:pt idx="1710">
                  <c:v>96.952500000000001</c:v>
                </c:pt>
                <c:pt idx="1711">
                  <c:v>96.963750000000005</c:v>
                </c:pt>
                <c:pt idx="1712">
                  <c:v>96.974999999999994</c:v>
                </c:pt>
                <c:pt idx="1713">
                  <c:v>96.986249999999998</c:v>
                </c:pt>
                <c:pt idx="1714">
                  <c:v>96.997500000000002</c:v>
                </c:pt>
                <c:pt idx="1715">
                  <c:v>97.008750000000006</c:v>
                </c:pt>
                <c:pt idx="1716">
                  <c:v>97.02</c:v>
                </c:pt>
                <c:pt idx="1717">
                  <c:v>97.03125</c:v>
                </c:pt>
                <c:pt idx="1718">
                  <c:v>97.042500000000004</c:v>
                </c:pt>
                <c:pt idx="1719">
                  <c:v>97.053749999999994</c:v>
                </c:pt>
                <c:pt idx="1720">
                  <c:v>97.064999999999998</c:v>
                </c:pt>
                <c:pt idx="1721">
                  <c:v>97.076250000000002</c:v>
                </c:pt>
                <c:pt idx="1722">
                  <c:v>97.087500000000006</c:v>
                </c:pt>
                <c:pt idx="1723">
                  <c:v>97.098749999999995</c:v>
                </c:pt>
                <c:pt idx="1724">
                  <c:v>97.11</c:v>
                </c:pt>
                <c:pt idx="1725">
                  <c:v>97.121250000000003</c:v>
                </c:pt>
                <c:pt idx="1726">
                  <c:v>97.132499999999993</c:v>
                </c:pt>
                <c:pt idx="1727">
                  <c:v>97.143749999999997</c:v>
                </c:pt>
                <c:pt idx="1728">
                  <c:v>97.155000000000001</c:v>
                </c:pt>
                <c:pt idx="1729">
                  <c:v>97.166250000000005</c:v>
                </c:pt>
                <c:pt idx="1730">
                  <c:v>97.177499999999995</c:v>
                </c:pt>
                <c:pt idx="1731">
                  <c:v>97.188749999999999</c:v>
                </c:pt>
                <c:pt idx="1732">
                  <c:v>97.2</c:v>
                </c:pt>
                <c:pt idx="1733">
                  <c:v>97.211250000000007</c:v>
                </c:pt>
                <c:pt idx="1734">
                  <c:v>97.222499999999997</c:v>
                </c:pt>
                <c:pt idx="1735">
                  <c:v>97.233750000000001</c:v>
                </c:pt>
                <c:pt idx="1736">
                  <c:v>97.245000000000005</c:v>
                </c:pt>
                <c:pt idx="1737">
                  <c:v>97.256249999999994</c:v>
                </c:pt>
                <c:pt idx="1738">
                  <c:v>97.267499999999998</c:v>
                </c:pt>
                <c:pt idx="1739">
                  <c:v>97.278750000000002</c:v>
                </c:pt>
                <c:pt idx="1740">
                  <c:v>97.29</c:v>
                </c:pt>
                <c:pt idx="1741">
                  <c:v>97.301249999999996</c:v>
                </c:pt>
                <c:pt idx="1742">
                  <c:v>97.3125</c:v>
                </c:pt>
                <c:pt idx="1743">
                  <c:v>97.323750000000004</c:v>
                </c:pt>
                <c:pt idx="1744">
                  <c:v>97.334999999999994</c:v>
                </c:pt>
                <c:pt idx="1745">
                  <c:v>97.346249999999998</c:v>
                </c:pt>
                <c:pt idx="1746">
                  <c:v>97.357500000000002</c:v>
                </c:pt>
                <c:pt idx="1747">
                  <c:v>97.368750000000006</c:v>
                </c:pt>
                <c:pt idx="1748">
                  <c:v>97.38</c:v>
                </c:pt>
                <c:pt idx="1749">
                  <c:v>97.391249999999999</c:v>
                </c:pt>
                <c:pt idx="1750">
                  <c:v>97.402500000000003</c:v>
                </c:pt>
                <c:pt idx="1751">
                  <c:v>97.413749999999993</c:v>
                </c:pt>
                <c:pt idx="1752">
                  <c:v>97.424999999999997</c:v>
                </c:pt>
                <c:pt idx="1753">
                  <c:v>97.436250000000001</c:v>
                </c:pt>
                <c:pt idx="1754">
                  <c:v>97.447500000000005</c:v>
                </c:pt>
                <c:pt idx="1755">
                  <c:v>97.458749999999995</c:v>
                </c:pt>
                <c:pt idx="1756">
                  <c:v>97.47</c:v>
                </c:pt>
                <c:pt idx="1757">
                  <c:v>97.481250000000003</c:v>
                </c:pt>
                <c:pt idx="1758">
                  <c:v>97.492500000000007</c:v>
                </c:pt>
                <c:pt idx="1759">
                  <c:v>97.503749999999997</c:v>
                </c:pt>
                <c:pt idx="1760">
                  <c:v>97.515000000000001</c:v>
                </c:pt>
                <c:pt idx="1761">
                  <c:v>97.526250000000005</c:v>
                </c:pt>
                <c:pt idx="1762">
                  <c:v>97.537499999999994</c:v>
                </c:pt>
                <c:pt idx="1763">
                  <c:v>97.548749999999998</c:v>
                </c:pt>
                <c:pt idx="1764">
                  <c:v>97.56</c:v>
                </c:pt>
                <c:pt idx="1765">
                  <c:v>97.571250000000006</c:v>
                </c:pt>
                <c:pt idx="1766">
                  <c:v>97.582499999999996</c:v>
                </c:pt>
                <c:pt idx="1767">
                  <c:v>97.59375</c:v>
                </c:pt>
                <c:pt idx="1768">
                  <c:v>97.605000000000004</c:v>
                </c:pt>
                <c:pt idx="1769">
                  <c:v>97.616249999999994</c:v>
                </c:pt>
                <c:pt idx="1770">
                  <c:v>97.627499999999998</c:v>
                </c:pt>
                <c:pt idx="1771">
                  <c:v>97.638750000000002</c:v>
                </c:pt>
                <c:pt idx="1772">
                  <c:v>97.65</c:v>
                </c:pt>
                <c:pt idx="1773">
                  <c:v>97.661249999999995</c:v>
                </c:pt>
                <c:pt idx="1774">
                  <c:v>97.672499999999999</c:v>
                </c:pt>
                <c:pt idx="1775">
                  <c:v>97.683750000000003</c:v>
                </c:pt>
                <c:pt idx="1776">
                  <c:v>97.694999999999993</c:v>
                </c:pt>
                <c:pt idx="1777">
                  <c:v>97.706249999999997</c:v>
                </c:pt>
                <c:pt idx="1778">
                  <c:v>97.717500000000001</c:v>
                </c:pt>
                <c:pt idx="1779">
                  <c:v>97.728750000000005</c:v>
                </c:pt>
                <c:pt idx="1780">
                  <c:v>97.74</c:v>
                </c:pt>
                <c:pt idx="1781">
                  <c:v>97.751249999999999</c:v>
                </c:pt>
                <c:pt idx="1782">
                  <c:v>97.762500000000003</c:v>
                </c:pt>
                <c:pt idx="1783">
                  <c:v>97.773750000000007</c:v>
                </c:pt>
                <c:pt idx="1784">
                  <c:v>97.784999999999997</c:v>
                </c:pt>
                <c:pt idx="1785">
                  <c:v>97.796250000000001</c:v>
                </c:pt>
                <c:pt idx="1786">
                  <c:v>97.807500000000005</c:v>
                </c:pt>
                <c:pt idx="1787">
                  <c:v>97.818749999999994</c:v>
                </c:pt>
                <c:pt idx="1788">
                  <c:v>97.83</c:v>
                </c:pt>
                <c:pt idx="1789">
                  <c:v>97.841250000000002</c:v>
                </c:pt>
                <c:pt idx="1790">
                  <c:v>97.852500000000006</c:v>
                </c:pt>
                <c:pt idx="1791">
                  <c:v>97.863749999999996</c:v>
                </c:pt>
                <c:pt idx="1792">
                  <c:v>97.875</c:v>
                </c:pt>
                <c:pt idx="1793">
                  <c:v>97.886250000000004</c:v>
                </c:pt>
                <c:pt idx="1794">
                  <c:v>97.897499999999994</c:v>
                </c:pt>
                <c:pt idx="1795">
                  <c:v>97.908749999999998</c:v>
                </c:pt>
                <c:pt idx="1796">
                  <c:v>97.92</c:v>
                </c:pt>
                <c:pt idx="1797">
                  <c:v>97.931250000000006</c:v>
                </c:pt>
                <c:pt idx="1798">
                  <c:v>97.942499999999995</c:v>
                </c:pt>
                <c:pt idx="1799">
                  <c:v>97.953749999999999</c:v>
                </c:pt>
                <c:pt idx="1800">
                  <c:v>97.965000000000003</c:v>
                </c:pt>
                <c:pt idx="1801">
                  <c:v>97.976249999999993</c:v>
                </c:pt>
                <c:pt idx="1802">
                  <c:v>97.987499999999997</c:v>
                </c:pt>
                <c:pt idx="1803">
                  <c:v>97.998750000000001</c:v>
                </c:pt>
                <c:pt idx="1804">
                  <c:v>98.01</c:v>
                </c:pt>
                <c:pt idx="1805">
                  <c:v>98.021249999999995</c:v>
                </c:pt>
                <c:pt idx="1806">
                  <c:v>98.032499999999999</c:v>
                </c:pt>
                <c:pt idx="1807">
                  <c:v>98.043750000000003</c:v>
                </c:pt>
                <c:pt idx="1808">
                  <c:v>98.055000000000007</c:v>
                </c:pt>
                <c:pt idx="1809">
                  <c:v>98.066249999999997</c:v>
                </c:pt>
                <c:pt idx="1810">
                  <c:v>98.077500000000001</c:v>
                </c:pt>
                <c:pt idx="1811">
                  <c:v>98.088750000000005</c:v>
                </c:pt>
                <c:pt idx="1812">
                  <c:v>98.1</c:v>
                </c:pt>
                <c:pt idx="1813">
                  <c:v>98.111249999999998</c:v>
                </c:pt>
                <c:pt idx="1814">
                  <c:v>98.122500000000002</c:v>
                </c:pt>
                <c:pt idx="1815">
                  <c:v>98.133750000000006</c:v>
                </c:pt>
                <c:pt idx="1816">
                  <c:v>98.144999999999996</c:v>
                </c:pt>
                <c:pt idx="1817">
                  <c:v>98.15625</c:v>
                </c:pt>
                <c:pt idx="1818">
                  <c:v>98.167500000000004</c:v>
                </c:pt>
                <c:pt idx="1819">
                  <c:v>98.178749999999994</c:v>
                </c:pt>
                <c:pt idx="1820">
                  <c:v>98.19</c:v>
                </c:pt>
                <c:pt idx="1821">
                  <c:v>98.201250000000002</c:v>
                </c:pt>
                <c:pt idx="1822">
                  <c:v>98.212500000000006</c:v>
                </c:pt>
                <c:pt idx="1823">
                  <c:v>98.223749999999995</c:v>
                </c:pt>
                <c:pt idx="1824">
                  <c:v>98.234999999999999</c:v>
                </c:pt>
                <c:pt idx="1825">
                  <c:v>98.246250000000003</c:v>
                </c:pt>
                <c:pt idx="1826">
                  <c:v>98.257499999999993</c:v>
                </c:pt>
                <c:pt idx="1827">
                  <c:v>98.268749999999997</c:v>
                </c:pt>
                <c:pt idx="1828">
                  <c:v>98.28</c:v>
                </c:pt>
                <c:pt idx="1829">
                  <c:v>98.291250000000005</c:v>
                </c:pt>
                <c:pt idx="1830">
                  <c:v>98.302499999999995</c:v>
                </c:pt>
                <c:pt idx="1831">
                  <c:v>98.313749999999999</c:v>
                </c:pt>
                <c:pt idx="1832">
                  <c:v>98.325000000000003</c:v>
                </c:pt>
                <c:pt idx="1833">
                  <c:v>98.336250000000007</c:v>
                </c:pt>
                <c:pt idx="1834">
                  <c:v>98.347499999999997</c:v>
                </c:pt>
                <c:pt idx="1835">
                  <c:v>98.358750000000001</c:v>
                </c:pt>
                <c:pt idx="1836">
                  <c:v>98.37</c:v>
                </c:pt>
                <c:pt idx="1837">
                  <c:v>98.381249999999994</c:v>
                </c:pt>
                <c:pt idx="1838">
                  <c:v>98.392499999999998</c:v>
                </c:pt>
                <c:pt idx="1839">
                  <c:v>98.403750000000002</c:v>
                </c:pt>
                <c:pt idx="1840">
                  <c:v>98.415000000000006</c:v>
                </c:pt>
                <c:pt idx="1841">
                  <c:v>98.426249999999996</c:v>
                </c:pt>
                <c:pt idx="1842">
                  <c:v>98.4375</c:v>
                </c:pt>
                <c:pt idx="1843">
                  <c:v>98.448750000000004</c:v>
                </c:pt>
                <c:pt idx="1844">
                  <c:v>98.46</c:v>
                </c:pt>
                <c:pt idx="1845">
                  <c:v>98.471249999999998</c:v>
                </c:pt>
                <c:pt idx="1846">
                  <c:v>98.482500000000002</c:v>
                </c:pt>
                <c:pt idx="1847">
                  <c:v>98.493750000000006</c:v>
                </c:pt>
                <c:pt idx="1848">
                  <c:v>98.504999999999995</c:v>
                </c:pt>
                <c:pt idx="1849">
                  <c:v>98.516249999999999</c:v>
                </c:pt>
                <c:pt idx="1850">
                  <c:v>98.527500000000003</c:v>
                </c:pt>
                <c:pt idx="1851">
                  <c:v>98.538749999999993</c:v>
                </c:pt>
                <c:pt idx="1852">
                  <c:v>98.55</c:v>
                </c:pt>
                <c:pt idx="1853">
                  <c:v>98.561250000000001</c:v>
                </c:pt>
                <c:pt idx="1854">
                  <c:v>98.572500000000005</c:v>
                </c:pt>
                <c:pt idx="1855">
                  <c:v>98.583749999999995</c:v>
                </c:pt>
                <c:pt idx="1856">
                  <c:v>98.594999999999999</c:v>
                </c:pt>
                <c:pt idx="1857">
                  <c:v>98.606250000000003</c:v>
                </c:pt>
                <c:pt idx="1858">
                  <c:v>98.617500000000007</c:v>
                </c:pt>
                <c:pt idx="1859">
                  <c:v>98.628749999999997</c:v>
                </c:pt>
                <c:pt idx="1860">
                  <c:v>98.64</c:v>
                </c:pt>
                <c:pt idx="1861">
                  <c:v>98.651250000000005</c:v>
                </c:pt>
                <c:pt idx="1862">
                  <c:v>98.662499999999994</c:v>
                </c:pt>
                <c:pt idx="1863">
                  <c:v>98.673749999999998</c:v>
                </c:pt>
                <c:pt idx="1864">
                  <c:v>98.685000000000002</c:v>
                </c:pt>
                <c:pt idx="1865">
                  <c:v>98.696250000000006</c:v>
                </c:pt>
                <c:pt idx="1866">
                  <c:v>98.707499999999996</c:v>
                </c:pt>
                <c:pt idx="1867">
                  <c:v>98.71875</c:v>
                </c:pt>
                <c:pt idx="1868">
                  <c:v>98.73</c:v>
                </c:pt>
                <c:pt idx="1869">
                  <c:v>98.741249999999994</c:v>
                </c:pt>
                <c:pt idx="1870">
                  <c:v>98.752499999999998</c:v>
                </c:pt>
                <c:pt idx="1871">
                  <c:v>98.763750000000002</c:v>
                </c:pt>
                <c:pt idx="1872">
                  <c:v>98.775000000000006</c:v>
                </c:pt>
                <c:pt idx="1873">
                  <c:v>98.786249999999995</c:v>
                </c:pt>
                <c:pt idx="1874">
                  <c:v>98.797499999999999</c:v>
                </c:pt>
                <c:pt idx="1875">
                  <c:v>98.808750000000003</c:v>
                </c:pt>
                <c:pt idx="1876">
                  <c:v>98.82</c:v>
                </c:pt>
                <c:pt idx="1877">
                  <c:v>98.831249999999997</c:v>
                </c:pt>
                <c:pt idx="1878">
                  <c:v>98.842500000000001</c:v>
                </c:pt>
                <c:pt idx="1879">
                  <c:v>98.853750000000005</c:v>
                </c:pt>
                <c:pt idx="1880">
                  <c:v>98.864999999999995</c:v>
                </c:pt>
                <c:pt idx="1881">
                  <c:v>98.876249999999999</c:v>
                </c:pt>
                <c:pt idx="1882">
                  <c:v>98.887500000000003</c:v>
                </c:pt>
                <c:pt idx="1883">
                  <c:v>98.898750000000007</c:v>
                </c:pt>
                <c:pt idx="1884">
                  <c:v>98.91</c:v>
                </c:pt>
                <c:pt idx="1885">
                  <c:v>98.921250000000001</c:v>
                </c:pt>
                <c:pt idx="1886">
                  <c:v>98.932500000000005</c:v>
                </c:pt>
                <c:pt idx="1887">
                  <c:v>98.943749999999994</c:v>
                </c:pt>
                <c:pt idx="1888">
                  <c:v>98.954999999999998</c:v>
                </c:pt>
                <c:pt idx="1889">
                  <c:v>98.966250000000002</c:v>
                </c:pt>
                <c:pt idx="1890">
                  <c:v>98.977500000000006</c:v>
                </c:pt>
                <c:pt idx="1891">
                  <c:v>98.988749999999996</c:v>
                </c:pt>
                <c:pt idx="1892">
                  <c:v>99</c:v>
                </c:pt>
                <c:pt idx="1893">
                  <c:v>99.011250000000004</c:v>
                </c:pt>
                <c:pt idx="1894">
                  <c:v>99.022499999999994</c:v>
                </c:pt>
                <c:pt idx="1895">
                  <c:v>99.033749999999998</c:v>
                </c:pt>
                <c:pt idx="1896">
                  <c:v>99.045000000000002</c:v>
                </c:pt>
                <c:pt idx="1897">
                  <c:v>99.056250000000006</c:v>
                </c:pt>
                <c:pt idx="1898">
                  <c:v>99.067499999999995</c:v>
                </c:pt>
                <c:pt idx="1899">
                  <c:v>99.078749999999999</c:v>
                </c:pt>
                <c:pt idx="1900">
                  <c:v>99.09</c:v>
                </c:pt>
                <c:pt idx="1901">
                  <c:v>99.101249999999993</c:v>
                </c:pt>
                <c:pt idx="1902">
                  <c:v>99.112499999999997</c:v>
                </c:pt>
                <c:pt idx="1903">
                  <c:v>99.123750000000001</c:v>
                </c:pt>
                <c:pt idx="1904">
                  <c:v>99.135000000000005</c:v>
                </c:pt>
                <c:pt idx="1905">
                  <c:v>99.146249999999995</c:v>
                </c:pt>
                <c:pt idx="1906">
                  <c:v>99.157499999999999</c:v>
                </c:pt>
                <c:pt idx="1907">
                  <c:v>99.168750000000003</c:v>
                </c:pt>
                <c:pt idx="1908">
                  <c:v>99.18</c:v>
                </c:pt>
                <c:pt idx="1909">
                  <c:v>99.191249999999997</c:v>
                </c:pt>
                <c:pt idx="1910">
                  <c:v>99.202500000000001</c:v>
                </c:pt>
                <c:pt idx="1911">
                  <c:v>99.213750000000005</c:v>
                </c:pt>
                <c:pt idx="1912">
                  <c:v>99.224999999999994</c:v>
                </c:pt>
                <c:pt idx="1913">
                  <c:v>99.236249999999998</c:v>
                </c:pt>
                <c:pt idx="1914">
                  <c:v>99.247500000000002</c:v>
                </c:pt>
                <c:pt idx="1915">
                  <c:v>99.258750000000006</c:v>
                </c:pt>
                <c:pt idx="1916">
                  <c:v>99.27</c:v>
                </c:pt>
                <c:pt idx="1917">
                  <c:v>99.28125</c:v>
                </c:pt>
                <c:pt idx="1918">
                  <c:v>99.292500000000004</c:v>
                </c:pt>
                <c:pt idx="1919">
                  <c:v>99.303749999999994</c:v>
                </c:pt>
                <c:pt idx="1920">
                  <c:v>99.314999999999998</c:v>
                </c:pt>
                <c:pt idx="1921">
                  <c:v>99.326250000000002</c:v>
                </c:pt>
                <c:pt idx="1922">
                  <c:v>99.337500000000006</c:v>
                </c:pt>
                <c:pt idx="1923">
                  <c:v>99.348749999999995</c:v>
                </c:pt>
                <c:pt idx="1924">
                  <c:v>99.36</c:v>
                </c:pt>
                <c:pt idx="1925">
                  <c:v>99.371250000000003</c:v>
                </c:pt>
                <c:pt idx="1926">
                  <c:v>99.382499999999993</c:v>
                </c:pt>
                <c:pt idx="1927">
                  <c:v>99.393749999999997</c:v>
                </c:pt>
                <c:pt idx="1928">
                  <c:v>99.405000000000001</c:v>
                </c:pt>
                <c:pt idx="1929">
                  <c:v>99.416250000000005</c:v>
                </c:pt>
                <c:pt idx="1930">
                  <c:v>99.427499999999995</c:v>
                </c:pt>
                <c:pt idx="1931">
                  <c:v>99.438749999999999</c:v>
                </c:pt>
                <c:pt idx="1932">
                  <c:v>99.45</c:v>
                </c:pt>
                <c:pt idx="1933">
                  <c:v>99.461250000000007</c:v>
                </c:pt>
                <c:pt idx="1934">
                  <c:v>99.472499999999997</c:v>
                </c:pt>
                <c:pt idx="1935">
                  <c:v>99.483750000000001</c:v>
                </c:pt>
                <c:pt idx="1936">
                  <c:v>99.495000000000005</c:v>
                </c:pt>
                <c:pt idx="1937">
                  <c:v>99.506249999999994</c:v>
                </c:pt>
                <c:pt idx="1938">
                  <c:v>99.517499999999998</c:v>
                </c:pt>
                <c:pt idx="1939">
                  <c:v>99.528750000000002</c:v>
                </c:pt>
                <c:pt idx="1940">
                  <c:v>99.54</c:v>
                </c:pt>
                <c:pt idx="1941">
                  <c:v>99.551249999999996</c:v>
                </c:pt>
                <c:pt idx="1942">
                  <c:v>99.5625</c:v>
                </c:pt>
                <c:pt idx="1943">
                  <c:v>99.573750000000004</c:v>
                </c:pt>
                <c:pt idx="1944">
                  <c:v>99.584999999999994</c:v>
                </c:pt>
                <c:pt idx="1945">
                  <c:v>99.596249999999998</c:v>
                </c:pt>
                <c:pt idx="1946">
                  <c:v>99.607500000000002</c:v>
                </c:pt>
                <c:pt idx="1947">
                  <c:v>99.618750000000006</c:v>
                </c:pt>
                <c:pt idx="1948">
                  <c:v>99.63</c:v>
                </c:pt>
                <c:pt idx="1949">
                  <c:v>99.641249999999999</c:v>
                </c:pt>
                <c:pt idx="1950">
                  <c:v>99.652500000000003</c:v>
                </c:pt>
                <c:pt idx="1951">
                  <c:v>99.663749999999993</c:v>
                </c:pt>
                <c:pt idx="1952">
                  <c:v>99.674999999999997</c:v>
                </c:pt>
                <c:pt idx="1953">
                  <c:v>99.686250000000001</c:v>
                </c:pt>
                <c:pt idx="1954">
                  <c:v>99.697500000000005</c:v>
                </c:pt>
                <c:pt idx="1955">
                  <c:v>99.708749999999995</c:v>
                </c:pt>
                <c:pt idx="1956">
                  <c:v>99.72</c:v>
                </c:pt>
                <c:pt idx="1957">
                  <c:v>99.731250000000003</c:v>
                </c:pt>
                <c:pt idx="1958">
                  <c:v>99.742500000000007</c:v>
                </c:pt>
                <c:pt idx="1959">
                  <c:v>99.753749999999997</c:v>
                </c:pt>
                <c:pt idx="1960">
                  <c:v>99.765000000000001</c:v>
                </c:pt>
                <c:pt idx="1961">
                  <c:v>99.776250000000005</c:v>
                </c:pt>
                <c:pt idx="1962">
                  <c:v>99.787499999999994</c:v>
                </c:pt>
                <c:pt idx="1963">
                  <c:v>99.798749999999998</c:v>
                </c:pt>
                <c:pt idx="1964">
                  <c:v>99.81</c:v>
                </c:pt>
                <c:pt idx="1965">
                  <c:v>99.821250000000006</c:v>
                </c:pt>
                <c:pt idx="1966">
                  <c:v>99.832499999999996</c:v>
                </c:pt>
                <c:pt idx="1967">
                  <c:v>99.84375</c:v>
                </c:pt>
                <c:pt idx="1968">
                  <c:v>99.855000000000004</c:v>
                </c:pt>
                <c:pt idx="1969">
                  <c:v>99.866249999999994</c:v>
                </c:pt>
                <c:pt idx="1970">
                  <c:v>99.877499999999998</c:v>
                </c:pt>
                <c:pt idx="1971">
                  <c:v>99.888750000000002</c:v>
                </c:pt>
                <c:pt idx="1972">
                  <c:v>99.9</c:v>
                </c:pt>
                <c:pt idx="1973">
                  <c:v>99.911249999999995</c:v>
                </c:pt>
                <c:pt idx="1974">
                  <c:v>99.922499999999999</c:v>
                </c:pt>
                <c:pt idx="1975">
                  <c:v>99.933750000000003</c:v>
                </c:pt>
                <c:pt idx="1976">
                  <c:v>99.944999999999993</c:v>
                </c:pt>
                <c:pt idx="1977">
                  <c:v>99.956249999999997</c:v>
                </c:pt>
                <c:pt idx="1978">
                  <c:v>99.967500000000001</c:v>
                </c:pt>
                <c:pt idx="1979">
                  <c:v>99.978750000000005</c:v>
                </c:pt>
                <c:pt idx="1980">
                  <c:v>99.99</c:v>
                </c:pt>
                <c:pt idx="1981">
                  <c:v>100.00125</c:v>
                </c:pt>
                <c:pt idx="1982">
                  <c:v>100.0125</c:v>
                </c:pt>
                <c:pt idx="1983">
                  <c:v>100.02375000000001</c:v>
                </c:pt>
                <c:pt idx="1984">
                  <c:v>100.035</c:v>
                </c:pt>
                <c:pt idx="1985">
                  <c:v>100.04625</c:v>
                </c:pt>
                <c:pt idx="1986">
                  <c:v>100.0575</c:v>
                </c:pt>
                <c:pt idx="1987">
                  <c:v>100.06874999999999</c:v>
                </c:pt>
                <c:pt idx="1988">
                  <c:v>100.08</c:v>
                </c:pt>
                <c:pt idx="1989">
                  <c:v>100.09125</c:v>
                </c:pt>
                <c:pt idx="1990">
                  <c:v>100.10250000000001</c:v>
                </c:pt>
                <c:pt idx="1991">
                  <c:v>100.11375</c:v>
                </c:pt>
                <c:pt idx="1992">
                  <c:v>100.125</c:v>
                </c:pt>
                <c:pt idx="1993">
                  <c:v>100.13625</c:v>
                </c:pt>
                <c:pt idx="1994">
                  <c:v>100.14749999999999</c:v>
                </c:pt>
                <c:pt idx="1995">
                  <c:v>100.15875</c:v>
                </c:pt>
                <c:pt idx="1996">
                  <c:v>100.17</c:v>
                </c:pt>
                <c:pt idx="1997">
                  <c:v>100.18125000000001</c:v>
                </c:pt>
                <c:pt idx="1998">
                  <c:v>100.1925</c:v>
                </c:pt>
                <c:pt idx="1999">
                  <c:v>100.20375</c:v>
                </c:pt>
                <c:pt idx="2000">
                  <c:v>100.215</c:v>
                </c:pt>
                <c:pt idx="2001">
                  <c:v>100.22624999999999</c:v>
                </c:pt>
                <c:pt idx="2002">
                  <c:v>100.2375</c:v>
                </c:pt>
                <c:pt idx="2003">
                  <c:v>100.24875</c:v>
                </c:pt>
                <c:pt idx="2004">
                  <c:v>100.26</c:v>
                </c:pt>
                <c:pt idx="2005">
                  <c:v>100.27124999999999</c:v>
                </c:pt>
                <c:pt idx="2006">
                  <c:v>100.2825</c:v>
                </c:pt>
                <c:pt idx="2007">
                  <c:v>100.29375</c:v>
                </c:pt>
                <c:pt idx="2008">
                  <c:v>100.30500000000001</c:v>
                </c:pt>
                <c:pt idx="2009">
                  <c:v>100.31625</c:v>
                </c:pt>
                <c:pt idx="2010">
                  <c:v>100.3275</c:v>
                </c:pt>
                <c:pt idx="2011">
                  <c:v>100.33875</c:v>
                </c:pt>
                <c:pt idx="2012">
                  <c:v>100.35</c:v>
                </c:pt>
                <c:pt idx="2013">
                  <c:v>100.36125</c:v>
                </c:pt>
                <c:pt idx="2014">
                  <c:v>100.3725</c:v>
                </c:pt>
                <c:pt idx="2015">
                  <c:v>100.38375000000001</c:v>
                </c:pt>
                <c:pt idx="2016">
                  <c:v>100.395</c:v>
                </c:pt>
                <c:pt idx="2017">
                  <c:v>100.40625</c:v>
                </c:pt>
                <c:pt idx="2018">
                  <c:v>100.4175</c:v>
                </c:pt>
                <c:pt idx="2019">
                  <c:v>100.42874999999999</c:v>
                </c:pt>
                <c:pt idx="2020">
                  <c:v>100.44</c:v>
                </c:pt>
                <c:pt idx="2021">
                  <c:v>100.45125</c:v>
                </c:pt>
                <c:pt idx="2022">
                  <c:v>100.46250000000001</c:v>
                </c:pt>
                <c:pt idx="2023">
                  <c:v>100.47375</c:v>
                </c:pt>
                <c:pt idx="2024">
                  <c:v>100.485</c:v>
                </c:pt>
                <c:pt idx="2025">
                  <c:v>100.49625</c:v>
                </c:pt>
                <c:pt idx="2026">
                  <c:v>100.50749999999999</c:v>
                </c:pt>
                <c:pt idx="2027">
                  <c:v>100.51875</c:v>
                </c:pt>
                <c:pt idx="2028">
                  <c:v>100.53</c:v>
                </c:pt>
                <c:pt idx="2029">
                  <c:v>100.54125000000001</c:v>
                </c:pt>
                <c:pt idx="2030">
                  <c:v>100.55249999999999</c:v>
                </c:pt>
                <c:pt idx="2031">
                  <c:v>100.56375</c:v>
                </c:pt>
                <c:pt idx="2032">
                  <c:v>100.575</c:v>
                </c:pt>
                <c:pt idx="2033">
                  <c:v>100.58625000000001</c:v>
                </c:pt>
                <c:pt idx="2034">
                  <c:v>100.5975</c:v>
                </c:pt>
                <c:pt idx="2035">
                  <c:v>100.60875</c:v>
                </c:pt>
                <c:pt idx="2036">
                  <c:v>100.62</c:v>
                </c:pt>
                <c:pt idx="2037">
                  <c:v>100.63124999999999</c:v>
                </c:pt>
                <c:pt idx="2038">
                  <c:v>100.6425</c:v>
                </c:pt>
                <c:pt idx="2039">
                  <c:v>100.65375</c:v>
                </c:pt>
                <c:pt idx="2040">
                  <c:v>100.66500000000001</c:v>
                </c:pt>
                <c:pt idx="2041">
                  <c:v>100.67625</c:v>
                </c:pt>
                <c:pt idx="2042">
                  <c:v>100.6875</c:v>
                </c:pt>
                <c:pt idx="2043">
                  <c:v>100.69875</c:v>
                </c:pt>
                <c:pt idx="2044">
                  <c:v>100.71</c:v>
                </c:pt>
                <c:pt idx="2045">
                  <c:v>100.72125</c:v>
                </c:pt>
                <c:pt idx="2046">
                  <c:v>100.7325</c:v>
                </c:pt>
                <c:pt idx="2047">
                  <c:v>100.74375000000001</c:v>
                </c:pt>
                <c:pt idx="2048">
                  <c:v>100.755</c:v>
                </c:pt>
                <c:pt idx="2049">
                  <c:v>100.76625</c:v>
                </c:pt>
                <c:pt idx="2050">
                  <c:v>100.7775</c:v>
                </c:pt>
                <c:pt idx="2051">
                  <c:v>100.78874999999999</c:v>
                </c:pt>
                <c:pt idx="2052">
                  <c:v>100.8</c:v>
                </c:pt>
                <c:pt idx="2053">
                  <c:v>100.81125</c:v>
                </c:pt>
                <c:pt idx="2054">
                  <c:v>100.82250000000001</c:v>
                </c:pt>
                <c:pt idx="2055">
                  <c:v>100.83374999999999</c:v>
                </c:pt>
                <c:pt idx="2056">
                  <c:v>100.845</c:v>
                </c:pt>
                <c:pt idx="2057">
                  <c:v>100.85625</c:v>
                </c:pt>
                <c:pt idx="2058">
                  <c:v>100.86750000000001</c:v>
                </c:pt>
                <c:pt idx="2059">
                  <c:v>100.87875</c:v>
                </c:pt>
                <c:pt idx="2060">
                  <c:v>100.89</c:v>
                </c:pt>
                <c:pt idx="2061">
                  <c:v>100.90125</c:v>
                </c:pt>
                <c:pt idx="2062">
                  <c:v>100.91249999999999</c:v>
                </c:pt>
                <c:pt idx="2063">
                  <c:v>100.92375</c:v>
                </c:pt>
                <c:pt idx="2064">
                  <c:v>100.935</c:v>
                </c:pt>
                <c:pt idx="2065">
                  <c:v>100.94625000000001</c:v>
                </c:pt>
                <c:pt idx="2066">
                  <c:v>100.9575</c:v>
                </c:pt>
                <c:pt idx="2067">
                  <c:v>100.96875</c:v>
                </c:pt>
                <c:pt idx="2068">
                  <c:v>100.98</c:v>
                </c:pt>
                <c:pt idx="2069">
                  <c:v>100.99124999999999</c:v>
                </c:pt>
                <c:pt idx="2070">
                  <c:v>101.0025</c:v>
                </c:pt>
                <c:pt idx="2071">
                  <c:v>101.01375</c:v>
                </c:pt>
                <c:pt idx="2072">
                  <c:v>101.02500000000001</c:v>
                </c:pt>
                <c:pt idx="2073">
                  <c:v>101.03625</c:v>
                </c:pt>
                <c:pt idx="2074">
                  <c:v>101.0475</c:v>
                </c:pt>
                <c:pt idx="2075">
                  <c:v>101.05875</c:v>
                </c:pt>
                <c:pt idx="2076">
                  <c:v>101.07</c:v>
                </c:pt>
                <c:pt idx="2077">
                  <c:v>101.08125</c:v>
                </c:pt>
                <c:pt idx="2078">
                  <c:v>101.0925</c:v>
                </c:pt>
                <c:pt idx="2079">
                  <c:v>101.10375000000001</c:v>
                </c:pt>
                <c:pt idx="2080">
                  <c:v>101.11499999999999</c:v>
                </c:pt>
                <c:pt idx="2081">
                  <c:v>101.12625</c:v>
                </c:pt>
                <c:pt idx="2082">
                  <c:v>101.1375</c:v>
                </c:pt>
                <c:pt idx="2083">
                  <c:v>101.14875000000001</c:v>
                </c:pt>
                <c:pt idx="2084">
                  <c:v>101.16</c:v>
                </c:pt>
                <c:pt idx="2085">
                  <c:v>101.17125</c:v>
                </c:pt>
                <c:pt idx="2086">
                  <c:v>101.1825</c:v>
                </c:pt>
                <c:pt idx="2087">
                  <c:v>101.19374999999999</c:v>
                </c:pt>
                <c:pt idx="2088">
                  <c:v>101.205</c:v>
                </c:pt>
                <c:pt idx="2089">
                  <c:v>101.21625</c:v>
                </c:pt>
                <c:pt idx="2090">
                  <c:v>101.22750000000001</c:v>
                </c:pt>
                <c:pt idx="2091">
                  <c:v>101.23875</c:v>
                </c:pt>
                <c:pt idx="2092">
                  <c:v>101.25</c:v>
                </c:pt>
                <c:pt idx="2093">
                  <c:v>101.26125</c:v>
                </c:pt>
                <c:pt idx="2094">
                  <c:v>101.27249999999999</c:v>
                </c:pt>
                <c:pt idx="2095">
                  <c:v>101.28375</c:v>
                </c:pt>
                <c:pt idx="2096">
                  <c:v>101.295</c:v>
                </c:pt>
                <c:pt idx="2097">
                  <c:v>101.30625000000001</c:v>
                </c:pt>
                <c:pt idx="2098">
                  <c:v>101.3175</c:v>
                </c:pt>
                <c:pt idx="2099">
                  <c:v>101.32875</c:v>
                </c:pt>
                <c:pt idx="2100">
                  <c:v>101.34</c:v>
                </c:pt>
                <c:pt idx="2101">
                  <c:v>101.35124999999999</c:v>
                </c:pt>
                <c:pt idx="2102">
                  <c:v>101.3625</c:v>
                </c:pt>
                <c:pt idx="2103">
                  <c:v>101.37375</c:v>
                </c:pt>
                <c:pt idx="2104">
                  <c:v>101.38500000000001</c:v>
                </c:pt>
                <c:pt idx="2105">
                  <c:v>101.39624999999999</c:v>
                </c:pt>
                <c:pt idx="2106">
                  <c:v>101.4075</c:v>
                </c:pt>
                <c:pt idx="2107">
                  <c:v>101.41875</c:v>
                </c:pt>
                <c:pt idx="2108">
                  <c:v>101.43</c:v>
                </c:pt>
                <c:pt idx="2109">
                  <c:v>101.44125</c:v>
                </c:pt>
                <c:pt idx="2110">
                  <c:v>101.4525</c:v>
                </c:pt>
                <c:pt idx="2111">
                  <c:v>101.46375</c:v>
                </c:pt>
                <c:pt idx="2112">
                  <c:v>101.47499999999999</c:v>
                </c:pt>
                <c:pt idx="2113">
                  <c:v>101.48625</c:v>
                </c:pt>
                <c:pt idx="2114">
                  <c:v>101.4975</c:v>
                </c:pt>
                <c:pt idx="2115">
                  <c:v>101.50875000000001</c:v>
                </c:pt>
                <c:pt idx="2116">
                  <c:v>101.52</c:v>
                </c:pt>
                <c:pt idx="2117">
                  <c:v>101.53125</c:v>
                </c:pt>
                <c:pt idx="2118">
                  <c:v>101.5425</c:v>
                </c:pt>
                <c:pt idx="2119">
                  <c:v>101.55374999999999</c:v>
                </c:pt>
                <c:pt idx="2120">
                  <c:v>101.565</c:v>
                </c:pt>
                <c:pt idx="2121">
                  <c:v>101.57625</c:v>
                </c:pt>
                <c:pt idx="2122">
                  <c:v>101.58750000000001</c:v>
                </c:pt>
                <c:pt idx="2123">
                  <c:v>101.59875</c:v>
                </c:pt>
                <c:pt idx="2124">
                  <c:v>101.61</c:v>
                </c:pt>
                <c:pt idx="2125">
                  <c:v>101.62125</c:v>
                </c:pt>
                <c:pt idx="2126">
                  <c:v>101.63249999999999</c:v>
                </c:pt>
                <c:pt idx="2127">
                  <c:v>101.64375</c:v>
                </c:pt>
                <c:pt idx="2128">
                  <c:v>101.655</c:v>
                </c:pt>
                <c:pt idx="2129">
                  <c:v>101.66625000000001</c:v>
                </c:pt>
                <c:pt idx="2130">
                  <c:v>101.67749999999999</c:v>
                </c:pt>
                <c:pt idx="2131">
                  <c:v>101.68875</c:v>
                </c:pt>
                <c:pt idx="2132">
                  <c:v>101.7</c:v>
                </c:pt>
                <c:pt idx="2133">
                  <c:v>101.71125000000001</c:v>
                </c:pt>
                <c:pt idx="2134">
                  <c:v>101.7225</c:v>
                </c:pt>
                <c:pt idx="2135">
                  <c:v>101.73375</c:v>
                </c:pt>
                <c:pt idx="2136">
                  <c:v>101.745</c:v>
                </c:pt>
                <c:pt idx="2137">
                  <c:v>101.75624999999999</c:v>
                </c:pt>
                <c:pt idx="2138">
                  <c:v>101.7675</c:v>
                </c:pt>
                <c:pt idx="2139">
                  <c:v>101.77875</c:v>
                </c:pt>
                <c:pt idx="2140">
                  <c:v>101.79</c:v>
                </c:pt>
                <c:pt idx="2141">
                  <c:v>101.80125</c:v>
                </c:pt>
                <c:pt idx="2142">
                  <c:v>101.8125</c:v>
                </c:pt>
                <c:pt idx="2143">
                  <c:v>101.82375</c:v>
                </c:pt>
                <c:pt idx="2144">
                  <c:v>101.83499999999999</c:v>
                </c:pt>
                <c:pt idx="2145">
                  <c:v>101.84625</c:v>
                </c:pt>
                <c:pt idx="2146">
                  <c:v>101.8575</c:v>
                </c:pt>
                <c:pt idx="2147">
                  <c:v>101.86875000000001</c:v>
                </c:pt>
                <c:pt idx="2148">
                  <c:v>101.88</c:v>
                </c:pt>
                <c:pt idx="2149">
                  <c:v>101.89125</c:v>
                </c:pt>
                <c:pt idx="2150">
                  <c:v>101.9025</c:v>
                </c:pt>
                <c:pt idx="2151">
                  <c:v>101.91374999999999</c:v>
                </c:pt>
                <c:pt idx="2152">
                  <c:v>101.925</c:v>
                </c:pt>
                <c:pt idx="2153">
                  <c:v>101.93625</c:v>
                </c:pt>
                <c:pt idx="2154">
                  <c:v>101.94750000000001</c:v>
                </c:pt>
                <c:pt idx="2155">
                  <c:v>101.95874999999999</c:v>
                </c:pt>
                <c:pt idx="2156">
                  <c:v>101.97</c:v>
                </c:pt>
                <c:pt idx="2157">
                  <c:v>101.98125</c:v>
                </c:pt>
                <c:pt idx="2158">
                  <c:v>101.99250000000001</c:v>
                </c:pt>
                <c:pt idx="2159">
                  <c:v>102.00375</c:v>
                </c:pt>
                <c:pt idx="2160">
                  <c:v>102.015</c:v>
                </c:pt>
                <c:pt idx="2161">
                  <c:v>102.02625</c:v>
                </c:pt>
                <c:pt idx="2162">
                  <c:v>102.03749999999999</c:v>
                </c:pt>
                <c:pt idx="2163">
                  <c:v>102.04875</c:v>
                </c:pt>
                <c:pt idx="2164">
                  <c:v>102.06</c:v>
                </c:pt>
                <c:pt idx="2165">
                  <c:v>102.07125000000001</c:v>
                </c:pt>
                <c:pt idx="2166">
                  <c:v>102.0825</c:v>
                </c:pt>
                <c:pt idx="2167">
                  <c:v>102.09375</c:v>
                </c:pt>
                <c:pt idx="2168">
                  <c:v>102.105</c:v>
                </c:pt>
                <c:pt idx="2169">
                  <c:v>102.11624999999999</c:v>
                </c:pt>
                <c:pt idx="2170">
                  <c:v>102.1275</c:v>
                </c:pt>
                <c:pt idx="2171">
                  <c:v>102.13875</c:v>
                </c:pt>
                <c:pt idx="2172">
                  <c:v>102.15</c:v>
                </c:pt>
                <c:pt idx="2173">
                  <c:v>102.16125</c:v>
                </c:pt>
                <c:pt idx="2174">
                  <c:v>102.1725</c:v>
                </c:pt>
                <c:pt idx="2175">
                  <c:v>102.18375</c:v>
                </c:pt>
                <c:pt idx="2176">
                  <c:v>102.19499999999999</c:v>
                </c:pt>
                <c:pt idx="2177">
                  <c:v>102.20625</c:v>
                </c:pt>
                <c:pt idx="2178">
                  <c:v>102.2175</c:v>
                </c:pt>
                <c:pt idx="2179">
                  <c:v>102.22875000000001</c:v>
                </c:pt>
                <c:pt idx="2180">
                  <c:v>102.24</c:v>
                </c:pt>
                <c:pt idx="2181">
                  <c:v>102.25125</c:v>
                </c:pt>
                <c:pt idx="2182">
                  <c:v>102.2625</c:v>
                </c:pt>
                <c:pt idx="2183">
                  <c:v>102.27375000000001</c:v>
                </c:pt>
                <c:pt idx="2184">
                  <c:v>102.285</c:v>
                </c:pt>
                <c:pt idx="2185">
                  <c:v>102.29625</c:v>
                </c:pt>
                <c:pt idx="2186">
                  <c:v>102.3075</c:v>
                </c:pt>
                <c:pt idx="2187">
                  <c:v>102.31874999999999</c:v>
                </c:pt>
                <c:pt idx="2188">
                  <c:v>102.33</c:v>
                </c:pt>
                <c:pt idx="2189">
                  <c:v>102.34125</c:v>
                </c:pt>
                <c:pt idx="2190">
                  <c:v>102.35250000000001</c:v>
                </c:pt>
                <c:pt idx="2191">
                  <c:v>102.36375</c:v>
                </c:pt>
                <c:pt idx="2192">
                  <c:v>102.375</c:v>
                </c:pt>
                <c:pt idx="2193">
                  <c:v>102.38625</c:v>
                </c:pt>
                <c:pt idx="2194">
                  <c:v>102.39749999999999</c:v>
                </c:pt>
                <c:pt idx="2195">
                  <c:v>102.40875</c:v>
                </c:pt>
                <c:pt idx="2196">
                  <c:v>102.42</c:v>
                </c:pt>
                <c:pt idx="2197">
                  <c:v>102.43125000000001</c:v>
                </c:pt>
                <c:pt idx="2198">
                  <c:v>102.4425</c:v>
                </c:pt>
                <c:pt idx="2199">
                  <c:v>102.45375</c:v>
                </c:pt>
                <c:pt idx="2200">
                  <c:v>102.465</c:v>
                </c:pt>
                <c:pt idx="2201">
                  <c:v>102.47624999999999</c:v>
                </c:pt>
                <c:pt idx="2202">
                  <c:v>102.4875</c:v>
                </c:pt>
                <c:pt idx="2203">
                  <c:v>102.49875</c:v>
                </c:pt>
                <c:pt idx="2204">
                  <c:v>102.51</c:v>
                </c:pt>
                <c:pt idx="2205">
                  <c:v>102.52124999999999</c:v>
                </c:pt>
                <c:pt idx="2206">
                  <c:v>102.5325</c:v>
                </c:pt>
                <c:pt idx="2207">
                  <c:v>102.54375</c:v>
                </c:pt>
                <c:pt idx="2208">
                  <c:v>102.55500000000001</c:v>
                </c:pt>
                <c:pt idx="2209">
                  <c:v>102.56625</c:v>
                </c:pt>
                <c:pt idx="2210">
                  <c:v>102.5775</c:v>
                </c:pt>
                <c:pt idx="2211">
                  <c:v>102.58875</c:v>
                </c:pt>
                <c:pt idx="2212">
                  <c:v>102.6</c:v>
                </c:pt>
                <c:pt idx="2213">
                  <c:v>102.61125</c:v>
                </c:pt>
                <c:pt idx="2214">
                  <c:v>102.6225</c:v>
                </c:pt>
                <c:pt idx="2215">
                  <c:v>102.63375000000001</c:v>
                </c:pt>
                <c:pt idx="2216">
                  <c:v>102.645</c:v>
                </c:pt>
                <c:pt idx="2217">
                  <c:v>102.65625</c:v>
                </c:pt>
                <c:pt idx="2218">
                  <c:v>102.6675</c:v>
                </c:pt>
                <c:pt idx="2219">
                  <c:v>102.67874999999999</c:v>
                </c:pt>
                <c:pt idx="2220">
                  <c:v>102.69</c:v>
                </c:pt>
                <c:pt idx="2221">
                  <c:v>102.70125</c:v>
                </c:pt>
                <c:pt idx="2222">
                  <c:v>102.71250000000001</c:v>
                </c:pt>
                <c:pt idx="2223">
                  <c:v>102.72375</c:v>
                </c:pt>
                <c:pt idx="2224">
                  <c:v>102.735</c:v>
                </c:pt>
                <c:pt idx="2225">
                  <c:v>102.74625</c:v>
                </c:pt>
                <c:pt idx="2226">
                  <c:v>102.75749999999999</c:v>
                </c:pt>
                <c:pt idx="2227">
                  <c:v>102.76875</c:v>
                </c:pt>
                <c:pt idx="2228">
                  <c:v>102.78</c:v>
                </c:pt>
                <c:pt idx="2229">
                  <c:v>102.79125000000001</c:v>
                </c:pt>
                <c:pt idx="2230">
                  <c:v>102.80249999999999</c:v>
                </c:pt>
                <c:pt idx="2231">
                  <c:v>102.81375</c:v>
                </c:pt>
                <c:pt idx="2232">
                  <c:v>102.825</c:v>
                </c:pt>
                <c:pt idx="2233">
                  <c:v>102.83625000000001</c:v>
                </c:pt>
                <c:pt idx="2234">
                  <c:v>102.8475</c:v>
                </c:pt>
                <c:pt idx="2235">
                  <c:v>102.85875</c:v>
                </c:pt>
                <c:pt idx="2236">
                  <c:v>102.87</c:v>
                </c:pt>
                <c:pt idx="2237">
                  <c:v>102.88124999999999</c:v>
                </c:pt>
                <c:pt idx="2238">
                  <c:v>102.8925</c:v>
                </c:pt>
                <c:pt idx="2239">
                  <c:v>102.90375</c:v>
                </c:pt>
                <c:pt idx="2240">
                  <c:v>102.91500000000001</c:v>
                </c:pt>
                <c:pt idx="2241">
                  <c:v>102.92625</c:v>
                </c:pt>
                <c:pt idx="2242">
                  <c:v>102.9375</c:v>
                </c:pt>
                <c:pt idx="2243">
                  <c:v>102.94875</c:v>
                </c:pt>
                <c:pt idx="2244">
                  <c:v>102.96</c:v>
                </c:pt>
                <c:pt idx="2245">
                  <c:v>102.97125</c:v>
                </c:pt>
                <c:pt idx="2246">
                  <c:v>102.9825</c:v>
                </c:pt>
                <c:pt idx="2247">
                  <c:v>102.99375000000001</c:v>
                </c:pt>
                <c:pt idx="2248">
                  <c:v>103.005</c:v>
                </c:pt>
                <c:pt idx="2249">
                  <c:v>103.01625</c:v>
                </c:pt>
                <c:pt idx="2250">
                  <c:v>103.0275</c:v>
                </c:pt>
                <c:pt idx="2251">
                  <c:v>103.03874999999999</c:v>
                </c:pt>
                <c:pt idx="2252">
                  <c:v>103.05</c:v>
                </c:pt>
                <c:pt idx="2253">
                  <c:v>103.06125</c:v>
                </c:pt>
                <c:pt idx="2254">
                  <c:v>103.07250000000001</c:v>
                </c:pt>
                <c:pt idx="2255">
                  <c:v>103.08374999999999</c:v>
                </c:pt>
                <c:pt idx="2256">
                  <c:v>103.095</c:v>
                </c:pt>
                <c:pt idx="2257">
                  <c:v>103.10625</c:v>
                </c:pt>
                <c:pt idx="2258">
                  <c:v>103.11750000000001</c:v>
                </c:pt>
                <c:pt idx="2259">
                  <c:v>103.12875</c:v>
                </c:pt>
                <c:pt idx="2260">
                  <c:v>103.14</c:v>
                </c:pt>
                <c:pt idx="2261">
                  <c:v>103.15125</c:v>
                </c:pt>
                <c:pt idx="2262">
                  <c:v>103.16249999999999</c:v>
                </c:pt>
                <c:pt idx="2263">
                  <c:v>103.17375</c:v>
                </c:pt>
                <c:pt idx="2264">
                  <c:v>103.185</c:v>
                </c:pt>
                <c:pt idx="2265">
                  <c:v>103.19625000000001</c:v>
                </c:pt>
                <c:pt idx="2266">
                  <c:v>103.2075</c:v>
                </c:pt>
                <c:pt idx="2267">
                  <c:v>103.21875</c:v>
                </c:pt>
                <c:pt idx="2268">
                  <c:v>103.23</c:v>
                </c:pt>
                <c:pt idx="2269">
                  <c:v>103.24124999999999</c:v>
                </c:pt>
                <c:pt idx="2270">
                  <c:v>103.2525</c:v>
                </c:pt>
                <c:pt idx="2271">
                  <c:v>103.26375</c:v>
                </c:pt>
                <c:pt idx="2272">
                  <c:v>103.27500000000001</c:v>
                </c:pt>
                <c:pt idx="2273">
                  <c:v>103.28625</c:v>
                </c:pt>
                <c:pt idx="2274">
                  <c:v>103.2975</c:v>
                </c:pt>
                <c:pt idx="2275">
                  <c:v>103.30875</c:v>
                </c:pt>
                <c:pt idx="2276">
                  <c:v>103.32</c:v>
                </c:pt>
                <c:pt idx="2277">
                  <c:v>103.33125</c:v>
                </c:pt>
                <c:pt idx="2278">
                  <c:v>103.3425</c:v>
                </c:pt>
                <c:pt idx="2279">
                  <c:v>103.35375000000001</c:v>
                </c:pt>
                <c:pt idx="2280">
                  <c:v>103.36499999999999</c:v>
                </c:pt>
                <c:pt idx="2281">
                  <c:v>103.37625</c:v>
                </c:pt>
                <c:pt idx="2282">
                  <c:v>103.3875</c:v>
                </c:pt>
                <c:pt idx="2283">
                  <c:v>103.39875000000001</c:v>
                </c:pt>
                <c:pt idx="2284">
                  <c:v>103.41</c:v>
                </c:pt>
                <c:pt idx="2285">
                  <c:v>103.42125</c:v>
                </c:pt>
                <c:pt idx="2286">
                  <c:v>103.4325</c:v>
                </c:pt>
                <c:pt idx="2287">
                  <c:v>103.44374999999999</c:v>
                </c:pt>
                <c:pt idx="2288">
                  <c:v>103.455</c:v>
                </c:pt>
                <c:pt idx="2289">
                  <c:v>103.46625</c:v>
                </c:pt>
                <c:pt idx="2290">
                  <c:v>103.47750000000001</c:v>
                </c:pt>
                <c:pt idx="2291">
                  <c:v>103.48875</c:v>
                </c:pt>
                <c:pt idx="2292">
                  <c:v>103.5</c:v>
                </c:pt>
                <c:pt idx="2293">
                  <c:v>103.51125</c:v>
                </c:pt>
                <c:pt idx="2294">
                  <c:v>103.52249999999999</c:v>
                </c:pt>
                <c:pt idx="2295">
                  <c:v>103.53375</c:v>
                </c:pt>
                <c:pt idx="2296">
                  <c:v>103.545</c:v>
                </c:pt>
                <c:pt idx="2297">
                  <c:v>103.55625000000001</c:v>
                </c:pt>
                <c:pt idx="2298">
                  <c:v>103.5675</c:v>
                </c:pt>
                <c:pt idx="2299">
                  <c:v>103.57875</c:v>
                </c:pt>
                <c:pt idx="2300">
                  <c:v>103.59</c:v>
                </c:pt>
                <c:pt idx="2301">
                  <c:v>103.60124999999999</c:v>
                </c:pt>
                <c:pt idx="2302">
                  <c:v>103.6125</c:v>
                </c:pt>
                <c:pt idx="2303">
                  <c:v>103.62375</c:v>
                </c:pt>
                <c:pt idx="2304">
                  <c:v>103.63500000000001</c:v>
                </c:pt>
                <c:pt idx="2305">
                  <c:v>103.64624999999999</c:v>
                </c:pt>
                <c:pt idx="2306">
                  <c:v>103.6575</c:v>
                </c:pt>
                <c:pt idx="2307">
                  <c:v>103.66875</c:v>
                </c:pt>
                <c:pt idx="2308">
                  <c:v>103.68</c:v>
                </c:pt>
                <c:pt idx="2309">
                  <c:v>103.69125</c:v>
                </c:pt>
                <c:pt idx="2310">
                  <c:v>103.7025</c:v>
                </c:pt>
                <c:pt idx="2311">
                  <c:v>103.71375</c:v>
                </c:pt>
                <c:pt idx="2312">
                  <c:v>103.72499999999999</c:v>
                </c:pt>
                <c:pt idx="2313">
                  <c:v>103.73625</c:v>
                </c:pt>
                <c:pt idx="2314">
                  <c:v>103.7475</c:v>
                </c:pt>
                <c:pt idx="2315">
                  <c:v>103.75875000000001</c:v>
                </c:pt>
                <c:pt idx="2316">
                  <c:v>103.77</c:v>
                </c:pt>
                <c:pt idx="2317">
                  <c:v>103.78125</c:v>
                </c:pt>
                <c:pt idx="2318">
                  <c:v>103.7925</c:v>
                </c:pt>
                <c:pt idx="2319">
                  <c:v>103.80374999999999</c:v>
                </c:pt>
                <c:pt idx="2320">
                  <c:v>103.815</c:v>
                </c:pt>
                <c:pt idx="2321">
                  <c:v>103.82625</c:v>
                </c:pt>
                <c:pt idx="2322">
                  <c:v>103.83750000000001</c:v>
                </c:pt>
                <c:pt idx="2323">
                  <c:v>103.84875</c:v>
                </c:pt>
                <c:pt idx="2324">
                  <c:v>103.86</c:v>
                </c:pt>
                <c:pt idx="2325">
                  <c:v>103.87125</c:v>
                </c:pt>
                <c:pt idx="2326">
                  <c:v>103.88249999999999</c:v>
                </c:pt>
                <c:pt idx="2327">
                  <c:v>103.89375</c:v>
                </c:pt>
                <c:pt idx="2328">
                  <c:v>103.905</c:v>
                </c:pt>
                <c:pt idx="2329">
                  <c:v>103.91625000000001</c:v>
                </c:pt>
                <c:pt idx="2330">
                  <c:v>103.92749999999999</c:v>
                </c:pt>
                <c:pt idx="2331">
                  <c:v>103.93875</c:v>
                </c:pt>
                <c:pt idx="2332">
                  <c:v>103.95</c:v>
                </c:pt>
                <c:pt idx="2333">
                  <c:v>103.96125000000001</c:v>
                </c:pt>
                <c:pt idx="2334">
                  <c:v>103.9725</c:v>
                </c:pt>
                <c:pt idx="2335">
                  <c:v>103.98375</c:v>
                </c:pt>
                <c:pt idx="2336">
                  <c:v>103.995</c:v>
                </c:pt>
                <c:pt idx="2337">
                  <c:v>104.00624999999999</c:v>
                </c:pt>
                <c:pt idx="2338">
                  <c:v>104.0175</c:v>
                </c:pt>
                <c:pt idx="2339">
                  <c:v>104.02875</c:v>
                </c:pt>
                <c:pt idx="2340">
                  <c:v>104.04</c:v>
                </c:pt>
                <c:pt idx="2341">
                  <c:v>104.05125</c:v>
                </c:pt>
                <c:pt idx="2342">
                  <c:v>104.0625</c:v>
                </c:pt>
                <c:pt idx="2343">
                  <c:v>104.07375</c:v>
                </c:pt>
                <c:pt idx="2344">
                  <c:v>104.08499999999999</c:v>
                </c:pt>
                <c:pt idx="2345">
                  <c:v>104.09625</c:v>
                </c:pt>
                <c:pt idx="2346">
                  <c:v>104.1075</c:v>
                </c:pt>
                <c:pt idx="2347">
                  <c:v>104.11875000000001</c:v>
                </c:pt>
                <c:pt idx="2348">
                  <c:v>104.13</c:v>
                </c:pt>
                <c:pt idx="2349">
                  <c:v>104.14125</c:v>
                </c:pt>
                <c:pt idx="2350">
                  <c:v>104.1525</c:v>
                </c:pt>
                <c:pt idx="2351">
                  <c:v>104.16374999999999</c:v>
                </c:pt>
                <c:pt idx="2352">
                  <c:v>104.175</c:v>
                </c:pt>
                <c:pt idx="2353">
                  <c:v>104.18625</c:v>
                </c:pt>
                <c:pt idx="2354">
                  <c:v>104.19750000000001</c:v>
                </c:pt>
                <c:pt idx="2355">
                  <c:v>104.20874999999999</c:v>
                </c:pt>
                <c:pt idx="2356">
                  <c:v>104.22</c:v>
                </c:pt>
                <c:pt idx="2357">
                  <c:v>104.23125</c:v>
                </c:pt>
                <c:pt idx="2358">
                  <c:v>104.24250000000001</c:v>
                </c:pt>
                <c:pt idx="2359">
                  <c:v>104.25375</c:v>
                </c:pt>
                <c:pt idx="2360">
                  <c:v>104.265</c:v>
                </c:pt>
                <c:pt idx="2361">
                  <c:v>104.27625</c:v>
                </c:pt>
                <c:pt idx="2362">
                  <c:v>104.28749999999999</c:v>
                </c:pt>
                <c:pt idx="2363">
                  <c:v>104.29875</c:v>
                </c:pt>
                <c:pt idx="2364">
                  <c:v>104.31</c:v>
                </c:pt>
                <c:pt idx="2365">
                  <c:v>104.32125000000001</c:v>
                </c:pt>
                <c:pt idx="2366">
                  <c:v>104.3325</c:v>
                </c:pt>
                <c:pt idx="2367">
                  <c:v>104.34375</c:v>
                </c:pt>
                <c:pt idx="2368">
                  <c:v>104.355</c:v>
                </c:pt>
                <c:pt idx="2369">
                  <c:v>104.36624999999999</c:v>
                </c:pt>
                <c:pt idx="2370">
                  <c:v>104.3775</c:v>
                </c:pt>
                <c:pt idx="2371">
                  <c:v>104.38875</c:v>
                </c:pt>
                <c:pt idx="2372">
                  <c:v>104.4</c:v>
                </c:pt>
                <c:pt idx="2373">
                  <c:v>104.41125</c:v>
                </c:pt>
                <c:pt idx="2374">
                  <c:v>104.4225</c:v>
                </c:pt>
                <c:pt idx="2375">
                  <c:v>104.43375</c:v>
                </c:pt>
                <c:pt idx="2376">
                  <c:v>104.44499999999999</c:v>
                </c:pt>
                <c:pt idx="2377">
                  <c:v>104.45625</c:v>
                </c:pt>
                <c:pt idx="2378">
                  <c:v>104.4675</c:v>
                </c:pt>
                <c:pt idx="2379">
                  <c:v>104.47875000000001</c:v>
                </c:pt>
                <c:pt idx="2380">
                  <c:v>104.49</c:v>
                </c:pt>
                <c:pt idx="2381">
                  <c:v>104.50125</c:v>
                </c:pt>
                <c:pt idx="2382">
                  <c:v>104.5125</c:v>
                </c:pt>
                <c:pt idx="2383">
                  <c:v>104.52375000000001</c:v>
                </c:pt>
                <c:pt idx="2384">
                  <c:v>104.535</c:v>
                </c:pt>
                <c:pt idx="2385">
                  <c:v>104.54625</c:v>
                </c:pt>
                <c:pt idx="2386">
                  <c:v>104.5575</c:v>
                </c:pt>
                <c:pt idx="2387">
                  <c:v>104.56874999999999</c:v>
                </c:pt>
                <c:pt idx="2388">
                  <c:v>104.58</c:v>
                </c:pt>
                <c:pt idx="2389">
                  <c:v>104.59125</c:v>
                </c:pt>
                <c:pt idx="2390">
                  <c:v>104.60250000000001</c:v>
                </c:pt>
                <c:pt idx="2391">
                  <c:v>104.61375</c:v>
                </c:pt>
                <c:pt idx="2392">
                  <c:v>104.625</c:v>
                </c:pt>
                <c:pt idx="2393">
                  <c:v>104.63625</c:v>
                </c:pt>
                <c:pt idx="2394">
                  <c:v>104.64749999999999</c:v>
                </c:pt>
                <c:pt idx="2395">
                  <c:v>104.65875</c:v>
                </c:pt>
                <c:pt idx="2396">
                  <c:v>104.67</c:v>
                </c:pt>
                <c:pt idx="2397">
                  <c:v>104.68125000000001</c:v>
                </c:pt>
                <c:pt idx="2398">
                  <c:v>104.6925</c:v>
                </c:pt>
                <c:pt idx="2399">
                  <c:v>104.70375</c:v>
                </c:pt>
                <c:pt idx="2400">
                  <c:v>104.715</c:v>
                </c:pt>
                <c:pt idx="2401">
                  <c:v>104.72624999999999</c:v>
                </c:pt>
                <c:pt idx="2402">
                  <c:v>104.7375</c:v>
                </c:pt>
                <c:pt idx="2403">
                  <c:v>104.74875</c:v>
                </c:pt>
                <c:pt idx="2404">
                  <c:v>104.76</c:v>
                </c:pt>
                <c:pt idx="2405">
                  <c:v>104.77124999999999</c:v>
                </c:pt>
                <c:pt idx="2406">
                  <c:v>104.7825</c:v>
                </c:pt>
                <c:pt idx="2407">
                  <c:v>104.79375</c:v>
                </c:pt>
                <c:pt idx="2408">
                  <c:v>104.80500000000001</c:v>
                </c:pt>
                <c:pt idx="2409">
                  <c:v>104.81625</c:v>
                </c:pt>
                <c:pt idx="2410">
                  <c:v>104.8275</c:v>
                </c:pt>
                <c:pt idx="2411">
                  <c:v>104.83875</c:v>
                </c:pt>
                <c:pt idx="2412">
                  <c:v>104.85</c:v>
                </c:pt>
                <c:pt idx="2413">
                  <c:v>104.86125</c:v>
                </c:pt>
                <c:pt idx="2414">
                  <c:v>104.8725</c:v>
                </c:pt>
                <c:pt idx="2415">
                  <c:v>104.88375000000001</c:v>
                </c:pt>
                <c:pt idx="2416">
                  <c:v>104.895</c:v>
                </c:pt>
                <c:pt idx="2417">
                  <c:v>104.90625</c:v>
                </c:pt>
                <c:pt idx="2418">
                  <c:v>104.9175</c:v>
                </c:pt>
                <c:pt idx="2419">
                  <c:v>104.92874999999999</c:v>
                </c:pt>
                <c:pt idx="2420">
                  <c:v>104.94</c:v>
                </c:pt>
                <c:pt idx="2421">
                  <c:v>104.95125</c:v>
                </c:pt>
                <c:pt idx="2422">
                  <c:v>104.96250000000001</c:v>
                </c:pt>
                <c:pt idx="2423">
                  <c:v>104.97375</c:v>
                </c:pt>
                <c:pt idx="2424">
                  <c:v>104.985</c:v>
                </c:pt>
                <c:pt idx="2425">
                  <c:v>104.99625</c:v>
                </c:pt>
                <c:pt idx="2426">
                  <c:v>105.00749999999999</c:v>
                </c:pt>
                <c:pt idx="2427">
                  <c:v>105.01875</c:v>
                </c:pt>
                <c:pt idx="2428">
                  <c:v>105.03</c:v>
                </c:pt>
                <c:pt idx="2429">
                  <c:v>105.04125000000001</c:v>
                </c:pt>
                <c:pt idx="2430">
                  <c:v>105.05249999999999</c:v>
                </c:pt>
                <c:pt idx="2431">
                  <c:v>105.06375</c:v>
                </c:pt>
                <c:pt idx="2432">
                  <c:v>105.075</c:v>
                </c:pt>
                <c:pt idx="2433">
                  <c:v>105.08625000000001</c:v>
                </c:pt>
                <c:pt idx="2434">
                  <c:v>105.0975</c:v>
                </c:pt>
                <c:pt idx="2435">
                  <c:v>105.10875</c:v>
                </c:pt>
                <c:pt idx="2436">
                  <c:v>105.12</c:v>
                </c:pt>
                <c:pt idx="2437">
                  <c:v>105.13124999999999</c:v>
                </c:pt>
                <c:pt idx="2438">
                  <c:v>105.1425</c:v>
                </c:pt>
                <c:pt idx="2439">
                  <c:v>105.15375</c:v>
                </c:pt>
                <c:pt idx="2440">
                  <c:v>105.16500000000001</c:v>
                </c:pt>
                <c:pt idx="2441">
                  <c:v>105.17625</c:v>
                </c:pt>
                <c:pt idx="2442">
                  <c:v>105.1875</c:v>
                </c:pt>
                <c:pt idx="2443">
                  <c:v>105.19875</c:v>
                </c:pt>
                <c:pt idx="2444">
                  <c:v>105.21</c:v>
                </c:pt>
                <c:pt idx="2445">
                  <c:v>105.22125</c:v>
                </c:pt>
                <c:pt idx="2446">
                  <c:v>105.2325</c:v>
                </c:pt>
                <c:pt idx="2447">
                  <c:v>105.24375000000001</c:v>
                </c:pt>
                <c:pt idx="2448">
                  <c:v>105.255</c:v>
                </c:pt>
                <c:pt idx="2449">
                  <c:v>105.26625</c:v>
                </c:pt>
                <c:pt idx="2450">
                  <c:v>105.2775</c:v>
                </c:pt>
                <c:pt idx="2451">
                  <c:v>105.28874999999999</c:v>
                </c:pt>
                <c:pt idx="2452">
                  <c:v>105.3</c:v>
                </c:pt>
                <c:pt idx="2453">
                  <c:v>105.31125</c:v>
                </c:pt>
                <c:pt idx="2454">
                  <c:v>105.32250000000001</c:v>
                </c:pt>
                <c:pt idx="2455">
                  <c:v>105.33374999999999</c:v>
                </c:pt>
                <c:pt idx="2456">
                  <c:v>105.345</c:v>
                </c:pt>
                <c:pt idx="2457">
                  <c:v>105.35625</c:v>
                </c:pt>
                <c:pt idx="2458">
                  <c:v>105.36750000000001</c:v>
                </c:pt>
                <c:pt idx="2459">
                  <c:v>105.37875</c:v>
                </c:pt>
                <c:pt idx="2460">
                  <c:v>105.39</c:v>
                </c:pt>
                <c:pt idx="2461">
                  <c:v>105.40125</c:v>
                </c:pt>
                <c:pt idx="2462">
                  <c:v>105.41249999999999</c:v>
                </c:pt>
                <c:pt idx="2463">
                  <c:v>105.42375</c:v>
                </c:pt>
                <c:pt idx="2464">
                  <c:v>105.435</c:v>
                </c:pt>
                <c:pt idx="2465">
                  <c:v>105.44625000000001</c:v>
                </c:pt>
                <c:pt idx="2466">
                  <c:v>105.4575</c:v>
                </c:pt>
                <c:pt idx="2467">
                  <c:v>105.46875</c:v>
                </c:pt>
                <c:pt idx="2468">
                  <c:v>105.48</c:v>
                </c:pt>
                <c:pt idx="2469">
                  <c:v>105.49124999999999</c:v>
                </c:pt>
                <c:pt idx="2470">
                  <c:v>105.5025</c:v>
                </c:pt>
                <c:pt idx="2471">
                  <c:v>105.51375</c:v>
                </c:pt>
                <c:pt idx="2472">
                  <c:v>105.52500000000001</c:v>
                </c:pt>
                <c:pt idx="2473">
                  <c:v>105.53625</c:v>
                </c:pt>
                <c:pt idx="2474">
                  <c:v>105.5475</c:v>
                </c:pt>
                <c:pt idx="2475">
                  <c:v>105.55875</c:v>
                </c:pt>
                <c:pt idx="2476">
                  <c:v>105.57</c:v>
                </c:pt>
                <c:pt idx="2477">
                  <c:v>105.58125</c:v>
                </c:pt>
                <c:pt idx="2478">
                  <c:v>105.5925</c:v>
                </c:pt>
                <c:pt idx="2479">
                  <c:v>105.60375000000001</c:v>
                </c:pt>
                <c:pt idx="2480">
                  <c:v>105.61499999999999</c:v>
                </c:pt>
                <c:pt idx="2481">
                  <c:v>105.62625</c:v>
                </c:pt>
                <c:pt idx="2482">
                  <c:v>105.6375</c:v>
                </c:pt>
                <c:pt idx="2483">
                  <c:v>105.64875000000001</c:v>
                </c:pt>
                <c:pt idx="2484">
                  <c:v>105.66</c:v>
                </c:pt>
                <c:pt idx="2485">
                  <c:v>105.67125</c:v>
                </c:pt>
                <c:pt idx="2486">
                  <c:v>105.6825</c:v>
                </c:pt>
                <c:pt idx="2487">
                  <c:v>105.69374999999999</c:v>
                </c:pt>
                <c:pt idx="2488">
                  <c:v>105.705</c:v>
                </c:pt>
                <c:pt idx="2489">
                  <c:v>105.71625</c:v>
                </c:pt>
                <c:pt idx="2490">
                  <c:v>105.72750000000001</c:v>
                </c:pt>
                <c:pt idx="2491">
                  <c:v>105.73875</c:v>
                </c:pt>
                <c:pt idx="2492">
                  <c:v>105.75</c:v>
                </c:pt>
                <c:pt idx="2493">
                  <c:v>105.76125</c:v>
                </c:pt>
                <c:pt idx="2494">
                  <c:v>105.77249999999999</c:v>
                </c:pt>
                <c:pt idx="2495">
                  <c:v>105.78375</c:v>
                </c:pt>
                <c:pt idx="2496">
                  <c:v>105.795</c:v>
                </c:pt>
                <c:pt idx="2497">
                  <c:v>105.80625000000001</c:v>
                </c:pt>
                <c:pt idx="2498">
                  <c:v>105.8175</c:v>
                </c:pt>
                <c:pt idx="2499">
                  <c:v>105.82875</c:v>
                </c:pt>
                <c:pt idx="2500">
                  <c:v>105.84</c:v>
                </c:pt>
                <c:pt idx="2501">
                  <c:v>105.85124999999999</c:v>
                </c:pt>
                <c:pt idx="2502">
                  <c:v>105.8625</c:v>
                </c:pt>
                <c:pt idx="2503">
                  <c:v>105.87375</c:v>
                </c:pt>
                <c:pt idx="2504">
                  <c:v>105.88500000000001</c:v>
                </c:pt>
                <c:pt idx="2505">
                  <c:v>105.89624999999999</c:v>
                </c:pt>
                <c:pt idx="2506">
                  <c:v>105.9075</c:v>
                </c:pt>
                <c:pt idx="2507">
                  <c:v>105.91875</c:v>
                </c:pt>
                <c:pt idx="2508">
                  <c:v>105.93</c:v>
                </c:pt>
                <c:pt idx="2509">
                  <c:v>105.94125</c:v>
                </c:pt>
                <c:pt idx="2510">
                  <c:v>105.9525</c:v>
                </c:pt>
                <c:pt idx="2511">
                  <c:v>105.96375</c:v>
                </c:pt>
                <c:pt idx="2512">
                  <c:v>105.97499999999999</c:v>
                </c:pt>
                <c:pt idx="2513">
                  <c:v>105.98625</c:v>
                </c:pt>
                <c:pt idx="2514">
                  <c:v>105.9975</c:v>
                </c:pt>
                <c:pt idx="2515">
                  <c:v>106.00875000000001</c:v>
                </c:pt>
                <c:pt idx="2516">
                  <c:v>106.02</c:v>
                </c:pt>
                <c:pt idx="2517">
                  <c:v>106.03125</c:v>
                </c:pt>
                <c:pt idx="2518">
                  <c:v>106.0425</c:v>
                </c:pt>
                <c:pt idx="2519">
                  <c:v>106.05374999999999</c:v>
                </c:pt>
                <c:pt idx="2520">
                  <c:v>106.065</c:v>
                </c:pt>
                <c:pt idx="2521">
                  <c:v>106.07625</c:v>
                </c:pt>
                <c:pt idx="2522">
                  <c:v>106.08750000000001</c:v>
                </c:pt>
                <c:pt idx="2523">
                  <c:v>106.09875</c:v>
                </c:pt>
                <c:pt idx="2524">
                  <c:v>106.11</c:v>
                </c:pt>
                <c:pt idx="2525">
                  <c:v>106.12125</c:v>
                </c:pt>
                <c:pt idx="2526">
                  <c:v>106.13249999999999</c:v>
                </c:pt>
                <c:pt idx="2527">
                  <c:v>106.14375</c:v>
                </c:pt>
                <c:pt idx="2528">
                  <c:v>106.155</c:v>
                </c:pt>
                <c:pt idx="2529">
                  <c:v>106.16625000000001</c:v>
                </c:pt>
                <c:pt idx="2530">
                  <c:v>106.17749999999999</c:v>
                </c:pt>
                <c:pt idx="2531">
                  <c:v>106.18875</c:v>
                </c:pt>
                <c:pt idx="2532">
                  <c:v>106.2</c:v>
                </c:pt>
                <c:pt idx="2533">
                  <c:v>106.21125000000001</c:v>
                </c:pt>
                <c:pt idx="2534">
                  <c:v>106.2225</c:v>
                </c:pt>
                <c:pt idx="2535">
                  <c:v>106.23375</c:v>
                </c:pt>
                <c:pt idx="2536">
                  <c:v>106.245</c:v>
                </c:pt>
                <c:pt idx="2537">
                  <c:v>106.25624999999999</c:v>
                </c:pt>
                <c:pt idx="2538">
                  <c:v>106.2675</c:v>
                </c:pt>
                <c:pt idx="2539">
                  <c:v>106.27875</c:v>
                </c:pt>
                <c:pt idx="2540">
                  <c:v>106.29</c:v>
                </c:pt>
                <c:pt idx="2541">
                  <c:v>106.30125</c:v>
                </c:pt>
                <c:pt idx="2542">
                  <c:v>106.3125</c:v>
                </c:pt>
                <c:pt idx="2543">
                  <c:v>106.32375</c:v>
                </c:pt>
                <c:pt idx="2544">
                  <c:v>106.33499999999999</c:v>
                </c:pt>
                <c:pt idx="2545">
                  <c:v>106.34625</c:v>
                </c:pt>
                <c:pt idx="2546">
                  <c:v>106.3575</c:v>
                </c:pt>
                <c:pt idx="2547">
                  <c:v>106.36875000000001</c:v>
                </c:pt>
                <c:pt idx="2548">
                  <c:v>106.38</c:v>
                </c:pt>
                <c:pt idx="2549">
                  <c:v>106.39125</c:v>
                </c:pt>
                <c:pt idx="2550">
                  <c:v>106.4025</c:v>
                </c:pt>
                <c:pt idx="2551">
                  <c:v>106.41374999999999</c:v>
                </c:pt>
                <c:pt idx="2552">
                  <c:v>106.425</c:v>
                </c:pt>
                <c:pt idx="2553">
                  <c:v>106.43625</c:v>
                </c:pt>
                <c:pt idx="2554">
                  <c:v>106.44750000000001</c:v>
                </c:pt>
                <c:pt idx="2555">
                  <c:v>106.45874999999999</c:v>
                </c:pt>
                <c:pt idx="2556">
                  <c:v>106.47</c:v>
                </c:pt>
                <c:pt idx="2557">
                  <c:v>106.48125</c:v>
                </c:pt>
                <c:pt idx="2558">
                  <c:v>106.49250000000001</c:v>
                </c:pt>
                <c:pt idx="2559">
                  <c:v>106.50375</c:v>
                </c:pt>
                <c:pt idx="2560">
                  <c:v>106.515</c:v>
                </c:pt>
                <c:pt idx="2561">
                  <c:v>106.52625</c:v>
                </c:pt>
                <c:pt idx="2562">
                  <c:v>106.53749999999999</c:v>
                </c:pt>
                <c:pt idx="2563">
                  <c:v>106.54875</c:v>
                </c:pt>
                <c:pt idx="2564">
                  <c:v>106.56</c:v>
                </c:pt>
                <c:pt idx="2565">
                  <c:v>106.57125000000001</c:v>
                </c:pt>
                <c:pt idx="2566">
                  <c:v>106.5825</c:v>
                </c:pt>
                <c:pt idx="2567">
                  <c:v>106.59375</c:v>
                </c:pt>
                <c:pt idx="2568">
                  <c:v>106.605</c:v>
                </c:pt>
                <c:pt idx="2569">
                  <c:v>106.61624999999999</c:v>
                </c:pt>
                <c:pt idx="2570">
                  <c:v>106.6275</c:v>
                </c:pt>
                <c:pt idx="2571">
                  <c:v>106.63875</c:v>
                </c:pt>
                <c:pt idx="2572">
                  <c:v>106.65</c:v>
                </c:pt>
                <c:pt idx="2573">
                  <c:v>106.66125</c:v>
                </c:pt>
                <c:pt idx="2574">
                  <c:v>106.6725</c:v>
                </c:pt>
                <c:pt idx="2575">
                  <c:v>106.68375</c:v>
                </c:pt>
                <c:pt idx="2576">
                  <c:v>106.69499999999999</c:v>
                </c:pt>
                <c:pt idx="2577">
                  <c:v>106.70625</c:v>
                </c:pt>
                <c:pt idx="2578">
                  <c:v>106.7175</c:v>
                </c:pt>
                <c:pt idx="2579">
                  <c:v>106.72875000000001</c:v>
                </c:pt>
                <c:pt idx="2580">
                  <c:v>106.74</c:v>
                </c:pt>
                <c:pt idx="2581">
                  <c:v>106.75125</c:v>
                </c:pt>
                <c:pt idx="2582">
                  <c:v>106.7625</c:v>
                </c:pt>
                <c:pt idx="2583">
                  <c:v>106.77375000000001</c:v>
                </c:pt>
                <c:pt idx="2584">
                  <c:v>106.785</c:v>
                </c:pt>
                <c:pt idx="2585">
                  <c:v>106.79625</c:v>
                </c:pt>
                <c:pt idx="2586">
                  <c:v>106.8075</c:v>
                </c:pt>
                <c:pt idx="2587">
                  <c:v>106.81874999999999</c:v>
                </c:pt>
                <c:pt idx="2588">
                  <c:v>106.83</c:v>
                </c:pt>
                <c:pt idx="2589">
                  <c:v>106.84125</c:v>
                </c:pt>
                <c:pt idx="2590">
                  <c:v>106.85250000000001</c:v>
                </c:pt>
                <c:pt idx="2591">
                  <c:v>106.86375</c:v>
                </c:pt>
                <c:pt idx="2592">
                  <c:v>106.875</c:v>
                </c:pt>
                <c:pt idx="2593">
                  <c:v>106.88625</c:v>
                </c:pt>
                <c:pt idx="2594">
                  <c:v>106.89749999999999</c:v>
                </c:pt>
                <c:pt idx="2595">
                  <c:v>106.90875</c:v>
                </c:pt>
                <c:pt idx="2596">
                  <c:v>106.92</c:v>
                </c:pt>
                <c:pt idx="2597">
                  <c:v>106.93125000000001</c:v>
                </c:pt>
                <c:pt idx="2598">
                  <c:v>106.9425</c:v>
                </c:pt>
                <c:pt idx="2599">
                  <c:v>106.95375</c:v>
                </c:pt>
                <c:pt idx="2600">
                  <c:v>106.965</c:v>
                </c:pt>
                <c:pt idx="2601">
                  <c:v>106.97624999999999</c:v>
                </c:pt>
                <c:pt idx="2602">
                  <c:v>106.9875</c:v>
                </c:pt>
                <c:pt idx="2603">
                  <c:v>106.99875</c:v>
                </c:pt>
                <c:pt idx="2604">
                  <c:v>107.01</c:v>
                </c:pt>
                <c:pt idx="2605">
                  <c:v>107.02124999999999</c:v>
                </c:pt>
                <c:pt idx="2606">
                  <c:v>107.0325</c:v>
                </c:pt>
                <c:pt idx="2607">
                  <c:v>107.04375</c:v>
                </c:pt>
                <c:pt idx="2608">
                  <c:v>107.05500000000001</c:v>
                </c:pt>
                <c:pt idx="2609">
                  <c:v>107.06625</c:v>
                </c:pt>
                <c:pt idx="2610">
                  <c:v>107.0775</c:v>
                </c:pt>
                <c:pt idx="2611">
                  <c:v>107.08875</c:v>
                </c:pt>
                <c:pt idx="2612">
                  <c:v>107.1</c:v>
                </c:pt>
                <c:pt idx="2613">
                  <c:v>107.11125</c:v>
                </c:pt>
                <c:pt idx="2614">
                  <c:v>107.1225</c:v>
                </c:pt>
                <c:pt idx="2615">
                  <c:v>107.13375000000001</c:v>
                </c:pt>
                <c:pt idx="2616">
                  <c:v>107.145</c:v>
                </c:pt>
                <c:pt idx="2617">
                  <c:v>107.15625</c:v>
                </c:pt>
                <c:pt idx="2618">
                  <c:v>107.1675</c:v>
                </c:pt>
                <c:pt idx="2619">
                  <c:v>107.17874999999999</c:v>
                </c:pt>
                <c:pt idx="2620">
                  <c:v>107.19</c:v>
                </c:pt>
                <c:pt idx="2621">
                  <c:v>107.20125</c:v>
                </c:pt>
                <c:pt idx="2622">
                  <c:v>107.21250000000001</c:v>
                </c:pt>
                <c:pt idx="2623">
                  <c:v>107.22375</c:v>
                </c:pt>
                <c:pt idx="2624">
                  <c:v>107.235</c:v>
                </c:pt>
                <c:pt idx="2625">
                  <c:v>107.24625</c:v>
                </c:pt>
                <c:pt idx="2626">
                  <c:v>107.25749999999999</c:v>
                </c:pt>
                <c:pt idx="2627">
                  <c:v>107.26875</c:v>
                </c:pt>
                <c:pt idx="2628">
                  <c:v>107.28</c:v>
                </c:pt>
                <c:pt idx="2629">
                  <c:v>107.29125000000001</c:v>
                </c:pt>
                <c:pt idx="2630">
                  <c:v>107.30249999999999</c:v>
                </c:pt>
                <c:pt idx="2631">
                  <c:v>107.31375</c:v>
                </c:pt>
                <c:pt idx="2632">
                  <c:v>107.325</c:v>
                </c:pt>
                <c:pt idx="2633">
                  <c:v>107.33625000000001</c:v>
                </c:pt>
                <c:pt idx="2634">
                  <c:v>107.3475</c:v>
                </c:pt>
                <c:pt idx="2635">
                  <c:v>107.35875</c:v>
                </c:pt>
                <c:pt idx="2636">
                  <c:v>107.37</c:v>
                </c:pt>
                <c:pt idx="2637">
                  <c:v>107.38124999999999</c:v>
                </c:pt>
                <c:pt idx="2638">
                  <c:v>107.3925</c:v>
                </c:pt>
                <c:pt idx="2639">
                  <c:v>107.40375</c:v>
                </c:pt>
                <c:pt idx="2640">
                  <c:v>107.41500000000001</c:v>
                </c:pt>
                <c:pt idx="2641">
                  <c:v>107.42625</c:v>
                </c:pt>
                <c:pt idx="2642">
                  <c:v>107.4375</c:v>
                </c:pt>
                <c:pt idx="2643">
                  <c:v>107.44875</c:v>
                </c:pt>
                <c:pt idx="2644">
                  <c:v>107.46</c:v>
                </c:pt>
                <c:pt idx="2645">
                  <c:v>107.47125</c:v>
                </c:pt>
                <c:pt idx="2646">
                  <c:v>107.4825</c:v>
                </c:pt>
                <c:pt idx="2647">
                  <c:v>107.49375000000001</c:v>
                </c:pt>
                <c:pt idx="2648">
                  <c:v>107.505</c:v>
                </c:pt>
                <c:pt idx="2649">
                  <c:v>107.51625</c:v>
                </c:pt>
                <c:pt idx="2650">
                  <c:v>107.5275</c:v>
                </c:pt>
                <c:pt idx="2651">
                  <c:v>107.53874999999999</c:v>
                </c:pt>
                <c:pt idx="2652">
                  <c:v>107.55</c:v>
                </c:pt>
                <c:pt idx="2653">
                  <c:v>107.56125</c:v>
                </c:pt>
                <c:pt idx="2654">
                  <c:v>107.57250000000001</c:v>
                </c:pt>
                <c:pt idx="2655">
                  <c:v>107.58374999999999</c:v>
                </c:pt>
                <c:pt idx="2656">
                  <c:v>107.595</c:v>
                </c:pt>
                <c:pt idx="2657">
                  <c:v>107.60625</c:v>
                </c:pt>
                <c:pt idx="2658">
                  <c:v>107.61750000000001</c:v>
                </c:pt>
                <c:pt idx="2659">
                  <c:v>107.62875</c:v>
                </c:pt>
                <c:pt idx="2660">
                  <c:v>107.64</c:v>
                </c:pt>
                <c:pt idx="2661">
                  <c:v>107.65125</c:v>
                </c:pt>
                <c:pt idx="2662">
                  <c:v>107.66249999999999</c:v>
                </c:pt>
                <c:pt idx="2663">
                  <c:v>107.67375</c:v>
                </c:pt>
                <c:pt idx="2664">
                  <c:v>107.685</c:v>
                </c:pt>
                <c:pt idx="2665">
                  <c:v>107.69625000000001</c:v>
                </c:pt>
                <c:pt idx="2666">
                  <c:v>107.7075</c:v>
                </c:pt>
                <c:pt idx="2667">
                  <c:v>107.71875</c:v>
                </c:pt>
                <c:pt idx="2668">
                  <c:v>107.73</c:v>
                </c:pt>
                <c:pt idx="2669">
                  <c:v>107.74124999999999</c:v>
                </c:pt>
                <c:pt idx="2670">
                  <c:v>107.7525</c:v>
                </c:pt>
                <c:pt idx="2671">
                  <c:v>107.76375</c:v>
                </c:pt>
                <c:pt idx="2672">
                  <c:v>107.77500000000001</c:v>
                </c:pt>
                <c:pt idx="2673">
                  <c:v>107.78625</c:v>
                </c:pt>
                <c:pt idx="2674">
                  <c:v>107.7975</c:v>
                </c:pt>
                <c:pt idx="2675">
                  <c:v>107.80875</c:v>
                </c:pt>
                <c:pt idx="2676">
                  <c:v>107.82</c:v>
                </c:pt>
                <c:pt idx="2677">
                  <c:v>107.83125</c:v>
                </c:pt>
                <c:pt idx="2678">
                  <c:v>107.8425</c:v>
                </c:pt>
                <c:pt idx="2679">
                  <c:v>107.85375000000001</c:v>
                </c:pt>
                <c:pt idx="2680">
                  <c:v>107.86499999999999</c:v>
                </c:pt>
                <c:pt idx="2681">
                  <c:v>107.87625</c:v>
                </c:pt>
                <c:pt idx="2682">
                  <c:v>107.8875</c:v>
                </c:pt>
                <c:pt idx="2683">
                  <c:v>107.89875000000001</c:v>
                </c:pt>
                <c:pt idx="2684">
                  <c:v>107.91</c:v>
                </c:pt>
                <c:pt idx="2685">
                  <c:v>107.92125</c:v>
                </c:pt>
                <c:pt idx="2686">
                  <c:v>107.9325</c:v>
                </c:pt>
                <c:pt idx="2687">
                  <c:v>107.94374999999999</c:v>
                </c:pt>
                <c:pt idx="2688">
                  <c:v>107.955</c:v>
                </c:pt>
                <c:pt idx="2689">
                  <c:v>107.96625</c:v>
                </c:pt>
                <c:pt idx="2690">
                  <c:v>107.97750000000001</c:v>
                </c:pt>
                <c:pt idx="2691">
                  <c:v>107.98875</c:v>
                </c:pt>
                <c:pt idx="2692">
                  <c:v>108</c:v>
                </c:pt>
                <c:pt idx="2693">
                  <c:v>108.01125</c:v>
                </c:pt>
                <c:pt idx="2694">
                  <c:v>108.02249999999999</c:v>
                </c:pt>
                <c:pt idx="2695">
                  <c:v>108.03375</c:v>
                </c:pt>
                <c:pt idx="2696">
                  <c:v>108.045</c:v>
                </c:pt>
                <c:pt idx="2697">
                  <c:v>108.05625000000001</c:v>
                </c:pt>
                <c:pt idx="2698">
                  <c:v>108.0675</c:v>
                </c:pt>
                <c:pt idx="2699">
                  <c:v>108.07875</c:v>
                </c:pt>
                <c:pt idx="2700">
                  <c:v>108.09</c:v>
                </c:pt>
                <c:pt idx="2701">
                  <c:v>108.10124999999999</c:v>
                </c:pt>
                <c:pt idx="2702">
                  <c:v>108.1125</c:v>
                </c:pt>
                <c:pt idx="2703">
                  <c:v>108.12375</c:v>
                </c:pt>
                <c:pt idx="2704">
                  <c:v>108.13500000000001</c:v>
                </c:pt>
                <c:pt idx="2705">
                  <c:v>108.14624999999999</c:v>
                </c:pt>
                <c:pt idx="2706">
                  <c:v>108.1575</c:v>
                </c:pt>
                <c:pt idx="2707">
                  <c:v>108.16875</c:v>
                </c:pt>
                <c:pt idx="2708">
                  <c:v>108.18</c:v>
                </c:pt>
                <c:pt idx="2709">
                  <c:v>108.19125</c:v>
                </c:pt>
                <c:pt idx="2710">
                  <c:v>108.2025</c:v>
                </c:pt>
                <c:pt idx="2711">
                  <c:v>108.21375</c:v>
                </c:pt>
                <c:pt idx="2712">
                  <c:v>108.22499999999999</c:v>
                </c:pt>
                <c:pt idx="2713">
                  <c:v>108.23625</c:v>
                </c:pt>
                <c:pt idx="2714">
                  <c:v>108.2475</c:v>
                </c:pt>
                <c:pt idx="2715">
                  <c:v>108.25875000000001</c:v>
                </c:pt>
                <c:pt idx="2716">
                  <c:v>108.27</c:v>
                </c:pt>
                <c:pt idx="2717">
                  <c:v>108.28125</c:v>
                </c:pt>
                <c:pt idx="2718">
                  <c:v>108.2925</c:v>
                </c:pt>
                <c:pt idx="2719">
                  <c:v>108.30374999999999</c:v>
                </c:pt>
                <c:pt idx="2720">
                  <c:v>108.315</c:v>
                </c:pt>
                <c:pt idx="2721">
                  <c:v>108.32625</c:v>
                </c:pt>
                <c:pt idx="2722">
                  <c:v>108.33750000000001</c:v>
                </c:pt>
                <c:pt idx="2723">
                  <c:v>108.34875</c:v>
                </c:pt>
                <c:pt idx="2724">
                  <c:v>108.36</c:v>
                </c:pt>
                <c:pt idx="2725">
                  <c:v>108.37125</c:v>
                </c:pt>
                <c:pt idx="2726">
                  <c:v>108.38249999999999</c:v>
                </c:pt>
                <c:pt idx="2727">
                  <c:v>108.39375</c:v>
                </c:pt>
                <c:pt idx="2728">
                  <c:v>108.405</c:v>
                </c:pt>
                <c:pt idx="2729">
                  <c:v>108.41625000000001</c:v>
                </c:pt>
                <c:pt idx="2730">
                  <c:v>108.42749999999999</c:v>
                </c:pt>
                <c:pt idx="2731">
                  <c:v>108.43875</c:v>
                </c:pt>
                <c:pt idx="2732">
                  <c:v>108.45</c:v>
                </c:pt>
                <c:pt idx="2733">
                  <c:v>108.46125000000001</c:v>
                </c:pt>
                <c:pt idx="2734">
                  <c:v>108.4725</c:v>
                </c:pt>
                <c:pt idx="2735">
                  <c:v>108.48375</c:v>
                </c:pt>
                <c:pt idx="2736">
                  <c:v>108.495</c:v>
                </c:pt>
                <c:pt idx="2737">
                  <c:v>108.50624999999999</c:v>
                </c:pt>
                <c:pt idx="2738">
                  <c:v>108.5175</c:v>
                </c:pt>
                <c:pt idx="2739">
                  <c:v>108.52875</c:v>
                </c:pt>
                <c:pt idx="2740">
                  <c:v>108.54</c:v>
                </c:pt>
                <c:pt idx="2741">
                  <c:v>108.55125</c:v>
                </c:pt>
                <c:pt idx="2742">
                  <c:v>108.5625</c:v>
                </c:pt>
                <c:pt idx="2743">
                  <c:v>108.57375</c:v>
                </c:pt>
                <c:pt idx="2744">
                  <c:v>108.58499999999999</c:v>
                </c:pt>
                <c:pt idx="2745">
                  <c:v>108.59625</c:v>
                </c:pt>
                <c:pt idx="2746">
                  <c:v>108.6075</c:v>
                </c:pt>
                <c:pt idx="2747">
                  <c:v>108.61875000000001</c:v>
                </c:pt>
                <c:pt idx="2748">
                  <c:v>108.63</c:v>
                </c:pt>
                <c:pt idx="2749">
                  <c:v>108.64125</c:v>
                </c:pt>
                <c:pt idx="2750">
                  <c:v>108.6525</c:v>
                </c:pt>
                <c:pt idx="2751">
                  <c:v>108.66374999999999</c:v>
                </c:pt>
                <c:pt idx="2752">
                  <c:v>108.675</c:v>
                </c:pt>
                <c:pt idx="2753">
                  <c:v>108.68625</c:v>
                </c:pt>
                <c:pt idx="2754">
                  <c:v>108.69750000000001</c:v>
                </c:pt>
                <c:pt idx="2755">
                  <c:v>108.70874999999999</c:v>
                </c:pt>
                <c:pt idx="2756">
                  <c:v>108.72</c:v>
                </c:pt>
                <c:pt idx="2757">
                  <c:v>108.73125</c:v>
                </c:pt>
                <c:pt idx="2758">
                  <c:v>108.74250000000001</c:v>
                </c:pt>
                <c:pt idx="2759">
                  <c:v>108.75375</c:v>
                </c:pt>
                <c:pt idx="2760">
                  <c:v>108.765</c:v>
                </c:pt>
                <c:pt idx="2761">
                  <c:v>108.77625</c:v>
                </c:pt>
                <c:pt idx="2762">
                  <c:v>108.78749999999999</c:v>
                </c:pt>
                <c:pt idx="2763">
                  <c:v>108.79875</c:v>
                </c:pt>
                <c:pt idx="2764">
                  <c:v>108.81</c:v>
                </c:pt>
                <c:pt idx="2765">
                  <c:v>108.82125000000001</c:v>
                </c:pt>
                <c:pt idx="2766">
                  <c:v>108.8325</c:v>
                </c:pt>
                <c:pt idx="2767">
                  <c:v>108.84375</c:v>
                </c:pt>
                <c:pt idx="2768">
                  <c:v>108.855</c:v>
                </c:pt>
                <c:pt idx="2769">
                  <c:v>108.86624999999999</c:v>
                </c:pt>
                <c:pt idx="2770">
                  <c:v>108.8775</c:v>
                </c:pt>
                <c:pt idx="2771">
                  <c:v>108.88875</c:v>
                </c:pt>
                <c:pt idx="2772">
                  <c:v>108.9</c:v>
                </c:pt>
                <c:pt idx="2773">
                  <c:v>108.91125</c:v>
                </c:pt>
                <c:pt idx="2774">
                  <c:v>108.9225</c:v>
                </c:pt>
                <c:pt idx="2775">
                  <c:v>108.93375</c:v>
                </c:pt>
                <c:pt idx="2776">
                  <c:v>108.94499999999999</c:v>
                </c:pt>
                <c:pt idx="2777">
                  <c:v>108.95625</c:v>
                </c:pt>
                <c:pt idx="2778">
                  <c:v>108.9675</c:v>
                </c:pt>
                <c:pt idx="2779">
                  <c:v>108.97875000000001</c:v>
                </c:pt>
                <c:pt idx="2780">
                  <c:v>108.99</c:v>
                </c:pt>
                <c:pt idx="2781">
                  <c:v>109.00125</c:v>
                </c:pt>
                <c:pt idx="2782">
                  <c:v>109.0125</c:v>
                </c:pt>
                <c:pt idx="2783">
                  <c:v>109.02375000000001</c:v>
                </c:pt>
                <c:pt idx="2784">
                  <c:v>109.035</c:v>
                </c:pt>
                <c:pt idx="2785">
                  <c:v>109.04625</c:v>
                </c:pt>
                <c:pt idx="2786">
                  <c:v>109.0575</c:v>
                </c:pt>
                <c:pt idx="2787">
                  <c:v>109.06874999999999</c:v>
                </c:pt>
                <c:pt idx="2788">
                  <c:v>109.08</c:v>
                </c:pt>
                <c:pt idx="2789">
                  <c:v>109.09125</c:v>
                </c:pt>
                <c:pt idx="2790">
                  <c:v>109.10250000000001</c:v>
                </c:pt>
                <c:pt idx="2791">
                  <c:v>109.11375</c:v>
                </c:pt>
                <c:pt idx="2792">
                  <c:v>109.125</c:v>
                </c:pt>
                <c:pt idx="2793">
                  <c:v>109.13625</c:v>
                </c:pt>
                <c:pt idx="2794">
                  <c:v>109.14749999999999</c:v>
                </c:pt>
                <c:pt idx="2795">
                  <c:v>109.15875</c:v>
                </c:pt>
                <c:pt idx="2796">
                  <c:v>109.17</c:v>
                </c:pt>
                <c:pt idx="2797">
                  <c:v>109.18125000000001</c:v>
                </c:pt>
                <c:pt idx="2798">
                  <c:v>109.1925</c:v>
                </c:pt>
                <c:pt idx="2799">
                  <c:v>109.20375</c:v>
                </c:pt>
                <c:pt idx="2800">
                  <c:v>109.215</c:v>
                </c:pt>
                <c:pt idx="2801">
                  <c:v>109.22624999999999</c:v>
                </c:pt>
                <c:pt idx="2802">
                  <c:v>109.2375</c:v>
                </c:pt>
                <c:pt idx="2803">
                  <c:v>109.24875</c:v>
                </c:pt>
                <c:pt idx="2804">
                  <c:v>109.26</c:v>
                </c:pt>
                <c:pt idx="2805">
                  <c:v>109.27124999999999</c:v>
                </c:pt>
                <c:pt idx="2806">
                  <c:v>109.2825</c:v>
                </c:pt>
                <c:pt idx="2807">
                  <c:v>109.29375</c:v>
                </c:pt>
                <c:pt idx="2808">
                  <c:v>109.30500000000001</c:v>
                </c:pt>
                <c:pt idx="2809">
                  <c:v>109.31625</c:v>
                </c:pt>
                <c:pt idx="2810">
                  <c:v>109.3275</c:v>
                </c:pt>
                <c:pt idx="2811">
                  <c:v>109.33875</c:v>
                </c:pt>
                <c:pt idx="2812">
                  <c:v>109.35</c:v>
                </c:pt>
                <c:pt idx="2813">
                  <c:v>109.36125</c:v>
                </c:pt>
                <c:pt idx="2814">
                  <c:v>109.3725</c:v>
                </c:pt>
                <c:pt idx="2815">
                  <c:v>109.38375000000001</c:v>
                </c:pt>
                <c:pt idx="2816">
                  <c:v>109.395</c:v>
                </c:pt>
                <c:pt idx="2817">
                  <c:v>109.40625</c:v>
                </c:pt>
                <c:pt idx="2818">
                  <c:v>109.4175</c:v>
                </c:pt>
                <c:pt idx="2819">
                  <c:v>109.42874999999999</c:v>
                </c:pt>
                <c:pt idx="2820">
                  <c:v>109.44</c:v>
                </c:pt>
                <c:pt idx="2821">
                  <c:v>109.45125</c:v>
                </c:pt>
                <c:pt idx="2822">
                  <c:v>109.46250000000001</c:v>
                </c:pt>
                <c:pt idx="2823">
                  <c:v>109.47375</c:v>
                </c:pt>
                <c:pt idx="2824">
                  <c:v>109.485</c:v>
                </c:pt>
                <c:pt idx="2825">
                  <c:v>109.49625</c:v>
                </c:pt>
                <c:pt idx="2826">
                  <c:v>109.50749999999999</c:v>
                </c:pt>
                <c:pt idx="2827">
                  <c:v>109.51875</c:v>
                </c:pt>
                <c:pt idx="2828">
                  <c:v>109.53</c:v>
                </c:pt>
                <c:pt idx="2829">
                  <c:v>109.54125000000001</c:v>
                </c:pt>
                <c:pt idx="2830">
                  <c:v>109.55249999999999</c:v>
                </c:pt>
                <c:pt idx="2831">
                  <c:v>109.56375</c:v>
                </c:pt>
                <c:pt idx="2832">
                  <c:v>109.575</c:v>
                </c:pt>
                <c:pt idx="2833">
                  <c:v>109.58625000000001</c:v>
                </c:pt>
                <c:pt idx="2834">
                  <c:v>109.5975</c:v>
                </c:pt>
                <c:pt idx="2835">
                  <c:v>109.60875</c:v>
                </c:pt>
                <c:pt idx="2836">
                  <c:v>109.62</c:v>
                </c:pt>
                <c:pt idx="2837">
                  <c:v>109.63124999999999</c:v>
                </c:pt>
                <c:pt idx="2838">
                  <c:v>109.6425</c:v>
                </c:pt>
                <c:pt idx="2839">
                  <c:v>109.65375</c:v>
                </c:pt>
                <c:pt idx="2840">
                  <c:v>109.66500000000001</c:v>
                </c:pt>
                <c:pt idx="2841">
                  <c:v>109.67625</c:v>
                </c:pt>
                <c:pt idx="2842">
                  <c:v>109.6875</c:v>
                </c:pt>
                <c:pt idx="2843">
                  <c:v>109.69875</c:v>
                </c:pt>
                <c:pt idx="2844">
                  <c:v>109.71</c:v>
                </c:pt>
                <c:pt idx="2845">
                  <c:v>109.72125</c:v>
                </c:pt>
                <c:pt idx="2846">
                  <c:v>109.7325</c:v>
                </c:pt>
                <c:pt idx="2847">
                  <c:v>109.74375000000001</c:v>
                </c:pt>
                <c:pt idx="2848">
                  <c:v>109.755</c:v>
                </c:pt>
                <c:pt idx="2849">
                  <c:v>109.76625</c:v>
                </c:pt>
                <c:pt idx="2850">
                  <c:v>109.7775</c:v>
                </c:pt>
                <c:pt idx="2851">
                  <c:v>109.78874999999999</c:v>
                </c:pt>
                <c:pt idx="2852">
                  <c:v>109.8</c:v>
                </c:pt>
                <c:pt idx="2853">
                  <c:v>109.81125</c:v>
                </c:pt>
                <c:pt idx="2854">
                  <c:v>109.82250000000001</c:v>
                </c:pt>
                <c:pt idx="2855">
                  <c:v>109.83374999999999</c:v>
                </c:pt>
                <c:pt idx="2856">
                  <c:v>109.845</c:v>
                </c:pt>
                <c:pt idx="2857">
                  <c:v>109.85625</c:v>
                </c:pt>
                <c:pt idx="2858">
                  <c:v>109.86750000000001</c:v>
                </c:pt>
                <c:pt idx="2859">
                  <c:v>109.87875</c:v>
                </c:pt>
                <c:pt idx="2860">
                  <c:v>109.89</c:v>
                </c:pt>
                <c:pt idx="2861">
                  <c:v>109.90125</c:v>
                </c:pt>
                <c:pt idx="2862">
                  <c:v>109.91249999999999</c:v>
                </c:pt>
                <c:pt idx="2863">
                  <c:v>109.92375</c:v>
                </c:pt>
                <c:pt idx="2864">
                  <c:v>109.935</c:v>
                </c:pt>
                <c:pt idx="2865">
                  <c:v>109.94625000000001</c:v>
                </c:pt>
                <c:pt idx="2866">
                  <c:v>109.9575</c:v>
                </c:pt>
                <c:pt idx="2867">
                  <c:v>109.96875</c:v>
                </c:pt>
                <c:pt idx="2868">
                  <c:v>109.98</c:v>
                </c:pt>
                <c:pt idx="2869">
                  <c:v>109.99124999999999</c:v>
                </c:pt>
                <c:pt idx="2870">
                  <c:v>110.0025</c:v>
                </c:pt>
                <c:pt idx="2871">
                  <c:v>110.01375</c:v>
                </c:pt>
                <c:pt idx="2872">
                  <c:v>110.02500000000001</c:v>
                </c:pt>
                <c:pt idx="2873">
                  <c:v>110.03625</c:v>
                </c:pt>
                <c:pt idx="2874">
                  <c:v>110.0475</c:v>
                </c:pt>
                <c:pt idx="2875">
                  <c:v>110.05875</c:v>
                </c:pt>
                <c:pt idx="2876">
                  <c:v>110.07</c:v>
                </c:pt>
                <c:pt idx="2877">
                  <c:v>110.08125</c:v>
                </c:pt>
                <c:pt idx="2878">
                  <c:v>110.0925</c:v>
                </c:pt>
                <c:pt idx="2879">
                  <c:v>110.10375000000001</c:v>
                </c:pt>
                <c:pt idx="2880">
                  <c:v>110.11499999999999</c:v>
                </c:pt>
                <c:pt idx="2881">
                  <c:v>110.12625</c:v>
                </c:pt>
                <c:pt idx="2882">
                  <c:v>110.1375</c:v>
                </c:pt>
                <c:pt idx="2883">
                  <c:v>110.14875000000001</c:v>
                </c:pt>
                <c:pt idx="2884">
                  <c:v>110.16</c:v>
                </c:pt>
                <c:pt idx="2885">
                  <c:v>110.17125</c:v>
                </c:pt>
                <c:pt idx="2886">
                  <c:v>110.1825</c:v>
                </c:pt>
                <c:pt idx="2887">
                  <c:v>110.19374999999999</c:v>
                </c:pt>
                <c:pt idx="2888">
                  <c:v>110.205</c:v>
                </c:pt>
                <c:pt idx="2889">
                  <c:v>110.21625</c:v>
                </c:pt>
                <c:pt idx="2890">
                  <c:v>110.22750000000001</c:v>
                </c:pt>
                <c:pt idx="2891">
                  <c:v>110.23875</c:v>
                </c:pt>
                <c:pt idx="2892">
                  <c:v>110.25</c:v>
                </c:pt>
                <c:pt idx="2893">
                  <c:v>110.26125</c:v>
                </c:pt>
                <c:pt idx="2894">
                  <c:v>110.27249999999999</c:v>
                </c:pt>
                <c:pt idx="2895">
                  <c:v>110.28375</c:v>
                </c:pt>
                <c:pt idx="2896">
                  <c:v>110.295</c:v>
                </c:pt>
                <c:pt idx="2897">
                  <c:v>110.30625000000001</c:v>
                </c:pt>
                <c:pt idx="2898">
                  <c:v>110.3175</c:v>
                </c:pt>
                <c:pt idx="2899">
                  <c:v>110.32875</c:v>
                </c:pt>
                <c:pt idx="2900">
                  <c:v>110.34</c:v>
                </c:pt>
                <c:pt idx="2901">
                  <c:v>110.35124999999999</c:v>
                </c:pt>
                <c:pt idx="2902">
                  <c:v>110.3625</c:v>
                </c:pt>
                <c:pt idx="2903">
                  <c:v>110.37375</c:v>
                </c:pt>
                <c:pt idx="2904">
                  <c:v>110.38500000000001</c:v>
                </c:pt>
                <c:pt idx="2905">
                  <c:v>110.39624999999999</c:v>
                </c:pt>
                <c:pt idx="2906">
                  <c:v>110.4075</c:v>
                </c:pt>
                <c:pt idx="2907">
                  <c:v>110.41875</c:v>
                </c:pt>
                <c:pt idx="2908">
                  <c:v>110.43</c:v>
                </c:pt>
                <c:pt idx="2909">
                  <c:v>110.44125</c:v>
                </c:pt>
                <c:pt idx="2910">
                  <c:v>110.4525</c:v>
                </c:pt>
                <c:pt idx="2911">
                  <c:v>110.46375</c:v>
                </c:pt>
                <c:pt idx="2912">
                  <c:v>110.47499999999999</c:v>
                </c:pt>
                <c:pt idx="2913">
                  <c:v>110.48625</c:v>
                </c:pt>
                <c:pt idx="2914">
                  <c:v>110.4975</c:v>
                </c:pt>
                <c:pt idx="2915">
                  <c:v>110.50875000000001</c:v>
                </c:pt>
                <c:pt idx="2916">
                  <c:v>110.52</c:v>
                </c:pt>
                <c:pt idx="2917">
                  <c:v>110.53125</c:v>
                </c:pt>
                <c:pt idx="2918">
                  <c:v>110.5425</c:v>
                </c:pt>
                <c:pt idx="2919">
                  <c:v>110.55374999999999</c:v>
                </c:pt>
                <c:pt idx="2920">
                  <c:v>110.565</c:v>
                </c:pt>
                <c:pt idx="2921">
                  <c:v>110.57625</c:v>
                </c:pt>
                <c:pt idx="2922">
                  <c:v>110.58750000000001</c:v>
                </c:pt>
                <c:pt idx="2923">
                  <c:v>110.59875</c:v>
                </c:pt>
                <c:pt idx="2924">
                  <c:v>110.61</c:v>
                </c:pt>
                <c:pt idx="2925">
                  <c:v>110.62125</c:v>
                </c:pt>
                <c:pt idx="2926">
                  <c:v>110.63249999999999</c:v>
                </c:pt>
                <c:pt idx="2927">
                  <c:v>110.64375</c:v>
                </c:pt>
                <c:pt idx="2928">
                  <c:v>110.655</c:v>
                </c:pt>
                <c:pt idx="2929">
                  <c:v>110.66625000000001</c:v>
                </c:pt>
                <c:pt idx="2930">
                  <c:v>110.67749999999999</c:v>
                </c:pt>
                <c:pt idx="2931">
                  <c:v>110.68875</c:v>
                </c:pt>
                <c:pt idx="2932">
                  <c:v>110.7</c:v>
                </c:pt>
                <c:pt idx="2933">
                  <c:v>110.71125000000001</c:v>
                </c:pt>
                <c:pt idx="2934">
                  <c:v>110.7225</c:v>
                </c:pt>
                <c:pt idx="2935">
                  <c:v>110.73375</c:v>
                </c:pt>
                <c:pt idx="2936">
                  <c:v>110.745</c:v>
                </c:pt>
                <c:pt idx="2937">
                  <c:v>110.75624999999999</c:v>
                </c:pt>
                <c:pt idx="2938">
                  <c:v>110.7675</c:v>
                </c:pt>
                <c:pt idx="2939">
                  <c:v>110.77875</c:v>
                </c:pt>
                <c:pt idx="2940">
                  <c:v>110.79</c:v>
                </c:pt>
                <c:pt idx="2941">
                  <c:v>110.80125</c:v>
                </c:pt>
                <c:pt idx="2942">
                  <c:v>110.8125</c:v>
                </c:pt>
                <c:pt idx="2943">
                  <c:v>110.82375</c:v>
                </c:pt>
                <c:pt idx="2944">
                  <c:v>110.83499999999999</c:v>
                </c:pt>
                <c:pt idx="2945">
                  <c:v>110.84625</c:v>
                </c:pt>
                <c:pt idx="2946">
                  <c:v>110.8575</c:v>
                </c:pt>
                <c:pt idx="2947">
                  <c:v>110.86875000000001</c:v>
                </c:pt>
                <c:pt idx="2948">
                  <c:v>110.88</c:v>
                </c:pt>
                <c:pt idx="2949">
                  <c:v>110.89125</c:v>
                </c:pt>
                <c:pt idx="2950">
                  <c:v>110.9025</c:v>
                </c:pt>
                <c:pt idx="2951">
                  <c:v>110.91374999999999</c:v>
                </c:pt>
                <c:pt idx="2952">
                  <c:v>110.925</c:v>
                </c:pt>
                <c:pt idx="2953">
                  <c:v>110.93625</c:v>
                </c:pt>
                <c:pt idx="2954">
                  <c:v>110.94750000000001</c:v>
                </c:pt>
                <c:pt idx="2955">
                  <c:v>110.95874999999999</c:v>
                </c:pt>
                <c:pt idx="2956">
                  <c:v>110.97</c:v>
                </c:pt>
                <c:pt idx="2957">
                  <c:v>110.98125</c:v>
                </c:pt>
                <c:pt idx="2958">
                  <c:v>110.99250000000001</c:v>
                </c:pt>
                <c:pt idx="2959">
                  <c:v>111.00375</c:v>
                </c:pt>
                <c:pt idx="2960">
                  <c:v>111.015</c:v>
                </c:pt>
                <c:pt idx="2961">
                  <c:v>111.02625</c:v>
                </c:pt>
                <c:pt idx="2962">
                  <c:v>111.03749999999999</c:v>
                </c:pt>
                <c:pt idx="2963">
                  <c:v>111.04875</c:v>
                </c:pt>
                <c:pt idx="2964">
                  <c:v>111.06</c:v>
                </c:pt>
                <c:pt idx="2965">
                  <c:v>111.07125000000001</c:v>
                </c:pt>
                <c:pt idx="2966">
                  <c:v>111.0825</c:v>
                </c:pt>
                <c:pt idx="2967">
                  <c:v>111.09375</c:v>
                </c:pt>
                <c:pt idx="2968">
                  <c:v>111.105</c:v>
                </c:pt>
                <c:pt idx="2969">
                  <c:v>111.11624999999999</c:v>
                </c:pt>
                <c:pt idx="2970">
                  <c:v>111.1275</c:v>
                </c:pt>
                <c:pt idx="2971">
                  <c:v>111.13875</c:v>
                </c:pt>
                <c:pt idx="2972">
                  <c:v>111.15</c:v>
                </c:pt>
                <c:pt idx="2973">
                  <c:v>111.16125</c:v>
                </c:pt>
                <c:pt idx="2974">
                  <c:v>111.1725</c:v>
                </c:pt>
                <c:pt idx="2975">
                  <c:v>111.18375</c:v>
                </c:pt>
                <c:pt idx="2976">
                  <c:v>111.19499999999999</c:v>
                </c:pt>
                <c:pt idx="2977">
                  <c:v>111.20625</c:v>
                </c:pt>
                <c:pt idx="2978">
                  <c:v>111.2175</c:v>
                </c:pt>
                <c:pt idx="2979">
                  <c:v>111.22875000000001</c:v>
                </c:pt>
                <c:pt idx="2980">
                  <c:v>111.24</c:v>
                </c:pt>
                <c:pt idx="2981">
                  <c:v>111.25125</c:v>
                </c:pt>
                <c:pt idx="2982">
                  <c:v>111.2625</c:v>
                </c:pt>
                <c:pt idx="2983">
                  <c:v>111.27375000000001</c:v>
                </c:pt>
                <c:pt idx="2984">
                  <c:v>111.285</c:v>
                </c:pt>
                <c:pt idx="2985">
                  <c:v>111.29625</c:v>
                </c:pt>
                <c:pt idx="2986">
                  <c:v>111.3075</c:v>
                </c:pt>
                <c:pt idx="2987">
                  <c:v>111.31874999999999</c:v>
                </c:pt>
                <c:pt idx="2988">
                  <c:v>111.33</c:v>
                </c:pt>
                <c:pt idx="2989">
                  <c:v>111.34125</c:v>
                </c:pt>
                <c:pt idx="2990">
                  <c:v>111.35250000000001</c:v>
                </c:pt>
                <c:pt idx="2991">
                  <c:v>111.36375</c:v>
                </c:pt>
                <c:pt idx="2992">
                  <c:v>111.375</c:v>
                </c:pt>
                <c:pt idx="2993">
                  <c:v>111.38625</c:v>
                </c:pt>
                <c:pt idx="2994">
                  <c:v>111.39749999999999</c:v>
                </c:pt>
                <c:pt idx="2995">
                  <c:v>111.40875</c:v>
                </c:pt>
                <c:pt idx="2996">
                  <c:v>111.42</c:v>
                </c:pt>
                <c:pt idx="2997">
                  <c:v>111.43125000000001</c:v>
                </c:pt>
                <c:pt idx="2998">
                  <c:v>111.4425</c:v>
                </c:pt>
                <c:pt idx="2999">
                  <c:v>111.45375</c:v>
                </c:pt>
                <c:pt idx="3000">
                  <c:v>111.465</c:v>
                </c:pt>
                <c:pt idx="3001">
                  <c:v>111.47624999999999</c:v>
                </c:pt>
                <c:pt idx="3002">
                  <c:v>111.4875</c:v>
                </c:pt>
                <c:pt idx="3003">
                  <c:v>111.49875</c:v>
                </c:pt>
                <c:pt idx="3004">
                  <c:v>111.51</c:v>
                </c:pt>
                <c:pt idx="3005">
                  <c:v>111.52124999999999</c:v>
                </c:pt>
                <c:pt idx="3006">
                  <c:v>111.5325</c:v>
                </c:pt>
                <c:pt idx="3007">
                  <c:v>111.54375</c:v>
                </c:pt>
                <c:pt idx="3008">
                  <c:v>111.55500000000001</c:v>
                </c:pt>
                <c:pt idx="3009">
                  <c:v>111.56625</c:v>
                </c:pt>
                <c:pt idx="3010">
                  <c:v>111.5775</c:v>
                </c:pt>
                <c:pt idx="3011">
                  <c:v>111.58875</c:v>
                </c:pt>
                <c:pt idx="3012">
                  <c:v>111.6</c:v>
                </c:pt>
                <c:pt idx="3013">
                  <c:v>111.61125</c:v>
                </c:pt>
                <c:pt idx="3014">
                  <c:v>111.6225</c:v>
                </c:pt>
                <c:pt idx="3015">
                  <c:v>111.63375000000001</c:v>
                </c:pt>
                <c:pt idx="3016">
                  <c:v>111.645</c:v>
                </c:pt>
                <c:pt idx="3017">
                  <c:v>111.65625</c:v>
                </c:pt>
                <c:pt idx="3018">
                  <c:v>111.6675</c:v>
                </c:pt>
                <c:pt idx="3019">
                  <c:v>111.67874999999999</c:v>
                </c:pt>
                <c:pt idx="3020">
                  <c:v>111.69</c:v>
                </c:pt>
                <c:pt idx="3021">
                  <c:v>111.70125</c:v>
                </c:pt>
                <c:pt idx="3022">
                  <c:v>111.71250000000001</c:v>
                </c:pt>
                <c:pt idx="3023">
                  <c:v>111.72375</c:v>
                </c:pt>
                <c:pt idx="3024">
                  <c:v>111.735</c:v>
                </c:pt>
                <c:pt idx="3025">
                  <c:v>111.74625</c:v>
                </c:pt>
                <c:pt idx="3026">
                  <c:v>111.75749999999999</c:v>
                </c:pt>
                <c:pt idx="3027">
                  <c:v>111.76875</c:v>
                </c:pt>
                <c:pt idx="3028">
                  <c:v>111.78</c:v>
                </c:pt>
                <c:pt idx="3029">
                  <c:v>111.79125000000001</c:v>
                </c:pt>
                <c:pt idx="3030">
                  <c:v>111.80249999999999</c:v>
                </c:pt>
                <c:pt idx="3031">
                  <c:v>111.81375</c:v>
                </c:pt>
                <c:pt idx="3032">
                  <c:v>111.825</c:v>
                </c:pt>
                <c:pt idx="3033">
                  <c:v>111.83625000000001</c:v>
                </c:pt>
                <c:pt idx="3034">
                  <c:v>111.8475</c:v>
                </c:pt>
                <c:pt idx="3035">
                  <c:v>111.85875</c:v>
                </c:pt>
                <c:pt idx="3036">
                  <c:v>111.87</c:v>
                </c:pt>
                <c:pt idx="3037">
                  <c:v>111.88124999999999</c:v>
                </c:pt>
                <c:pt idx="3038">
                  <c:v>111.8925</c:v>
                </c:pt>
                <c:pt idx="3039">
                  <c:v>111.90375</c:v>
                </c:pt>
                <c:pt idx="3040">
                  <c:v>111.91500000000001</c:v>
                </c:pt>
                <c:pt idx="3041">
                  <c:v>111.92625</c:v>
                </c:pt>
                <c:pt idx="3042">
                  <c:v>111.9375</c:v>
                </c:pt>
                <c:pt idx="3043">
                  <c:v>111.94875</c:v>
                </c:pt>
                <c:pt idx="3044">
                  <c:v>111.96</c:v>
                </c:pt>
                <c:pt idx="3045">
                  <c:v>111.97125</c:v>
                </c:pt>
                <c:pt idx="3046">
                  <c:v>111.9825</c:v>
                </c:pt>
                <c:pt idx="3047">
                  <c:v>111.99375000000001</c:v>
                </c:pt>
                <c:pt idx="3048">
                  <c:v>112.005</c:v>
                </c:pt>
                <c:pt idx="3049">
                  <c:v>112.01625</c:v>
                </c:pt>
                <c:pt idx="3050">
                  <c:v>112.0275</c:v>
                </c:pt>
                <c:pt idx="3051">
                  <c:v>112.03874999999999</c:v>
                </c:pt>
                <c:pt idx="3052">
                  <c:v>112.05</c:v>
                </c:pt>
                <c:pt idx="3053">
                  <c:v>112.06125</c:v>
                </c:pt>
                <c:pt idx="3054">
                  <c:v>112.07250000000001</c:v>
                </c:pt>
                <c:pt idx="3055">
                  <c:v>112.08374999999999</c:v>
                </c:pt>
                <c:pt idx="3056">
                  <c:v>112.095</c:v>
                </c:pt>
                <c:pt idx="3057">
                  <c:v>112.10625</c:v>
                </c:pt>
                <c:pt idx="3058">
                  <c:v>112.11750000000001</c:v>
                </c:pt>
                <c:pt idx="3059">
                  <c:v>112.12875</c:v>
                </c:pt>
                <c:pt idx="3060">
                  <c:v>112.14</c:v>
                </c:pt>
                <c:pt idx="3061">
                  <c:v>112.15125</c:v>
                </c:pt>
                <c:pt idx="3062">
                  <c:v>112.16249999999999</c:v>
                </c:pt>
                <c:pt idx="3063">
                  <c:v>112.17375</c:v>
                </c:pt>
                <c:pt idx="3064">
                  <c:v>112.185</c:v>
                </c:pt>
                <c:pt idx="3065">
                  <c:v>112.19625000000001</c:v>
                </c:pt>
                <c:pt idx="3066">
                  <c:v>112.2075</c:v>
                </c:pt>
                <c:pt idx="3067">
                  <c:v>112.21875</c:v>
                </c:pt>
                <c:pt idx="3068">
                  <c:v>112.23</c:v>
                </c:pt>
                <c:pt idx="3069">
                  <c:v>112.24124999999999</c:v>
                </c:pt>
                <c:pt idx="3070">
                  <c:v>112.2525</c:v>
                </c:pt>
                <c:pt idx="3071">
                  <c:v>112.26375</c:v>
                </c:pt>
                <c:pt idx="3072">
                  <c:v>112.27500000000001</c:v>
                </c:pt>
                <c:pt idx="3073">
                  <c:v>112.28625</c:v>
                </c:pt>
                <c:pt idx="3074">
                  <c:v>112.2975</c:v>
                </c:pt>
                <c:pt idx="3075">
                  <c:v>112.30875</c:v>
                </c:pt>
                <c:pt idx="3076">
                  <c:v>112.32</c:v>
                </c:pt>
                <c:pt idx="3077">
                  <c:v>112.33125</c:v>
                </c:pt>
                <c:pt idx="3078">
                  <c:v>112.3425</c:v>
                </c:pt>
                <c:pt idx="3079">
                  <c:v>112.35375000000001</c:v>
                </c:pt>
                <c:pt idx="3080">
                  <c:v>112.36499999999999</c:v>
                </c:pt>
                <c:pt idx="3081">
                  <c:v>112.37625</c:v>
                </c:pt>
                <c:pt idx="3082">
                  <c:v>112.3875</c:v>
                </c:pt>
                <c:pt idx="3083">
                  <c:v>112.39875000000001</c:v>
                </c:pt>
                <c:pt idx="3084">
                  <c:v>112.41</c:v>
                </c:pt>
                <c:pt idx="3085">
                  <c:v>112.42125</c:v>
                </c:pt>
                <c:pt idx="3086">
                  <c:v>112.4325</c:v>
                </c:pt>
                <c:pt idx="3087">
                  <c:v>112.44374999999999</c:v>
                </c:pt>
                <c:pt idx="3088">
                  <c:v>112.455</c:v>
                </c:pt>
                <c:pt idx="3089">
                  <c:v>112.46625</c:v>
                </c:pt>
                <c:pt idx="3090">
                  <c:v>112.47750000000001</c:v>
                </c:pt>
                <c:pt idx="3091">
                  <c:v>112.48875</c:v>
                </c:pt>
                <c:pt idx="3092">
                  <c:v>112.5</c:v>
                </c:pt>
                <c:pt idx="3093">
                  <c:v>112.51125</c:v>
                </c:pt>
                <c:pt idx="3094">
                  <c:v>112.52249999999999</c:v>
                </c:pt>
                <c:pt idx="3095">
                  <c:v>112.53375</c:v>
                </c:pt>
                <c:pt idx="3096">
                  <c:v>112.545</c:v>
                </c:pt>
                <c:pt idx="3097">
                  <c:v>112.55625000000001</c:v>
                </c:pt>
                <c:pt idx="3098">
                  <c:v>112.5675</c:v>
                </c:pt>
                <c:pt idx="3099">
                  <c:v>112.57875</c:v>
                </c:pt>
                <c:pt idx="3100">
                  <c:v>112.59</c:v>
                </c:pt>
                <c:pt idx="3101">
                  <c:v>112.60124999999999</c:v>
                </c:pt>
                <c:pt idx="3102">
                  <c:v>112.6125</c:v>
                </c:pt>
                <c:pt idx="3103">
                  <c:v>112.62375</c:v>
                </c:pt>
                <c:pt idx="3104">
                  <c:v>112.63500000000001</c:v>
                </c:pt>
                <c:pt idx="3105">
                  <c:v>112.64624999999999</c:v>
                </c:pt>
                <c:pt idx="3106">
                  <c:v>112.6575</c:v>
                </c:pt>
                <c:pt idx="3107">
                  <c:v>112.66875</c:v>
                </c:pt>
                <c:pt idx="3108">
                  <c:v>112.68</c:v>
                </c:pt>
                <c:pt idx="3109">
                  <c:v>112.69125</c:v>
                </c:pt>
                <c:pt idx="3110">
                  <c:v>112.7025</c:v>
                </c:pt>
                <c:pt idx="3111">
                  <c:v>112.71375</c:v>
                </c:pt>
                <c:pt idx="3112">
                  <c:v>112.72499999999999</c:v>
                </c:pt>
                <c:pt idx="3113">
                  <c:v>112.73625</c:v>
                </c:pt>
                <c:pt idx="3114">
                  <c:v>112.7475</c:v>
                </c:pt>
                <c:pt idx="3115">
                  <c:v>112.75875000000001</c:v>
                </c:pt>
                <c:pt idx="3116">
                  <c:v>112.77</c:v>
                </c:pt>
                <c:pt idx="3117">
                  <c:v>112.78125</c:v>
                </c:pt>
                <c:pt idx="3118">
                  <c:v>112.7925</c:v>
                </c:pt>
                <c:pt idx="3119">
                  <c:v>112.80374999999999</c:v>
                </c:pt>
                <c:pt idx="3120">
                  <c:v>112.815</c:v>
                </c:pt>
                <c:pt idx="3121">
                  <c:v>112.82625</c:v>
                </c:pt>
                <c:pt idx="3122">
                  <c:v>112.83750000000001</c:v>
                </c:pt>
                <c:pt idx="3123">
                  <c:v>112.84875</c:v>
                </c:pt>
                <c:pt idx="3124">
                  <c:v>112.86</c:v>
                </c:pt>
                <c:pt idx="3125">
                  <c:v>112.87125</c:v>
                </c:pt>
                <c:pt idx="3126">
                  <c:v>112.88249999999999</c:v>
                </c:pt>
                <c:pt idx="3127">
                  <c:v>112.89375</c:v>
                </c:pt>
                <c:pt idx="3128">
                  <c:v>112.905</c:v>
                </c:pt>
                <c:pt idx="3129">
                  <c:v>112.91625000000001</c:v>
                </c:pt>
                <c:pt idx="3130">
                  <c:v>112.92749999999999</c:v>
                </c:pt>
                <c:pt idx="3131">
                  <c:v>112.93875</c:v>
                </c:pt>
                <c:pt idx="3132">
                  <c:v>112.95</c:v>
                </c:pt>
                <c:pt idx="3133">
                  <c:v>112.96125000000001</c:v>
                </c:pt>
                <c:pt idx="3134">
                  <c:v>112.9725</c:v>
                </c:pt>
                <c:pt idx="3135">
                  <c:v>112.98375</c:v>
                </c:pt>
                <c:pt idx="3136">
                  <c:v>112.995</c:v>
                </c:pt>
                <c:pt idx="3137">
                  <c:v>113.00624999999999</c:v>
                </c:pt>
                <c:pt idx="3138">
                  <c:v>113.0175</c:v>
                </c:pt>
                <c:pt idx="3139">
                  <c:v>113.02875</c:v>
                </c:pt>
                <c:pt idx="3140">
                  <c:v>113.04</c:v>
                </c:pt>
                <c:pt idx="3141">
                  <c:v>113.05125</c:v>
                </c:pt>
                <c:pt idx="3142">
                  <c:v>113.0625</c:v>
                </c:pt>
                <c:pt idx="3143">
                  <c:v>113.07375</c:v>
                </c:pt>
                <c:pt idx="3144">
                  <c:v>113.08499999999999</c:v>
                </c:pt>
                <c:pt idx="3145">
                  <c:v>113.09625</c:v>
                </c:pt>
                <c:pt idx="3146">
                  <c:v>113.1075</c:v>
                </c:pt>
                <c:pt idx="3147">
                  <c:v>113.11875000000001</c:v>
                </c:pt>
                <c:pt idx="3148">
                  <c:v>113.13</c:v>
                </c:pt>
                <c:pt idx="3149">
                  <c:v>113.14125</c:v>
                </c:pt>
                <c:pt idx="3150">
                  <c:v>113.1525</c:v>
                </c:pt>
                <c:pt idx="3151">
                  <c:v>113.16374999999999</c:v>
                </c:pt>
                <c:pt idx="3152">
                  <c:v>113.175</c:v>
                </c:pt>
                <c:pt idx="3153">
                  <c:v>113.18625</c:v>
                </c:pt>
                <c:pt idx="3154">
                  <c:v>113.19750000000001</c:v>
                </c:pt>
                <c:pt idx="3155">
                  <c:v>113.20874999999999</c:v>
                </c:pt>
                <c:pt idx="3156">
                  <c:v>113.22</c:v>
                </c:pt>
                <c:pt idx="3157">
                  <c:v>113.23125</c:v>
                </c:pt>
                <c:pt idx="3158">
                  <c:v>113.24250000000001</c:v>
                </c:pt>
                <c:pt idx="3159">
                  <c:v>113.25375</c:v>
                </c:pt>
                <c:pt idx="3160">
                  <c:v>113.265</c:v>
                </c:pt>
                <c:pt idx="3161">
                  <c:v>113.27625</c:v>
                </c:pt>
                <c:pt idx="3162">
                  <c:v>113.28749999999999</c:v>
                </c:pt>
                <c:pt idx="3163">
                  <c:v>113.29875</c:v>
                </c:pt>
                <c:pt idx="3164">
                  <c:v>113.31</c:v>
                </c:pt>
                <c:pt idx="3165">
                  <c:v>113.32125000000001</c:v>
                </c:pt>
                <c:pt idx="3166">
                  <c:v>113.3325</c:v>
                </c:pt>
                <c:pt idx="3167">
                  <c:v>113.34375</c:v>
                </c:pt>
                <c:pt idx="3168">
                  <c:v>113.355</c:v>
                </c:pt>
                <c:pt idx="3169">
                  <c:v>113.36624999999999</c:v>
                </c:pt>
                <c:pt idx="3170">
                  <c:v>113.3775</c:v>
                </c:pt>
                <c:pt idx="3171">
                  <c:v>113.38875</c:v>
                </c:pt>
                <c:pt idx="3172">
                  <c:v>113.4</c:v>
                </c:pt>
                <c:pt idx="3173">
                  <c:v>113.41125</c:v>
                </c:pt>
                <c:pt idx="3174">
                  <c:v>113.4225</c:v>
                </c:pt>
                <c:pt idx="3175">
                  <c:v>113.43375</c:v>
                </c:pt>
                <c:pt idx="3176">
                  <c:v>113.44499999999999</c:v>
                </c:pt>
                <c:pt idx="3177">
                  <c:v>113.45625</c:v>
                </c:pt>
                <c:pt idx="3178">
                  <c:v>113.4675</c:v>
                </c:pt>
                <c:pt idx="3179">
                  <c:v>113.47875000000001</c:v>
                </c:pt>
                <c:pt idx="3180">
                  <c:v>113.49</c:v>
                </c:pt>
                <c:pt idx="3181">
                  <c:v>113.50125</c:v>
                </c:pt>
                <c:pt idx="3182">
                  <c:v>113.5125</c:v>
                </c:pt>
                <c:pt idx="3183">
                  <c:v>113.52375000000001</c:v>
                </c:pt>
                <c:pt idx="3184">
                  <c:v>113.535</c:v>
                </c:pt>
                <c:pt idx="3185">
                  <c:v>113.54625</c:v>
                </c:pt>
                <c:pt idx="3186">
                  <c:v>113.5575</c:v>
                </c:pt>
                <c:pt idx="3187">
                  <c:v>113.56874999999999</c:v>
                </c:pt>
                <c:pt idx="3188">
                  <c:v>113.58</c:v>
                </c:pt>
                <c:pt idx="3189">
                  <c:v>113.59125</c:v>
                </c:pt>
                <c:pt idx="3190">
                  <c:v>113.60250000000001</c:v>
                </c:pt>
                <c:pt idx="3191">
                  <c:v>113.61375</c:v>
                </c:pt>
                <c:pt idx="3192">
                  <c:v>113.625</c:v>
                </c:pt>
                <c:pt idx="3193">
                  <c:v>113.63625</c:v>
                </c:pt>
                <c:pt idx="3194">
                  <c:v>113.64749999999999</c:v>
                </c:pt>
                <c:pt idx="3195">
                  <c:v>113.65875</c:v>
                </c:pt>
                <c:pt idx="3196">
                  <c:v>113.67</c:v>
                </c:pt>
                <c:pt idx="3197">
                  <c:v>113.68125000000001</c:v>
                </c:pt>
                <c:pt idx="3198">
                  <c:v>113.6925</c:v>
                </c:pt>
                <c:pt idx="3199">
                  <c:v>113.70375</c:v>
                </c:pt>
                <c:pt idx="3200">
                  <c:v>113.715</c:v>
                </c:pt>
                <c:pt idx="3201">
                  <c:v>113.72624999999999</c:v>
                </c:pt>
                <c:pt idx="3202">
                  <c:v>113.7375</c:v>
                </c:pt>
                <c:pt idx="3203">
                  <c:v>113.74875</c:v>
                </c:pt>
                <c:pt idx="3204">
                  <c:v>113.76</c:v>
                </c:pt>
                <c:pt idx="3205">
                  <c:v>113.77124999999999</c:v>
                </c:pt>
                <c:pt idx="3206">
                  <c:v>113.7825</c:v>
                </c:pt>
                <c:pt idx="3207">
                  <c:v>113.79375</c:v>
                </c:pt>
                <c:pt idx="3208">
                  <c:v>113.80500000000001</c:v>
                </c:pt>
                <c:pt idx="3209">
                  <c:v>113.81625</c:v>
                </c:pt>
                <c:pt idx="3210">
                  <c:v>113.8275</c:v>
                </c:pt>
                <c:pt idx="3211">
                  <c:v>113.83875</c:v>
                </c:pt>
                <c:pt idx="3212">
                  <c:v>113.85</c:v>
                </c:pt>
                <c:pt idx="3213">
                  <c:v>113.86125</c:v>
                </c:pt>
                <c:pt idx="3214">
                  <c:v>113.8725</c:v>
                </c:pt>
                <c:pt idx="3215">
                  <c:v>113.88375000000001</c:v>
                </c:pt>
                <c:pt idx="3216">
                  <c:v>113.895</c:v>
                </c:pt>
                <c:pt idx="3217">
                  <c:v>113.90625</c:v>
                </c:pt>
                <c:pt idx="3218">
                  <c:v>113.9175</c:v>
                </c:pt>
                <c:pt idx="3219">
                  <c:v>113.92874999999999</c:v>
                </c:pt>
                <c:pt idx="3220">
                  <c:v>113.94</c:v>
                </c:pt>
                <c:pt idx="3221">
                  <c:v>113.95125</c:v>
                </c:pt>
                <c:pt idx="3222">
                  <c:v>113.96250000000001</c:v>
                </c:pt>
                <c:pt idx="3223">
                  <c:v>113.97375</c:v>
                </c:pt>
                <c:pt idx="3224">
                  <c:v>113.985</c:v>
                </c:pt>
                <c:pt idx="3225">
                  <c:v>113.99625</c:v>
                </c:pt>
                <c:pt idx="3226">
                  <c:v>114.00749999999999</c:v>
                </c:pt>
                <c:pt idx="3227">
                  <c:v>114.01875</c:v>
                </c:pt>
                <c:pt idx="3228">
                  <c:v>114.03</c:v>
                </c:pt>
                <c:pt idx="3229">
                  <c:v>114.04125000000001</c:v>
                </c:pt>
                <c:pt idx="3230">
                  <c:v>114.05249999999999</c:v>
                </c:pt>
                <c:pt idx="3231">
                  <c:v>114.06375</c:v>
                </c:pt>
                <c:pt idx="3232">
                  <c:v>114.075</c:v>
                </c:pt>
                <c:pt idx="3233">
                  <c:v>114.08625000000001</c:v>
                </c:pt>
                <c:pt idx="3234">
                  <c:v>114.0975</c:v>
                </c:pt>
                <c:pt idx="3235">
                  <c:v>114.10875</c:v>
                </c:pt>
                <c:pt idx="3236">
                  <c:v>114.12</c:v>
                </c:pt>
                <c:pt idx="3237">
                  <c:v>114.13124999999999</c:v>
                </c:pt>
                <c:pt idx="3238">
                  <c:v>114.1425</c:v>
                </c:pt>
                <c:pt idx="3239">
                  <c:v>114.15375</c:v>
                </c:pt>
                <c:pt idx="3240">
                  <c:v>114.16500000000001</c:v>
                </c:pt>
                <c:pt idx="3241">
                  <c:v>114.17625</c:v>
                </c:pt>
                <c:pt idx="3242">
                  <c:v>114.1875</c:v>
                </c:pt>
                <c:pt idx="3243">
                  <c:v>114.19875</c:v>
                </c:pt>
                <c:pt idx="3244">
                  <c:v>114.21</c:v>
                </c:pt>
                <c:pt idx="3245">
                  <c:v>114.22125</c:v>
                </c:pt>
                <c:pt idx="3246">
                  <c:v>114.2325</c:v>
                </c:pt>
                <c:pt idx="3247">
                  <c:v>114.24375000000001</c:v>
                </c:pt>
                <c:pt idx="3248">
                  <c:v>114.255</c:v>
                </c:pt>
                <c:pt idx="3249">
                  <c:v>114.26625</c:v>
                </c:pt>
                <c:pt idx="3250">
                  <c:v>114.2775</c:v>
                </c:pt>
                <c:pt idx="3251">
                  <c:v>114.28874999999999</c:v>
                </c:pt>
                <c:pt idx="3252">
                  <c:v>114.3</c:v>
                </c:pt>
                <c:pt idx="3253">
                  <c:v>114.31125</c:v>
                </c:pt>
                <c:pt idx="3254">
                  <c:v>114.32250000000001</c:v>
                </c:pt>
                <c:pt idx="3255">
                  <c:v>114.33374999999999</c:v>
                </c:pt>
                <c:pt idx="3256">
                  <c:v>114.345</c:v>
                </c:pt>
                <c:pt idx="3257">
                  <c:v>114.35625</c:v>
                </c:pt>
                <c:pt idx="3258">
                  <c:v>114.36750000000001</c:v>
                </c:pt>
                <c:pt idx="3259">
                  <c:v>114.37875</c:v>
                </c:pt>
                <c:pt idx="3260">
                  <c:v>114.39</c:v>
                </c:pt>
                <c:pt idx="3261">
                  <c:v>114.40125</c:v>
                </c:pt>
                <c:pt idx="3262">
                  <c:v>114.41249999999999</c:v>
                </c:pt>
                <c:pt idx="3263">
                  <c:v>114.42375</c:v>
                </c:pt>
                <c:pt idx="3264">
                  <c:v>114.435</c:v>
                </c:pt>
                <c:pt idx="3265">
                  <c:v>114.44625000000001</c:v>
                </c:pt>
                <c:pt idx="3266">
                  <c:v>114.4575</c:v>
                </c:pt>
                <c:pt idx="3267">
                  <c:v>114.46875</c:v>
                </c:pt>
                <c:pt idx="3268">
                  <c:v>114.48</c:v>
                </c:pt>
                <c:pt idx="3269">
                  <c:v>114.49124999999999</c:v>
                </c:pt>
                <c:pt idx="3270">
                  <c:v>114.5025</c:v>
                </c:pt>
                <c:pt idx="3271">
                  <c:v>114.51375</c:v>
                </c:pt>
                <c:pt idx="3272">
                  <c:v>114.52500000000001</c:v>
                </c:pt>
                <c:pt idx="3273">
                  <c:v>114.53625</c:v>
                </c:pt>
                <c:pt idx="3274">
                  <c:v>114.5475</c:v>
                </c:pt>
                <c:pt idx="3275">
                  <c:v>114.55875</c:v>
                </c:pt>
                <c:pt idx="3276">
                  <c:v>114.57</c:v>
                </c:pt>
                <c:pt idx="3277">
                  <c:v>114.58125</c:v>
                </c:pt>
                <c:pt idx="3278">
                  <c:v>114.5925</c:v>
                </c:pt>
                <c:pt idx="3279">
                  <c:v>114.60375000000001</c:v>
                </c:pt>
                <c:pt idx="3280">
                  <c:v>114.61499999999999</c:v>
                </c:pt>
                <c:pt idx="3281">
                  <c:v>114.62625</c:v>
                </c:pt>
                <c:pt idx="3282">
                  <c:v>114.6375</c:v>
                </c:pt>
                <c:pt idx="3283">
                  <c:v>114.64875000000001</c:v>
                </c:pt>
                <c:pt idx="3284">
                  <c:v>114.66</c:v>
                </c:pt>
                <c:pt idx="3285">
                  <c:v>114.67125</c:v>
                </c:pt>
                <c:pt idx="3286">
                  <c:v>114.6825</c:v>
                </c:pt>
                <c:pt idx="3287">
                  <c:v>114.69374999999999</c:v>
                </c:pt>
                <c:pt idx="3288">
                  <c:v>114.705</c:v>
                </c:pt>
                <c:pt idx="3289">
                  <c:v>114.71625</c:v>
                </c:pt>
                <c:pt idx="3290">
                  <c:v>114.72750000000001</c:v>
                </c:pt>
                <c:pt idx="3291">
                  <c:v>114.73875</c:v>
                </c:pt>
                <c:pt idx="3292">
                  <c:v>114.75</c:v>
                </c:pt>
                <c:pt idx="3293">
                  <c:v>114.76125</c:v>
                </c:pt>
                <c:pt idx="3294">
                  <c:v>114.77249999999999</c:v>
                </c:pt>
                <c:pt idx="3295">
                  <c:v>114.78375</c:v>
                </c:pt>
                <c:pt idx="3296">
                  <c:v>114.795</c:v>
                </c:pt>
                <c:pt idx="3297">
                  <c:v>114.80625000000001</c:v>
                </c:pt>
                <c:pt idx="3298">
                  <c:v>114.8175</c:v>
                </c:pt>
                <c:pt idx="3299">
                  <c:v>114.82875</c:v>
                </c:pt>
                <c:pt idx="3300">
                  <c:v>114.84</c:v>
                </c:pt>
                <c:pt idx="3301">
                  <c:v>114.85124999999999</c:v>
                </c:pt>
                <c:pt idx="3302">
                  <c:v>114.8625</c:v>
                </c:pt>
                <c:pt idx="3303">
                  <c:v>114.87375</c:v>
                </c:pt>
                <c:pt idx="3304">
                  <c:v>114.88500000000001</c:v>
                </c:pt>
                <c:pt idx="3305">
                  <c:v>114.89624999999999</c:v>
                </c:pt>
                <c:pt idx="3306">
                  <c:v>114.9075</c:v>
                </c:pt>
                <c:pt idx="3307">
                  <c:v>114.91875</c:v>
                </c:pt>
                <c:pt idx="3308">
                  <c:v>114.93</c:v>
                </c:pt>
                <c:pt idx="3309">
                  <c:v>114.94125</c:v>
                </c:pt>
                <c:pt idx="3310">
                  <c:v>114.9525</c:v>
                </c:pt>
                <c:pt idx="3311">
                  <c:v>114.96375</c:v>
                </c:pt>
                <c:pt idx="3312">
                  <c:v>114.97499999999999</c:v>
                </c:pt>
                <c:pt idx="3313">
                  <c:v>114.98625</c:v>
                </c:pt>
                <c:pt idx="3314">
                  <c:v>114.9975</c:v>
                </c:pt>
                <c:pt idx="3315">
                  <c:v>115.00875000000001</c:v>
                </c:pt>
                <c:pt idx="3316">
                  <c:v>115.02</c:v>
                </c:pt>
                <c:pt idx="3317">
                  <c:v>115.03125</c:v>
                </c:pt>
                <c:pt idx="3318">
                  <c:v>115.0425</c:v>
                </c:pt>
                <c:pt idx="3319">
                  <c:v>115.05374999999999</c:v>
                </c:pt>
                <c:pt idx="3320">
                  <c:v>115.065</c:v>
                </c:pt>
                <c:pt idx="3321">
                  <c:v>115.07625</c:v>
                </c:pt>
                <c:pt idx="3322">
                  <c:v>115.08750000000001</c:v>
                </c:pt>
                <c:pt idx="3323">
                  <c:v>115.09875</c:v>
                </c:pt>
                <c:pt idx="3324">
                  <c:v>115.11</c:v>
                </c:pt>
                <c:pt idx="3325">
                  <c:v>115.12125</c:v>
                </c:pt>
                <c:pt idx="3326">
                  <c:v>115.13249999999999</c:v>
                </c:pt>
                <c:pt idx="3327">
                  <c:v>115.14375</c:v>
                </c:pt>
                <c:pt idx="3328">
                  <c:v>115.155</c:v>
                </c:pt>
                <c:pt idx="3329">
                  <c:v>115.16625000000001</c:v>
                </c:pt>
                <c:pt idx="3330">
                  <c:v>115.17749999999999</c:v>
                </c:pt>
                <c:pt idx="3331">
                  <c:v>115.18875</c:v>
                </c:pt>
                <c:pt idx="3332">
                  <c:v>115.2</c:v>
                </c:pt>
                <c:pt idx="3333">
                  <c:v>115.21125000000001</c:v>
                </c:pt>
                <c:pt idx="3334">
                  <c:v>115.2225</c:v>
                </c:pt>
                <c:pt idx="3335">
                  <c:v>115.23375</c:v>
                </c:pt>
                <c:pt idx="3336">
                  <c:v>115.245</c:v>
                </c:pt>
                <c:pt idx="3337">
                  <c:v>115.25624999999999</c:v>
                </c:pt>
                <c:pt idx="3338">
                  <c:v>115.2675</c:v>
                </c:pt>
                <c:pt idx="3339">
                  <c:v>115.27875</c:v>
                </c:pt>
                <c:pt idx="3340">
                  <c:v>115.29</c:v>
                </c:pt>
                <c:pt idx="3341">
                  <c:v>115.30125</c:v>
                </c:pt>
                <c:pt idx="3342">
                  <c:v>115.3125</c:v>
                </c:pt>
                <c:pt idx="3343">
                  <c:v>115.32375</c:v>
                </c:pt>
                <c:pt idx="3344">
                  <c:v>115.33499999999999</c:v>
                </c:pt>
                <c:pt idx="3345">
                  <c:v>115.34625</c:v>
                </c:pt>
                <c:pt idx="3346">
                  <c:v>115.3575</c:v>
                </c:pt>
                <c:pt idx="3347">
                  <c:v>115.36875000000001</c:v>
                </c:pt>
                <c:pt idx="3348">
                  <c:v>115.38</c:v>
                </c:pt>
                <c:pt idx="3349">
                  <c:v>115.39125</c:v>
                </c:pt>
                <c:pt idx="3350">
                  <c:v>115.4025</c:v>
                </c:pt>
                <c:pt idx="3351">
                  <c:v>115.41374999999999</c:v>
                </c:pt>
                <c:pt idx="3352">
                  <c:v>115.425</c:v>
                </c:pt>
                <c:pt idx="3353">
                  <c:v>115.43625</c:v>
                </c:pt>
                <c:pt idx="3354">
                  <c:v>115.44750000000001</c:v>
                </c:pt>
                <c:pt idx="3355">
                  <c:v>115.45874999999999</c:v>
                </c:pt>
                <c:pt idx="3356">
                  <c:v>115.47</c:v>
                </c:pt>
                <c:pt idx="3357">
                  <c:v>115.48125</c:v>
                </c:pt>
                <c:pt idx="3358">
                  <c:v>115.49250000000001</c:v>
                </c:pt>
                <c:pt idx="3359">
                  <c:v>115.50375</c:v>
                </c:pt>
                <c:pt idx="3360">
                  <c:v>115.515</c:v>
                </c:pt>
                <c:pt idx="3361">
                  <c:v>115.52625</c:v>
                </c:pt>
                <c:pt idx="3362">
                  <c:v>115.53749999999999</c:v>
                </c:pt>
                <c:pt idx="3363">
                  <c:v>115.54875</c:v>
                </c:pt>
                <c:pt idx="3364">
                  <c:v>115.56</c:v>
                </c:pt>
                <c:pt idx="3365">
                  <c:v>115.57125000000001</c:v>
                </c:pt>
                <c:pt idx="3366">
                  <c:v>115.5825</c:v>
                </c:pt>
                <c:pt idx="3367">
                  <c:v>115.59375</c:v>
                </c:pt>
                <c:pt idx="3368">
                  <c:v>115.605</c:v>
                </c:pt>
                <c:pt idx="3369">
                  <c:v>115.61624999999999</c:v>
                </c:pt>
                <c:pt idx="3370">
                  <c:v>115.6275</c:v>
                </c:pt>
                <c:pt idx="3371">
                  <c:v>115.63875</c:v>
                </c:pt>
                <c:pt idx="3372">
                  <c:v>115.65</c:v>
                </c:pt>
                <c:pt idx="3373">
                  <c:v>115.66125</c:v>
                </c:pt>
                <c:pt idx="3374">
                  <c:v>115.6725</c:v>
                </c:pt>
                <c:pt idx="3375">
                  <c:v>115.68375</c:v>
                </c:pt>
                <c:pt idx="3376">
                  <c:v>115.69499999999999</c:v>
                </c:pt>
                <c:pt idx="3377">
                  <c:v>115.70625</c:v>
                </c:pt>
                <c:pt idx="3378">
                  <c:v>115.7175</c:v>
                </c:pt>
                <c:pt idx="3379">
                  <c:v>115.72875000000001</c:v>
                </c:pt>
                <c:pt idx="3380">
                  <c:v>115.74</c:v>
                </c:pt>
                <c:pt idx="3381">
                  <c:v>115.75125</c:v>
                </c:pt>
                <c:pt idx="3382">
                  <c:v>115.7625</c:v>
                </c:pt>
                <c:pt idx="3383">
                  <c:v>115.77375000000001</c:v>
                </c:pt>
                <c:pt idx="3384">
                  <c:v>115.785</c:v>
                </c:pt>
                <c:pt idx="3385">
                  <c:v>115.79625</c:v>
                </c:pt>
                <c:pt idx="3386">
                  <c:v>115.8075</c:v>
                </c:pt>
                <c:pt idx="3387">
                  <c:v>115.81874999999999</c:v>
                </c:pt>
                <c:pt idx="3388">
                  <c:v>115.83</c:v>
                </c:pt>
                <c:pt idx="3389">
                  <c:v>115.84125</c:v>
                </c:pt>
                <c:pt idx="3390">
                  <c:v>115.85250000000001</c:v>
                </c:pt>
                <c:pt idx="3391">
                  <c:v>115.86375</c:v>
                </c:pt>
                <c:pt idx="3392">
                  <c:v>115.875</c:v>
                </c:pt>
                <c:pt idx="3393">
                  <c:v>115.88625</c:v>
                </c:pt>
                <c:pt idx="3394">
                  <c:v>115.89749999999999</c:v>
                </c:pt>
                <c:pt idx="3395">
                  <c:v>115.90875</c:v>
                </c:pt>
                <c:pt idx="3396">
                  <c:v>115.92</c:v>
                </c:pt>
                <c:pt idx="3397">
                  <c:v>115.93125000000001</c:v>
                </c:pt>
                <c:pt idx="3398">
                  <c:v>115.9425</c:v>
                </c:pt>
                <c:pt idx="3399">
                  <c:v>115.95375</c:v>
                </c:pt>
                <c:pt idx="3400">
                  <c:v>115.965</c:v>
                </c:pt>
                <c:pt idx="3401">
                  <c:v>115.97624999999999</c:v>
                </c:pt>
                <c:pt idx="3402">
                  <c:v>115.9875</c:v>
                </c:pt>
                <c:pt idx="3403">
                  <c:v>115.99875</c:v>
                </c:pt>
                <c:pt idx="3404">
                  <c:v>116.01</c:v>
                </c:pt>
                <c:pt idx="3405">
                  <c:v>116.02124999999999</c:v>
                </c:pt>
                <c:pt idx="3406">
                  <c:v>116.0325</c:v>
                </c:pt>
                <c:pt idx="3407">
                  <c:v>116.04375</c:v>
                </c:pt>
                <c:pt idx="3408">
                  <c:v>116.05500000000001</c:v>
                </c:pt>
                <c:pt idx="3409">
                  <c:v>116.06625</c:v>
                </c:pt>
                <c:pt idx="3410">
                  <c:v>116.0775</c:v>
                </c:pt>
                <c:pt idx="3411">
                  <c:v>116.08875</c:v>
                </c:pt>
                <c:pt idx="3412">
                  <c:v>116.1</c:v>
                </c:pt>
                <c:pt idx="3413">
                  <c:v>116.11125</c:v>
                </c:pt>
                <c:pt idx="3414">
                  <c:v>116.1225</c:v>
                </c:pt>
                <c:pt idx="3415">
                  <c:v>116.13375000000001</c:v>
                </c:pt>
                <c:pt idx="3416">
                  <c:v>116.145</c:v>
                </c:pt>
                <c:pt idx="3417">
                  <c:v>116.15625</c:v>
                </c:pt>
                <c:pt idx="3418">
                  <c:v>116.1675</c:v>
                </c:pt>
                <c:pt idx="3419">
                  <c:v>116.17874999999999</c:v>
                </c:pt>
                <c:pt idx="3420">
                  <c:v>116.19</c:v>
                </c:pt>
                <c:pt idx="3421">
                  <c:v>116.20125</c:v>
                </c:pt>
                <c:pt idx="3422">
                  <c:v>116.21250000000001</c:v>
                </c:pt>
                <c:pt idx="3423">
                  <c:v>116.22375</c:v>
                </c:pt>
                <c:pt idx="3424">
                  <c:v>116.235</c:v>
                </c:pt>
                <c:pt idx="3425">
                  <c:v>116.24625</c:v>
                </c:pt>
                <c:pt idx="3426">
                  <c:v>116.25749999999999</c:v>
                </c:pt>
                <c:pt idx="3427">
                  <c:v>116.26875</c:v>
                </c:pt>
                <c:pt idx="3428">
                  <c:v>116.28</c:v>
                </c:pt>
                <c:pt idx="3429">
                  <c:v>116.29125000000001</c:v>
                </c:pt>
                <c:pt idx="3430">
                  <c:v>116.30249999999999</c:v>
                </c:pt>
                <c:pt idx="3431">
                  <c:v>116.31375</c:v>
                </c:pt>
                <c:pt idx="3432">
                  <c:v>116.325</c:v>
                </c:pt>
                <c:pt idx="3433">
                  <c:v>116.33625000000001</c:v>
                </c:pt>
                <c:pt idx="3434">
                  <c:v>116.3475</c:v>
                </c:pt>
                <c:pt idx="3435">
                  <c:v>116.35875</c:v>
                </c:pt>
                <c:pt idx="3436">
                  <c:v>116.37</c:v>
                </c:pt>
                <c:pt idx="3437">
                  <c:v>116.38124999999999</c:v>
                </c:pt>
                <c:pt idx="3438">
                  <c:v>116.3925</c:v>
                </c:pt>
                <c:pt idx="3439">
                  <c:v>116.40375</c:v>
                </c:pt>
                <c:pt idx="3440">
                  <c:v>116.41500000000001</c:v>
                </c:pt>
                <c:pt idx="3441">
                  <c:v>116.42625</c:v>
                </c:pt>
                <c:pt idx="3442">
                  <c:v>116.4375</c:v>
                </c:pt>
                <c:pt idx="3443">
                  <c:v>116.44875</c:v>
                </c:pt>
                <c:pt idx="3444">
                  <c:v>116.46</c:v>
                </c:pt>
                <c:pt idx="3445">
                  <c:v>116.47125</c:v>
                </c:pt>
                <c:pt idx="3446">
                  <c:v>116.4825</c:v>
                </c:pt>
                <c:pt idx="3447">
                  <c:v>116.49375000000001</c:v>
                </c:pt>
                <c:pt idx="3448">
                  <c:v>116.505</c:v>
                </c:pt>
                <c:pt idx="3449">
                  <c:v>116.51625</c:v>
                </c:pt>
                <c:pt idx="3450">
                  <c:v>116.5275</c:v>
                </c:pt>
                <c:pt idx="3451">
                  <c:v>116.53874999999999</c:v>
                </c:pt>
                <c:pt idx="3452">
                  <c:v>116.55</c:v>
                </c:pt>
                <c:pt idx="3453">
                  <c:v>116.56125</c:v>
                </c:pt>
                <c:pt idx="3454">
                  <c:v>116.57250000000001</c:v>
                </c:pt>
                <c:pt idx="3455">
                  <c:v>116.58374999999999</c:v>
                </c:pt>
                <c:pt idx="3456">
                  <c:v>116.595</c:v>
                </c:pt>
                <c:pt idx="3457">
                  <c:v>116.60625</c:v>
                </c:pt>
                <c:pt idx="3458">
                  <c:v>116.61750000000001</c:v>
                </c:pt>
                <c:pt idx="3459">
                  <c:v>116.62875</c:v>
                </c:pt>
                <c:pt idx="3460">
                  <c:v>116.64</c:v>
                </c:pt>
                <c:pt idx="3461">
                  <c:v>116.65125</c:v>
                </c:pt>
                <c:pt idx="3462">
                  <c:v>116.66249999999999</c:v>
                </c:pt>
                <c:pt idx="3463">
                  <c:v>116.67375</c:v>
                </c:pt>
                <c:pt idx="3464">
                  <c:v>116.685</c:v>
                </c:pt>
                <c:pt idx="3465">
                  <c:v>116.69625000000001</c:v>
                </c:pt>
                <c:pt idx="3466">
                  <c:v>116.7075</c:v>
                </c:pt>
                <c:pt idx="3467">
                  <c:v>116.71875</c:v>
                </c:pt>
                <c:pt idx="3468">
                  <c:v>116.73</c:v>
                </c:pt>
                <c:pt idx="3469">
                  <c:v>116.74124999999999</c:v>
                </c:pt>
                <c:pt idx="3470">
                  <c:v>116.7525</c:v>
                </c:pt>
                <c:pt idx="3471">
                  <c:v>116.76375</c:v>
                </c:pt>
                <c:pt idx="3472">
                  <c:v>116.77500000000001</c:v>
                </c:pt>
                <c:pt idx="3473">
                  <c:v>116.78625</c:v>
                </c:pt>
                <c:pt idx="3474">
                  <c:v>116.7975</c:v>
                </c:pt>
                <c:pt idx="3475">
                  <c:v>116.80875</c:v>
                </c:pt>
                <c:pt idx="3476">
                  <c:v>116.82</c:v>
                </c:pt>
                <c:pt idx="3477">
                  <c:v>116.83125</c:v>
                </c:pt>
                <c:pt idx="3478">
                  <c:v>116.8425</c:v>
                </c:pt>
                <c:pt idx="3479">
                  <c:v>116.85375000000001</c:v>
                </c:pt>
                <c:pt idx="3480">
                  <c:v>116.86499999999999</c:v>
                </c:pt>
                <c:pt idx="3481">
                  <c:v>116.87625</c:v>
                </c:pt>
                <c:pt idx="3482">
                  <c:v>116.8875</c:v>
                </c:pt>
                <c:pt idx="3483">
                  <c:v>116.89875000000001</c:v>
                </c:pt>
                <c:pt idx="3484">
                  <c:v>116.91</c:v>
                </c:pt>
                <c:pt idx="3485">
                  <c:v>116.92125</c:v>
                </c:pt>
                <c:pt idx="3486">
                  <c:v>116.9325</c:v>
                </c:pt>
                <c:pt idx="3487">
                  <c:v>116.94374999999999</c:v>
                </c:pt>
                <c:pt idx="3488">
                  <c:v>116.955</c:v>
                </c:pt>
                <c:pt idx="3489">
                  <c:v>116.96625</c:v>
                </c:pt>
                <c:pt idx="3490">
                  <c:v>116.97750000000001</c:v>
                </c:pt>
                <c:pt idx="3491">
                  <c:v>116.98875</c:v>
                </c:pt>
                <c:pt idx="3492">
                  <c:v>117</c:v>
                </c:pt>
                <c:pt idx="3493">
                  <c:v>117.01125</c:v>
                </c:pt>
                <c:pt idx="3494">
                  <c:v>117.02249999999999</c:v>
                </c:pt>
                <c:pt idx="3495">
                  <c:v>117.03375</c:v>
                </c:pt>
                <c:pt idx="3496">
                  <c:v>117.045</c:v>
                </c:pt>
                <c:pt idx="3497">
                  <c:v>117.05625000000001</c:v>
                </c:pt>
                <c:pt idx="3498">
                  <c:v>117.0675</c:v>
                </c:pt>
                <c:pt idx="3499">
                  <c:v>117.07875</c:v>
                </c:pt>
                <c:pt idx="3500">
                  <c:v>117.09</c:v>
                </c:pt>
                <c:pt idx="3501">
                  <c:v>117.10124999999999</c:v>
                </c:pt>
                <c:pt idx="3502">
                  <c:v>117.1125</c:v>
                </c:pt>
                <c:pt idx="3503">
                  <c:v>117.12375</c:v>
                </c:pt>
                <c:pt idx="3504">
                  <c:v>117.13500000000001</c:v>
                </c:pt>
                <c:pt idx="3505">
                  <c:v>117.14624999999999</c:v>
                </c:pt>
                <c:pt idx="3506">
                  <c:v>117.1575</c:v>
                </c:pt>
                <c:pt idx="3507">
                  <c:v>117.16875</c:v>
                </c:pt>
                <c:pt idx="3508">
                  <c:v>117.18</c:v>
                </c:pt>
                <c:pt idx="3509">
                  <c:v>117.19125</c:v>
                </c:pt>
                <c:pt idx="3510">
                  <c:v>117.2025</c:v>
                </c:pt>
                <c:pt idx="3511">
                  <c:v>117.21375</c:v>
                </c:pt>
                <c:pt idx="3512">
                  <c:v>117.22499999999999</c:v>
                </c:pt>
                <c:pt idx="3513">
                  <c:v>117.23625</c:v>
                </c:pt>
                <c:pt idx="3514">
                  <c:v>117.2475</c:v>
                </c:pt>
                <c:pt idx="3515">
                  <c:v>117.25875000000001</c:v>
                </c:pt>
                <c:pt idx="3516">
                  <c:v>117.27</c:v>
                </c:pt>
                <c:pt idx="3517">
                  <c:v>117.28125</c:v>
                </c:pt>
                <c:pt idx="3518">
                  <c:v>117.2925</c:v>
                </c:pt>
                <c:pt idx="3519">
                  <c:v>117.30374999999999</c:v>
                </c:pt>
                <c:pt idx="3520">
                  <c:v>117.315</c:v>
                </c:pt>
                <c:pt idx="3521">
                  <c:v>117.32625</c:v>
                </c:pt>
                <c:pt idx="3522">
                  <c:v>117.33750000000001</c:v>
                </c:pt>
                <c:pt idx="3523">
                  <c:v>117.34875</c:v>
                </c:pt>
                <c:pt idx="3524">
                  <c:v>117.36</c:v>
                </c:pt>
                <c:pt idx="3525">
                  <c:v>117.37125</c:v>
                </c:pt>
                <c:pt idx="3526">
                  <c:v>117.38249999999999</c:v>
                </c:pt>
                <c:pt idx="3527">
                  <c:v>117.39375</c:v>
                </c:pt>
                <c:pt idx="3528">
                  <c:v>117.405</c:v>
                </c:pt>
                <c:pt idx="3529">
                  <c:v>117.41625000000001</c:v>
                </c:pt>
                <c:pt idx="3530">
                  <c:v>117.42749999999999</c:v>
                </c:pt>
                <c:pt idx="3531">
                  <c:v>117.43875</c:v>
                </c:pt>
                <c:pt idx="3532">
                  <c:v>117.45</c:v>
                </c:pt>
                <c:pt idx="3533">
                  <c:v>117.46125000000001</c:v>
                </c:pt>
                <c:pt idx="3534">
                  <c:v>117.4725</c:v>
                </c:pt>
                <c:pt idx="3535">
                  <c:v>117.48375</c:v>
                </c:pt>
                <c:pt idx="3536">
                  <c:v>117.495</c:v>
                </c:pt>
                <c:pt idx="3537">
                  <c:v>117.50624999999999</c:v>
                </c:pt>
                <c:pt idx="3538">
                  <c:v>117.5175</c:v>
                </c:pt>
                <c:pt idx="3539">
                  <c:v>117.52875</c:v>
                </c:pt>
                <c:pt idx="3540">
                  <c:v>117.54</c:v>
                </c:pt>
                <c:pt idx="3541">
                  <c:v>117.55125</c:v>
                </c:pt>
                <c:pt idx="3542">
                  <c:v>117.5625</c:v>
                </c:pt>
                <c:pt idx="3543">
                  <c:v>117.57375</c:v>
                </c:pt>
                <c:pt idx="3544">
                  <c:v>117.58499999999999</c:v>
                </c:pt>
                <c:pt idx="3545">
                  <c:v>117.59625</c:v>
                </c:pt>
                <c:pt idx="3546">
                  <c:v>117.6075</c:v>
                </c:pt>
                <c:pt idx="3547">
                  <c:v>117.61875000000001</c:v>
                </c:pt>
                <c:pt idx="3548">
                  <c:v>117.63</c:v>
                </c:pt>
                <c:pt idx="3549">
                  <c:v>117.64125</c:v>
                </c:pt>
                <c:pt idx="3550">
                  <c:v>117.6525</c:v>
                </c:pt>
                <c:pt idx="3551">
                  <c:v>117.66374999999999</c:v>
                </c:pt>
                <c:pt idx="3552">
                  <c:v>117.675</c:v>
                </c:pt>
                <c:pt idx="3553">
                  <c:v>117.68625</c:v>
                </c:pt>
                <c:pt idx="3554">
                  <c:v>117.69750000000001</c:v>
                </c:pt>
                <c:pt idx="3555">
                  <c:v>117.70874999999999</c:v>
                </c:pt>
                <c:pt idx="3556">
                  <c:v>117.72</c:v>
                </c:pt>
                <c:pt idx="3557">
                  <c:v>117.73125</c:v>
                </c:pt>
                <c:pt idx="3558">
                  <c:v>117.74250000000001</c:v>
                </c:pt>
                <c:pt idx="3559">
                  <c:v>117.75375</c:v>
                </c:pt>
                <c:pt idx="3560">
                  <c:v>117.765</c:v>
                </c:pt>
                <c:pt idx="3561">
                  <c:v>117.77625</c:v>
                </c:pt>
                <c:pt idx="3562">
                  <c:v>117.78749999999999</c:v>
                </c:pt>
                <c:pt idx="3563">
                  <c:v>117.79875</c:v>
                </c:pt>
                <c:pt idx="3564">
                  <c:v>117.81</c:v>
                </c:pt>
                <c:pt idx="3565">
                  <c:v>117.82125000000001</c:v>
                </c:pt>
                <c:pt idx="3566">
                  <c:v>117.8325</c:v>
                </c:pt>
                <c:pt idx="3567">
                  <c:v>117.84375</c:v>
                </c:pt>
                <c:pt idx="3568">
                  <c:v>117.855</c:v>
                </c:pt>
                <c:pt idx="3569">
                  <c:v>117.86624999999999</c:v>
                </c:pt>
                <c:pt idx="3570">
                  <c:v>117.8775</c:v>
                </c:pt>
                <c:pt idx="3571">
                  <c:v>117.88875</c:v>
                </c:pt>
                <c:pt idx="3572">
                  <c:v>117.9</c:v>
                </c:pt>
                <c:pt idx="3573">
                  <c:v>117.91125</c:v>
                </c:pt>
                <c:pt idx="3574">
                  <c:v>117.9225</c:v>
                </c:pt>
                <c:pt idx="3575">
                  <c:v>117.93375</c:v>
                </c:pt>
                <c:pt idx="3576">
                  <c:v>117.94499999999999</c:v>
                </c:pt>
                <c:pt idx="3577">
                  <c:v>117.95625</c:v>
                </c:pt>
                <c:pt idx="3578">
                  <c:v>117.9675</c:v>
                </c:pt>
                <c:pt idx="3579">
                  <c:v>117.97875000000001</c:v>
                </c:pt>
                <c:pt idx="3580">
                  <c:v>117.99</c:v>
                </c:pt>
                <c:pt idx="3581">
                  <c:v>118.00125</c:v>
                </c:pt>
                <c:pt idx="3582">
                  <c:v>118.0125</c:v>
                </c:pt>
                <c:pt idx="3583">
                  <c:v>118.02375000000001</c:v>
                </c:pt>
                <c:pt idx="3584">
                  <c:v>118.035</c:v>
                </c:pt>
                <c:pt idx="3585">
                  <c:v>118.04625</c:v>
                </c:pt>
                <c:pt idx="3586">
                  <c:v>118.0575</c:v>
                </c:pt>
                <c:pt idx="3587">
                  <c:v>118.06874999999999</c:v>
                </c:pt>
                <c:pt idx="3588">
                  <c:v>118.08</c:v>
                </c:pt>
                <c:pt idx="3589">
                  <c:v>118.09125</c:v>
                </c:pt>
                <c:pt idx="3590">
                  <c:v>118.10250000000001</c:v>
                </c:pt>
                <c:pt idx="3591">
                  <c:v>118.11375</c:v>
                </c:pt>
                <c:pt idx="3592">
                  <c:v>118.125</c:v>
                </c:pt>
                <c:pt idx="3593">
                  <c:v>118.13625</c:v>
                </c:pt>
                <c:pt idx="3594">
                  <c:v>118.14749999999999</c:v>
                </c:pt>
                <c:pt idx="3595">
                  <c:v>118.15875</c:v>
                </c:pt>
                <c:pt idx="3596">
                  <c:v>118.17</c:v>
                </c:pt>
                <c:pt idx="3597">
                  <c:v>118.18125000000001</c:v>
                </c:pt>
                <c:pt idx="3598">
                  <c:v>118.1925</c:v>
                </c:pt>
                <c:pt idx="3599">
                  <c:v>118.20375</c:v>
                </c:pt>
                <c:pt idx="3600">
                  <c:v>118.215</c:v>
                </c:pt>
                <c:pt idx="3601">
                  <c:v>118.22624999999999</c:v>
                </c:pt>
                <c:pt idx="3602">
                  <c:v>118.2375</c:v>
                </c:pt>
                <c:pt idx="3603">
                  <c:v>118.24875</c:v>
                </c:pt>
                <c:pt idx="3604">
                  <c:v>118.26</c:v>
                </c:pt>
                <c:pt idx="3605">
                  <c:v>118.27124999999999</c:v>
                </c:pt>
                <c:pt idx="3606">
                  <c:v>118.2825</c:v>
                </c:pt>
                <c:pt idx="3607">
                  <c:v>118.29375</c:v>
                </c:pt>
                <c:pt idx="3608">
                  <c:v>118.30500000000001</c:v>
                </c:pt>
                <c:pt idx="3609">
                  <c:v>118.31625</c:v>
                </c:pt>
                <c:pt idx="3610">
                  <c:v>118.3275</c:v>
                </c:pt>
                <c:pt idx="3611">
                  <c:v>118.33875</c:v>
                </c:pt>
                <c:pt idx="3612">
                  <c:v>118.35</c:v>
                </c:pt>
                <c:pt idx="3613">
                  <c:v>118.36125</c:v>
                </c:pt>
                <c:pt idx="3614">
                  <c:v>118.3725</c:v>
                </c:pt>
                <c:pt idx="3615">
                  <c:v>118.38375000000001</c:v>
                </c:pt>
                <c:pt idx="3616">
                  <c:v>118.395</c:v>
                </c:pt>
                <c:pt idx="3617">
                  <c:v>118.40625</c:v>
                </c:pt>
                <c:pt idx="3618">
                  <c:v>118.4175</c:v>
                </c:pt>
                <c:pt idx="3619">
                  <c:v>118.42874999999999</c:v>
                </c:pt>
                <c:pt idx="3620">
                  <c:v>118.44</c:v>
                </c:pt>
                <c:pt idx="3621">
                  <c:v>118.45125</c:v>
                </c:pt>
                <c:pt idx="3622">
                  <c:v>118.46250000000001</c:v>
                </c:pt>
                <c:pt idx="3623">
                  <c:v>118.47375</c:v>
                </c:pt>
                <c:pt idx="3624">
                  <c:v>118.485</c:v>
                </c:pt>
                <c:pt idx="3625">
                  <c:v>118.49625</c:v>
                </c:pt>
                <c:pt idx="3626">
                  <c:v>118.50749999999999</c:v>
                </c:pt>
                <c:pt idx="3627">
                  <c:v>118.51875</c:v>
                </c:pt>
                <c:pt idx="3628">
                  <c:v>118.53</c:v>
                </c:pt>
                <c:pt idx="3629">
                  <c:v>118.54125000000001</c:v>
                </c:pt>
                <c:pt idx="3630">
                  <c:v>118.55249999999999</c:v>
                </c:pt>
                <c:pt idx="3631">
                  <c:v>118.56375</c:v>
                </c:pt>
                <c:pt idx="3632">
                  <c:v>118.575</c:v>
                </c:pt>
                <c:pt idx="3633">
                  <c:v>118.58625000000001</c:v>
                </c:pt>
                <c:pt idx="3634">
                  <c:v>118.5975</c:v>
                </c:pt>
                <c:pt idx="3635">
                  <c:v>118.60875</c:v>
                </c:pt>
                <c:pt idx="3636">
                  <c:v>118.62</c:v>
                </c:pt>
                <c:pt idx="3637">
                  <c:v>118.63124999999999</c:v>
                </c:pt>
                <c:pt idx="3638">
                  <c:v>118.6425</c:v>
                </c:pt>
                <c:pt idx="3639">
                  <c:v>118.65375</c:v>
                </c:pt>
                <c:pt idx="3640">
                  <c:v>118.66500000000001</c:v>
                </c:pt>
                <c:pt idx="3641">
                  <c:v>118.67625</c:v>
                </c:pt>
                <c:pt idx="3642">
                  <c:v>118.6875</c:v>
                </c:pt>
                <c:pt idx="3643">
                  <c:v>118.69875</c:v>
                </c:pt>
                <c:pt idx="3644">
                  <c:v>118.71</c:v>
                </c:pt>
                <c:pt idx="3645">
                  <c:v>118.72125</c:v>
                </c:pt>
                <c:pt idx="3646">
                  <c:v>118.7325</c:v>
                </c:pt>
                <c:pt idx="3647">
                  <c:v>118.74375000000001</c:v>
                </c:pt>
                <c:pt idx="3648">
                  <c:v>118.755</c:v>
                </c:pt>
                <c:pt idx="3649">
                  <c:v>118.76625</c:v>
                </c:pt>
                <c:pt idx="3650">
                  <c:v>118.7775</c:v>
                </c:pt>
                <c:pt idx="3651">
                  <c:v>118.78874999999999</c:v>
                </c:pt>
                <c:pt idx="3652">
                  <c:v>118.8</c:v>
                </c:pt>
                <c:pt idx="3653">
                  <c:v>118.81125</c:v>
                </c:pt>
                <c:pt idx="3654">
                  <c:v>118.82250000000001</c:v>
                </c:pt>
                <c:pt idx="3655">
                  <c:v>118.83374999999999</c:v>
                </c:pt>
                <c:pt idx="3656">
                  <c:v>118.845</c:v>
                </c:pt>
                <c:pt idx="3657">
                  <c:v>118.85625</c:v>
                </c:pt>
                <c:pt idx="3658">
                  <c:v>118.86750000000001</c:v>
                </c:pt>
                <c:pt idx="3659">
                  <c:v>118.87875</c:v>
                </c:pt>
                <c:pt idx="3660">
                  <c:v>118.89</c:v>
                </c:pt>
                <c:pt idx="3661">
                  <c:v>118.90125</c:v>
                </c:pt>
                <c:pt idx="3662">
                  <c:v>118.91249999999999</c:v>
                </c:pt>
                <c:pt idx="3663">
                  <c:v>118.92375</c:v>
                </c:pt>
                <c:pt idx="3664">
                  <c:v>118.935</c:v>
                </c:pt>
                <c:pt idx="3665">
                  <c:v>118.94625000000001</c:v>
                </c:pt>
                <c:pt idx="3666">
                  <c:v>118.9575</c:v>
                </c:pt>
                <c:pt idx="3667">
                  <c:v>118.96875</c:v>
                </c:pt>
                <c:pt idx="3668">
                  <c:v>118.98</c:v>
                </c:pt>
                <c:pt idx="3669">
                  <c:v>118.99124999999999</c:v>
                </c:pt>
                <c:pt idx="3670">
                  <c:v>119.0025</c:v>
                </c:pt>
                <c:pt idx="3671">
                  <c:v>119.01375</c:v>
                </c:pt>
                <c:pt idx="3672">
                  <c:v>119.02500000000001</c:v>
                </c:pt>
                <c:pt idx="3673">
                  <c:v>119.03625</c:v>
                </c:pt>
                <c:pt idx="3674">
                  <c:v>119.0475</c:v>
                </c:pt>
                <c:pt idx="3675">
                  <c:v>119.05875</c:v>
                </c:pt>
                <c:pt idx="3676">
                  <c:v>119.07</c:v>
                </c:pt>
                <c:pt idx="3677">
                  <c:v>119.08125</c:v>
                </c:pt>
                <c:pt idx="3678">
                  <c:v>119.0925</c:v>
                </c:pt>
                <c:pt idx="3679">
                  <c:v>119.10375000000001</c:v>
                </c:pt>
                <c:pt idx="3680">
                  <c:v>119.11499999999999</c:v>
                </c:pt>
                <c:pt idx="3681">
                  <c:v>119.12625</c:v>
                </c:pt>
                <c:pt idx="3682">
                  <c:v>119.1375</c:v>
                </c:pt>
                <c:pt idx="3683">
                  <c:v>119.14875000000001</c:v>
                </c:pt>
                <c:pt idx="3684">
                  <c:v>119.16</c:v>
                </c:pt>
                <c:pt idx="3685">
                  <c:v>119.17125</c:v>
                </c:pt>
                <c:pt idx="3686">
                  <c:v>119.1825</c:v>
                </c:pt>
                <c:pt idx="3687">
                  <c:v>119.19374999999999</c:v>
                </c:pt>
                <c:pt idx="3688">
                  <c:v>119.205</c:v>
                </c:pt>
                <c:pt idx="3689">
                  <c:v>119.21625</c:v>
                </c:pt>
                <c:pt idx="3690">
                  <c:v>119.22750000000001</c:v>
                </c:pt>
                <c:pt idx="3691">
                  <c:v>119.23875</c:v>
                </c:pt>
                <c:pt idx="3692">
                  <c:v>119.25</c:v>
                </c:pt>
                <c:pt idx="3693">
                  <c:v>119.26125</c:v>
                </c:pt>
                <c:pt idx="3694">
                  <c:v>119.27249999999999</c:v>
                </c:pt>
                <c:pt idx="3695">
                  <c:v>119.28375</c:v>
                </c:pt>
                <c:pt idx="3696">
                  <c:v>119.295</c:v>
                </c:pt>
                <c:pt idx="3697">
                  <c:v>119.30625000000001</c:v>
                </c:pt>
                <c:pt idx="3698">
                  <c:v>119.3175</c:v>
                </c:pt>
                <c:pt idx="3699">
                  <c:v>119.32875</c:v>
                </c:pt>
                <c:pt idx="3700">
                  <c:v>119.34</c:v>
                </c:pt>
                <c:pt idx="3701">
                  <c:v>119.35124999999999</c:v>
                </c:pt>
                <c:pt idx="3702">
                  <c:v>119.3625</c:v>
                </c:pt>
                <c:pt idx="3703">
                  <c:v>119.37375</c:v>
                </c:pt>
                <c:pt idx="3704">
                  <c:v>119.38500000000001</c:v>
                </c:pt>
                <c:pt idx="3705">
                  <c:v>119.39624999999999</c:v>
                </c:pt>
                <c:pt idx="3706">
                  <c:v>119.4075</c:v>
                </c:pt>
                <c:pt idx="3707">
                  <c:v>119.41875</c:v>
                </c:pt>
                <c:pt idx="3708">
                  <c:v>119.43</c:v>
                </c:pt>
                <c:pt idx="3709">
                  <c:v>119.44125</c:v>
                </c:pt>
                <c:pt idx="3710">
                  <c:v>119.4525</c:v>
                </c:pt>
                <c:pt idx="3711">
                  <c:v>119.46375</c:v>
                </c:pt>
                <c:pt idx="3712">
                  <c:v>119.47499999999999</c:v>
                </c:pt>
                <c:pt idx="3713">
                  <c:v>119.48625</c:v>
                </c:pt>
                <c:pt idx="3714">
                  <c:v>119.4975</c:v>
                </c:pt>
                <c:pt idx="3715">
                  <c:v>119.50875000000001</c:v>
                </c:pt>
                <c:pt idx="3716">
                  <c:v>119.52</c:v>
                </c:pt>
                <c:pt idx="3717">
                  <c:v>119.53125</c:v>
                </c:pt>
                <c:pt idx="3718">
                  <c:v>119.5425</c:v>
                </c:pt>
                <c:pt idx="3719">
                  <c:v>119.55374999999999</c:v>
                </c:pt>
                <c:pt idx="3720">
                  <c:v>119.565</c:v>
                </c:pt>
                <c:pt idx="3721">
                  <c:v>119.57625</c:v>
                </c:pt>
                <c:pt idx="3722">
                  <c:v>119.58750000000001</c:v>
                </c:pt>
                <c:pt idx="3723">
                  <c:v>119.59875</c:v>
                </c:pt>
                <c:pt idx="3724">
                  <c:v>119.61</c:v>
                </c:pt>
                <c:pt idx="3725">
                  <c:v>119.62125</c:v>
                </c:pt>
                <c:pt idx="3726">
                  <c:v>119.63249999999999</c:v>
                </c:pt>
                <c:pt idx="3727">
                  <c:v>119.64375</c:v>
                </c:pt>
                <c:pt idx="3728">
                  <c:v>119.655</c:v>
                </c:pt>
                <c:pt idx="3729">
                  <c:v>119.66625000000001</c:v>
                </c:pt>
                <c:pt idx="3730">
                  <c:v>119.67749999999999</c:v>
                </c:pt>
                <c:pt idx="3731">
                  <c:v>119.68875</c:v>
                </c:pt>
                <c:pt idx="3732">
                  <c:v>119.7</c:v>
                </c:pt>
                <c:pt idx="3733">
                  <c:v>119.71125000000001</c:v>
                </c:pt>
                <c:pt idx="3734">
                  <c:v>119.7225</c:v>
                </c:pt>
                <c:pt idx="3735">
                  <c:v>119.73375</c:v>
                </c:pt>
                <c:pt idx="3736">
                  <c:v>119.745</c:v>
                </c:pt>
                <c:pt idx="3737">
                  <c:v>119.75624999999999</c:v>
                </c:pt>
                <c:pt idx="3738">
                  <c:v>119.7675</c:v>
                </c:pt>
                <c:pt idx="3739">
                  <c:v>119.77875</c:v>
                </c:pt>
                <c:pt idx="3740">
                  <c:v>119.79</c:v>
                </c:pt>
                <c:pt idx="3741">
                  <c:v>119.80125</c:v>
                </c:pt>
                <c:pt idx="3742">
                  <c:v>119.8125</c:v>
                </c:pt>
                <c:pt idx="3743">
                  <c:v>119.82375</c:v>
                </c:pt>
                <c:pt idx="3744">
                  <c:v>119.83499999999999</c:v>
                </c:pt>
                <c:pt idx="3745">
                  <c:v>119.84625</c:v>
                </c:pt>
                <c:pt idx="3746">
                  <c:v>119.8575</c:v>
                </c:pt>
                <c:pt idx="3747">
                  <c:v>119.86875000000001</c:v>
                </c:pt>
                <c:pt idx="3748">
                  <c:v>119.88</c:v>
                </c:pt>
                <c:pt idx="3749">
                  <c:v>119.89125</c:v>
                </c:pt>
                <c:pt idx="3750">
                  <c:v>119.9025</c:v>
                </c:pt>
                <c:pt idx="3751">
                  <c:v>119.91374999999999</c:v>
                </c:pt>
                <c:pt idx="3752">
                  <c:v>119.925</c:v>
                </c:pt>
                <c:pt idx="3753">
                  <c:v>119.93625</c:v>
                </c:pt>
                <c:pt idx="3754">
                  <c:v>119.94750000000001</c:v>
                </c:pt>
                <c:pt idx="3755">
                  <c:v>119.95874999999999</c:v>
                </c:pt>
                <c:pt idx="3756">
                  <c:v>119.97</c:v>
                </c:pt>
                <c:pt idx="3757">
                  <c:v>119.98125</c:v>
                </c:pt>
                <c:pt idx="3758">
                  <c:v>119.99250000000001</c:v>
                </c:pt>
                <c:pt idx="3759">
                  <c:v>120.00375</c:v>
                </c:pt>
                <c:pt idx="3760">
                  <c:v>120.015</c:v>
                </c:pt>
                <c:pt idx="3761">
                  <c:v>120.02625</c:v>
                </c:pt>
                <c:pt idx="3762">
                  <c:v>120.03749999999999</c:v>
                </c:pt>
                <c:pt idx="3763">
                  <c:v>120.04875</c:v>
                </c:pt>
                <c:pt idx="3764">
                  <c:v>120.06</c:v>
                </c:pt>
                <c:pt idx="3765">
                  <c:v>120.07125000000001</c:v>
                </c:pt>
                <c:pt idx="3766">
                  <c:v>120.0825</c:v>
                </c:pt>
                <c:pt idx="3767">
                  <c:v>120.09375</c:v>
                </c:pt>
                <c:pt idx="3768">
                  <c:v>120.105</c:v>
                </c:pt>
                <c:pt idx="3769">
                  <c:v>120.11624999999999</c:v>
                </c:pt>
                <c:pt idx="3770">
                  <c:v>120.1275</c:v>
                </c:pt>
                <c:pt idx="3771">
                  <c:v>120.13875</c:v>
                </c:pt>
                <c:pt idx="3772">
                  <c:v>120.15</c:v>
                </c:pt>
                <c:pt idx="3773">
                  <c:v>120.16125</c:v>
                </c:pt>
                <c:pt idx="3774">
                  <c:v>120.1725</c:v>
                </c:pt>
                <c:pt idx="3775">
                  <c:v>120.18375</c:v>
                </c:pt>
                <c:pt idx="3776">
                  <c:v>120.19499999999999</c:v>
                </c:pt>
                <c:pt idx="3777">
                  <c:v>120.20625</c:v>
                </c:pt>
                <c:pt idx="3778">
                  <c:v>120.2175</c:v>
                </c:pt>
                <c:pt idx="3779">
                  <c:v>120.22875000000001</c:v>
                </c:pt>
                <c:pt idx="3780">
                  <c:v>120.24</c:v>
                </c:pt>
                <c:pt idx="3781">
                  <c:v>120.25125</c:v>
                </c:pt>
                <c:pt idx="3782">
                  <c:v>120.2625</c:v>
                </c:pt>
                <c:pt idx="3783">
                  <c:v>120.27375000000001</c:v>
                </c:pt>
                <c:pt idx="3784">
                  <c:v>120.285</c:v>
                </c:pt>
                <c:pt idx="3785">
                  <c:v>120.29625</c:v>
                </c:pt>
                <c:pt idx="3786">
                  <c:v>120.3075</c:v>
                </c:pt>
                <c:pt idx="3787">
                  <c:v>120.31874999999999</c:v>
                </c:pt>
                <c:pt idx="3788">
                  <c:v>120.33</c:v>
                </c:pt>
                <c:pt idx="3789">
                  <c:v>120.34125</c:v>
                </c:pt>
                <c:pt idx="3790">
                  <c:v>120.35250000000001</c:v>
                </c:pt>
                <c:pt idx="3791">
                  <c:v>120.36375</c:v>
                </c:pt>
                <c:pt idx="3792">
                  <c:v>120.375</c:v>
                </c:pt>
                <c:pt idx="3793">
                  <c:v>120.38625</c:v>
                </c:pt>
                <c:pt idx="3794">
                  <c:v>120.39749999999999</c:v>
                </c:pt>
                <c:pt idx="3795">
                  <c:v>120.40875</c:v>
                </c:pt>
                <c:pt idx="3796">
                  <c:v>120.42</c:v>
                </c:pt>
                <c:pt idx="3797">
                  <c:v>120.43125000000001</c:v>
                </c:pt>
                <c:pt idx="3798">
                  <c:v>120.4425</c:v>
                </c:pt>
                <c:pt idx="3799">
                  <c:v>120.45375</c:v>
                </c:pt>
                <c:pt idx="3800">
                  <c:v>120.465</c:v>
                </c:pt>
                <c:pt idx="3801">
                  <c:v>120.47624999999999</c:v>
                </c:pt>
                <c:pt idx="3802">
                  <c:v>120.4875</c:v>
                </c:pt>
                <c:pt idx="3803">
                  <c:v>120.49875</c:v>
                </c:pt>
                <c:pt idx="3804">
                  <c:v>120.51</c:v>
                </c:pt>
                <c:pt idx="3805">
                  <c:v>120.52124999999999</c:v>
                </c:pt>
                <c:pt idx="3806">
                  <c:v>120.5325</c:v>
                </c:pt>
                <c:pt idx="3807">
                  <c:v>120.54375</c:v>
                </c:pt>
                <c:pt idx="3808">
                  <c:v>120.55500000000001</c:v>
                </c:pt>
                <c:pt idx="3809">
                  <c:v>120.56625</c:v>
                </c:pt>
                <c:pt idx="3810">
                  <c:v>120.5775</c:v>
                </c:pt>
                <c:pt idx="3811">
                  <c:v>120.58875</c:v>
                </c:pt>
                <c:pt idx="3812">
                  <c:v>120.6</c:v>
                </c:pt>
                <c:pt idx="3813">
                  <c:v>120.61125</c:v>
                </c:pt>
                <c:pt idx="3814">
                  <c:v>120.6225</c:v>
                </c:pt>
                <c:pt idx="3815">
                  <c:v>120.63375000000001</c:v>
                </c:pt>
                <c:pt idx="3816">
                  <c:v>120.645</c:v>
                </c:pt>
                <c:pt idx="3817">
                  <c:v>120.65625</c:v>
                </c:pt>
                <c:pt idx="3818">
                  <c:v>120.6675</c:v>
                </c:pt>
                <c:pt idx="3819">
                  <c:v>120.67874999999999</c:v>
                </c:pt>
                <c:pt idx="3820">
                  <c:v>120.69</c:v>
                </c:pt>
                <c:pt idx="3821">
                  <c:v>120.70125</c:v>
                </c:pt>
                <c:pt idx="3822">
                  <c:v>120.71250000000001</c:v>
                </c:pt>
                <c:pt idx="3823">
                  <c:v>120.72375</c:v>
                </c:pt>
                <c:pt idx="3824">
                  <c:v>120.735</c:v>
                </c:pt>
                <c:pt idx="3825">
                  <c:v>120.74625</c:v>
                </c:pt>
                <c:pt idx="3826">
                  <c:v>120.75749999999999</c:v>
                </c:pt>
                <c:pt idx="3827">
                  <c:v>120.76875</c:v>
                </c:pt>
                <c:pt idx="3828">
                  <c:v>120.78</c:v>
                </c:pt>
                <c:pt idx="3829">
                  <c:v>120.79125000000001</c:v>
                </c:pt>
                <c:pt idx="3830">
                  <c:v>120.80249999999999</c:v>
                </c:pt>
                <c:pt idx="3831">
                  <c:v>120.81375</c:v>
                </c:pt>
                <c:pt idx="3832">
                  <c:v>120.825</c:v>
                </c:pt>
                <c:pt idx="3833">
                  <c:v>120.83625000000001</c:v>
                </c:pt>
                <c:pt idx="3834">
                  <c:v>120.8475</c:v>
                </c:pt>
                <c:pt idx="3835">
                  <c:v>120.85875</c:v>
                </c:pt>
                <c:pt idx="3836">
                  <c:v>120.87</c:v>
                </c:pt>
                <c:pt idx="3837">
                  <c:v>120.88124999999999</c:v>
                </c:pt>
                <c:pt idx="3838">
                  <c:v>120.8925</c:v>
                </c:pt>
                <c:pt idx="3839">
                  <c:v>120.90375</c:v>
                </c:pt>
                <c:pt idx="3840">
                  <c:v>120.91500000000001</c:v>
                </c:pt>
                <c:pt idx="3841">
                  <c:v>120.92625</c:v>
                </c:pt>
                <c:pt idx="3842">
                  <c:v>120.9375</c:v>
                </c:pt>
                <c:pt idx="3843">
                  <c:v>120.94875</c:v>
                </c:pt>
                <c:pt idx="3844">
                  <c:v>120.96</c:v>
                </c:pt>
                <c:pt idx="3845">
                  <c:v>120.97125</c:v>
                </c:pt>
                <c:pt idx="3846">
                  <c:v>120.9825</c:v>
                </c:pt>
                <c:pt idx="3847">
                  <c:v>120.99375000000001</c:v>
                </c:pt>
                <c:pt idx="3848">
                  <c:v>121.005</c:v>
                </c:pt>
                <c:pt idx="3849">
                  <c:v>121.01625</c:v>
                </c:pt>
                <c:pt idx="3850">
                  <c:v>121.0275</c:v>
                </c:pt>
                <c:pt idx="3851">
                  <c:v>121.03874999999999</c:v>
                </c:pt>
                <c:pt idx="3852">
                  <c:v>121.05</c:v>
                </c:pt>
                <c:pt idx="3853">
                  <c:v>121.06125</c:v>
                </c:pt>
                <c:pt idx="3854">
                  <c:v>121.07250000000001</c:v>
                </c:pt>
                <c:pt idx="3855">
                  <c:v>121.08374999999999</c:v>
                </c:pt>
                <c:pt idx="3856">
                  <c:v>121.095</c:v>
                </c:pt>
                <c:pt idx="3857">
                  <c:v>121.10625</c:v>
                </c:pt>
                <c:pt idx="3858">
                  <c:v>121.11750000000001</c:v>
                </c:pt>
                <c:pt idx="3859">
                  <c:v>121.12875</c:v>
                </c:pt>
                <c:pt idx="3860">
                  <c:v>121.14</c:v>
                </c:pt>
                <c:pt idx="3861">
                  <c:v>121.15125</c:v>
                </c:pt>
                <c:pt idx="3862">
                  <c:v>121.16249999999999</c:v>
                </c:pt>
                <c:pt idx="3863">
                  <c:v>121.17375</c:v>
                </c:pt>
                <c:pt idx="3864">
                  <c:v>121.185</c:v>
                </c:pt>
                <c:pt idx="3865">
                  <c:v>121.19625000000001</c:v>
                </c:pt>
                <c:pt idx="3866">
                  <c:v>121.2075</c:v>
                </c:pt>
                <c:pt idx="3867">
                  <c:v>121.21875</c:v>
                </c:pt>
                <c:pt idx="3868">
                  <c:v>121.23</c:v>
                </c:pt>
                <c:pt idx="3869">
                  <c:v>121.24124999999999</c:v>
                </c:pt>
                <c:pt idx="3870">
                  <c:v>121.2525</c:v>
                </c:pt>
                <c:pt idx="3871">
                  <c:v>121.26375</c:v>
                </c:pt>
                <c:pt idx="3872">
                  <c:v>121.27500000000001</c:v>
                </c:pt>
                <c:pt idx="3873">
                  <c:v>121.28625</c:v>
                </c:pt>
                <c:pt idx="3874">
                  <c:v>121.2975</c:v>
                </c:pt>
                <c:pt idx="3875">
                  <c:v>121.30875</c:v>
                </c:pt>
                <c:pt idx="3876">
                  <c:v>121.32</c:v>
                </c:pt>
                <c:pt idx="3877">
                  <c:v>121.33125</c:v>
                </c:pt>
                <c:pt idx="3878">
                  <c:v>121.3425</c:v>
                </c:pt>
                <c:pt idx="3879">
                  <c:v>121.35375000000001</c:v>
                </c:pt>
                <c:pt idx="3880">
                  <c:v>121.36499999999999</c:v>
                </c:pt>
                <c:pt idx="3881">
                  <c:v>121.37625</c:v>
                </c:pt>
                <c:pt idx="3882">
                  <c:v>121.3875</c:v>
                </c:pt>
                <c:pt idx="3883">
                  <c:v>121.39875000000001</c:v>
                </c:pt>
                <c:pt idx="3884">
                  <c:v>121.41</c:v>
                </c:pt>
                <c:pt idx="3885">
                  <c:v>121.42125</c:v>
                </c:pt>
                <c:pt idx="3886">
                  <c:v>121.4325</c:v>
                </c:pt>
                <c:pt idx="3887">
                  <c:v>121.44374999999999</c:v>
                </c:pt>
                <c:pt idx="3888">
                  <c:v>121.455</c:v>
                </c:pt>
                <c:pt idx="3889">
                  <c:v>121.46625</c:v>
                </c:pt>
                <c:pt idx="3890">
                  <c:v>121.47750000000001</c:v>
                </c:pt>
                <c:pt idx="3891">
                  <c:v>121.48875</c:v>
                </c:pt>
                <c:pt idx="3892">
                  <c:v>121.5</c:v>
                </c:pt>
                <c:pt idx="3893">
                  <c:v>121.51125</c:v>
                </c:pt>
                <c:pt idx="3894">
                  <c:v>121.52249999999999</c:v>
                </c:pt>
                <c:pt idx="3895">
                  <c:v>121.53375</c:v>
                </c:pt>
                <c:pt idx="3896">
                  <c:v>121.545</c:v>
                </c:pt>
                <c:pt idx="3897">
                  <c:v>121.55625000000001</c:v>
                </c:pt>
                <c:pt idx="3898">
                  <c:v>121.5675</c:v>
                </c:pt>
                <c:pt idx="3899">
                  <c:v>121.57875</c:v>
                </c:pt>
                <c:pt idx="3900">
                  <c:v>121.59</c:v>
                </c:pt>
                <c:pt idx="3901">
                  <c:v>121.60124999999999</c:v>
                </c:pt>
                <c:pt idx="3902">
                  <c:v>121.6125</c:v>
                </c:pt>
                <c:pt idx="3903">
                  <c:v>121.62375</c:v>
                </c:pt>
                <c:pt idx="3904">
                  <c:v>121.63500000000001</c:v>
                </c:pt>
                <c:pt idx="3905">
                  <c:v>121.64624999999999</c:v>
                </c:pt>
                <c:pt idx="3906">
                  <c:v>121.6575</c:v>
                </c:pt>
                <c:pt idx="3907">
                  <c:v>121.66875</c:v>
                </c:pt>
                <c:pt idx="3908">
                  <c:v>121.68</c:v>
                </c:pt>
                <c:pt idx="3909">
                  <c:v>121.69125</c:v>
                </c:pt>
                <c:pt idx="3910">
                  <c:v>121.7025</c:v>
                </c:pt>
                <c:pt idx="3911">
                  <c:v>121.71375</c:v>
                </c:pt>
                <c:pt idx="3912">
                  <c:v>121.72499999999999</c:v>
                </c:pt>
                <c:pt idx="3913">
                  <c:v>121.73625</c:v>
                </c:pt>
                <c:pt idx="3914">
                  <c:v>121.7475</c:v>
                </c:pt>
                <c:pt idx="3915">
                  <c:v>121.75875000000001</c:v>
                </c:pt>
                <c:pt idx="3916">
                  <c:v>121.77</c:v>
                </c:pt>
                <c:pt idx="3917">
                  <c:v>121.78125</c:v>
                </c:pt>
                <c:pt idx="3918">
                  <c:v>121.7925</c:v>
                </c:pt>
                <c:pt idx="3919">
                  <c:v>121.80374999999999</c:v>
                </c:pt>
                <c:pt idx="3920">
                  <c:v>121.815</c:v>
                </c:pt>
                <c:pt idx="3921">
                  <c:v>121.82625</c:v>
                </c:pt>
                <c:pt idx="3922">
                  <c:v>121.83750000000001</c:v>
                </c:pt>
                <c:pt idx="3923">
                  <c:v>121.84875</c:v>
                </c:pt>
                <c:pt idx="3924">
                  <c:v>121.86</c:v>
                </c:pt>
                <c:pt idx="3925">
                  <c:v>121.87125</c:v>
                </c:pt>
                <c:pt idx="3926">
                  <c:v>121.88249999999999</c:v>
                </c:pt>
                <c:pt idx="3927">
                  <c:v>121.89375</c:v>
                </c:pt>
                <c:pt idx="3928">
                  <c:v>121.905</c:v>
                </c:pt>
                <c:pt idx="3929">
                  <c:v>121.91625000000001</c:v>
                </c:pt>
                <c:pt idx="3930">
                  <c:v>121.92749999999999</c:v>
                </c:pt>
                <c:pt idx="3931">
                  <c:v>121.93875</c:v>
                </c:pt>
                <c:pt idx="3932">
                  <c:v>121.95</c:v>
                </c:pt>
                <c:pt idx="3933">
                  <c:v>121.96125000000001</c:v>
                </c:pt>
                <c:pt idx="3934">
                  <c:v>121.9725</c:v>
                </c:pt>
                <c:pt idx="3935">
                  <c:v>121.98375</c:v>
                </c:pt>
                <c:pt idx="3936">
                  <c:v>121.995</c:v>
                </c:pt>
                <c:pt idx="3937">
                  <c:v>122.00624999999999</c:v>
                </c:pt>
                <c:pt idx="3938">
                  <c:v>122.0175</c:v>
                </c:pt>
                <c:pt idx="3939">
                  <c:v>122.02875</c:v>
                </c:pt>
                <c:pt idx="3940">
                  <c:v>122.04</c:v>
                </c:pt>
                <c:pt idx="3941">
                  <c:v>122.05125</c:v>
                </c:pt>
                <c:pt idx="3942">
                  <c:v>122.0625</c:v>
                </c:pt>
                <c:pt idx="3943">
                  <c:v>122.07375</c:v>
                </c:pt>
                <c:pt idx="3944">
                  <c:v>122.08499999999999</c:v>
                </c:pt>
                <c:pt idx="3945">
                  <c:v>122.09625</c:v>
                </c:pt>
                <c:pt idx="3946">
                  <c:v>122.1075</c:v>
                </c:pt>
                <c:pt idx="3947">
                  <c:v>122.11875000000001</c:v>
                </c:pt>
                <c:pt idx="3948">
                  <c:v>122.13</c:v>
                </c:pt>
                <c:pt idx="3949">
                  <c:v>122.14125</c:v>
                </c:pt>
                <c:pt idx="3950">
                  <c:v>122.1525</c:v>
                </c:pt>
                <c:pt idx="3951">
                  <c:v>122.16374999999999</c:v>
                </c:pt>
                <c:pt idx="3952">
                  <c:v>122.175</c:v>
                </c:pt>
                <c:pt idx="3953">
                  <c:v>122.18625</c:v>
                </c:pt>
                <c:pt idx="3954">
                  <c:v>122.19750000000001</c:v>
                </c:pt>
                <c:pt idx="3955">
                  <c:v>122.20874999999999</c:v>
                </c:pt>
                <c:pt idx="3956">
                  <c:v>122.22</c:v>
                </c:pt>
                <c:pt idx="3957">
                  <c:v>122.23125</c:v>
                </c:pt>
                <c:pt idx="3958">
                  <c:v>122.24250000000001</c:v>
                </c:pt>
                <c:pt idx="3959">
                  <c:v>122.25375</c:v>
                </c:pt>
                <c:pt idx="3960">
                  <c:v>122.265</c:v>
                </c:pt>
                <c:pt idx="3961">
                  <c:v>122.27625</c:v>
                </c:pt>
                <c:pt idx="3962">
                  <c:v>122.28749999999999</c:v>
                </c:pt>
                <c:pt idx="3963">
                  <c:v>122.29875</c:v>
                </c:pt>
                <c:pt idx="3964">
                  <c:v>122.31</c:v>
                </c:pt>
                <c:pt idx="3965">
                  <c:v>122.32125000000001</c:v>
                </c:pt>
                <c:pt idx="3966">
                  <c:v>122.3325</c:v>
                </c:pt>
                <c:pt idx="3967">
                  <c:v>122.34375</c:v>
                </c:pt>
                <c:pt idx="3968">
                  <c:v>122.355</c:v>
                </c:pt>
                <c:pt idx="3969">
                  <c:v>122.36624999999999</c:v>
                </c:pt>
                <c:pt idx="3970">
                  <c:v>122.3775</c:v>
                </c:pt>
                <c:pt idx="3971">
                  <c:v>122.38875</c:v>
                </c:pt>
                <c:pt idx="3972">
                  <c:v>122.4</c:v>
                </c:pt>
                <c:pt idx="3973">
                  <c:v>122.41125</c:v>
                </c:pt>
                <c:pt idx="3974">
                  <c:v>122.4225</c:v>
                </c:pt>
                <c:pt idx="3975">
                  <c:v>122.43375</c:v>
                </c:pt>
                <c:pt idx="3976">
                  <c:v>122.44499999999999</c:v>
                </c:pt>
                <c:pt idx="3977">
                  <c:v>122.45625</c:v>
                </c:pt>
                <c:pt idx="3978">
                  <c:v>122.4675</c:v>
                </c:pt>
                <c:pt idx="3979">
                  <c:v>122.47875000000001</c:v>
                </c:pt>
                <c:pt idx="3980">
                  <c:v>122.49</c:v>
                </c:pt>
                <c:pt idx="3981">
                  <c:v>122.50125</c:v>
                </c:pt>
                <c:pt idx="3982">
                  <c:v>122.5125</c:v>
                </c:pt>
                <c:pt idx="3983">
                  <c:v>122.52375000000001</c:v>
                </c:pt>
                <c:pt idx="3984">
                  <c:v>122.535</c:v>
                </c:pt>
                <c:pt idx="3985">
                  <c:v>122.54625</c:v>
                </c:pt>
                <c:pt idx="3986">
                  <c:v>122.5575</c:v>
                </c:pt>
                <c:pt idx="3987">
                  <c:v>122.56874999999999</c:v>
                </c:pt>
                <c:pt idx="3988">
                  <c:v>122.58</c:v>
                </c:pt>
                <c:pt idx="3989">
                  <c:v>122.59125</c:v>
                </c:pt>
                <c:pt idx="3990">
                  <c:v>122.60250000000001</c:v>
                </c:pt>
                <c:pt idx="3991">
                  <c:v>122.61375</c:v>
                </c:pt>
                <c:pt idx="3992">
                  <c:v>122.625</c:v>
                </c:pt>
                <c:pt idx="3993">
                  <c:v>122.63625</c:v>
                </c:pt>
                <c:pt idx="3994">
                  <c:v>122.64749999999999</c:v>
                </c:pt>
                <c:pt idx="3995">
                  <c:v>122.65875</c:v>
                </c:pt>
                <c:pt idx="3996">
                  <c:v>122.67</c:v>
                </c:pt>
                <c:pt idx="3997">
                  <c:v>122.68125000000001</c:v>
                </c:pt>
                <c:pt idx="3998">
                  <c:v>122.6925</c:v>
                </c:pt>
                <c:pt idx="3999">
                  <c:v>122.70375</c:v>
                </c:pt>
                <c:pt idx="4000">
                  <c:v>122.715</c:v>
                </c:pt>
                <c:pt idx="4001">
                  <c:v>122.72624999999999</c:v>
                </c:pt>
                <c:pt idx="4002">
                  <c:v>122.7375</c:v>
                </c:pt>
                <c:pt idx="4003">
                  <c:v>122.74875</c:v>
                </c:pt>
                <c:pt idx="4004">
                  <c:v>122.76</c:v>
                </c:pt>
                <c:pt idx="4005">
                  <c:v>122.77124999999999</c:v>
                </c:pt>
                <c:pt idx="4006">
                  <c:v>122.7825</c:v>
                </c:pt>
                <c:pt idx="4007">
                  <c:v>122.79375</c:v>
                </c:pt>
                <c:pt idx="4008">
                  <c:v>122.80500000000001</c:v>
                </c:pt>
                <c:pt idx="4009">
                  <c:v>122.81625</c:v>
                </c:pt>
                <c:pt idx="4010">
                  <c:v>122.8275</c:v>
                </c:pt>
                <c:pt idx="4011">
                  <c:v>122.83875</c:v>
                </c:pt>
                <c:pt idx="4012">
                  <c:v>122.85</c:v>
                </c:pt>
                <c:pt idx="4013">
                  <c:v>122.86125</c:v>
                </c:pt>
                <c:pt idx="4014">
                  <c:v>122.8725</c:v>
                </c:pt>
                <c:pt idx="4015">
                  <c:v>122.88375000000001</c:v>
                </c:pt>
                <c:pt idx="4016">
                  <c:v>122.895</c:v>
                </c:pt>
                <c:pt idx="4017">
                  <c:v>122.90625</c:v>
                </c:pt>
                <c:pt idx="4018">
                  <c:v>122.9175</c:v>
                </c:pt>
                <c:pt idx="4019">
                  <c:v>122.92874999999999</c:v>
                </c:pt>
                <c:pt idx="4020">
                  <c:v>122.94</c:v>
                </c:pt>
                <c:pt idx="4021">
                  <c:v>122.95125</c:v>
                </c:pt>
                <c:pt idx="4022">
                  <c:v>122.96250000000001</c:v>
                </c:pt>
                <c:pt idx="4023">
                  <c:v>122.97375</c:v>
                </c:pt>
                <c:pt idx="4024">
                  <c:v>122.985</c:v>
                </c:pt>
                <c:pt idx="4025">
                  <c:v>122.99625</c:v>
                </c:pt>
                <c:pt idx="4026">
                  <c:v>123.00749999999999</c:v>
                </c:pt>
                <c:pt idx="4027">
                  <c:v>123.01875</c:v>
                </c:pt>
                <c:pt idx="4028">
                  <c:v>123.03</c:v>
                </c:pt>
                <c:pt idx="4029">
                  <c:v>123.04125000000001</c:v>
                </c:pt>
                <c:pt idx="4030">
                  <c:v>123.05249999999999</c:v>
                </c:pt>
                <c:pt idx="4031">
                  <c:v>123.06375</c:v>
                </c:pt>
                <c:pt idx="4032">
                  <c:v>123.075</c:v>
                </c:pt>
                <c:pt idx="4033">
                  <c:v>123.08625000000001</c:v>
                </c:pt>
                <c:pt idx="4034">
                  <c:v>123.0975</c:v>
                </c:pt>
                <c:pt idx="4035">
                  <c:v>123.10875</c:v>
                </c:pt>
                <c:pt idx="4036">
                  <c:v>123.12</c:v>
                </c:pt>
                <c:pt idx="4037">
                  <c:v>123.13124999999999</c:v>
                </c:pt>
                <c:pt idx="4038">
                  <c:v>123.1425</c:v>
                </c:pt>
                <c:pt idx="4039">
                  <c:v>123.15375</c:v>
                </c:pt>
                <c:pt idx="4040">
                  <c:v>123.16500000000001</c:v>
                </c:pt>
                <c:pt idx="4041">
                  <c:v>123.17625</c:v>
                </c:pt>
                <c:pt idx="4042">
                  <c:v>123.1875</c:v>
                </c:pt>
                <c:pt idx="4043">
                  <c:v>123.19875</c:v>
                </c:pt>
                <c:pt idx="4044">
                  <c:v>123.21</c:v>
                </c:pt>
                <c:pt idx="4045">
                  <c:v>123.22125</c:v>
                </c:pt>
                <c:pt idx="4046">
                  <c:v>123.2325</c:v>
                </c:pt>
                <c:pt idx="4047">
                  <c:v>123.24375000000001</c:v>
                </c:pt>
                <c:pt idx="4048">
                  <c:v>123.255</c:v>
                </c:pt>
                <c:pt idx="4049">
                  <c:v>123.26625</c:v>
                </c:pt>
                <c:pt idx="4050">
                  <c:v>123.2775</c:v>
                </c:pt>
                <c:pt idx="4051">
                  <c:v>123.28874999999999</c:v>
                </c:pt>
                <c:pt idx="4052">
                  <c:v>123.3</c:v>
                </c:pt>
                <c:pt idx="4053">
                  <c:v>123.31125</c:v>
                </c:pt>
                <c:pt idx="4054">
                  <c:v>123.32250000000001</c:v>
                </c:pt>
                <c:pt idx="4055">
                  <c:v>123.33374999999999</c:v>
                </c:pt>
                <c:pt idx="4056">
                  <c:v>123.345</c:v>
                </c:pt>
                <c:pt idx="4057">
                  <c:v>123.35625</c:v>
                </c:pt>
                <c:pt idx="4058">
                  <c:v>123.36750000000001</c:v>
                </c:pt>
                <c:pt idx="4059">
                  <c:v>123.37875</c:v>
                </c:pt>
                <c:pt idx="4060">
                  <c:v>123.39</c:v>
                </c:pt>
                <c:pt idx="4061">
                  <c:v>123.40125</c:v>
                </c:pt>
                <c:pt idx="4062">
                  <c:v>123.41249999999999</c:v>
                </c:pt>
                <c:pt idx="4063">
                  <c:v>123.42375</c:v>
                </c:pt>
                <c:pt idx="4064">
                  <c:v>123.435</c:v>
                </c:pt>
                <c:pt idx="4065">
                  <c:v>123.44625000000001</c:v>
                </c:pt>
                <c:pt idx="4066">
                  <c:v>123.4575</c:v>
                </c:pt>
                <c:pt idx="4067">
                  <c:v>123.46875</c:v>
                </c:pt>
                <c:pt idx="4068">
                  <c:v>123.48</c:v>
                </c:pt>
                <c:pt idx="4069">
                  <c:v>123.49124999999999</c:v>
                </c:pt>
                <c:pt idx="4070">
                  <c:v>123.5025</c:v>
                </c:pt>
                <c:pt idx="4071">
                  <c:v>123.51375</c:v>
                </c:pt>
                <c:pt idx="4072">
                  <c:v>123.52500000000001</c:v>
                </c:pt>
                <c:pt idx="4073">
                  <c:v>123.53625</c:v>
                </c:pt>
                <c:pt idx="4074">
                  <c:v>123.5475</c:v>
                </c:pt>
                <c:pt idx="4075">
                  <c:v>123.55875</c:v>
                </c:pt>
                <c:pt idx="4076">
                  <c:v>123.57</c:v>
                </c:pt>
                <c:pt idx="4077">
                  <c:v>123.58125</c:v>
                </c:pt>
                <c:pt idx="4078">
                  <c:v>123.5925</c:v>
                </c:pt>
                <c:pt idx="4079">
                  <c:v>123.60375000000001</c:v>
                </c:pt>
                <c:pt idx="4080">
                  <c:v>123.61499999999999</c:v>
                </c:pt>
                <c:pt idx="4081">
                  <c:v>123.62625</c:v>
                </c:pt>
                <c:pt idx="4082">
                  <c:v>123.6375</c:v>
                </c:pt>
                <c:pt idx="4083">
                  <c:v>123.64875000000001</c:v>
                </c:pt>
                <c:pt idx="4084">
                  <c:v>123.66</c:v>
                </c:pt>
                <c:pt idx="4085">
                  <c:v>123.67125</c:v>
                </c:pt>
                <c:pt idx="4086">
                  <c:v>123.6825</c:v>
                </c:pt>
                <c:pt idx="4087">
                  <c:v>123.69374999999999</c:v>
                </c:pt>
                <c:pt idx="4088">
                  <c:v>123.705</c:v>
                </c:pt>
                <c:pt idx="4089">
                  <c:v>123.71625</c:v>
                </c:pt>
                <c:pt idx="4090">
                  <c:v>123.72750000000001</c:v>
                </c:pt>
                <c:pt idx="4091">
                  <c:v>123.73875</c:v>
                </c:pt>
                <c:pt idx="4092">
                  <c:v>123.75</c:v>
                </c:pt>
                <c:pt idx="4093">
                  <c:v>123.76125</c:v>
                </c:pt>
                <c:pt idx="4094">
                  <c:v>123.77249999999999</c:v>
                </c:pt>
                <c:pt idx="4095">
                  <c:v>123.78375</c:v>
                </c:pt>
                <c:pt idx="4096">
                  <c:v>123.795</c:v>
                </c:pt>
                <c:pt idx="4097">
                  <c:v>123.80625000000001</c:v>
                </c:pt>
                <c:pt idx="4098">
                  <c:v>123.8175</c:v>
                </c:pt>
                <c:pt idx="4099">
                  <c:v>123.82875</c:v>
                </c:pt>
                <c:pt idx="4100">
                  <c:v>123.84</c:v>
                </c:pt>
                <c:pt idx="4101">
                  <c:v>123.85124999999999</c:v>
                </c:pt>
                <c:pt idx="4102">
                  <c:v>123.8625</c:v>
                </c:pt>
                <c:pt idx="4103">
                  <c:v>123.87375</c:v>
                </c:pt>
                <c:pt idx="4104">
                  <c:v>123.88500000000001</c:v>
                </c:pt>
                <c:pt idx="4105">
                  <c:v>123.89624999999999</c:v>
                </c:pt>
                <c:pt idx="4106">
                  <c:v>123.9075</c:v>
                </c:pt>
                <c:pt idx="4107">
                  <c:v>123.91875</c:v>
                </c:pt>
                <c:pt idx="4108">
                  <c:v>123.93</c:v>
                </c:pt>
                <c:pt idx="4109">
                  <c:v>123.94125</c:v>
                </c:pt>
                <c:pt idx="4110">
                  <c:v>123.9525</c:v>
                </c:pt>
                <c:pt idx="4111">
                  <c:v>123.96375</c:v>
                </c:pt>
                <c:pt idx="4112">
                  <c:v>123.97499999999999</c:v>
                </c:pt>
                <c:pt idx="4113">
                  <c:v>123.98625</c:v>
                </c:pt>
                <c:pt idx="4114">
                  <c:v>123.9975</c:v>
                </c:pt>
                <c:pt idx="4115">
                  <c:v>124.00875000000001</c:v>
                </c:pt>
                <c:pt idx="4116">
                  <c:v>124.02</c:v>
                </c:pt>
                <c:pt idx="4117">
                  <c:v>124.03125</c:v>
                </c:pt>
                <c:pt idx="4118">
                  <c:v>124.0425</c:v>
                </c:pt>
                <c:pt idx="4119">
                  <c:v>124.05374999999999</c:v>
                </c:pt>
                <c:pt idx="4120">
                  <c:v>124.065</c:v>
                </c:pt>
                <c:pt idx="4121">
                  <c:v>124.07625</c:v>
                </c:pt>
                <c:pt idx="4122">
                  <c:v>124.08750000000001</c:v>
                </c:pt>
                <c:pt idx="4123">
                  <c:v>124.09875</c:v>
                </c:pt>
                <c:pt idx="4124">
                  <c:v>124.11</c:v>
                </c:pt>
                <c:pt idx="4125">
                  <c:v>124.12125</c:v>
                </c:pt>
                <c:pt idx="4126">
                  <c:v>124.13249999999999</c:v>
                </c:pt>
                <c:pt idx="4127">
                  <c:v>124.14375</c:v>
                </c:pt>
                <c:pt idx="4128">
                  <c:v>124.155</c:v>
                </c:pt>
                <c:pt idx="4129">
                  <c:v>124.16625000000001</c:v>
                </c:pt>
                <c:pt idx="4130">
                  <c:v>124.17749999999999</c:v>
                </c:pt>
                <c:pt idx="4131">
                  <c:v>124.18875</c:v>
                </c:pt>
                <c:pt idx="4132">
                  <c:v>124.2</c:v>
                </c:pt>
                <c:pt idx="4133">
                  <c:v>124.21125000000001</c:v>
                </c:pt>
                <c:pt idx="4134">
                  <c:v>124.2225</c:v>
                </c:pt>
                <c:pt idx="4135">
                  <c:v>124.23375</c:v>
                </c:pt>
                <c:pt idx="4136">
                  <c:v>124.245</c:v>
                </c:pt>
                <c:pt idx="4137">
                  <c:v>124.25624999999999</c:v>
                </c:pt>
                <c:pt idx="4138">
                  <c:v>124.2675</c:v>
                </c:pt>
                <c:pt idx="4139">
                  <c:v>124.27875</c:v>
                </c:pt>
                <c:pt idx="4140">
                  <c:v>124.29</c:v>
                </c:pt>
                <c:pt idx="4141">
                  <c:v>124.30125</c:v>
                </c:pt>
                <c:pt idx="4142">
                  <c:v>124.3125</c:v>
                </c:pt>
                <c:pt idx="4143">
                  <c:v>124.32375</c:v>
                </c:pt>
                <c:pt idx="4144">
                  <c:v>124.33499999999999</c:v>
                </c:pt>
                <c:pt idx="4145">
                  <c:v>124.34625</c:v>
                </c:pt>
                <c:pt idx="4146">
                  <c:v>124.3575</c:v>
                </c:pt>
                <c:pt idx="4147">
                  <c:v>124.36875000000001</c:v>
                </c:pt>
                <c:pt idx="4148">
                  <c:v>124.38</c:v>
                </c:pt>
                <c:pt idx="4149">
                  <c:v>124.39125</c:v>
                </c:pt>
                <c:pt idx="4150">
                  <c:v>124.4025</c:v>
                </c:pt>
                <c:pt idx="4151">
                  <c:v>124.41374999999999</c:v>
                </c:pt>
                <c:pt idx="4152">
                  <c:v>124.425</c:v>
                </c:pt>
                <c:pt idx="4153">
                  <c:v>124.43625</c:v>
                </c:pt>
                <c:pt idx="4154">
                  <c:v>124.44750000000001</c:v>
                </c:pt>
                <c:pt idx="4155">
                  <c:v>124.45874999999999</c:v>
                </c:pt>
                <c:pt idx="4156">
                  <c:v>124.47</c:v>
                </c:pt>
                <c:pt idx="4157">
                  <c:v>124.48125</c:v>
                </c:pt>
                <c:pt idx="4158">
                  <c:v>124.49250000000001</c:v>
                </c:pt>
                <c:pt idx="4159">
                  <c:v>124.50375</c:v>
                </c:pt>
                <c:pt idx="4160">
                  <c:v>124.515</c:v>
                </c:pt>
                <c:pt idx="4161">
                  <c:v>124.52625</c:v>
                </c:pt>
                <c:pt idx="4162">
                  <c:v>124.53749999999999</c:v>
                </c:pt>
                <c:pt idx="4163">
                  <c:v>124.54875</c:v>
                </c:pt>
                <c:pt idx="4164">
                  <c:v>124.56</c:v>
                </c:pt>
                <c:pt idx="4165">
                  <c:v>124.57125000000001</c:v>
                </c:pt>
                <c:pt idx="4166">
                  <c:v>124.5825</c:v>
                </c:pt>
                <c:pt idx="4167">
                  <c:v>124.59375</c:v>
                </c:pt>
                <c:pt idx="4168">
                  <c:v>124.605</c:v>
                </c:pt>
                <c:pt idx="4169">
                  <c:v>124.61624999999999</c:v>
                </c:pt>
                <c:pt idx="4170">
                  <c:v>124.6275</c:v>
                </c:pt>
                <c:pt idx="4171">
                  <c:v>124.63875</c:v>
                </c:pt>
                <c:pt idx="4172">
                  <c:v>124.65</c:v>
                </c:pt>
                <c:pt idx="4173">
                  <c:v>124.66125</c:v>
                </c:pt>
                <c:pt idx="4174">
                  <c:v>124.6725</c:v>
                </c:pt>
                <c:pt idx="4175">
                  <c:v>124.68375</c:v>
                </c:pt>
                <c:pt idx="4176">
                  <c:v>124.69499999999999</c:v>
                </c:pt>
                <c:pt idx="4177">
                  <c:v>124.70625</c:v>
                </c:pt>
                <c:pt idx="4178">
                  <c:v>124.7175</c:v>
                </c:pt>
                <c:pt idx="4179">
                  <c:v>124.72875000000001</c:v>
                </c:pt>
                <c:pt idx="4180">
                  <c:v>124.74</c:v>
                </c:pt>
                <c:pt idx="4181">
                  <c:v>124.75125</c:v>
                </c:pt>
                <c:pt idx="4182">
                  <c:v>124.7625</c:v>
                </c:pt>
                <c:pt idx="4183">
                  <c:v>124.77375000000001</c:v>
                </c:pt>
                <c:pt idx="4184">
                  <c:v>124.785</c:v>
                </c:pt>
                <c:pt idx="4185">
                  <c:v>124.79625</c:v>
                </c:pt>
                <c:pt idx="4186">
                  <c:v>124.8075</c:v>
                </c:pt>
                <c:pt idx="4187">
                  <c:v>124.81874999999999</c:v>
                </c:pt>
                <c:pt idx="4188">
                  <c:v>124.83</c:v>
                </c:pt>
                <c:pt idx="4189">
                  <c:v>124.84125</c:v>
                </c:pt>
                <c:pt idx="4190">
                  <c:v>124.85250000000001</c:v>
                </c:pt>
                <c:pt idx="4191">
                  <c:v>124.86375</c:v>
                </c:pt>
                <c:pt idx="4192">
                  <c:v>124.875</c:v>
                </c:pt>
                <c:pt idx="4193">
                  <c:v>124.88625</c:v>
                </c:pt>
                <c:pt idx="4194">
                  <c:v>124.89749999999999</c:v>
                </c:pt>
                <c:pt idx="4195">
                  <c:v>124.90875</c:v>
                </c:pt>
                <c:pt idx="4196">
                  <c:v>124.92</c:v>
                </c:pt>
                <c:pt idx="4197">
                  <c:v>124.93125000000001</c:v>
                </c:pt>
                <c:pt idx="4198">
                  <c:v>124.9425</c:v>
                </c:pt>
                <c:pt idx="4199">
                  <c:v>124.95375</c:v>
                </c:pt>
                <c:pt idx="4200">
                  <c:v>124.965</c:v>
                </c:pt>
                <c:pt idx="4201">
                  <c:v>124.97624999999999</c:v>
                </c:pt>
                <c:pt idx="4202">
                  <c:v>124.9875</c:v>
                </c:pt>
                <c:pt idx="4203">
                  <c:v>124.99875</c:v>
                </c:pt>
                <c:pt idx="4204">
                  <c:v>125.01</c:v>
                </c:pt>
                <c:pt idx="4205">
                  <c:v>125.02124999999999</c:v>
                </c:pt>
                <c:pt idx="4206">
                  <c:v>125.0325</c:v>
                </c:pt>
                <c:pt idx="4207">
                  <c:v>125.04375</c:v>
                </c:pt>
                <c:pt idx="4208">
                  <c:v>125.05500000000001</c:v>
                </c:pt>
                <c:pt idx="4209">
                  <c:v>125.06625</c:v>
                </c:pt>
                <c:pt idx="4210">
                  <c:v>125.0775</c:v>
                </c:pt>
                <c:pt idx="4211">
                  <c:v>125.08875</c:v>
                </c:pt>
                <c:pt idx="4212">
                  <c:v>125.1</c:v>
                </c:pt>
                <c:pt idx="4213">
                  <c:v>125.11125</c:v>
                </c:pt>
                <c:pt idx="4214">
                  <c:v>125.1225</c:v>
                </c:pt>
                <c:pt idx="4215">
                  <c:v>125.13375000000001</c:v>
                </c:pt>
                <c:pt idx="4216">
                  <c:v>125.145</c:v>
                </c:pt>
                <c:pt idx="4217">
                  <c:v>125.15625</c:v>
                </c:pt>
                <c:pt idx="4218">
                  <c:v>125.1675</c:v>
                </c:pt>
                <c:pt idx="4219">
                  <c:v>125.17874999999999</c:v>
                </c:pt>
                <c:pt idx="4220">
                  <c:v>125.19</c:v>
                </c:pt>
                <c:pt idx="4221">
                  <c:v>125.20125</c:v>
                </c:pt>
                <c:pt idx="4222">
                  <c:v>125.21250000000001</c:v>
                </c:pt>
                <c:pt idx="4223">
                  <c:v>125.22375</c:v>
                </c:pt>
                <c:pt idx="4224">
                  <c:v>125.235</c:v>
                </c:pt>
                <c:pt idx="4225">
                  <c:v>125.24625</c:v>
                </c:pt>
                <c:pt idx="4226">
                  <c:v>125.25749999999999</c:v>
                </c:pt>
                <c:pt idx="4227">
                  <c:v>125.26875</c:v>
                </c:pt>
                <c:pt idx="4228">
                  <c:v>125.28</c:v>
                </c:pt>
                <c:pt idx="4229">
                  <c:v>125.29125000000001</c:v>
                </c:pt>
                <c:pt idx="4230">
                  <c:v>125.30249999999999</c:v>
                </c:pt>
                <c:pt idx="4231">
                  <c:v>125.31375</c:v>
                </c:pt>
                <c:pt idx="4232">
                  <c:v>125.325</c:v>
                </c:pt>
                <c:pt idx="4233">
                  <c:v>125.33625000000001</c:v>
                </c:pt>
                <c:pt idx="4234">
                  <c:v>125.3475</c:v>
                </c:pt>
                <c:pt idx="4235">
                  <c:v>125.35875</c:v>
                </c:pt>
                <c:pt idx="4236">
                  <c:v>125.37</c:v>
                </c:pt>
                <c:pt idx="4237">
                  <c:v>125.38124999999999</c:v>
                </c:pt>
                <c:pt idx="4238">
                  <c:v>125.3925</c:v>
                </c:pt>
                <c:pt idx="4239">
                  <c:v>125.40375</c:v>
                </c:pt>
                <c:pt idx="4240">
                  <c:v>125.41500000000001</c:v>
                </c:pt>
                <c:pt idx="4241">
                  <c:v>125.42625</c:v>
                </c:pt>
                <c:pt idx="4242">
                  <c:v>125.4375</c:v>
                </c:pt>
                <c:pt idx="4243">
                  <c:v>125.44875</c:v>
                </c:pt>
                <c:pt idx="4244">
                  <c:v>125.46</c:v>
                </c:pt>
                <c:pt idx="4245">
                  <c:v>125.47125</c:v>
                </c:pt>
                <c:pt idx="4246">
                  <c:v>125.4825</c:v>
                </c:pt>
                <c:pt idx="4247">
                  <c:v>125.49375000000001</c:v>
                </c:pt>
                <c:pt idx="4248">
                  <c:v>125.505</c:v>
                </c:pt>
                <c:pt idx="4249">
                  <c:v>125.51625</c:v>
                </c:pt>
                <c:pt idx="4250">
                  <c:v>125.5275</c:v>
                </c:pt>
                <c:pt idx="4251">
                  <c:v>125.53874999999999</c:v>
                </c:pt>
                <c:pt idx="4252">
                  <c:v>125.55</c:v>
                </c:pt>
                <c:pt idx="4253">
                  <c:v>125.56125</c:v>
                </c:pt>
                <c:pt idx="4254">
                  <c:v>125.57250000000001</c:v>
                </c:pt>
                <c:pt idx="4255">
                  <c:v>125.58374999999999</c:v>
                </c:pt>
                <c:pt idx="4256">
                  <c:v>125.595</c:v>
                </c:pt>
                <c:pt idx="4257">
                  <c:v>125.60625</c:v>
                </c:pt>
                <c:pt idx="4258">
                  <c:v>125.61750000000001</c:v>
                </c:pt>
                <c:pt idx="4259">
                  <c:v>125.62875</c:v>
                </c:pt>
                <c:pt idx="4260">
                  <c:v>125.64</c:v>
                </c:pt>
                <c:pt idx="4261">
                  <c:v>125.65125</c:v>
                </c:pt>
                <c:pt idx="4262">
                  <c:v>125.66249999999999</c:v>
                </c:pt>
                <c:pt idx="4263">
                  <c:v>125.67375</c:v>
                </c:pt>
                <c:pt idx="4264">
                  <c:v>125.685</c:v>
                </c:pt>
                <c:pt idx="4265">
                  <c:v>125.69625000000001</c:v>
                </c:pt>
                <c:pt idx="4266">
                  <c:v>125.7075</c:v>
                </c:pt>
                <c:pt idx="4267">
                  <c:v>125.71875</c:v>
                </c:pt>
                <c:pt idx="4268">
                  <c:v>125.73</c:v>
                </c:pt>
                <c:pt idx="4269">
                  <c:v>125.74124999999999</c:v>
                </c:pt>
                <c:pt idx="4270">
                  <c:v>125.7525</c:v>
                </c:pt>
                <c:pt idx="4271">
                  <c:v>125.76375</c:v>
                </c:pt>
                <c:pt idx="4272">
                  <c:v>125.77500000000001</c:v>
                </c:pt>
                <c:pt idx="4273">
                  <c:v>125.78625</c:v>
                </c:pt>
                <c:pt idx="4274">
                  <c:v>125.7975</c:v>
                </c:pt>
                <c:pt idx="4275">
                  <c:v>125.80875</c:v>
                </c:pt>
                <c:pt idx="4276">
                  <c:v>125.82</c:v>
                </c:pt>
                <c:pt idx="4277">
                  <c:v>125.83125</c:v>
                </c:pt>
                <c:pt idx="4278">
                  <c:v>125.8425</c:v>
                </c:pt>
                <c:pt idx="4279">
                  <c:v>125.85375000000001</c:v>
                </c:pt>
                <c:pt idx="4280">
                  <c:v>125.86499999999999</c:v>
                </c:pt>
                <c:pt idx="4281">
                  <c:v>125.87625</c:v>
                </c:pt>
                <c:pt idx="4282">
                  <c:v>125.8875</c:v>
                </c:pt>
                <c:pt idx="4283">
                  <c:v>125.89875000000001</c:v>
                </c:pt>
                <c:pt idx="4284">
                  <c:v>125.91</c:v>
                </c:pt>
                <c:pt idx="4285">
                  <c:v>125.92125</c:v>
                </c:pt>
                <c:pt idx="4286">
                  <c:v>125.9325</c:v>
                </c:pt>
                <c:pt idx="4287">
                  <c:v>125.94374999999999</c:v>
                </c:pt>
                <c:pt idx="4288">
                  <c:v>125.955</c:v>
                </c:pt>
                <c:pt idx="4289">
                  <c:v>125.96625</c:v>
                </c:pt>
                <c:pt idx="4290">
                  <c:v>125.97750000000001</c:v>
                </c:pt>
                <c:pt idx="4291">
                  <c:v>125.98875</c:v>
                </c:pt>
                <c:pt idx="4292">
                  <c:v>126</c:v>
                </c:pt>
                <c:pt idx="4293">
                  <c:v>126.01125</c:v>
                </c:pt>
                <c:pt idx="4294">
                  <c:v>126.02249999999999</c:v>
                </c:pt>
                <c:pt idx="4295">
                  <c:v>126.03375</c:v>
                </c:pt>
                <c:pt idx="4296">
                  <c:v>126.045</c:v>
                </c:pt>
                <c:pt idx="4297">
                  <c:v>126.05625000000001</c:v>
                </c:pt>
                <c:pt idx="4298">
                  <c:v>126.0675</c:v>
                </c:pt>
                <c:pt idx="4299">
                  <c:v>126.07875</c:v>
                </c:pt>
                <c:pt idx="4300">
                  <c:v>126.09</c:v>
                </c:pt>
                <c:pt idx="4301">
                  <c:v>126.10124999999999</c:v>
                </c:pt>
                <c:pt idx="4302">
                  <c:v>126.1125</c:v>
                </c:pt>
                <c:pt idx="4303">
                  <c:v>126.12375</c:v>
                </c:pt>
                <c:pt idx="4304">
                  <c:v>126.13500000000001</c:v>
                </c:pt>
                <c:pt idx="4305">
                  <c:v>126.14624999999999</c:v>
                </c:pt>
                <c:pt idx="4306">
                  <c:v>126.1575</c:v>
                </c:pt>
                <c:pt idx="4307">
                  <c:v>126.16875</c:v>
                </c:pt>
                <c:pt idx="4308">
                  <c:v>126.18</c:v>
                </c:pt>
                <c:pt idx="4309">
                  <c:v>126.19125</c:v>
                </c:pt>
                <c:pt idx="4310">
                  <c:v>126.2025</c:v>
                </c:pt>
                <c:pt idx="4311">
                  <c:v>126.21375</c:v>
                </c:pt>
                <c:pt idx="4312">
                  <c:v>126.22499999999999</c:v>
                </c:pt>
                <c:pt idx="4313">
                  <c:v>126.23625</c:v>
                </c:pt>
                <c:pt idx="4314">
                  <c:v>126.2475</c:v>
                </c:pt>
                <c:pt idx="4315">
                  <c:v>126.25875000000001</c:v>
                </c:pt>
                <c:pt idx="4316">
                  <c:v>126.27</c:v>
                </c:pt>
                <c:pt idx="4317">
                  <c:v>126.28125</c:v>
                </c:pt>
                <c:pt idx="4318">
                  <c:v>126.2925</c:v>
                </c:pt>
                <c:pt idx="4319">
                  <c:v>126.30374999999999</c:v>
                </c:pt>
                <c:pt idx="4320">
                  <c:v>126.315</c:v>
                </c:pt>
                <c:pt idx="4321">
                  <c:v>126.32625</c:v>
                </c:pt>
                <c:pt idx="4322">
                  <c:v>126.33750000000001</c:v>
                </c:pt>
                <c:pt idx="4323">
                  <c:v>126.34875</c:v>
                </c:pt>
                <c:pt idx="4324">
                  <c:v>126.36</c:v>
                </c:pt>
                <c:pt idx="4325">
                  <c:v>126.37125</c:v>
                </c:pt>
                <c:pt idx="4326">
                  <c:v>126.38249999999999</c:v>
                </c:pt>
                <c:pt idx="4327">
                  <c:v>126.39375</c:v>
                </c:pt>
                <c:pt idx="4328">
                  <c:v>126.405</c:v>
                </c:pt>
                <c:pt idx="4329">
                  <c:v>126.41625000000001</c:v>
                </c:pt>
                <c:pt idx="4330">
                  <c:v>126.42749999999999</c:v>
                </c:pt>
                <c:pt idx="4331">
                  <c:v>126.43875</c:v>
                </c:pt>
                <c:pt idx="4332">
                  <c:v>126.45</c:v>
                </c:pt>
                <c:pt idx="4333">
                  <c:v>126.46125000000001</c:v>
                </c:pt>
                <c:pt idx="4334">
                  <c:v>126.4725</c:v>
                </c:pt>
                <c:pt idx="4335">
                  <c:v>126.48375</c:v>
                </c:pt>
                <c:pt idx="4336">
                  <c:v>126.495</c:v>
                </c:pt>
                <c:pt idx="4337">
                  <c:v>126.50624999999999</c:v>
                </c:pt>
                <c:pt idx="4338">
                  <c:v>126.5175</c:v>
                </c:pt>
                <c:pt idx="4339">
                  <c:v>126.52875</c:v>
                </c:pt>
                <c:pt idx="4340">
                  <c:v>126.54</c:v>
                </c:pt>
                <c:pt idx="4341">
                  <c:v>126.55125</c:v>
                </c:pt>
                <c:pt idx="4342">
                  <c:v>126.5625</c:v>
                </c:pt>
                <c:pt idx="4343">
                  <c:v>126.57375</c:v>
                </c:pt>
                <c:pt idx="4344">
                  <c:v>126.58499999999999</c:v>
                </c:pt>
                <c:pt idx="4345">
                  <c:v>126.59625</c:v>
                </c:pt>
                <c:pt idx="4346">
                  <c:v>126.6075</c:v>
                </c:pt>
                <c:pt idx="4347">
                  <c:v>126.61875000000001</c:v>
                </c:pt>
                <c:pt idx="4348">
                  <c:v>126.63</c:v>
                </c:pt>
                <c:pt idx="4349">
                  <c:v>126.64125</c:v>
                </c:pt>
                <c:pt idx="4350">
                  <c:v>126.6525</c:v>
                </c:pt>
                <c:pt idx="4351">
                  <c:v>126.66374999999999</c:v>
                </c:pt>
                <c:pt idx="4352">
                  <c:v>126.675</c:v>
                </c:pt>
                <c:pt idx="4353">
                  <c:v>126.68625</c:v>
                </c:pt>
                <c:pt idx="4354">
                  <c:v>126.69750000000001</c:v>
                </c:pt>
                <c:pt idx="4355">
                  <c:v>126.70874999999999</c:v>
                </c:pt>
                <c:pt idx="4356">
                  <c:v>126.72</c:v>
                </c:pt>
                <c:pt idx="4357">
                  <c:v>126.73125</c:v>
                </c:pt>
                <c:pt idx="4358">
                  <c:v>126.74250000000001</c:v>
                </c:pt>
                <c:pt idx="4359">
                  <c:v>126.75375</c:v>
                </c:pt>
                <c:pt idx="4360">
                  <c:v>126.765</c:v>
                </c:pt>
                <c:pt idx="4361">
                  <c:v>126.77625</c:v>
                </c:pt>
                <c:pt idx="4362">
                  <c:v>126.78749999999999</c:v>
                </c:pt>
                <c:pt idx="4363">
                  <c:v>126.79875</c:v>
                </c:pt>
                <c:pt idx="4364">
                  <c:v>126.81</c:v>
                </c:pt>
                <c:pt idx="4365">
                  <c:v>126.82125000000001</c:v>
                </c:pt>
                <c:pt idx="4366">
                  <c:v>126.8325</c:v>
                </c:pt>
                <c:pt idx="4367">
                  <c:v>126.84375</c:v>
                </c:pt>
                <c:pt idx="4368">
                  <c:v>126.855</c:v>
                </c:pt>
                <c:pt idx="4369">
                  <c:v>126.86624999999999</c:v>
                </c:pt>
                <c:pt idx="4370">
                  <c:v>126.8775</c:v>
                </c:pt>
                <c:pt idx="4371">
                  <c:v>126.88875</c:v>
                </c:pt>
                <c:pt idx="4372">
                  <c:v>126.9</c:v>
                </c:pt>
                <c:pt idx="4373">
                  <c:v>126.91125</c:v>
                </c:pt>
                <c:pt idx="4374">
                  <c:v>126.9225</c:v>
                </c:pt>
                <c:pt idx="4375">
                  <c:v>126.93375</c:v>
                </c:pt>
                <c:pt idx="4376">
                  <c:v>126.94499999999999</c:v>
                </c:pt>
                <c:pt idx="4377">
                  <c:v>126.95625</c:v>
                </c:pt>
                <c:pt idx="4378">
                  <c:v>126.9675</c:v>
                </c:pt>
                <c:pt idx="4379">
                  <c:v>126.97875000000001</c:v>
                </c:pt>
                <c:pt idx="4380">
                  <c:v>126.99</c:v>
                </c:pt>
                <c:pt idx="4381">
                  <c:v>127.00125</c:v>
                </c:pt>
                <c:pt idx="4382">
                  <c:v>127.0125</c:v>
                </c:pt>
                <c:pt idx="4383">
                  <c:v>127.02375000000001</c:v>
                </c:pt>
                <c:pt idx="4384">
                  <c:v>127.035</c:v>
                </c:pt>
                <c:pt idx="4385">
                  <c:v>127.04625</c:v>
                </c:pt>
                <c:pt idx="4386">
                  <c:v>127.0575</c:v>
                </c:pt>
                <c:pt idx="4387">
                  <c:v>127.06874999999999</c:v>
                </c:pt>
                <c:pt idx="4388">
                  <c:v>127.08</c:v>
                </c:pt>
                <c:pt idx="4389">
                  <c:v>127.09125</c:v>
                </c:pt>
                <c:pt idx="4390">
                  <c:v>127.10250000000001</c:v>
                </c:pt>
                <c:pt idx="4391">
                  <c:v>127.11375</c:v>
                </c:pt>
                <c:pt idx="4392">
                  <c:v>127.125</c:v>
                </c:pt>
                <c:pt idx="4393">
                  <c:v>127.13625</c:v>
                </c:pt>
                <c:pt idx="4394">
                  <c:v>127.14749999999999</c:v>
                </c:pt>
                <c:pt idx="4395">
                  <c:v>127.15875</c:v>
                </c:pt>
                <c:pt idx="4396">
                  <c:v>127.17</c:v>
                </c:pt>
                <c:pt idx="4397">
                  <c:v>127.18125000000001</c:v>
                </c:pt>
                <c:pt idx="4398">
                  <c:v>127.1925</c:v>
                </c:pt>
                <c:pt idx="4399">
                  <c:v>127.20375</c:v>
                </c:pt>
                <c:pt idx="4400">
                  <c:v>127.215</c:v>
                </c:pt>
                <c:pt idx="4401">
                  <c:v>127.22624999999999</c:v>
                </c:pt>
                <c:pt idx="4402">
                  <c:v>127.2375</c:v>
                </c:pt>
                <c:pt idx="4403">
                  <c:v>127.24875</c:v>
                </c:pt>
                <c:pt idx="4404">
                  <c:v>127.26</c:v>
                </c:pt>
                <c:pt idx="4405">
                  <c:v>127.27124999999999</c:v>
                </c:pt>
                <c:pt idx="4406">
                  <c:v>127.2825</c:v>
                </c:pt>
                <c:pt idx="4407">
                  <c:v>127.29375</c:v>
                </c:pt>
                <c:pt idx="4408">
                  <c:v>127.30500000000001</c:v>
                </c:pt>
                <c:pt idx="4409">
                  <c:v>127.31625</c:v>
                </c:pt>
                <c:pt idx="4410">
                  <c:v>127.3275</c:v>
                </c:pt>
                <c:pt idx="4411">
                  <c:v>127.33875</c:v>
                </c:pt>
                <c:pt idx="4412">
                  <c:v>127.35</c:v>
                </c:pt>
                <c:pt idx="4413">
                  <c:v>127.36125</c:v>
                </c:pt>
                <c:pt idx="4414">
                  <c:v>127.3725</c:v>
                </c:pt>
                <c:pt idx="4415">
                  <c:v>127.38375000000001</c:v>
                </c:pt>
                <c:pt idx="4416">
                  <c:v>127.395</c:v>
                </c:pt>
                <c:pt idx="4417">
                  <c:v>127.40625</c:v>
                </c:pt>
                <c:pt idx="4418">
                  <c:v>127.4175</c:v>
                </c:pt>
                <c:pt idx="4419">
                  <c:v>127.42874999999999</c:v>
                </c:pt>
                <c:pt idx="4420">
                  <c:v>127.44</c:v>
                </c:pt>
                <c:pt idx="4421">
                  <c:v>127.45125</c:v>
                </c:pt>
                <c:pt idx="4422">
                  <c:v>127.46250000000001</c:v>
                </c:pt>
                <c:pt idx="4423">
                  <c:v>127.47375</c:v>
                </c:pt>
                <c:pt idx="4424">
                  <c:v>127.485</c:v>
                </c:pt>
                <c:pt idx="4425">
                  <c:v>127.49625</c:v>
                </c:pt>
                <c:pt idx="4426">
                  <c:v>127.50749999999999</c:v>
                </c:pt>
                <c:pt idx="4427">
                  <c:v>127.51875</c:v>
                </c:pt>
                <c:pt idx="4428">
                  <c:v>127.53</c:v>
                </c:pt>
                <c:pt idx="4429">
                  <c:v>127.54125000000001</c:v>
                </c:pt>
                <c:pt idx="4430">
                  <c:v>127.55249999999999</c:v>
                </c:pt>
                <c:pt idx="4431">
                  <c:v>127.56375</c:v>
                </c:pt>
                <c:pt idx="4432">
                  <c:v>127.575</c:v>
                </c:pt>
                <c:pt idx="4433">
                  <c:v>127.58625000000001</c:v>
                </c:pt>
                <c:pt idx="4434">
                  <c:v>127.5975</c:v>
                </c:pt>
                <c:pt idx="4435">
                  <c:v>127.60875</c:v>
                </c:pt>
                <c:pt idx="4436">
                  <c:v>127.62</c:v>
                </c:pt>
                <c:pt idx="4437">
                  <c:v>127.63124999999999</c:v>
                </c:pt>
                <c:pt idx="4438">
                  <c:v>127.6425</c:v>
                </c:pt>
                <c:pt idx="4439">
                  <c:v>127.65375</c:v>
                </c:pt>
                <c:pt idx="4440">
                  <c:v>127.66500000000001</c:v>
                </c:pt>
                <c:pt idx="4441">
                  <c:v>127.67625</c:v>
                </c:pt>
                <c:pt idx="4442">
                  <c:v>127.6875</c:v>
                </c:pt>
                <c:pt idx="4443">
                  <c:v>127.69875</c:v>
                </c:pt>
                <c:pt idx="4444">
                  <c:v>127.71</c:v>
                </c:pt>
                <c:pt idx="4445">
                  <c:v>127.72125</c:v>
                </c:pt>
                <c:pt idx="4446">
                  <c:v>127.7325</c:v>
                </c:pt>
                <c:pt idx="4447">
                  <c:v>127.74375000000001</c:v>
                </c:pt>
                <c:pt idx="4448">
                  <c:v>127.755</c:v>
                </c:pt>
                <c:pt idx="4449">
                  <c:v>127.76625</c:v>
                </c:pt>
                <c:pt idx="4450">
                  <c:v>127.7775</c:v>
                </c:pt>
                <c:pt idx="4451">
                  <c:v>127.78874999999999</c:v>
                </c:pt>
                <c:pt idx="4452">
                  <c:v>127.8</c:v>
                </c:pt>
                <c:pt idx="4453">
                  <c:v>127.81125</c:v>
                </c:pt>
                <c:pt idx="4454">
                  <c:v>127.82250000000001</c:v>
                </c:pt>
                <c:pt idx="4455">
                  <c:v>127.83374999999999</c:v>
                </c:pt>
                <c:pt idx="4456">
                  <c:v>127.845</c:v>
                </c:pt>
                <c:pt idx="4457">
                  <c:v>127.85625</c:v>
                </c:pt>
                <c:pt idx="4458">
                  <c:v>127.86750000000001</c:v>
                </c:pt>
                <c:pt idx="4459">
                  <c:v>127.87875</c:v>
                </c:pt>
                <c:pt idx="4460">
                  <c:v>127.89</c:v>
                </c:pt>
                <c:pt idx="4461">
                  <c:v>127.90125</c:v>
                </c:pt>
                <c:pt idx="4462">
                  <c:v>127.91249999999999</c:v>
                </c:pt>
                <c:pt idx="4463">
                  <c:v>127.92375</c:v>
                </c:pt>
                <c:pt idx="4464">
                  <c:v>127.935</c:v>
                </c:pt>
                <c:pt idx="4465">
                  <c:v>127.94625000000001</c:v>
                </c:pt>
                <c:pt idx="4466">
                  <c:v>127.9575</c:v>
                </c:pt>
                <c:pt idx="4467">
                  <c:v>127.96875</c:v>
                </c:pt>
                <c:pt idx="4468">
                  <c:v>127.98</c:v>
                </c:pt>
                <c:pt idx="4469">
                  <c:v>127.99124999999999</c:v>
                </c:pt>
                <c:pt idx="4470">
                  <c:v>128.0025</c:v>
                </c:pt>
                <c:pt idx="4471">
                  <c:v>128.01374999999999</c:v>
                </c:pt>
                <c:pt idx="4472">
                  <c:v>128.02500000000001</c:v>
                </c:pt>
                <c:pt idx="4473">
                  <c:v>128.03625</c:v>
                </c:pt>
                <c:pt idx="4474">
                  <c:v>128.04750000000001</c:v>
                </c:pt>
                <c:pt idx="4475">
                  <c:v>128.05875</c:v>
                </c:pt>
                <c:pt idx="4476">
                  <c:v>128.07</c:v>
                </c:pt>
                <c:pt idx="4477">
                  <c:v>128.08125000000001</c:v>
                </c:pt>
                <c:pt idx="4478">
                  <c:v>128.0925</c:v>
                </c:pt>
                <c:pt idx="4479">
                  <c:v>128.10374999999999</c:v>
                </c:pt>
                <c:pt idx="4480">
                  <c:v>128.11500000000001</c:v>
                </c:pt>
                <c:pt idx="4481">
                  <c:v>128.12625</c:v>
                </c:pt>
                <c:pt idx="4482">
                  <c:v>128.13749999999999</c:v>
                </c:pt>
                <c:pt idx="4483">
                  <c:v>128.14875000000001</c:v>
                </c:pt>
                <c:pt idx="4484">
                  <c:v>128.16</c:v>
                </c:pt>
                <c:pt idx="4485">
                  <c:v>128.17124999999999</c:v>
                </c:pt>
                <c:pt idx="4486">
                  <c:v>128.1825</c:v>
                </c:pt>
                <c:pt idx="4487">
                  <c:v>128.19374999999999</c:v>
                </c:pt>
                <c:pt idx="4488">
                  <c:v>128.20500000000001</c:v>
                </c:pt>
                <c:pt idx="4489">
                  <c:v>128.21625</c:v>
                </c:pt>
                <c:pt idx="4490">
                  <c:v>128.22749999999999</c:v>
                </c:pt>
                <c:pt idx="4491">
                  <c:v>128.23875000000001</c:v>
                </c:pt>
                <c:pt idx="4492">
                  <c:v>128.25</c:v>
                </c:pt>
                <c:pt idx="4493">
                  <c:v>128.26124999999999</c:v>
                </c:pt>
                <c:pt idx="4494">
                  <c:v>128.27250000000001</c:v>
                </c:pt>
                <c:pt idx="4495">
                  <c:v>128.28375</c:v>
                </c:pt>
                <c:pt idx="4496">
                  <c:v>128.29499999999999</c:v>
                </c:pt>
                <c:pt idx="4497">
                  <c:v>128.30625000000001</c:v>
                </c:pt>
                <c:pt idx="4498">
                  <c:v>128.3175</c:v>
                </c:pt>
                <c:pt idx="4499">
                  <c:v>128.32875000000001</c:v>
                </c:pt>
                <c:pt idx="4500">
                  <c:v>128.34</c:v>
                </c:pt>
                <c:pt idx="4501">
                  <c:v>128.35124999999999</c:v>
                </c:pt>
                <c:pt idx="4502">
                  <c:v>128.36250000000001</c:v>
                </c:pt>
                <c:pt idx="4503">
                  <c:v>128.37375</c:v>
                </c:pt>
                <c:pt idx="4504">
                  <c:v>128.38499999999999</c:v>
                </c:pt>
                <c:pt idx="4505">
                  <c:v>128.39625000000001</c:v>
                </c:pt>
                <c:pt idx="4506">
                  <c:v>128.4075</c:v>
                </c:pt>
                <c:pt idx="4507">
                  <c:v>128.41874999999999</c:v>
                </c:pt>
                <c:pt idx="4508">
                  <c:v>128.43</c:v>
                </c:pt>
                <c:pt idx="4509">
                  <c:v>128.44125</c:v>
                </c:pt>
                <c:pt idx="4510">
                  <c:v>128.45249999999999</c:v>
                </c:pt>
                <c:pt idx="4511">
                  <c:v>128.46375</c:v>
                </c:pt>
                <c:pt idx="4512">
                  <c:v>128.47499999999999</c:v>
                </c:pt>
                <c:pt idx="4513">
                  <c:v>128.48625000000001</c:v>
                </c:pt>
                <c:pt idx="4514">
                  <c:v>128.4975</c:v>
                </c:pt>
                <c:pt idx="4515">
                  <c:v>128.50874999999999</c:v>
                </c:pt>
                <c:pt idx="4516">
                  <c:v>128.52000000000001</c:v>
                </c:pt>
                <c:pt idx="4517">
                  <c:v>128.53125</c:v>
                </c:pt>
                <c:pt idx="4518">
                  <c:v>128.54249999999999</c:v>
                </c:pt>
                <c:pt idx="4519">
                  <c:v>128.55375000000001</c:v>
                </c:pt>
                <c:pt idx="4520">
                  <c:v>128.565</c:v>
                </c:pt>
                <c:pt idx="4521">
                  <c:v>128.57624999999999</c:v>
                </c:pt>
                <c:pt idx="4522">
                  <c:v>128.58750000000001</c:v>
                </c:pt>
                <c:pt idx="4523">
                  <c:v>128.59875</c:v>
                </c:pt>
                <c:pt idx="4524">
                  <c:v>128.61000000000001</c:v>
                </c:pt>
                <c:pt idx="4525">
                  <c:v>128.62125</c:v>
                </c:pt>
                <c:pt idx="4526">
                  <c:v>128.63249999999999</c:v>
                </c:pt>
                <c:pt idx="4527">
                  <c:v>128.64375000000001</c:v>
                </c:pt>
                <c:pt idx="4528">
                  <c:v>128.655</c:v>
                </c:pt>
                <c:pt idx="4529">
                  <c:v>128.66624999999999</c:v>
                </c:pt>
                <c:pt idx="4530">
                  <c:v>128.67750000000001</c:v>
                </c:pt>
                <c:pt idx="4531">
                  <c:v>128.68875</c:v>
                </c:pt>
                <c:pt idx="4532">
                  <c:v>128.69999999999999</c:v>
                </c:pt>
                <c:pt idx="4533">
                  <c:v>128.71125000000001</c:v>
                </c:pt>
                <c:pt idx="4534">
                  <c:v>128.7225</c:v>
                </c:pt>
                <c:pt idx="4535">
                  <c:v>128.73374999999999</c:v>
                </c:pt>
                <c:pt idx="4536">
                  <c:v>128.745</c:v>
                </c:pt>
                <c:pt idx="4537">
                  <c:v>128.75624999999999</c:v>
                </c:pt>
                <c:pt idx="4538">
                  <c:v>128.76750000000001</c:v>
                </c:pt>
                <c:pt idx="4539">
                  <c:v>128.77875</c:v>
                </c:pt>
                <c:pt idx="4540">
                  <c:v>128.79</c:v>
                </c:pt>
                <c:pt idx="4541">
                  <c:v>128.80125000000001</c:v>
                </c:pt>
                <c:pt idx="4542">
                  <c:v>128.8125</c:v>
                </c:pt>
                <c:pt idx="4543">
                  <c:v>128.82374999999999</c:v>
                </c:pt>
                <c:pt idx="4544">
                  <c:v>128.83500000000001</c:v>
                </c:pt>
                <c:pt idx="4545">
                  <c:v>128.84625</c:v>
                </c:pt>
                <c:pt idx="4546">
                  <c:v>128.85749999999999</c:v>
                </c:pt>
                <c:pt idx="4547">
                  <c:v>128.86875000000001</c:v>
                </c:pt>
                <c:pt idx="4548">
                  <c:v>128.88</c:v>
                </c:pt>
                <c:pt idx="4549">
                  <c:v>128.89125000000001</c:v>
                </c:pt>
                <c:pt idx="4550">
                  <c:v>128.9025</c:v>
                </c:pt>
                <c:pt idx="4551">
                  <c:v>128.91374999999999</c:v>
                </c:pt>
                <c:pt idx="4552">
                  <c:v>128.92500000000001</c:v>
                </c:pt>
                <c:pt idx="4553">
                  <c:v>128.93625</c:v>
                </c:pt>
                <c:pt idx="4554">
                  <c:v>128.94749999999999</c:v>
                </c:pt>
                <c:pt idx="4555">
                  <c:v>128.95875000000001</c:v>
                </c:pt>
                <c:pt idx="4556">
                  <c:v>128.97</c:v>
                </c:pt>
                <c:pt idx="4557">
                  <c:v>128.98124999999999</c:v>
                </c:pt>
                <c:pt idx="4558">
                  <c:v>128.99250000000001</c:v>
                </c:pt>
                <c:pt idx="4559">
                  <c:v>129.00375</c:v>
                </c:pt>
                <c:pt idx="4560">
                  <c:v>129.01499999999999</c:v>
                </c:pt>
                <c:pt idx="4561">
                  <c:v>129.02625</c:v>
                </c:pt>
                <c:pt idx="4562">
                  <c:v>129.03749999999999</c:v>
                </c:pt>
                <c:pt idx="4563">
                  <c:v>129.04875000000001</c:v>
                </c:pt>
                <c:pt idx="4564">
                  <c:v>129.06</c:v>
                </c:pt>
                <c:pt idx="4565">
                  <c:v>129.07124999999999</c:v>
                </c:pt>
                <c:pt idx="4566">
                  <c:v>129.08250000000001</c:v>
                </c:pt>
                <c:pt idx="4567">
                  <c:v>129.09375</c:v>
                </c:pt>
                <c:pt idx="4568">
                  <c:v>129.10499999999999</c:v>
                </c:pt>
                <c:pt idx="4569">
                  <c:v>129.11625000000001</c:v>
                </c:pt>
                <c:pt idx="4570">
                  <c:v>129.1275</c:v>
                </c:pt>
                <c:pt idx="4571">
                  <c:v>129.13874999999999</c:v>
                </c:pt>
                <c:pt idx="4572">
                  <c:v>129.15</c:v>
                </c:pt>
                <c:pt idx="4573">
                  <c:v>129.16125</c:v>
                </c:pt>
                <c:pt idx="4574">
                  <c:v>129.17250000000001</c:v>
                </c:pt>
                <c:pt idx="4575">
                  <c:v>129.18375</c:v>
                </c:pt>
                <c:pt idx="4576">
                  <c:v>129.19499999999999</c:v>
                </c:pt>
                <c:pt idx="4577">
                  <c:v>129.20625000000001</c:v>
                </c:pt>
                <c:pt idx="4578">
                  <c:v>129.2175</c:v>
                </c:pt>
                <c:pt idx="4579">
                  <c:v>129.22874999999999</c:v>
                </c:pt>
                <c:pt idx="4580">
                  <c:v>129.24</c:v>
                </c:pt>
                <c:pt idx="4581">
                  <c:v>129.25125</c:v>
                </c:pt>
                <c:pt idx="4582">
                  <c:v>129.26249999999999</c:v>
                </c:pt>
                <c:pt idx="4583">
                  <c:v>129.27375000000001</c:v>
                </c:pt>
                <c:pt idx="4584">
                  <c:v>129.285</c:v>
                </c:pt>
                <c:pt idx="4585">
                  <c:v>129.29624999999999</c:v>
                </c:pt>
                <c:pt idx="4586">
                  <c:v>129.3075</c:v>
                </c:pt>
                <c:pt idx="4587">
                  <c:v>129.31874999999999</c:v>
                </c:pt>
                <c:pt idx="4588">
                  <c:v>129.33000000000001</c:v>
                </c:pt>
                <c:pt idx="4589">
                  <c:v>129.34125</c:v>
                </c:pt>
                <c:pt idx="4590">
                  <c:v>129.35249999999999</c:v>
                </c:pt>
                <c:pt idx="4591">
                  <c:v>129.36375000000001</c:v>
                </c:pt>
                <c:pt idx="4592">
                  <c:v>129.375</c:v>
                </c:pt>
                <c:pt idx="4593">
                  <c:v>129.38624999999999</c:v>
                </c:pt>
                <c:pt idx="4594">
                  <c:v>129.39750000000001</c:v>
                </c:pt>
                <c:pt idx="4595">
                  <c:v>129.40875</c:v>
                </c:pt>
                <c:pt idx="4596">
                  <c:v>129.41999999999999</c:v>
                </c:pt>
                <c:pt idx="4597">
                  <c:v>129.43125000000001</c:v>
                </c:pt>
                <c:pt idx="4598">
                  <c:v>129.4425</c:v>
                </c:pt>
                <c:pt idx="4599">
                  <c:v>129.45375000000001</c:v>
                </c:pt>
                <c:pt idx="4600">
                  <c:v>129.465</c:v>
                </c:pt>
                <c:pt idx="4601">
                  <c:v>129.47624999999999</c:v>
                </c:pt>
                <c:pt idx="4602">
                  <c:v>129.48750000000001</c:v>
                </c:pt>
                <c:pt idx="4603">
                  <c:v>129.49875</c:v>
                </c:pt>
                <c:pt idx="4604">
                  <c:v>129.51</c:v>
                </c:pt>
                <c:pt idx="4605">
                  <c:v>129.52125000000001</c:v>
                </c:pt>
                <c:pt idx="4606">
                  <c:v>129.5325</c:v>
                </c:pt>
                <c:pt idx="4607">
                  <c:v>129.54374999999999</c:v>
                </c:pt>
                <c:pt idx="4608">
                  <c:v>129.55500000000001</c:v>
                </c:pt>
                <c:pt idx="4609">
                  <c:v>129.56625</c:v>
                </c:pt>
                <c:pt idx="4610">
                  <c:v>129.57749999999999</c:v>
                </c:pt>
                <c:pt idx="4611">
                  <c:v>129.58875</c:v>
                </c:pt>
                <c:pt idx="4612">
                  <c:v>129.6</c:v>
                </c:pt>
                <c:pt idx="4613">
                  <c:v>129.61125000000001</c:v>
                </c:pt>
                <c:pt idx="4614">
                  <c:v>129.6225</c:v>
                </c:pt>
                <c:pt idx="4615">
                  <c:v>129.63374999999999</c:v>
                </c:pt>
                <c:pt idx="4616">
                  <c:v>129.64500000000001</c:v>
                </c:pt>
                <c:pt idx="4617">
                  <c:v>129.65625</c:v>
                </c:pt>
                <c:pt idx="4618">
                  <c:v>129.66749999999999</c:v>
                </c:pt>
                <c:pt idx="4619">
                  <c:v>129.67875000000001</c:v>
                </c:pt>
                <c:pt idx="4620">
                  <c:v>129.69</c:v>
                </c:pt>
                <c:pt idx="4621">
                  <c:v>129.70124999999999</c:v>
                </c:pt>
                <c:pt idx="4622">
                  <c:v>129.71250000000001</c:v>
                </c:pt>
                <c:pt idx="4623">
                  <c:v>129.72375</c:v>
                </c:pt>
                <c:pt idx="4624">
                  <c:v>129.73500000000001</c:v>
                </c:pt>
                <c:pt idx="4625">
                  <c:v>129.74625</c:v>
                </c:pt>
                <c:pt idx="4626">
                  <c:v>129.75749999999999</c:v>
                </c:pt>
                <c:pt idx="4627">
                  <c:v>129.76875000000001</c:v>
                </c:pt>
                <c:pt idx="4628">
                  <c:v>129.78</c:v>
                </c:pt>
                <c:pt idx="4629">
                  <c:v>129.79124999999999</c:v>
                </c:pt>
                <c:pt idx="4630">
                  <c:v>129.80250000000001</c:v>
                </c:pt>
                <c:pt idx="4631">
                  <c:v>129.81375</c:v>
                </c:pt>
                <c:pt idx="4632">
                  <c:v>129.82499999999999</c:v>
                </c:pt>
                <c:pt idx="4633">
                  <c:v>129.83625000000001</c:v>
                </c:pt>
                <c:pt idx="4634">
                  <c:v>129.8475</c:v>
                </c:pt>
                <c:pt idx="4635">
                  <c:v>129.85874999999999</c:v>
                </c:pt>
                <c:pt idx="4636">
                  <c:v>129.87</c:v>
                </c:pt>
                <c:pt idx="4637">
                  <c:v>129.88124999999999</c:v>
                </c:pt>
                <c:pt idx="4638">
                  <c:v>129.89250000000001</c:v>
                </c:pt>
                <c:pt idx="4639">
                  <c:v>129.90375</c:v>
                </c:pt>
                <c:pt idx="4640">
                  <c:v>129.91499999999999</c:v>
                </c:pt>
                <c:pt idx="4641">
                  <c:v>129.92625000000001</c:v>
                </c:pt>
                <c:pt idx="4642">
                  <c:v>129.9375</c:v>
                </c:pt>
                <c:pt idx="4643">
                  <c:v>129.94874999999999</c:v>
                </c:pt>
                <c:pt idx="4644">
                  <c:v>129.96</c:v>
                </c:pt>
                <c:pt idx="4645">
                  <c:v>129.97125</c:v>
                </c:pt>
                <c:pt idx="4646">
                  <c:v>129.98249999999999</c:v>
                </c:pt>
                <c:pt idx="4647">
                  <c:v>129.99375000000001</c:v>
                </c:pt>
                <c:pt idx="4648">
                  <c:v>130.005</c:v>
                </c:pt>
                <c:pt idx="4649">
                  <c:v>130.01625000000001</c:v>
                </c:pt>
                <c:pt idx="4650">
                  <c:v>130.0275</c:v>
                </c:pt>
                <c:pt idx="4651">
                  <c:v>130.03874999999999</c:v>
                </c:pt>
                <c:pt idx="4652">
                  <c:v>130.05000000000001</c:v>
                </c:pt>
                <c:pt idx="4653">
                  <c:v>130.06125</c:v>
                </c:pt>
                <c:pt idx="4654">
                  <c:v>130.07249999999999</c:v>
                </c:pt>
                <c:pt idx="4655">
                  <c:v>130.08375000000001</c:v>
                </c:pt>
                <c:pt idx="4656">
                  <c:v>130.095</c:v>
                </c:pt>
                <c:pt idx="4657">
                  <c:v>130.10624999999999</c:v>
                </c:pt>
                <c:pt idx="4658">
                  <c:v>130.11750000000001</c:v>
                </c:pt>
                <c:pt idx="4659">
                  <c:v>130.12875</c:v>
                </c:pt>
                <c:pt idx="4660">
                  <c:v>130.13999999999999</c:v>
                </c:pt>
                <c:pt idx="4661">
                  <c:v>130.15125</c:v>
                </c:pt>
                <c:pt idx="4662">
                  <c:v>130.16249999999999</c:v>
                </c:pt>
                <c:pt idx="4663">
                  <c:v>130.17375000000001</c:v>
                </c:pt>
                <c:pt idx="4664">
                  <c:v>130.185</c:v>
                </c:pt>
                <c:pt idx="4665">
                  <c:v>130.19624999999999</c:v>
                </c:pt>
                <c:pt idx="4666">
                  <c:v>130.20750000000001</c:v>
                </c:pt>
                <c:pt idx="4667">
                  <c:v>130.21875</c:v>
                </c:pt>
                <c:pt idx="4668">
                  <c:v>130.22999999999999</c:v>
                </c:pt>
                <c:pt idx="4669">
                  <c:v>130.24125000000001</c:v>
                </c:pt>
                <c:pt idx="4670">
                  <c:v>130.2525</c:v>
                </c:pt>
                <c:pt idx="4671">
                  <c:v>130.26374999999999</c:v>
                </c:pt>
                <c:pt idx="4672">
                  <c:v>130.27500000000001</c:v>
                </c:pt>
                <c:pt idx="4673">
                  <c:v>130.28625</c:v>
                </c:pt>
                <c:pt idx="4674">
                  <c:v>130.29750000000001</c:v>
                </c:pt>
                <c:pt idx="4675">
                  <c:v>130.30875</c:v>
                </c:pt>
                <c:pt idx="4676">
                  <c:v>130.32</c:v>
                </c:pt>
                <c:pt idx="4677">
                  <c:v>130.33125000000001</c:v>
                </c:pt>
                <c:pt idx="4678">
                  <c:v>130.3425</c:v>
                </c:pt>
                <c:pt idx="4679">
                  <c:v>130.35374999999999</c:v>
                </c:pt>
                <c:pt idx="4680">
                  <c:v>130.36500000000001</c:v>
                </c:pt>
                <c:pt idx="4681">
                  <c:v>130.37625</c:v>
                </c:pt>
                <c:pt idx="4682">
                  <c:v>130.38749999999999</c:v>
                </c:pt>
                <c:pt idx="4683">
                  <c:v>130.39875000000001</c:v>
                </c:pt>
                <c:pt idx="4684">
                  <c:v>130.41</c:v>
                </c:pt>
                <c:pt idx="4685">
                  <c:v>130.42124999999999</c:v>
                </c:pt>
                <c:pt idx="4686">
                  <c:v>130.4325</c:v>
                </c:pt>
                <c:pt idx="4687">
                  <c:v>130.44374999999999</c:v>
                </c:pt>
                <c:pt idx="4688">
                  <c:v>130.45500000000001</c:v>
                </c:pt>
                <c:pt idx="4689">
                  <c:v>130.46625</c:v>
                </c:pt>
                <c:pt idx="4690">
                  <c:v>130.47749999999999</c:v>
                </c:pt>
                <c:pt idx="4691">
                  <c:v>130.48875000000001</c:v>
                </c:pt>
                <c:pt idx="4692">
                  <c:v>130.5</c:v>
                </c:pt>
                <c:pt idx="4693">
                  <c:v>130.51124999999999</c:v>
                </c:pt>
                <c:pt idx="4694">
                  <c:v>130.52250000000001</c:v>
                </c:pt>
                <c:pt idx="4695">
                  <c:v>130.53375</c:v>
                </c:pt>
                <c:pt idx="4696">
                  <c:v>130.54499999999999</c:v>
                </c:pt>
                <c:pt idx="4697">
                  <c:v>130.55625000000001</c:v>
                </c:pt>
                <c:pt idx="4698">
                  <c:v>130.5675</c:v>
                </c:pt>
                <c:pt idx="4699">
                  <c:v>130.57875000000001</c:v>
                </c:pt>
                <c:pt idx="4700">
                  <c:v>130.59</c:v>
                </c:pt>
                <c:pt idx="4701">
                  <c:v>130.60124999999999</c:v>
                </c:pt>
                <c:pt idx="4702">
                  <c:v>130.61250000000001</c:v>
                </c:pt>
                <c:pt idx="4703">
                  <c:v>130.62375</c:v>
                </c:pt>
                <c:pt idx="4704">
                  <c:v>130.63499999999999</c:v>
                </c:pt>
                <c:pt idx="4705">
                  <c:v>130.64625000000001</c:v>
                </c:pt>
                <c:pt idx="4706">
                  <c:v>130.6575</c:v>
                </c:pt>
                <c:pt idx="4707">
                  <c:v>130.66874999999999</c:v>
                </c:pt>
                <c:pt idx="4708">
                  <c:v>130.68</c:v>
                </c:pt>
                <c:pt idx="4709">
                  <c:v>130.69125</c:v>
                </c:pt>
                <c:pt idx="4710">
                  <c:v>130.70249999999999</c:v>
                </c:pt>
                <c:pt idx="4711">
                  <c:v>130.71375</c:v>
                </c:pt>
                <c:pt idx="4712">
                  <c:v>130.72499999999999</c:v>
                </c:pt>
                <c:pt idx="4713">
                  <c:v>130.73625000000001</c:v>
                </c:pt>
                <c:pt idx="4714">
                  <c:v>130.7475</c:v>
                </c:pt>
                <c:pt idx="4715">
                  <c:v>130.75874999999999</c:v>
                </c:pt>
                <c:pt idx="4716">
                  <c:v>130.77000000000001</c:v>
                </c:pt>
                <c:pt idx="4717">
                  <c:v>130.78125</c:v>
                </c:pt>
                <c:pt idx="4718">
                  <c:v>130.79249999999999</c:v>
                </c:pt>
                <c:pt idx="4719">
                  <c:v>130.80375000000001</c:v>
                </c:pt>
                <c:pt idx="4720">
                  <c:v>130.815</c:v>
                </c:pt>
                <c:pt idx="4721">
                  <c:v>130.82624999999999</c:v>
                </c:pt>
                <c:pt idx="4722">
                  <c:v>130.83750000000001</c:v>
                </c:pt>
                <c:pt idx="4723">
                  <c:v>130.84875</c:v>
                </c:pt>
                <c:pt idx="4724">
                  <c:v>130.86000000000001</c:v>
                </c:pt>
                <c:pt idx="4725">
                  <c:v>130.87125</c:v>
                </c:pt>
                <c:pt idx="4726">
                  <c:v>130.88249999999999</c:v>
                </c:pt>
                <c:pt idx="4727">
                  <c:v>130.89375000000001</c:v>
                </c:pt>
                <c:pt idx="4728">
                  <c:v>130.905</c:v>
                </c:pt>
                <c:pt idx="4729">
                  <c:v>130.91624999999999</c:v>
                </c:pt>
                <c:pt idx="4730">
                  <c:v>130.92750000000001</c:v>
                </c:pt>
                <c:pt idx="4731">
                  <c:v>130.93875</c:v>
                </c:pt>
                <c:pt idx="4732">
                  <c:v>130.94999999999999</c:v>
                </c:pt>
                <c:pt idx="4733">
                  <c:v>130.96125000000001</c:v>
                </c:pt>
                <c:pt idx="4734">
                  <c:v>130.9725</c:v>
                </c:pt>
                <c:pt idx="4735">
                  <c:v>130.98374999999999</c:v>
                </c:pt>
                <c:pt idx="4736">
                  <c:v>130.995</c:v>
                </c:pt>
                <c:pt idx="4737">
                  <c:v>131.00624999999999</c:v>
                </c:pt>
                <c:pt idx="4738">
                  <c:v>131.01750000000001</c:v>
                </c:pt>
                <c:pt idx="4739">
                  <c:v>131.02875</c:v>
                </c:pt>
                <c:pt idx="4740">
                  <c:v>131.04</c:v>
                </c:pt>
                <c:pt idx="4741">
                  <c:v>131.05125000000001</c:v>
                </c:pt>
                <c:pt idx="4742">
                  <c:v>131.0625</c:v>
                </c:pt>
                <c:pt idx="4743">
                  <c:v>131.07374999999999</c:v>
                </c:pt>
                <c:pt idx="4744">
                  <c:v>131.08500000000001</c:v>
                </c:pt>
                <c:pt idx="4745">
                  <c:v>131.09625</c:v>
                </c:pt>
                <c:pt idx="4746">
                  <c:v>131.10749999999999</c:v>
                </c:pt>
                <c:pt idx="4747">
                  <c:v>131.11875000000001</c:v>
                </c:pt>
                <c:pt idx="4748">
                  <c:v>131.13</c:v>
                </c:pt>
                <c:pt idx="4749">
                  <c:v>131.14125000000001</c:v>
                </c:pt>
                <c:pt idx="4750">
                  <c:v>131.1525</c:v>
                </c:pt>
                <c:pt idx="4751">
                  <c:v>131.16374999999999</c:v>
                </c:pt>
                <c:pt idx="4752">
                  <c:v>131.17500000000001</c:v>
                </c:pt>
                <c:pt idx="4753">
                  <c:v>131.18625</c:v>
                </c:pt>
                <c:pt idx="4754">
                  <c:v>131.19749999999999</c:v>
                </c:pt>
                <c:pt idx="4755">
                  <c:v>131.20875000000001</c:v>
                </c:pt>
                <c:pt idx="4756">
                  <c:v>131.22</c:v>
                </c:pt>
                <c:pt idx="4757">
                  <c:v>131.23124999999999</c:v>
                </c:pt>
                <c:pt idx="4758">
                  <c:v>131.24250000000001</c:v>
                </c:pt>
                <c:pt idx="4759">
                  <c:v>131.25375</c:v>
                </c:pt>
                <c:pt idx="4760">
                  <c:v>131.26499999999999</c:v>
                </c:pt>
                <c:pt idx="4761">
                  <c:v>131.27625</c:v>
                </c:pt>
                <c:pt idx="4762">
                  <c:v>131.28749999999999</c:v>
                </c:pt>
                <c:pt idx="4763">
                  <c:v>131.29875000000001</c:v>
                </c:pt>
                <c:pt idx="4764">
                  <c:v>131.31</c:v>
                </c:pt>
                <c:pt idx="4765">
                  <c:v>131.32124999999999</c:v>
                </c:pt>
                <c:pt idx="4766">
                  <c:v>131.33250000000001</c:v>
                </c:pt>
                <c:pt idx="4767">
                  <c:v>131.34375</c:v>
                </c:pt>
                <c:pt idx="4768">
                  <c:v>131.35499999999999</c:v>
                </c:pt>
                <c:pt idx="4769">
                  <c:v>131.36625000000001</c:v>
                </c:pt>
                <c:pt idx="4770">
                  <c:v>131.3775</c:v>
                </c:pt>
                <c:pt idx="4771">
                  <c:v>131.38874999999999</c:v>
                </c:pt>
                <c:pt idx="4772">
                  <c:v>131.4</c:v>
                </c:pt>
                <c:pt idx="4773">
                  <c:v>131.41125</c:v>
                </c:pt>
                <c:pt idx="4774">
                  <c:v>131.42250000000001</c:v>
                </c:pt>
                <c:pt idx="4775">
                  <c:v>131.43375</c:v>
                </c:pt>
                <c:pt idx="4776">
                  <c:v>131.44499999999999</c:v>
                </c:pt>
                <c:pt idx="4777">
                  <c:v>131.45625000000001</c:v>
                </c:pt>
                <c:pt idx="4778">
                  <c:v>131.4675</c:v>
                </c:pt>
                <c:pt idx="4779">
                  <c:v>131.47874999999999</c:v>
                </c:pt>
                <c:pt idx="4780">
                  <c:v>131.49</c:v>
                </c:pt>
                <c:pt idx="4781">
                  <c:v>131.50125</c:v>
                </c:pt>
                <c:pt idx="4782">
                  <c:v>131.51249999999999</c:v>
                </c:pt>
                <c:pt idx="4783">
                  <c:v>131.52375000000001</c:v>
                </c:pt>
                <c:pt idx="4784">
                  <c:v>131.535</c:v>
                </c:pt>
                <c:pt idx="4785">
                  <c:v>131.54624999999999</c:v>
                </c:pt>
                <c:pt idx="4786">
                  <c:v>131.5575</c:v>
                </c:pt>
                <c:pt idx="4787">
                  <c:v>131.56874999999999</c:v>
                </c:pt>
                <c:pt idx="4788">
                  <c:v>131.58000000000001</c:v>
                </c:pt>
                <c:pt idx="4789">
                  <c:v>131.59125</c:v>
                </c:pt>
                <c:pt idx="4790">
                  <c:v>131.60249999999999</c:v>
                </c:pt>
                <c:pt idx="4791">
                  <c:v>131.61375000000001</c:v>
                </c:pt>
                <c:pt idx="4792">
                  <c:v>131.625</c:v>
                </c:pt>
                <c:pt idx="4793">
                  <c:v>131.63624999999999</c:v>
                </c:pt>
                <c:pt idx="4794">
                  <c:v>131.64750000000001</c:v>
                </c:pt>
                <c:pt idx="4795">
                  <c:v>131.65875</c:v>
                </c:pt>
                <c:pt idx="4796">
                  <c:v>131.66999999999999</c:v>
                </c:pt>
                <c:pt idx="4797">
                  <c:v>131.68125000000001</c:v>
                </c:pt>
                <c:pt idx="4798">
                  <c:v>131.6925</c:v>
                </c:pt>
                <c:pt idx="4799">
                  <c:v>131.70375000000001</c:v>
                </c:pt>
                <c:pt idx="4800">
                  <c:v>131.715</c:v>
                </c:pt>
                <c:pt idx="4801">
                  <c:v>131.72624999999999</c:v>
                </c:pt>
                <c:pt idx="4802">
                  <c:v>131.73750000000001</c:v>
                </c:pt>
                <c:pt idx="4803">
                  <c:v>131.74875</c:v>
                </c:pt>
                <c:pt idx="4804">
                  <c:v>131.76</c:v>
                </c:pt>
                <c:pt idx="4805">
                  <c:v>131.77125000000001</c:v>
                </c:pt>
                <c:pt idx="4806">
                  <c:v>131.7825</c:v>
                </c:pt>
                <c:pt idx="4807">
                  <c:v>131.79374999999999</c:v>
                </c:pt>
                <c:pt idx="4808">
                  <c:v>131.80500000000001</c:v>
                </c:pt>
                <c:pt idx="4809">
                  <c:v>131.81625</c:v>
                </c:pt>
                <c:pt idx="4810">
                  <c:v>131.82749999999999</c:v>
                </c:pt>
                <c:pt idx="4811">
                  <c:v>131.83875</c:v>
                </c:pt>
                <c:pt idx="4812">
                  <c:v>131.85</c:v>
                </c:pt>
                <c:pt idx="4813">
                  <c:v>131.86125000000001</c:v>
                </c:pt>
                <c:pt idx="4814">
                  <c:v>131.8725</c:v>
                </c:pt>
                <c:pt idx="4815">
                  <c:v>131.88374999999999</c:v>
                </c:pt>
                <c:pt idx="4816">
                  <c:v>131.89500000000001</c:v>
                </c:pt>
                <c:pt idx="4817">
                  <c:v>131.90625</c:v>
                </c:pt>
                <c:pt idx="4818">
                  <c:v>131.91749999999999</c:v>
                </c:pt>
                <c:pt idx="4819">
                  <c:v>131.92875000000001</c:v>
                </c:pt>
                <c:pt idx="4820">
                  <c:v>131.94</c:v>
                </c:pt>
                <c:pt idx="4821">
                  <c:v>131.95124999999999</c:v>
                </c:pt>
                <c:pt idx="4822">
                  <c:v>131.96250000000001</c:v>
                </c:pt>
                <c:pt idx="4823">
                  <c:v>131.97375</c:v>
                </c:pt>
                <c:pt idx="4824">
                  <c:v>131.98500000000001</c:v>
                </c:pt>
                <c:pt idx="4825">
                  <c:v>131.99625</c:v>
                </c:pt>
                <c:pt idx="4826">
                  <c:v>132.00749999999999</c:v>
                </c:pt>
                <c:pt idx="4827">
                  <c:v>132.01875000000001</c:v>
                </c:pt>
                <c:pt idx="4828">
                  <c:v>132.03</c:v>
                </c:pt>
                <c:pt idx="4829">
                  <c:v>132.04124999999999</c:v>
                </c:pt>
                <c:pt idx="4830">
                  <c:v>132.05250000000001</c:v>
                </c:pt>
                <c:pt idx="4831">
                  <c:v>132.06375</c:v>
                </c:pt>
                <c:pt idx="4832">
                  <c:v>132.07499999999999</c:v>
                </c:pt>
                <c:pt idx="4833">
                  <c:v>132.08625000000001</c:v>
                </c:pt>
                <c:pt idx="4834">
                  <c:v>132.0975</c:v>
                </c:pt>
                <c:pt idx="4835">
                  <c:v>132.10874999999999</c:v>
                </c:pt>
                <c:pt idx="4836">
                  <c:v>132.12</c:v>
                </c:pt>
                <c:pt idx="4837">
                  <c:v>132.13124999999999</c:v>
                </c:pt>
                <c:pt idx="4838">
                  <c:v>132.14250000000001</c:v>
                </c:pt>
                <c:pt idx="4839">
                  <c:v>132.15375</c:v>
                </c:pt>
                <c:pt idx="4840">
                  <c:v>132.16499999999999</c:v>
                </c:pt>
                <c:pt idx="4841">
                  <c:v>132.17625000000001</c:v>
                </c:pt>
                <c:pt idx="4842">
                  <c:v>132.1875</c:v>
                </c:pt>
                <c:pt idx="4843">
                  <c:v>132.19874999999999</c:v>
                </c:pt>
                <c:pt idx="4844">
                  <c:v>132.21</c:v>
                </c:pt>
                <c:pt idx="4845">
                  <c:v>132.22125</c:v>
                </c:pt>
                <c:pt idx="4846">
                  <c:v>132.23249999999999</c:v>
                </c:pt>
                <c:pt idx="4847">
                  <c:v>132.24375000000001</c:v>
                </c:pt>
                <c:pt idx="4848">
                  <c:v>132.255</c:v>
                </c:pt>
                <c:pt idx="4849">
                  <c:v>132.26625000000001</c:v>
                </c:pt>
                <c:pt idx="4850">
                  <c:v>132.2775</c:v>
                </c:pt>
                <c:pt idx="4851">
                  <c:v>132.28874999999999</c:v>
                </c:pt>
                <c:pt idx="4852">
                  <c:v>132.30000000000001</c:v>
                </c:pt>
                <c:pt idx="4853">
                  <c:v>132.31125</c:v>
                </c:pt>
                <c:pt idx="4854">
                  <c:v>132.32249999999999</c:v>
                </c:pt>
                <c:pt idx="4855">
                  <c:v>132.33375000000001</c:v>
                </c:pt>
                <c:pt idx="4856">
                  <c:v>132.345</c:v>
                </c:pt>
                <c:pt idx="4857">
                  <c:v>132.35624999999999</c:v>
                </c:pt>
                <c:pt idx="4858">
                  <c:v>132.36750000000001</c:v>
                </c:pt>
                <c:pt idx="4859">
                  <c:v>132.37875</c:v>
                </c:pt>
                <c:pt idx="4860">
                  <c:v>132.38999999999999</c:v>
                </c:pt>
                <c:pt idx="4861">
                  <c:v>132.40125</c:v>
                </c:pt>
                <c:pt idx="4862">
                  <c:v>132.41249999999999</c:v>
                </c:pt>
                <c:pt idx="4863">
                  <c:v>132.42375000000001</c:v>
                </c:pt>
                <c:pt idx="4864">
                  <c:v>132.435</c:v>
                </c:pt>
                <c:pt idx="4865">
                  <c:v>132.44624999999999</c:v>
                </c:pt>
                <c:pt idx="4866">
                  <c:v>132.45750000000001</c:v>
                </c:pt>
                <c:pt idx="4867">
                  <c:v>132.46875</c:v>
                </c:pt>
                <c:pt idx="4868">
                  <c:v>132.47999999999999</c:v>
                </c:pt>
                <c:pt idx="4869">
                  <c:v>132.49125000000001</c:v>
                </c:pt>
                <c:pt idx="4870">
                  <c:v>132.5025</c:v>
                </c:pt>
                <c:pt idx="4871">
                  <c:v>132.51374999999999</c:v>
                </c:pt>
                <c:pt idx="4872">
                  <c:v>132.52500000000001</c:v>
                </c:pt>
                <c:pt idx="4873">
                  <c:v>132.53625</c:v>
                </c:pt>
                <c:pt idx="4874">
                  <c:v>132.54750000000001</c:v>
                </c:pt>
                <c:pt idx="4875">
                  <c:v>132.55875</c:v>
                </c:pt>
                <c:pt idx="4876">
                  <c:v>132.57</c:v>
                </c:pt>
                <c:pt idx="4877">
                  <c:v>132.58125000000001</c:v>
                </c:pt>
                <c:pt idx="4878">
                  <c:v>132.5925</c:v>
                </c:pt>
                <c:pt idx="4879">
                  <c:v>132.60374999999999</c:v>
                </c:pt>
                <c:pt idx="4880">
                  <c:v>132.61500000000001</c:v>
                </c:pt>
                <c:pt idx="4881">
                  <c:v>132.62625</c:v>
                </c:pt>
                <c:pt idx="4882">
                  <c:v>132.63749999999999</c:v>
                </c:pt>
                <c:pt idx="4883">
                  <c:v>132.64875000000001</c:v>
                </c:pt>
                <c:pt idx="4884">
                  <c:v>132.66</c:v>
                </c:pt>
                <c:pt idx="4885">
                  <c:v>132.67124999999999</c:v>
                </c:pt>
                <c:pt idx="4886">
                  <c:v>132.6825</c:v>
                </c:pt>
                <c:pt idx="4887">
                  <c:v>132.69374999999999</c:v>
                </c:pt>
                <c:pt idx="4888">
                  <c:v>132.70500000000001</c:v>
                </c:pt>
                <c:pt idx="4889">
                  <c:v>132.71625</c:v>
                </c:pt>
                <c:pt idx="4890">
                  <c:v>132.72749999999999</c:v>
                </c:pt>
                <c:pt idx="4891">
                  <c:v>132.73875000000001</c:v>
                </c:pt>
                <c:pt idx="4892">
                  <c:v>132.75</c:v>
                </c:pt>
                <c:pt idx="4893">
                  <c:v>132.76124999999999</c:v>
                </c:pt>
                <c:pt idx="4894">
                  <c:v>132.77250000000001</c:v>
                </c:pt>
                <c:pt idx="4895">
                  <c:v>132.78375</c:v>
                </c:pt>
                <c:pt idx="4896">
                  <c:v>132.79499999999999</c:v>
                </c:pt>
                <c:pt idx="4897">
                  <c:v>132.80625000000001</c:v>
                </c:pt>
                <c:pt idx="4898">
                  <c:v>132.8175</c:v>
                </c:pt>
                <c:pt idx="4899">
                  <c:v>132.82875000000001</c:v>
                </c:pt>
                <c:pt idx="4900">
                  <c:v>132.84</c:v>
                </c:pt>
                <c:pt idx="4901">
                  <c:v>132.85124999999999</c:v>
                </c:pt>
                <c:pt idx="4902">
                  <c:v>132.86250000000001</c:v>
                </c:pt>
                <c:pt idx="4903">
                  <c:v>132.87375</c:v>
                </c:pt>
                <c:pt idx="4904">
                  <c:v>132.88499999999999</c:v>
                </c:pt>
                <c:pt idx="4905">
                  <c:v>132.89625000000001</c:v>
                </c:pt>
                <c:pt idx="4906">
                  <c:v>132.9075</c:v>
                </c:pt>
                <c:pt idx="4907">
                  <c:v>132.91874999999999</c:v>
                </c:pt>
                <c:pt idx="4908">
                  <c:v>132.93</c:v>
                </c:pt>
                <c:pt idx="4909">
                  <c:v>132.94125</c:v>
                </c:pt>
                <c:pt idx="4910">
                  <c:v>132.95249999999999</c:v>
                </c:pt>
                <c:pt idx="4911">
                  <c:v>132.96375</c:v>
                </c:pt>
                <c:pt idx="4912">
                  <c:v>132.97499999999999</c:v>
                </c:pt>
                <c:pt idx="4913">
                  <c:v>132.98625000000001</c:v>
                </c:pt>
                <c:pt idx="4914">
                  <c:v>132.9975</c:v>
                </c:pt>
                <c:pt idx="4915">
                  <c:v>133.00874999999999</c:v>
                </c:pt>
                <c:pt idx="4916">
                  <c:v>133.02000000000001</c:v>
                </c:pt>
                <c:pt idx="4917">
                  <c:v>133.03125</c:v>
                </c:pt>
                <c:pt idx="4918">
                  <c:v>133.04249999999999</c:v>
                </c:pt>
                <c:pt idx="4919">
                  <c:v>133.05375000000001</c:v>
                </c:pt>
                <c:pt idx="4920">
                  <c:v>133.065</c:v>
                </c:pt>
                <c:pt idx="4921">
                  <c:v>133.07624999999999</c:v>
                </c:pt>
                <c:pt idx="4922">
                  <c:v>133.08750000000001</c:v>
                </c:pt>
                <c:pt idx="4923">
                  <c:v>133.09875</c:v>
                </c:pt>
                <c:pt idx="4924">
                  <c:v>133.11000000000001</c:v>
                </c:pt>
                <c:pt idx="4925">
                  <c:v>133.12125</c:v>
                </c:pt>
                <c:pt idx="4926">
                  <c:v>133.13249999999999</c:v>
                </c:pt>
                <c:pt idx="4927">
                  <c:v>133.14375000000001</c:v>
                </c:pt>
                <c:pt idx="4928">
                  <c:v>133.155</c:v>
                </c:pt>
                <c:pt idx="4929">
                  <c:v>133.16624999999999</c:v>
                </c:pt>
                <c:pt idx="4930">
                  <c:v>133.17750000000001</c:v>
                </c:pt>
                <c:pt idx="4931">
                  <c:v>133.18875</c:v>
                </c:pt>
                <c:pt idx="4932">
                  <c:v>133.19999999999999</c:v>
                </c:pt>
                <c:pt idx="4933">
                  <c:v>133.21125000000001</c:v>
                </c:pt>
                <c:pt idx="4934">
                  <c:v>133.2225</c:v>
                </c:pt>
                <c:pt idx="4935">
                  <c:v>133.23374999999999</c:v>
                </c:pt>
                <c:pt idx="4936">
                  <c:v>133.245</c:v>
                </c:pt>
                <c:pt idx="4937">
                  <c:v>133.25624999999999</c:v>
                </c:pt>
                <c:pt idx="4938">
                  <c:v>133.26750000000001</c:v>
                </c:pt>
                <c:pt idx="4939">
                  <c:v>133.27875</c:v>
                </c:pt>
                <c:pt idx="4940">
                  <c:v>133.29</c:v>
                </c:pt>
                <c:pt idx="4941">
                  <c:v>133.30125000000001</c:v>
                </c:pt>
                <c:pt idx="4942">
                  <c:v>133.3125</c:v>
                </c:pt>
                <c:pt idx="4943">
                  <c:v>133.32374999999999</c:v>
                </c:pt>
                <c:pt idx="4944">
                  <c:v>133.33500000000001</c:v>
                </c:pt>
                <c:pt idx="4945">
                  <c:v>133.34625</c:v>
                </c:pt>
                <c:pt idx="4946">
                  <c:v>133.35749999999999</c:v>
                </c:pt>
                <c:pt idx="4947">
                  <c:v>133.36875000000001</c:v>
                </c:pt>
                <c:pt idx="4948">
                  <c:v>133.38</c:v>
                </c:pt>
                <c:pt idx="4949">
                  <c:v>133.39125000000001</c:v>
                </c:pt>
                <c:pt idx="4950">
                  <c:v>133.4025</c:v>
                </c:pt>
                <c:pt idx="4951">
                  <c:v>133.41374999999999</c:v>
                </c:pt>
                <c:pt idx="4952">
                  <c:v>133.42500000000001</c:v>
                </c:pt>
                <c:pt idx="4953">
                  <c:v>133.43625</c:v>
                </c:pt>
                <c:pt idx="4954">
                  <c:v>133.44749999999999</c:v>
                </c:pt>
                <c:pt idx="4955">
                  <c:v>133.45875000000001</c:v>
                </c:pt>
                <c:pt idx="4956">
                  <c:v>133.47</c:v>
                </c:pt>
                <c:pt idx="4957">
                  <c:v>133.48124999999999</c:v>
                </c:pt>
                <c:pt idx="4958">
                  <c:v>133.49250000000001</c:v>
                </c:pt>
                <c:pt idx="4959">
                  <c:v>133.50375</c:v>
                </c:pt>
                <c:pt idx="4960">
                  <c:v>133.51499999999999</c:v>
                </c:pt>
                <c:pt idx="4961">
                  <c:v>133.52625</c:v>
                </c:pt>
                <c:pt idx="4962">
                  <c:v>133.53749999999999</c:v>
                </c:pt>
                <c:pt idx="4963">
                  <c:v>133.54875000000001</c:v>
                </c:pt>
                <c:pt idx="4964">
                  <c:v>133.56</c:v>
                </c:pt>
                <c:pt idx="4965">
                  <c:v>133.57124999999999</c:v>
                </c:pt>
                <c:pt idx="4966">
                  <c:v>133.58250000000001</c:v>
                </c:pt>
                <c:pt idx="4967">
                  <c:v>133.59375</c:v>
                </c:pt>
                <c:pt idx="4968">
                  <c:v>133.60499999999999</c:v>
                </c:pt>
                <c:pt idx="4969">
                  <c:v>133.61625000000001</c:v>
                </c:pt>
                <c:pt idx="4970">
                  <c:v>133.6275</c:v>
                </c:pt>
                <c:pt idx="4971">
                  <c:v>133.63874999999999</c:v>
                </c:pt>
                <c:pt idx="4972">
                  <c:v>133.65</c:v>
                </c:pt>
                <c:pt idx="4973">
                  <c:v>133.66125</c:v>
                </c:pt>
                <c:pt idx="4974">
                  <c:v>133.67250000000001</c:v>
                </c:pt>
                <c:pt idx="4975">
                  <c:v>133.68375</c:v>
                </c:pt>
                <c:pt idx="4976">
                  <c:v>133.69499999999999</c:v>
                </c:pt>
                <c:pt idx="4977">
                  <c:v>133.70625000000001</c:v>
                </c:pt>
                <c:pt idx="4978">
                  <c:v>133.7175</c:v>
                </c:pt>
                <c:pt idx="4979">
                  <c:v>133.72874999999999</c:v>
                </c:pt>
                <c:pt idx="4980">
                  <c:v>133.74</c:v>
                </c:pt>
                <c:pt idx="4981">
                  <c:v>133.75125</c:v>
                </c:pt>
                <c:pt idx="4982">
                  <c:v>133.76249999999999</c:v>
                </c:pt>
                <c:pt idx="4983">
                  <c:v>133.77375000000001</c:v>
                </c:pt>
                <c:pt idx="4984">
                  <c:v>133.785</c:v>
                </c:pt>
                <c:pt idx="4985">
                  <c:v>133.79624999999999</c:v>
                </c:pt>
                <c:pt idx="4986">
                  <c:v>133.8075</c:v>
                </c:pt>
                <c:pt idx="4987">
                  <c:v>133.81874999999999</c:v>
                </c:pt>
                <c:pt idx="4988">
                  <c:v>133.83000000000001</c:v>
                </c:pt>
                <c:pt idx="4989">
                  <c:v>133.84125</c:v>
                </c:pt>
                <c:pt idx="4990">
                  <c:v>133.85249999999999</c:v>
                </c:pt>
                <c:pt idx="4991">
                  <c:v>133.86375000000001</c:v>
                </c:pt>
                <c:pt idx="4992">
                  <c:v>133.875</c:v>
                </c:pt>
                <c:pt idx="4993">
                  <c:v>133.88624999999999</c:v>
                </c:pt>
                <c:pt idx="4994">
                  <c:v>133.89750000000001</c:v>
                </c:pt>
                <c:pt idx="4995">
                  <c:v>133.90875</c:v>
                </c:pt>
                <c:pt idx="4996">
                  <c:v>133.91999999999999</c:v>
                </c:pt>
                <c:pt idx="4997">
                  <c:v>133.93125000000001</c:v>
                </c:pt>
                <c:pt idx="4998">
                  <c:v>133.9425</c:v>
                </c:pt>
                <c:pt idx="4999">
                  <c:v>133.95375000000001</c:v>
                </c:pt>
                <c:pt idx="5000">
                  <c:v>133.965</c:v>
                </c:pt>
                <c:pt idx="5001">
                  <c:v>133.97624999999999</c:v>
                </c:pt>
                <c:pt idx="5002">
                  <c:v>133.98750000000001</c:v>
                </c:pt>
                <c:pt idx="5003">
                  <c:v>133.99875</c:v>
                </c:pt>
                <c:pt idx="5004">
                  <c:v>134.01</c:v>
                </c:pt>
                <c:pt idx="5005">
                  <c:v>134.02125000000001</c:v>
                </c:pt>
                <c:pt idx="5006">
                  <c:v>134.0325</c:v>
                </c:pt>
                <c:pt idx="5007">
                  <c:v>134.04374999999999</c:v>
                </c:pt>
                <c:pt idx="5008">
                  <c:v>134.05500000000001</c:v>
                </c:pt>
                <c:pt idx="5009">
                  <c:v>134.06625</c:v>
                </c:pt>
                <c:pt idx="5010">
                  <c:v>134.07749999999999</c:v>
                </c:pt>
                <c:pt idx="5011">
                  <c:v>134.08875</c:v>
                </c:pt>
                <c:pt idx="5012">
                  <c:v>134.1</c:v>
                </c:pt>
                <c:pt idx="5013">
                  <c:v>134.11125000000001</c:v>
                </c:pt>
                <c:pt idx="5014">
                  <c:v>134.1225</c:v>
                </c:pt>
                <c:pt idx="5015">
                  <c:v>134.13374999999999</c:v>
                </c:pt>
                <c:pt idx="5016">
                  <c:v>134.14500000000001</c:v>
                </c:pt>
                <c:pt idx="5017">
                  <c:v>134.15625</c:v>
                </c:pt>
                <c:pt idx="5018">
                  <c:v>134.16749999999999</c:v>
                </c:pt>
                <c:pt idx="5019">
                  <c:v>134.17875000000001</c:v>
                </c:pt>
                <c:pt idx="5020">
                  <c:v>134.19</c:v>
                </c:pt>
                <c:pt idx="5021">
                  <c:v>134.20124999999999</c:v>
                </c:pt>
                <c:pt idx="5022">
                  <c:v>134.21250000000001</c:v>
                </c:pt>
                <c:pt idx="5023">
                  <c:v>134.22375</c:v>
                </c:pt>
                <c:pt idx="5024">
                  <c:v>134.23500000000001</c:v>
                </c:pt>
                <c:pt idx="5025">
                  <c:v>134.24625</c:v>
                </c:pt>
                <c:pt idx="5026">
                  <c:v>134.25749999999999</c:v>
                </c:pt>
                <c:pt idx="5027">
                  <c:v>134.26875000000001</c:v>
                </c:pt>
                <c:pt idx="5028">
                  <c:v>134.28</c:v>
                </c:pt>
                <c:pt idx="5029">
                  <c:v>134.29124999999999</c:v>
                </c:pt>
                <c:pt idx="5030">
                  <c:v>134.30250000000001</c:v>
                </c:pt>
                <c:pt idx="5031">
                  <c:v>134.31375</c:v>
                </c:pt>
                <c:pt idx="5032">
                  <c:v>134.32499999999999</c:v>
                </c:pt>
                <c:pt idx="5033">
                  <c:v>134.33625000000001</c:v>
                </c:pt>
                <c:pt idx="5034">
                  <c:v>134.3475</c:v>
                </c:pt>
                <c:pt idx="5035">
                  <c:v>134.35874999999999</c:v>
                </c:pt>
                <c:pt idx="5036">
                  <c:v>134.37</c:v>
                </c:pt>
                <c:pt idx="5037">
                  <c:v>134.38124999999999</c:v>
                </c:pt>
                <c:pt idx="5038">
                  <c:v>134.39250000000001</c:v>
                </c:pt>
                <c:pt idx="5039">
                  <c:v>134.40375</c:v>
                </c:pt>
                <c:pt idx="5040">
                  <c:v>134.41499999999999</c:v>
                </c:pt>
                <c:pt idx="5041">
                  <c:v>134.42625000000001</c:v>
                </c:pt>
                <c:pt idx="5042">
                  <c:v>134.4375</c:v>
                </c:pt>
                <c:pt idx="5043">
                  <c:v>134.44874999999999</c:v>
                </c:pt>
                <c:pt idx="5044">
                  <c:v>134.46</c:v>
                </c:pt>
                <c:pt idx="5045">
                  <c:v>134.47125</c:v>
                </c:pt>
                <c:pt idx="5046">
                  <c:v>134.48249999999999</c:v>
                </c:pt>
                <c:pt idx="5047">
                  <c:v>134.49375000000001</c:v>
                </c:pt>
                <c:pt idx="5048">
                  <c:v>134.505</c:v>
                </c:pt>
                <c:pt idx="5049">
                  <c:v>134.51625000000001</c:v>
                </c:pt>
                <c:pt idx="5050">
                  <c:v>134.5275</c:v>
                </c:pt>
                <c:pt idx="5051">
                  <c:v>134.53874999999999</c:v>
                </c:pt>
                <c:pt idx="5052">
                  <c:v>134.55000000000001</c:v>
                </c:pt>
                <c:pt idx="5053">
                  <c:v>134.56125</c:v>
                </c:pt>
                <c:pt idx="5054">
                  <c:v>134.57249999999999</c:v>
                </c:pt>
                <c:pt idx="5055">
                  <c:v>134.58375000000001</c:v>
                </c:pt>
                <c:pt idx="5056">
                  <c:v>134.595</c:v>
                </c:pt>
                <c:pt idx="5057">
                  <c:v>134.60624999999999</c:v>
                </c:pt>
                <c:pt idx="5058">
                  <c:v>134.61750000000001</c:v>
                </c:pt>
                <c:pt idx="5059">
                  <c:v>134.62875</c:v>
                </c:pt>
                <c:pt idx="5060">
                  <c:v>134.63999999999999</c:v>
                </c:pt>
                <c:pt idx="5061">
                  <c:v>134.65125</c:v>
                </c:pt>
                <c:pt idx="5062">
                  <c:v>134.66249999999999</c:v>
                </c:pt>
                <c:pt idx="5063">
                  <c:v>134.67375000000001</c:v>
                </c:pt>
                <c:pt idx="5064">
                  <c:v>134.685</c:v>
                </c:pt>
                <c:pt idx="5065">
                  <c:v>134.69624999999999</c:v>
                </c:pt>
                <c:pt idx="5066">
                  <c:v>134.70750000000001</c:v>
                </c:pt>
                <c:pt idx="5067">
                  <c:v>134.71875</c:v>
                </c:pt>
                <c:pt idx="5068">
                  <c:v>134.72999999999999</c:v>
                </c:pt>
                <c:pt idx="5069">
                  <c:v>134.74125000000001</c:v>
                </c:pt>
                <c:pt idx="5070">
                  <c:v>134.7525</c:v>
                </c:pt>
                <c:pt idx="5071">
                  <c:v>134.76374999999999</c:v>
                </c:pt>
                <c:pt idx="5072">
                  <c:v>134.77500000000001</c:v>
                </c:pt>
                <c:pt idx="5073">
                  <c:v>134.78625</c:v>
                </c:pt>
                <c:pt idx="5074">
                  <c:v>134.79750000000001</c:v>
                </c:pt>
                <c:pt idx="5075">
                  <c:v>134.80875</c:v>
                </c:pt>
                <c:pt idx="5076">
                  <c:v>134.82</c:v>
                </c:pt>
                <c:pt idx="5077">
                  <c:v>134.83125000000001</c:v>
                </c:pt>
                <c:pt idx="5078">
                  <c:v>134.8425</c:v>
                </c:pt>
                <c:pt idx="5079">
                  <c:v>134.85374999999999</c:v>
                </c:pt>
                <c:pt idx="5080">
                  <c:v>134.86500000000001</c:v>
                </c:pt>
                <c:pt idx="5081">
                  <c:v>134.87625</c:v>
                </c:pt>
                <c:pt idx="5082">
                  <c:v>134.88749999999999</c:v>
                </c:pt>
                <c:pt idx="5083">
                  <c:v>134.89875000000001</c:v>
                </c:pt>
                <c:pt idx="5084">
                  <c:v>134.91</c:v>
                </c:pt>
                <c:pt idx="5085">
                  <c:v>134.92124999999999</c:v>
                </c:pt>
                <c:pt idx="5086">
                  <c:v>134.9325</c:v>
                </c:pt>
                <c:pt idx="5087">
                  <c:v>134.94374999999999</c:v>
                </c:pt>
                <c:pt idx="5088">
                  <c:v>134.95500000000001</c:v>
                </c:pt>
                <c:pt idx="5089">
                  <c:v>134.96625</c:v>
                </c:pt>
                <c:pt idx="5090">
                  <c:v>134.97749999999999</c:v>
                </c:pt>
                <c:pt idx="5091">
                  <c:v>134.98875000000001</c:v>
                </c:pt>
                <c:pt idx="5092">
                  <c:v>135</c:v>
                </c:pt>
                <c:pt idx="5093">
                  <c:v>135.01124999999999</c:v>
                </c:pt>
                <c:pt idx="5094">
                  <c:v>135.02250000000001</c:v>
                </c:pt>
                <c:pt idx="5095">
                  <c:v>135.03375</c:v>
                </c:pt>
                <c:pt idx="5096">
                  <c:v>135.04499999999999</c:v>
                </c:pt>
                <c:pt idx="5097">
                  <c:v>135.05625000000001</c:v>
                </c:pt>
                <c:pt idx="5098">
                  <c:v>135.0675</c:v>
                </c:pt>
                <c:pt idx="5099">
                  <c:v>135.07875000000001</c:v>
                </c:pt>
                <c:pt idx="5100">
                  <c:v>135.09</c:v>
                </c:pt>
                <c:pt idx="5101">
                  <c:v>135.10124999999999</c:v>
                </c:pt>
                <c:pt idx="5102">
                  <c:v>135.11250000000001</c:v>
                </c:pt>
                <c:pt idx="5103">
                  <c:v>135.12375</c:v>
                </c:pt>
                <c:pt idx="5104">
                  <c:v>135.13499999999999</c:v>
                </c:pt>
                <c:pt idx="5105">
                  <c:v>135.14625000000001</c:v>
                </c:pt>
                <c:pt idx="5106">
                  <c:v>135.1575</c:v>
                </c:pt>
                <c:pt idx="5107">
                  <c:v>135.16874999999999</c:v>
                </c:pt>
                <c:pt idx="5108">
                  <c:v>135.18</c:v>
                </c:pt>
                <c:pt idx="5109">
                  <c:v>135.19125</c:v>
                </c:pt>
                <c:pt idx="5110">
                  <c:v>135.20249999999999</c:v>
                </c:pt>
                <c:pt idx="5111">
                  <c:v>135.21375</c:v>
                </c:pt>
                <c:pt idx="5112">
                  <c:v>135.22499999999999</c:v>
                </c:pt>
                <c:pt idx="5113">
                  <c:v>135.23625000000001</c:v>
                </c:pt>
                <c:pt idx="5114">
                  <c:v>135.2475</c:v>
                </c:pt>
                <c:pt idx="5115">
                  <c:v>135.25874999999999</c:v>
                </c:pt>
                <c:pt idx="5116">
                  <c:v>135.27000000000001</c:v>
                </c:pt>
                <c:pt idx="5117">
                  <c:v>135.28125</c:v>
                </c:pt>
                <c:pt idx="5118">
                  <c:v>135.29249999999999</c:v>
                </c:pt>
                <c:pt idx="5119">
                  <c:v>135.30375000000001</c:v>
                </c:pt>
                <c:pt idx="5120">
                  <c:v>135.315</c:v>
                </c:pt>
                <c:pt idx="5121">
                  <c:v>135.32624999999999</c:v>
                </c:pt>
                <c:pt idx="5122">
                  <c:v>135.33750000000001</c:v>
                </c:pt>
                <c:pt idx="5123">
                  <c:v>135.34875</c:v>
                </c:pt>
                <c:pt idx="5124">
                  <c:v>135.36000000000001</c:v>
                </c:pt>
                <c:pt idx="5125">
                  <c:v>135.37125</c:v>
                </c:pt>
                <c:pt idx="5126">
                  <c:v>135.38249999999999</c:v>
                </c:pt>
                <c:pt idx="5127">
                  <c:v>135.39375000000001</c:v>
                </c:pt>
                <c:pt idx="5128">
                  <c:v>135.405</c:v>
                </c:pt>
                <c:pt idx="5129">
                  <c:v>135.41624999999999</c:v>
                </c:pt>
                <c:pt idx="5130">
                  <c:v>135.42750000000001</c:v>
                </c:pt>
                <c:pt idx="5131">
                  <c:v>135.43875</c:v>
                </c:pt>
                <c:pt idx="5132">
                  <c:v>135.44999999999999</c:v>
                </c:pt>
                <c:pt idx="5133">
                  <c:v>135.46125000000001</c:v>
                </c:pt>
                <c:pt idx="5134">
                  <c:v>135.4725</c:v>
                </c:pt>
                <c:pt idx="5135">
                  <c:v>135.48374999999999</c:v>
                </c:pt>
                <c:pt idx="5136">
                  <c:v>135.495</c:v>
                </c:pt>
                <c:pt idx="5137">
                  <c:v>135.50624999999999</c:v>
                </c:pt>
                <c:pt idx="5138">
                  <c:v>135.51750000000001</c:v>
                </c:pt>
                <c:pt idx="5139">
                  <c:v>135.52875</c:v>
                </c:pt>
                <c:pt idx="5140">
                  <c:v>135.54</c:v>
                </c:pt>
                <c:pt idx="5141">
                  <c:v>135.55125000000001</c:v>
                </c:pt>
                <c:pt idx="5142">
                  <c:v>135.5625</c:v>
                </c:pt>
                <c:pt idx="5143">
                  <c:v>135.57374999999999</c:v>
                </c:pt>
                <c:pt idx="5144">
                  <c:v>135.58500000000001</c:v>
                </c:pt>
                <c:pt idx="5145">
                  <c:v>135.59625</c:v>
                </c:pt>
                <c:pt idx="5146">
                  <c:v>135.60749999999999</c:v>
                </c:pt>
                <c:pt idx="5147">
                  <c:v>135.61875000000001</c:v>
                </c:pt>
                <c:pt idx="5148">
                  <c:v>135.63</c:v>
                </c:pt>
                <c:pt idx="5149">
                  <c:v>135.64125000000001</c:v>
                </c:pt>
                <c:pt idx="5150">
                  <c:v>135.6525</c:v>
                </c:pt>
                <c:pt idx="5151">
                  <c:v>135.66374999999999</c:v>
                </c:pt>
                <c:pt idx="5152">
                  <c:v>135.67500000000001</c:v>
                </c:pt>
                <c:pt idx="5153">
                  <c:v>135.68625</c:v>
                </c:pt>
                <c:pt idx="5154">
                  <c:v>135.69749999999999</c:v>
                </c:pt>
                <c:pt idx="5155">
                  <c:v>135.70875000000001</c:v>
                </c:pt>
                <c:pt idx="5156">
                  <c:v>135.72</c:v>
                </c:pt>
                <c:pt idx="5157">
                  <c:v>135.73124999999999</c:v>
                </c:pt>
                <c:pt idx="5158">
                  <c:v>135.74250000000001</c:v>
                </c:pt>
                <c:pt idx="5159">
                  <c:v>135.75375</c:v>
                </c:pt>
                <c:pt idx="5160">
                  <c:v>135.76499999999999</c:v>
                </c:pt>
                <c:pt idx="5161">
                  <c:v>135.77625</c:v>
                </c:pt>
                <c:pt idx="5162">
                  <c:v>135.78749999999999</c:v>
                </c:pt>
                <c:pt idx="5163">
                  <c:v>135.79875000000001</c:v>
                </c:pt>
                <c:pt idx="5164">
                  <c:v>135.81</c:v>
                </c:pt>
                <c:pt idx="5165">
                  <c:v>135.82124999999999</c:v>
                </c:pt>
                <c:pt idx="5166">
                  <c:v>135.83250000000001</c:v>
                </c:pt>
                <c:pt idx="5167">
                  <c:v>135.84375</c:v>
                </c:pt>
                <c:pt idx="5168">
                  <c:v>135.85499999999999</c:v>
                </c:pt>
                <c:pt idx="5169">
                  <c:v>135.86625000000001</c:v>
                </c:pt>
                <c:pt idx="5170">
                  <c:v>135.8775</c:v>
                </c:pt>
                <c:pt idx="5171">
                  <c:v>135.88874999999999</c:v>
                </c:pt>
                <c:pt idx="5172">
                  <c:v>135.9</c:v>
                </c:pt>
                <c:pt idx="5173">
                  <c:v>135.91125</c:v>
                </c:pt>
                <c:pt idx="5174">
                  <c:v>135.92250000000001</c:v>
                </c:pt>
                <c:pt idx="5175">
                  <c:v>135.93375</c:v>
                </c:pt>
                <c:pt idx="5176">
                  <c:v>135.94499999999999</c:v>
                </c:pt>
                <c:pt idx="5177">
                  <c:v>135.95625000000001</c:v>
                </c:pt>
                <c:pt idx="5178">
                  <c:v>135.9675</c:v>
                </c:pt>
                <c:pt idx="5179">
                  <c:v>135.97874999999999</c:v>
                </c:pt>
                <c:pt idx="5180">
                  <c:v>135.99</c:v>
                </c:pt>
                <c:pt idx="5181">
                  <c:v>136.00125</c:v>
                </c:pt>
                <c:pt idx="5182">
                  <c:v>136.01249999999999</c:v>
                </c:pt>
                <c:pt idx="5183">
                  <c:v>136.02375000000001</c:v>
                </c:pt>
                <c:pt idx="5184">
                  <c:v>136.035</c:v>
                </c:pt>
                <c:pt idx="5185">
                  <c:v>136.04624999999999</c:v>
                </c:pt>
                <c:pt idx="5186">
                  <c:v>136.0575</c:v>
                </c:pt>
                <c:pt idx="5187">
                  <c:v>136.06874999999999</c:v>
                </c:pt>
                <c:pt idx="5188">
                  <c:v>136.08000000000001</c:v>
                </c:pt>
                <c:pt idx="5189">
                  <c:v>136.09125</c:v>
                </c:pt>
                <c:pt idx="5190">
                  <c:v>136.10249999999999</c:v>
                </c:pt>
                <c:pt idx="5191">
                  <c:v>136.11375000000001</c:v>
                </c:pt>
                <c:pt idx="5192">
                  <c:v>136.125</c:v>
                </c:pt>
                <c:pt idx="5193">
                  <c:v>136.13624999999999</c:v>
                </c:pt>
                <c:pt idx="5194">
                  <c:v>136.14750000000001</c:v>
                </c:pt>
                <c:pt idx="5195">
                  <c:v>136.15875</c:v>
                </c:pt>
                <c:pt idx="5196">
                  <c:v>136.16999999999999</c:v>
                </c:pt>
                <c:pt idx="5197">
                  <c:v>136.18125000000001</c:v>
                </c:pt>
                <c:pt idx="5198">
                  <c:v>136.1925</c:v>
                </c:pt>
                <c:pt idx="5199">
                  <c:v>136.20375000000001</c:v>
                </c:pt>
                <c:pt idx="5200">
                  <c:v>136.215</c:v>
                </c:pt>
                <c:pt idx="5201">
                  <c:v>136.22624999999999</c:v>
                </c:pt>
                <c:pt idx="5202">
                  <c:v>136.23750000000001</c:v>
                </c:pt>
                <c:pt idx="5203">
                  <c:v>136.24875</c:v>
                </c:pt>
                <c:pt idx="5204">
                  <c:v>136.26</c:v>
                </c:pt>
                <c:pt idx="5205">
                  <c:v>136.27125000000001</c:v>
                </c:pt>
                <c:pt idx="5206">
                  <c:v>136.2825</c:v>
                </c:pt>
                <c:pt idx="5207">
                  <c:v>136.29374999999999</c:v>
                </c:pt>
                <c:pt idx="5208">
                  <c:v>136.30500000000001</c:v>
                </c:pt>
                <c:pt idx="5209">
                  <c:v>136.31625</c:v>
                </c:pt>
                <c:pt idx="5210">
                  <c:v>136.32749999999999</c:v>
                </c:pt>
                <c:pt idx="5211">
                  <c:v>136.33875</c:v>
                </c:pt>
                <c:pt idx="5212">
                  <c:v>136.35</c:v>
                </c:pt>
                <c:pt idx="5213">
                  <c:v>136.36125000000001</c:v>
                </c:pt>
                <c:pt idx="5214">
                  <c:v>136.3725</c:v>
                </c:pt>
                <c:pt idx="5215">
                  <c:v>136.38374999999999</c:v>
                </c:pt>
                <c:pt idx="5216">
                  <c:v>136.39500000000001</c:v>
                </c:pt>
                <c:pt idx="5217">
                  <c:v>136.40625</c:v>
                </c:pt>
                <c:pt idx="5218">
                  <c:v>136.41749999999999</c:v>
                </c:pt>
                <c:pt idx="5219">
                  <c:v>136.42875000000001</c:v>
                </c:pt>
                <c:pt idx="5220">
                  <c:v>136.44</c:v>
                </c:pt>
                <c:pt idx="5221">
                  <c:v>136.45124999999999</c:v>
                </c:pt>
                <c:pt idx="5222">
                  <c:v>136.46250000000001</c:v>
                </c:pt>
                <c:pt idx="5223">
                  <c:v>136.47375</c:v>
                </c:pt>
                <c:pt idx="5224">
                  <c:v>136.48500000000001</c:v>
                </c:pt>
                <c:pt idx="5225">
                  <c:v>136.49625</c:v>
                </c:pt>
                <c:pt idx="5226">
                  <c:v>136.50749999999999</c:v>
                </c:pt>
                <c:pt idx="5227">
                  <c:v>136.51875000000001</c:v>
                </c:pt>
                <c:pt idx="5228">
                  <c:v>136.53</c:v>
                </c:pt>
                <c:pt idx="5229">
                  <c:v>136.54124999999999</c:v>
                </c:pt>
                <c:pt idx="5230">
                  <c:v>136.55250000000001</c:v>
                </c:pt>
                <c:pt idx="5231">
                  <c:v>136.56375</c:v>
                </c:pt>
                <c:pt idx="5232">
                  <c:v>136.57499999999999</c:v>
                </c:pt>
                <c:pt idx="5233">
                  <c:v>136.58625000000001</c:v>
                </c:pt>
                <c:pt idx="5234">
                  <c:v>136.5975</c:v>
                </c:pt>
                <c:pt idx="5235">
                  <c:v>136.60874999999999</c:v>
                </c:pt>
                <c:pt idx="5236">
                  <c:v>136.62</c:v>
                </c:pt>
                <c:pt idx="5237">
                  <c:v>136.63124999999999</c:v>
                </c:pt>
                <c:pt idx="5238">
                  <c:v>136.64250000000001</c:v>
                </c:pt>
                <c:pt idx="5239">
                  <c:v>136.65375</c:v>
                </c:pt>
                <c:pt idx="5240">
                  <c:v>136.66499999999999</c:v>
                </c:pt>
                <c:pt idx="5241">
                  <c:v>136.67625000000001</c:v>
                </c:pt>
                <c:pt idx="5242">
                  <c:v>136.6875</c:v>
                </c:pt>
                <c:pt idx="5243">
                  <c:v>136.69874999999999</c:v>
                </c:pt>
                <c:pt idx="5244">
                  <c:v>136.71</c:v>
                </c:pt>
                <c:pt idx="5245">
                  <c:v>136.72125</c:v>
                </c:pt>
                <c:pt idx="5246">
                  <c:v>136.73249999999999</c:v>
                </c:pt>
                <c:pt idx="5247">
                  <c:v>136.74375000000001</c:v>
                </c:pt>
                <c:pt idx="5248">
                  <c:v>136.755</c:v>
                </c:pt>
                <c:pt idx="5249">
                  <c:v>136.76625000000001</c:v>
                </c:pt>
                <c:pt idx="5250">
                  <c:v>136.7775</c:v>
                </c:pt>
                <c:pt idx="5251">
                  <c:v>136.78874999999999</c:v>
                </c:pt>
                <c:pt idx="5252">
                  <c:v>136.80000000000001</c:v>
                </c:pt>
                <c:pt idx="5253">
                  <c:v>136.81125</c:v>
                </c:pt>
                <c:pt idx="5254">
                  <c:v>136.82249999999999</c:v>
                </c:pt>
                <c:pt idx="5255">
                  <c:v>136.83375000000001</c:v>
                </c:pt>
                <c:pt idx="5256">
                  <c:v>136.845</c:v>
                </c:pt>
                <c:pt idx="5257">
                  <c:v>136.85624999999999</c:v>
                </c:pt>
                <c:pt idx="5258">
                  <c:v>136.86750000000001</c:v>
                </c:pt>
                <c:pt idx="5259">
                  <c:v>136.87875</c:v>
                </c:pt>
                <c:pt idx="5260">
                  <c:v>136.88999999999999</c:v>
                </c:pt>
                <c:pt idx="5261">
                  <c:v>136.90125</c:v>
                </c:pt>
                <c:pt idx="5262">
                  <c:v>136.91249999999999</c:v>
                </c:pt>
                <c:pt idx="5263">
                  <c:v>136.92375000000001</c:v>
                </c:pt>
                <c:pt idx="5264">
                  <c:v>136.935</c:v>
                </c:pt>
                <c:pt idx="5265">
                  <c:v>136.94624999999999</c:v>
                </c:pt>
                <c:pt idx="5266">
                  <c:v>136.95750000000001</c:v>
                </c:pt>
                <c:pt idx="5267">
                  <c:v>136.96875</c:v>
                </c:pt>
                <c:pt idx="5268">
                  <c:v>136.97999999999999</c:v>
                </c:pt>
                <c:pt idx="5269">
                  <c:v>136.99125000000001</c:v>
                </c:pt>
                <c:pt idx="5270">
                  <c:v>137.0025</c:v>
                </c:pt>
                <c:pt idx="5271">
                  <c:v>137.01374999999999</c:v>
                </c:pt>
                <c:pt idx="5272">
                  <c:v>137.02500000000001</c:v>
                </c:pt>
                <c:pt idx="5273">
                  <c:v>137.03625</c:v>
                </c:pt>
                <c:pt idx="5274">
                  <c:v>137.04750000000001</c:v>
                </c:pt>
                <c:pt idx="5275">
                  <c:v>137.05875</c:v>
                </c:pt>
                <c:pt idx="5276">
                  <c:v>137.07</c:v>
                </c:pt>
                <c:pt idx="5277">
                  <c:v>137.08125000000001</c:v>
                </c:pt>
                <c:pt idx="5278">
                  <c:v>137.0925</c:v>
                </c:pt>
                <c:pt idx="5279">
                  <c:v>137.10374999999999</c:v>
                </c:pt>
                <c:pt idx="5280">
                  <c:v>137.11500000000001</c:v>
                </c:pt>
                <c:pt idx="5281">
                  <c:v>137.12625</c:v>
                </c:pt>
                <c:pt idx="5282">
                  <c:v>137.13749999999999</c:v>
                </c:pt>
                <c:pt idx="5283">
                  <c:v>137.14875000000001</c:v>
                </c:pt>
                <c:pt idx="5284">
                  <c:v>137.16</c:v>
                </c:pt>
                <c:pt idx="5285">
                  <c:v>137.17124999999999</c:v>
                </c:pt>
                <c:pt idx="5286">
                  <c:v>137.1825</c:v>
                </c:pt>
                <c:pt idx="5287">
                  <c:v>137.19374999999999</c:v>
                </c:pt>
                <c:pt idx="5288">
                  <c:v>137.20500000000001</c:v>
                </c:pt>
                <c:pt idx="5289">
                  <c:v>137.21625</c:v>
                </c:pt>
                <c:pt idx="5290">
                  <c:v>137.22749999999999</c:v>
                </c:pt>
                <c:pt idx="5291">
                  <c:v>137.23875000000001</c:v>
                </c:pt>
                <c:pt idx="5292">
                  <c:v>137.25</c:v>
                </c:pt>
                <c:pt idx="5293">
                  <c:v>137.26124999999999</c:v>
                </c:pt>
                <c:pt idx="5294">
                  <c:v>137.27250000000001</c:v>
                </c:pt>
                <c:pt idx="5295">
                  <c:v>137.28375</c:v>
                </c:pt>
                <c:pt idx="5296">
                  <c:v>137.29499999999999</c:v>
                </c:pt>
                <c:pt idx="5297">
                  <c:v>137.30625000000001</c:v>
                </c:pt>
                <c:pt idx="5298">
                  <c:v>137.3175</c:v>
                </c:pt>
                <c:pt idx="5299">
                  <c:v>137.32875000000001</c:v>
                </c:pt>
                <c:pt idx="5300">
                  <c:v>137.34</c:v>
                </c:pt>
                <c:pt idx="5301">
                  <c:v>137.35124999999999</c:v>
                </c:pt>
                <c:pt idx="5302">
                  <c:v>137.36250000000001</c:v>
                </c:pt>
                <c:pt idx="5303">
                  <c:v>137.37375</c:v>
                </c:pt>
                <c:pt idx="5304">
                  <c:v>137.38499999999999</c:v>
                </c:pt>
                <c:pt idx="5305">
                  <c:v>137.39625000000001</c:v>
                </c:pt>
                <c:pt idx="5306">
                  <c:v>137.4075</c:v>
                </c:pt>
                <c:pt idx="5307">
                  <c:v>137.41874999999999</c:v>
                </c:pt>
                <c:pt idx="5308">
                  <c:v>137.43</c:v>
                </c:pt>
                <c:pt idx="5309">
                  <c:v>137.44125</c:v>
                </c:pt>
                <c:pt idx="5310">
                  <c:v>137.45249999999999</c:v>
                </c:pt>
                <c:pt idx="5311">
                  <c:v>137.46375</c:v>
                </c:pt>
                <c:pt idx="5312">
                  <c:v>137.47499999999999</c:v>
                </c:pt>
                <c:pt idx="5313">
                  <c:v>137.48625000000001</c:v>
                </c:pt>
                <c:pt idx="5314">
                  <c:v>137.4975</c:v>
                </c:pt>
                <c:pt idx="5315">
                  <c:v>137.50874999999999</c:v>
                </c:pt>
                <c:pt idx="5316">
                  <c:v>137.52000000000001</c:v>
                </c:pt>
                <c:pt idx="5317">
                  <c:v>137.53125</c:v>
                </c:pt>
                <c:pt idx="5318">
                  <c:v>137.54249999999999</c:v>
                </c:pt>
                <c:pt idx="5319">
                  <c:v>137.55375000000001</c:v>
                </c:pt>
                <c:pt idx="5320">
                  <c:v>137.565</c:v>
                </c:pt>
                <c:pt idx="5321">
                  <c:v>137.57624999999999</c:v>
                </c:pt>
                <c:pt idx="5322">
                  <c:v>137.58750000000001</c:v>
                </c:pt>
                <c:pt idx="5323">
                  <c:v>137.59875</c:v>
                </c:pt>
                <c:pt idx="5324">
                  <c:v>137.61000000000001</c:v>
                </c:pt>
                <c:pt idx="5325">
                  <c:v>137.62125</c:v>
                </c:pt>
                <c:pt idx="5326">
                  <c:v>137.63249999999999</c:v>
                </c:pt>
                <c:pt idx="5327">
                  <c:v>137.64375000000001</c:v>
                </c:pt>
                <c:pt idx="5328">
                  <c:v>137.655</c:v>
                </c:pt>
                <c:pt idx="5329">
                  <c:v>137.66624999999999</c:v>
                </c:pt>
                <c:pt idx="5330">
                  <c:v>137.67750000000001</c:v>
                </c:pt>
                <c:pt idx="5331">
                  <c:v>137.68875</c:v>
                </c:pt>
                <c:pt idx="5332">
                  <c:v>137.69999999999999</c:v>
                </c:pt>
                <c:pt idx="5333">
                  <c:v>137.71125000000001</c:v>
                </c:pt>
                <c:pt idx="5334">
                  <c:v>137.7225</c:v>
                </c:pt>
                <c:pt idx="5335">
                  <c:v>137.73374999999999</c:v>
                </c:pt>
                <c:pt idx="5336">
                  <c:v>137.745</c:v>
                </c:pt>
                <c:pt idx="5337">
                  <c:v>137.75624999999999</c:v>
                </c:pt>
                <c:pt idx="5338">
                  <c:v>137.76750000000001</c:v>
                </c:pt>
                <c:pt idx="5339">
                  <c:v>137.77875</c:v>
                </c:pt>
                <c:pt idx="5340">
                  <c:v>137.79</c:v>
                </c:pt>
                <c:pt idx="5341">
                  <c:v>137.80125000000001</c:v>
                </c:pt>
                <c:pt idx="5342">
                  <c:v>137.8125</c:v>
                </c:pt>
                <c:pt idx="5343">
                  <c:v>137.82374999999999</c:v>
                </c:pt>
                <c:pt idx="5344">
                  <c:v>137.83500000000001</c:v>
                </c:pt>
                <c:pt idx="5345">
                  <c:v>137.84625</c:v>
                </c:pt>
                <c:pt idx="5346">
                  <c:v>137.85749999999999</c:v>
                </c:pt>
                <c:pt idx="5347">
                  <c:v>137.86875000000001</c:v>
                </c:pt>
                <c:pt idx="5348">
                  <c:v>137.88</c:v>
                </c:pt>
                <c:pt idx="5349">
                  <c:v>137.89125000000001</c:v>
                </c:pt>
                <c:pt idx="5350">
                  <c:v>137.9025</c:v>
                </c:pt>
                <c:pt idx="5351">
                  <c:v>137.91374999999999</c:v>
                </c:pt>
                <c:pt idx="5352">
                  <c:v>137.92500000000001</c:v>
                </c:pt>
                <c:pt idx="5353">
                  <c:v>137.93625</c:v>
                </c:pt>
                <c:pt idx="5354">
                  <c:v>137.94749999999999</c:v>
                </c:pt>
                <c:pt idx="5355">
                  <c:v>137.95875000000001</c:v>
                </c:pt>
                <c:pt idx="5356">
                  <c:v>137.97</c:v>
                </c:pt>
                <c:pt idx="5357">
                  <c:v>137.98124999999999</c:v>
                </c:pt>
                <c:pt idx="5358">
                  <c:v>137.99250000000001</c:v>
                </c:pt>
                <c:pt idx="5359">
                  <c:v>138.00375</c:v>
                </c:pt>
                <c:pt idx="5360">
                  <c:v>138.01499999999999</c:v>
                </c:pt>
                <c:pt idx="5361">
                  <c:v>138.02625</c:v>
                </c:pt>
                <c:pt idx="5362">
                  <c:v>138.03749999999999</c:v>
                </c:pt>
                <c:pt idx="5363">
                  <c:v>138.04875000000001</c:v>
                </c:pt>
                <c:pt idx="5364">
                  <c:v>138.06</c:v>
                </c:pt>
                <c:pt idx="5365">
                  <c:v>138.07124999999999</c:v>
                </c:pt>
                <c:pt idx="5366">
                  <c:v>138.08250000000001</c:v>
                </c:pt>
                <c:pt idx="5367">
                  <c:v>138.09375</c:v>
                </c:pt>
                <c:pt idx="5368">
                  <c:v>138.10499999999999</c:v>
                </c:pt>
                <c:pt idx="5369">
                  <c:v>138.11625000000001</c:v>
                </c:pt>
                <c:pt idx="5370">
                  <c:v>138.1275</c:v>
                </c:pt>
                <c:pt idx="5371">
                  <c:v>138.13874999999999</c:v>
                </c:pt>
                <c:pt idx="5372">
                  <c:v>138.15</c:v>
                </c:pt>
                <c:pt idx="5373">
                  <c:v>138.16125</c:v>
                </c:pt>
                <c:pt idx="5374">
                  <c:v>138.17250000000001</c:v>
                </c:pt>
                <c:pt idx="5375">
                  <c:v>138.18375</c:v>
                </c:pt>
                <c:pt idx="5376">
                  <c:v>138.19499999999999</c:v>
                </c:pt>
                <c:pt idx="5377">
                  <c:v>138.20625000000001</c:v>
                </c:pt>
                <c:pt idx="5378">
                  <c:v>138.2175</c:v>
                </c:pt>
                <c:pt idx="5379">
                  <c:v>138.22874999999999</c:v>
                </c:pt>
                <c:pt idx="5380">
                  <c:v>138.24</c:v>
                </c:pt>
                <c:pt idx="5381">
                  <c:v>138.25125</c:v>
                </c:pt>
                <c:pt idx="5382">
                  <c:v>138.26249999999999</c:v>
                </c:pt>
                <c:pt idx="5383">
                  <c:v>138.27375000000001</c:v>
                </c:pt>
                <c:pt idx="5384">
                  <c:v>138.285</c:v>
                </c:pt>
                <c:pt idx="5385">
                  <c:v>138.29624999999999</c:v>
                </c:pt>
                <c:pt idx="5386">
                  <c:v>138.3075</c:v>
                </c:pt>
                <c:pt idx="5387">
                  <c:v>138.31874999999999</c:v>
                </c:pt>
                <c:pt idx="5388">
                  <c:v>138.33000000000001</c:v>
                </c:pt>
                <c:pt idx="5389">
                  <c:v>138.34125</c:v>
                </c:pt>
                <c:pt idx="5390">
                  <c:v>138.35249999999999</c:v>
                </c:pt>
                <c:pt idx="5391">
                  <c:v>138.36375000000001</c:v>
                </c:pt>
                <c:pt idx="5392">
                  <c:v>138.375</c:v>
                </c:pt>
                <c:pt idx="5393">
                  <c:v>138.38624999999999</c:v>
                </c:pt>
                <c:pt idx="5394">
                  <c:v>138.39750000000001</c:v>
                </c:pt>
                <c:pt idx="5395">
                  <c:v>138.40875</c:v>
                </c:pt>
                <c:pt idx="5396">
                  <c:v>138.41999999999999</c:v>
                </c:pt>
                <c:pt idx="5397">
                  <c:v>138.43125000000001</c:v>
                </c:pt>
                <c:pt idx="5398">
                  <c:v>138.4425</c:v>
                </c:pt>
                <c:pt idx="5399">
                  <c:v>138.45375000000001</c:v>
                </c:pt>
                <c:pt idx="5400">
                  <c:v>138.465</c:v>
                </c:pt>
                <c:pt idx="5401">
                  <c:v>138.47624999999999</c:v>
                </c:pt>
                <c:pt idx="5402">
                  <c:v>138.48750000000001</c:v>
                </c:pt>
                <c:pt idx="5403">
                  <c:v>138.49875</c:v>
                </c:pt>
                <c:pt idx="5404">
                  <c:v>138.51</c:v>
                </c:pt>
                <c:pt idx="5405">
                  <c:v>138.52125000000001</c:v>
                </c:pt>
                <c:pt idx="5406">
                  <c:v>138.5325</c:v>
                </c:pt>
                <c:pt idx="5407">
                  <c:v>138.54374999999999</c:v>
                </c:pt>
                <c:pt idx="5408">
                  <c:v>138.55500000000001</c:v>
                </c:pt>
                <c:pt idx="5409">
                  <c:v>138.56625</c:v>
                </c:pt>
                <c:pt idx="5410">
                  <c:v>138.57749999999999</c:v>
                </c:pt>
                <c:pt idx="5411">
                  <c:v>138.58875</c:v>
                </c:pt>
                <c:pt idx="5412">
                  <c:v>138.6</c:v>
                </c:pt>
                <c:pt idx="5413">
                  <c:v>138.61125000000001</c:v>
                </c:pt>
                <c:pt idx="5414">
                  <c:v>138.6225</c:v>
                </c:pt>
                <c:pt idx="5415">
                  <c:v>138.63374999999999</c:v>
                </c:pt>
                <c:pt idx="5416">
                  <c:v>138.64500000000001</c:v>
                </c:pt>
                <c:pt idx="5417">
                  <c:v>138.65625</c:v>
                </c:pt>
                <c:pt idx="5418">
                  <c:v>138.66749999999999</c:v>
                </c:pt>
                <c:pt idx="5419">
                  <c:v>138.67875000000001</c:v>
                </c:pt>
                <c:pt idx="5420">
                  <c:v>138.69</c:v>
                </c:pt>
                <c:pt idx="5421">
                  <c:v>138.70124999999999</c:v>
                </c:pt>
                <c:pt idx="5422">
                  <c:v>138.71250000000001</c:v>
                </c:pt>
                <c:pt idx="5423">
                  <c:v>138.72375</c:v>
                </c:pt>
                <c:pt idx="5424">
                  <c:v>138.73500000000001</c:v>
                </c:pt>
                <c:pt idx="5425">
                  <c:v>138.74625</c:v>
                </c:pt>
                <c:pt idx="5426">
                  <c:v>138.75749999999999</c:v>
                </c:pt>
                <c:pt idx="5427">
                  <c:v>138.76875000000001</c:v>
                </c:pt>
                <c:pt idx="5428">
                  <c:v>138.78</c:v>
                </c:pt>
                <c:pt idx="5429">
                  <c:v>138.79124999999999</c:v>
                </c:pt>
                <c:pt idx="5430">
                  <c:v>138.80250000000001</c:v>
                </c:pt>
                <c:pt idx="5431">
                  <c:v>138.81375</c:v>
                </c:pt>
                <c:pt idx="5432">
                  <c:v>138.82499999999999</c:v>
                </c:pt>
                <c:pt idx="5433">
                  <c:v>138.83625000000001</c:v>
                </c:pt>
                <c:pt idx="5434">
                  <c:v>138.8475</c:v>
                </c:pt>
                <c:pt idx="5435">
                  <c:v>138.85874999999999</c:v>
                </c:pt>
                <c:pt idx="5436">
                  <c:v>138.87</c:v>
                </c:pt>
                <c:pt idx="5437">
                  <c:v>138.88124999999999</c:v>
                </c:pt>
                <c:pt idx="5438">
                  <c:v>138.89250000000001</c:v>
                </c:pt>
                <c:pt idx="5439">
                  <c:v>138.90375</c:v>
                </c:pt>
                <c:pt idx="5440">
                  <c:v>138.91499999999999</c:v>
                </c:pt>
                <c:pt idx="5441">
                  <c:v>138.92625000000001</c:v>
                </c:pt>
                <c:pt idx="5442">
                  <c:v>138.9375</c:v>
                </c:pt>
                <c:pt idx="5443">
                  <c:v>138.94874999999999</c:v>
                </c:pt>
                <c:pt idx="5444">
                  <c:v>138.96</c:v>
                </c:pt>
                <c:pt idx="5445">
                  <c:v>138.97125</c:v>
                </c:pt>
                <c:pt idx="5446">
                  <c:v>138.98249999999999</c:v>
                </c:pt>
                <c:pt idx="5447">
                  <c:v>138.99375000000001</c:v>
                </c:pt>
                <c:pt idx="5448">
                  <c:v>139.005</c:v>
                </c:pt>
                <c:pt idx="5449">
                  <c:v>139.01625000000001</c:v>
                </c:pt>
                <c:pt idx="5450">
                  <c:v>139.0275</c:v>
                </c:pt>
                <c:pt idx="5451">
                  <c:v>139.03874999999999</c:v>
                </c:pt>
                <c:pt idx="5452">
                  <c:v>139.05000000000001</c:v>
                </c:pt>
                <c:pt idx="5453">
                  <c:v>139.06125</c:v>
                </c:pt>
                <c:pt idx="5454">
                  <c:v>139.07249999999999</c:v>
                </c:pt>
                <c:pt idx="5455">
                  <c:v>139.08375000000001</c:v>
                </c:pt>
                <c:pt idx="5456">
                  <c:v>139.095</c:v>
                </c:pt>
                <c:pt idx="5457">
                  <c:v>139.10624999999999</c:v>
                </c:pt>
                <c:pt idx="5458">
                  <c:v>139.11750000000001</c:v>
                </c:pt>
                <c:pt idx="5459">
                  <c:v>139.12875</c:v>
                </c:pt>
                <c:pt idx="5460">
                  <c:v>139.13999999999999</c:v>
                </c:pt>
                <c:pt idx="5461">
                  <c:v>139.15125</c:v>
                </c:pt>
                <c:pt idx="5462">
                  <c:v>139.16249999999999</c:v>
                </c:pt>
                <c:pt idx="5463">
                  <c:v>139.17375000000001</c:v>
                </c:pt>
                <c:pt idx="5464">
                  <c:v>139.185</c:v>
                </c:pt>
                <c:pt idx="5465">
                  <c:v>139.19624999999999</c:v>
                </c:pt>
                <c:pt idx="5466">
                  <c:v>139.20750000000001</c:v>
                </c:pt>
                <c:pt idx="5467">
                  <c:v>139.21875</c:v>
                </c:pt>
                <c:pt idx="5468">
                  <c:v>139.22999999999999</c:v>
                </c:pt>
                <c:pt idx="5469">
                  <c:v>139.24125000000001</c:v>
                </c:pt>
                <c:pt idx="5470">
                  <c:v>139.2525</c:v>
                </c:pt>
                <c:pt idx="5471">
                  <c:v>139.26374999999999</c:v>
                </c:pt>
                <c:pt idx="5472">
                  <c:v>139.27500000000001</c:v>
                </c:pt>
                <c:pt idx="5473">
                  <c:v>139.28625</c:v>
                </c:pt>
                <c:pt idx="5474">
                  <c:v>139.29750000000001</c:v>
                </c:pt>
                <c:pt idx="5475">
                  <c:v>139.30875</c:v>
                </c:pt>
                <c:pt idx="5476">
                  <c:v>139.32</c:v>
                </c:pt>
                <c:pt idx="5477">
                  <c:v>139.33125000000001</c:v>
                </c:pt>
                <c:pt idx="5478">
                  <c:v>139.3425</c:v>
                </c:pt>
                <c:pt idx="5479">
                  <c:v>139.35374999999999</c:v>
                </c:pt>
                <c:pt idx="5480">
                  <c:v>139.36500000000001</c:v>
                </c:pt>
                <c:pt idx="5481">
                  <c:v>139.37625</c:v>
                </c:pt>
                <c:pt idx="5482">
                  <c:v>139.38749999999999</c:v>
                </c:pt>
                <c:pt idx="5483">
                  <c:v>139.39875000000001</c:v>
                </c:pt>
                <c:pt idx="5484">
                  <c:v>139.41</c:v>
                </c:pt>
                <c:pt idx="5485">
                  <c:v>139.42124999999999</c:v>
                </c:pt>
                <c:pt idx="5486">
                  <c:v>139.4325</c:v>
                </c:pt>
                <c:pt idx="5487">
                  <c:v>139.44374999999999</c:v>
                </c:pt>
                <c:pt idx="5488">
                  <c:v>139.45500000000001</c:v>
                </c:pt>
                <c:pt idx="5489">
                  <c:v>139.46625</c:v>
                </c:pt>
                <c:pt idx="5490">
                  <c:v>139.47749999999999</c:v>
                </c:pt>
                <c:pt idx="5491">
                  <c:v>139.48875000000001</c:v>
                </c:pt>
                <c:pt idx="5492">
                  <c:v>139.5</c:v>
                </c:pt>
                <c:pt idx="5493">
                  <c:v>139.51124999999999</c:v>
                </c:pt>
                <c:pt idx="5494">
                  <c:v>139.52250000000001</c:v>
                </c:pt>
                <c:pt idx="5495">
                  <c:v>139.53375</c:v>
                </c:pt>
                <c:pt idx="5496">
                  <c:v>139.54499999999999</c:v>
                </c:pt>
                <c:pt idx="5497">
                  <c:v>139.55625000000001</c:v>
                </c:pt>
                <c:pt idx="5498">
                  <c:v>139.5675</c:v>
                </c:pt>
                <c:pt idx="5499">
                  <c:v>139.57875000000001</c:v>
                </c:pt>
                <c:pt idx="5500">
                  <c:v>139.59</c:v>
                </c:pt>
                <c:pt idx="5501">
                  <c:v>139.60124999999999</c:v>
                </c:pt>
                <c:pt idx="5502">
                  <c:v>139.61250000000001</c:v>
                </c:pt>
                <c:pt idx="5503">
                  <c:v>139.62375</c:v>
                </c:pt>
                <c:pt idx="5504">
                  <c:v>139.63499999999999</c:v>
                </c:pt>
                <c:pt idx="5505">
                  <c:v>139.64625000000001</c:v>
                </c:pt>
                <c:pt idx="5506">
                  <c:v>139.6575</c:v>
                </c:pt>
                <c:pt idx="5507">
                  <c:v>139.66874999999999</c:v>
                </c:pt>
                <c:pt idx="5508">
                  <c:v>139.68</c:v>
                </c:pt>
                <c:pt idx="5509">
                  <c:v>139.69125</c:v>
                </c:pt>
                <c:pt idx="5510">
                  <c:v>139.70249999999999</c:v>
                </c:pt>
                <c:pt idx="5511">
                  <c:v>139.71375</c:v>
                </c:pt>
                <c:pt idx="5512">
                  <c:v>139.72499999999999</c:v>
                </c:pt>
                <c:pt idx="5513">
                  <c:v>139.73625000000001</c:v>
                </c:pt>
                <c:pt idx="5514">
                  <c:v>139.7475</c:v>
                </c:pt>
                <c:pt idx="5515">
                  <c:v>139.75874999999999</c:v>
                </c:pt>
                <c:pt idx="5516">
                  <c:v>139.77000000000001</c:v>
                </c:pt>
                <c:pt idx="5517">
                  <c:v>139.78125</c:v>
                </c:pt>
                <c:pt idx="5518">
                  <c:v>139.79249999999999</c:v>
                </c:pt>
                <c:pt idx="5519">
                  <c:v>139.80375000000001</c:v>
                </c:pt>
                <c:pt idx="5520">
                  <c:v>139.815</c:v>
                </c:pt>
                <c:pt idx="5521">
                  <c:v>139.82624999999999</c:v>
                </c:pt>
                <c:pt idx="5522">
                  <c:v>139.83750000000001</c:v>
                </c:pt>
                <c:pt idx="5523">
                  <c:v>139.84875</c:v>
                </c:pt>
                <c:pt idx="5524">
                  <c:v>139.86000000000001</c:v>
                </c:pt>
                <c:pt idx="5525">
                  <c:v>139.87125</c:v>
                </c:pt>
                <c:pt idx="5526">
                  <c:v>139.88249999999999</c:v>
                </c:pt>
                <c:pt idx="5527">
                  <c:v>139.89375000000001</c:v>
                </c:pt>
                <c:pt idx="5528">
                  <c:v>139.905</c:v>
                </c:pt>
                <c:pt idx="5529">
                  <c:v>139.91624999999999</c:v>
                </c:pt>
                <c:pt idx="5530">
                  <c:v>139.92750000000001</c:v>
                </c:pt>
                <c:pt idx="5531">
                  <c:v>139.93875</c:v>
                </c:pt>
                <c:pt idx="5532">
                  <c:v>139.94999999999999</c:v>
                </c:pt>
                <c:pt idx="5533">
                  <c:v>139.96125000000001</c:v>
                </c:pt>
                <c:pt idx="5534">
                  <c:v>139.9725</c:v>
                </c:pt>
                <c:pt idx="5535">
                  <c:v>139.98374999999999</c:v>
                </c:pt>
                <c:pt idx="5536">
                  <c:v>139.995</c:v>
                </c:pt>
                <c:pt idx="5537">
                  <c:v>140.00624999999999</c:v>
                </c:pt>
                <c:pt idx="5538">
                  <c:v>140.01750000000001</c:v>
                </c:pt>
                <c:pt idx="5539">
                  <c:v>140.02875</c:v>
                </c:pt>
                <c:pt idx="5540">
                  <c:v>140.04</c:v>
                </c:pt>
                <c:pt idx="5541">
                  <c:v>140.05125000000001</c:v>
                </c:pt>
                <c:pt idx="5542">
                  <c:v>140.0625</c:v>
                </c:pt>
                <c:pt idx="5543">
                  <c:v>140.07374999999999</c:v>
                </c:pt>
                <c:pt idx="5544">
                  <c:v>140.08500000000001</c:v>
                </c:pt>
                <c:pt idx="5545">
                  <c:v>140.09625</c:v>
                </c:pt>
                <c:pt idx="5546">
                  <c:v>140.10749999999999</c:v>
                </c:pt>
                <c:pt idx="5547">
                  <c:v>140.11875000000001</c:v>
                </c:pt>
                <c:pt idx="5548">
                  <c:v>140.13</c:v>
                </c:pt>
                <c:pt idx="5549">
                  <c:v>140.14125000000001</c:v>
                </c:pt>
                <c:pt idx="5550">
                  <c:v>140.1525</c:v>
                </c:pt>
                <c:pt idx="5551">
                  <c:v>140.16374999999999</c:v>
                </c:pt>
                <c:pt idx="5552">
                  <c:v>140.17500000000001</c:v>
                </c:pt>
                <c:pt idx="5553">
                  <c:v>140.18625</c:v>
                </c:pt>
                <c:pt idx="5554">
                  <c:v>140.19749999999999</c:v>
                </c:pt>
                <c:pt idx="5555">
                  <c:v>140.20875000000001</c:v>
                </c:pt>
                <c:pt idx="5556">
                  <c:v>140.22</c:v>
                </c:pt>
                <c:pt idx="5557">
                  <c:v>140.23124999999999</c:v>
                </c:pt>
                <c:pt idx="5558">
                  <c:v>140.24250000000001</c:v>
                </c:pt>
                <c:pt idx="5559">
                  <c:v>140.25375</c:v>
                </c:pt>
                <c:pt idx="5560">
                  <c:v>140.26499999999999</c:v>
                </c:pt>
                <c:pt idx="5561">
                  <c:v>140.27625</c:v>
                </c:pt>
                <c:pt idx="5562">
                  <c:v>140.28749999999999</c:v>
                </c:pt>
                <c:pt idx="5563">
                  <c:v>140.29875000000001</c:v>
                </c:pt>
                <c:pt idx="5564">
                  <c:v>140.31</c:v>
                </c:pt>
                <c:pt idx="5565">
                  <c:v>140.32124999999999</c:v>
                </c:pt>
                <c:pt idx="5566">
                  <c:v>140.33250000000001</c:v>
                </c:pt>
                <c:pt idx="5567">
                  <c:v>140.34375</c:v>
                </c:pt>
                <c:pt idx="5568">
                  <c:v>140.35499999999999</c:v>
                </c:pt>
                <c:pt idx="5569">
                  <c:v>140.36625000000001</c:v>
                </c:pt>
                <c:pt idx="5570">
                  <c:v>140.3775</c:v>
                </c:pt>
                <c:pt idx="5571">
                  <c:v>140.38874999999999</c:v>
                </c:pt>
                <c:pt idx="5572">
                  <c:v>140.4</c:v>
                </c:pt>
                <c:pt idx="5573">
                  <c:v>140.41125</c:v>
                </c:pt>
                <c:pt idx="5574">
                  <c:v>140.42250000000001</c:v>
                </c:pt>
                <c:pt idx="5575">
                  <c:v>140.43375</c:v>
                </c:pt>
                <c:pt idx="5576">
                  <c:v>140.44499999999999</c:v>
                </c:pt>
                <c:pt idx="5577">
                  <c:v>140.45625000000001</c:v>
                </c:pt>
                <c:pt idx="5578">
                  <c:v>140.4675</c:v>
                </c:pt>
                <c:pt idx="5579">
                  <c:v>140.47874999999999</c:v>
                </c:pt>
                <c:pt idx="5580">
                  <c:v>140.49</c:v>
                </c:pt>
                <c:pt idx="5581">
                  <c:v>140.50125</c:v>
                </c:pt>
                <c:pt idx="5582">
                  <c:v>140.51249999999999</c:v>
                </c:pt>
                <c:pt idx="5583">
                  <c:v>140.52375000000001</c:v>
                </c:pt>
                <c:pt idx="5584">
                  <c:v>140.535</c:v>
                </c:pt>
                <c:pt idx="5585">
                  <c:v>140.54624999999999</c:v>
                </c:pt>
                <c:pt idx="5586">
                  <c:v>140.5575</c:v>
                </c:pt>
                <c:pt idx="5587">
                  <c:v>140.56874999999999</c:v>
                </c:pt>
                <c:pt idx="5588">
                  <c:v>140.58000000000001</c:v>
                </c:pt>
                <c:pt idx="5589">
                  <c:v>140.59125</c:v>
                </c:pt>
                <c:pt idx="5590">
                  <c:v>140.60249999999999</c:v>
                </c:pt>
                <c:pt idx="5591">
                  <c:v>140.61375000000001</c:v>
                </c:pt>
                <c:pt idx="5592">
                  <c:v>140.625</c:v>
                </c:pt>
                <c:pt idx="5593">
                  <c:v>140.63624999999999</c:v>
                </c:pt>
                <c:pt idx="5594">
                  <c:v>140.64750000000001</c:v>
                </c:pt>
                <c:pt idx="5595">
                  <c:v>140.65875</c:v>
                </c:pt>
                <c:pt idx="5596">
                  <c:v>140.66999999999999</c:v>
                </c:pt>
                <c:pt idx="5597">
                  <c:v>140.68125000000001</c:v>
                </c:pt>
                <c:pt idx="5598">
                  <c:v>140.6925</c:v>
                </c:pt>
                <c:pt idx="5599">
                  <c:v>140.70375000000001</c:v>
                </c:pt>
                <c:pt idx="5600">
                  <c:v>140.715</c:v>
                </c:pt>
                <c:pt idx="5601">
                  <c:v>140.72624999999999</c:v>
                </c:pt>
                <c:pt idx="5602">
                  <c:v>140.73750000000001</c:v>
                </c:pt>
                <c:pt idx="5603">
                  <c:v>140.74875</c:v>
                </c:pt>
                <c:pt idx="5604">
                  <c:v>140.76</c:v>
                </c:pt>
                <c:pt idx="5605">
                  <c:v>140.77125000000001</c:v>
                </c:pt>
                <c:pt idx="5606">
                  <c:v>140.7825</c:v>
                </c:pt>
                <c:pt idx="5607">
                  <c:v>140.79374999999999</c:v>
                </c:pt>
                <c:pt idx="5608">
                  <c:v>140.80500000000001</c:v>
                </c:pt>
                <c:pt idx="5609">
                  <c:v>140.81625</c:v>
                </c:pt>
                <c:pt idx="5610">
                  <c:v>140.82749999999999</c:v>
                </c:pt>
                <c:pt idx="5611">
                  <c:v>140.83875</c:v>
                </c:pt>
                <c:pt idx="5612">
                  <c:v>140.85</c:v>
                </c:pt>
                <c:pt idx="5613">
                  <c:v>140.86125000000001</c:v>
                </c:pt>
                <c:pt idx="5614">
                  <c:v>140.8725</c:v>
                </c:pt>
                <c:pt idx="5615">
                  <c:v>140.88374999999999</c:v>
                </c:pt>
                <c:pt idx="5616">
                  <c:v>140.89500000000001</c:v>
                </c:pt>
                <c:pt idx="5617">
                  <c:v>140.90625</c:v>
                </c:pt>
                <c:pt idx="5618">
                  <c:v>140.91749999999999</c:v>
                </c:pt>
                <c:pt idx="5619">
                  <c:v>140.92875000000001</c:v>
                </c:pt>
                <c:pt idx="5620">
                  <c:v>140.94</c:v>
                </c:pt>
                <c:pt idx="5621">
                  <c:v>140.95124999999999</c:v>
                </c:pt>
                <c:pt idx="5622">
                  <c:v>140.96250000000001</c:v>
                </c:pt>
                <c:pt idx="5623">
                  <c:v>140.97375</c:v>
                </c:pt>
                <c:pt idx="5624">
                  <c:v>140.98500000000001</c:v>
                </c:pt>
                <c:pt idx="5625">
                  <c:v>140.99625</c:v>
                </c:pt>
                <c:pt idx="5626">
                  <c:v>141.00749999999999</c:v>
                </c:pt>
                <c:pt idx="5627">
                  <c:v>141.01875000000001</c:v>
                </c:pt>
                <c:pt idx="5628">
                  <c:v>141.03</c:v>
                </c:pt>
                <c:pt idx="5629">
                  <c:v>141.04124999999999</c:v>
                </c:pt>
                <c:pt idx="5630">
                  <c:v>141.05250000000001</c:v>
                </c:pt>
                <c:pt idx="5631">
                  <c:v>141.06375</c:v>
                </c:pt>
                <c:pt idx="5632">
                  <c:v>141.07499999999999</c:v>
                </c:pt>
                <c:pt idx="5633">
                  <c:v>141.08625000000001</c:v>
                </c:pt>
                <c:pt idx="5634">
                  <c:v>141.0975</c:v>
                </c:pt>
                <c:pt idx="5635">
                  <c:v>141.10874999999999</c:v>
                </c:pt>
                <c:pt idx="5636">
                  <c:v>141.12</c:v>
                </c:pt>
                <c:pt idx="5637">
                  <c:v>141.13124999999999</c:v>
                </c:pt>
                <c:pt idx="5638">
                  <c:v>141.14250000000001</c:v>
                </c:pt>
                <c:pt idx="5639">
                  <c:v>141.15375</c:v>
                </c:pt>
                <c:pt idx="5640">
                  <c:v>141.16499999999999</c:v>
                </c:pt>
                <c:pt idx="5641">
                  <c:v>141.17625000000001</c:v>
                </c:pt>
                <c:pt idx="5642">
                  <c:v>141.1875</c:v>
                </c:pt>
                <c:pt idx="5643">
                  <c:v>141.19874999999999</c:v>
                </c:pt>
                <c:pt idx="5644">
                  <c:v>141.21</c:v>
                </c:pt>
                <c:pt idx="5645">
                  <c:v>141.22125</c:v>
                </c:pt>
                <c:pt idx="5646">
                  <c:v>141.23249999999999</c:v>
                </c:pt>
                <c:pt idx="5647">
                  <c:v>141.24375000000001</c:v>
                </c:pt>
                <c:pt idx="5648">
                  <c:v>141.255</c:v>
                </c:pt>
                <c:pt idx="5649">
                  <c:v>141.26625000000001</c:v>
                </c:pt>
                <c:pt idx="5650">
                  <c:v>141.2775</c:v>
                </c:pt>
                <c:pt idx="5651">
                  <c:v>141.28874999999999</c:v>
                </c:pt>
                <c:pt idx="5652">
                  <c:v>141.30000000000001</c:v>
                </c:pt>
                <c:pt idx="5653">
                  <c:v>141.31125</c:v>
                </c:pt>
                <c:pt idx="5654">
                  <c:v>141.32249999999999</c:v>
                </c:pt>
                <c:pt idx="5655">
                  <c:v>141.33375000000001</c:v>
                </c:pt>
                <c:pt idx="5656">
                  <c:v>141.345</c:v>
                </c:pt>
                <c:pt idx="5657">
                  <c:v>141.35624999999999</c:v>
                </c:pt>
                <c:pt idx="5658">
                  <c:v>141.36750000000001</c:v>
                </c:pt>
                <c:pt idx="5659">
                  <c:v>141.37875</c:v>
                </c:pt>
                <c:pt idx="5660">
                  <c:v>141.38999999999999</c:v>
                </c:pt>
                <c:pt idx="5661">
                  <c:v>141.40125</c:v>
                </c:pt>
                <c:pt idx="5662">
                  <c:v>141.41249999999999</c:v>
                </c:pt>
                <c:pt idx="5663">
                  <c:v>141.42375000000001</c:v>
                </c:pt>
                <c:pt idx="5664">
                  <c:v>141.435</c:v>
                </c:pt>
                <c:pt idx="5665">
                  <c:v>141.44624999999999</c:v>
                </c:pt>
                <c:pt idx="5666">
                  <c:v>141.45750000000001</c:v>
                </c:pt>
                <c:pt idx="5667">
                  <c:v>141.46875</c:v>
                </c:pt>
                <c:pt idx="5668">
                  <c:v>141.47999999999999</c:v>
                </c:pt>
                <c:pt idx="5669">
                  <c:v>141.49125000000001</c:v>
                </c:pt>
                <c:pt idx="5670">
                  <c:v>141.5025</c:v>
                </c:pt>
                <c:pt idx="5671">
                  <c:v>141.51374999999999</c:v>
                </c:pt>
                <c:pt idx="5672">
                  <c:v>141.52500000000001</c:v>
                </c:pt>
                <c:pt idx="5673">
                  <c:v>141.53625</c:v>
                </c:pt>
                <c:pt idx="5674">
                  <c:v>141.54750000000001</c:v>
                </c:pt>
                <c:pt idx="5675">
                  <c:v>141.55875</c:v>
                </c:pt>
                <c:pt idx="5676">
                  <c:v>141.57</c:v>
                </c:pt>
                <c:pt idx="5677">
                  <c:v>141.58125000000001</c:v>
                </c:pt>
                <c:pt idx="5678">
                  <c:v>141.5925</c:v>
                </c:pt>
                <c:pt idx="5679">
                  <c:v>141.60374999999999</c:v>
                </c:pt>
                <c:pt idx="5680">
                  <c:v>141.61500000000001</c:v>
                </c:pt>
                <c:pt idx="5681">
                  <c:v>141.62625</c:v>
                </c:pt>
                <c:pt idx="5682">
                  <c:v>141.63749999999999</c:v>
                </c:pt>
                <c:pt idx="5683">
                  <c:v>141.64875000000001</c:v>
                </c:pt>
                <c:pt idx="5684">
                  <c:v>141.66</c:v>
                </c:pt>
                <c:pt idx="5685">
                  <c:v>141.67124999999999</c:v>
                </c:pt>
                <c:pt idx="5686">
                  <c:v>141.6825</c:v>
                </c:pt>
                <c:pt idx="5687">
                  <c:v>141.69374999999999</c:v>
                </c:pt>
                <c:pt idx="5688">
                  <c:v>141.70500000000001</c:v>
                </c:pt>
                <c:pt idx="5689">
                  <c:v>141.71625</c:v>
                </c:pt>
                <c:pt idx="5690">
                  <c:v>141.72749999999999</c:v>
                </c:pt>
                <c:pt idx="5691">
                  <c:v>141.73875000000001</c:v>
                </c:pt>
                <c:pt idx="5692">
                  <c:v>141.75</c:v>
                </c:pt>
                <c:pt idx="5693">
                  <c:v>141.76124999999999</c:v>
                </c:pt>
                <c:pt idx="5694">
                  <c:v>141.77250000000001</c:v>
                </c:pt>
                <c:pt idx="5695">
                  <c:v>141.78375</c:v>
                </c:pt>
                <c:pt idx="5696">
                  <c:v>141.79499999999999</c:v>
                </c:pt>
                <c:pt idx="5697">
                  <c:v>141.80625000000001</c:v>
                </c:pt>
                <c:pt idx="5698">
                  <c:v>141.8175</c:v>
                </c:pt>
                <c:pt idx="5699">
                  <c:v>141.82875000000001</c:v>
                </c:pt>
                <c:pt idx="5700">
                  <c:v>141.84</c:v>
                </c:pt>
                <c:pt idx="5701">
                  <c:v>141.85124999999999</c:v>
                </c:pt>
                <c:pt idx="5702">
                  <c:v>141.86250000000001</c:v>
                </c:pt>
                <c:pt idx="5703">
                  <c:v>141.87375</c:v>
                </c:pt>
                <c:pt idx="5704">
                  <c:v>141.88499999999999</c:v>
                </c:pt>
                <c:pt idx="5705">
                  <c:v>141.89625000000001</c:v>
                </c:pt>
                <c:pt idx="5706">
                  <c:v>141.9075</c:v>
                </c:pt>
                <c:pt idx="5707">
                  <c:v>141.91874999999999</c:v>
                </c:pt>
                <c:pt idx="5708">
                  <c:v>141.93</c:v>
                </c:pt>
                <c:pt idx="5709">
                  <c:v>141.94125</c:v>
                </c:pt>
                <c:pt idx="5710">
                  <c:v>141.95249999999999</c:v>
                </c:pt>
                <c:pt idx="5711">
                  <c:v>141.96375</c:v>
                </c:pt>
                <c:pt idx="5712">
                  <c:v>141.97499999999999</c:v>
                </c:pt>
                <c:pt idx="5713">
                  <c:v>141.98625000000001</c:v>
                </c:pt>
                <c:pt idx="5714">
                  <c:v>141.9975</c:v>
                </c:pt>
                <c:pt idx="5715">
                  <c:v>142.00874999999999</c:v>
                </c:pt>
                <c:pt idx="5716">
                  <c:v>142.02000000000001</c:v>
                </c:pt>
                <c:pt idx="5717">
                  <c:v>142.03125</c:v>
                </c:pt>
                <c:pt idx="5718">
                  <c:v>142.04249999999999</c:v>
                </c:pt>
                <c:pt idx="5719">
                  <c:v>142.05375000000001</c:v>
                </c:pt>
                <c:pt idx="5720">
                  <c:v>142.065</c:v>
                </c:pt>
                <c:pt idx="5721">
                  <c:v>142.07624999999999</c:v>
                </c:pt>
                <c:pt idx="5722">
                  <c:v>142.08750000000001</c:v>
                </c:pt>
                <c:pt idx="5723">
                  <c:v>142.09875</c:v>
                </c:pt>
                <c:pt idx="5724">
                  <c:v>142.11000000000001</c:v>
                </c:pt>
                <c:pt idx="5725">
                  <c:v>142.12125</c:v>
                </c:pt>
                <c:pt idx="5726">
                  <c:v>142.13249999999999</c:v>
                </c:pt>
                <c:pt idx="5727">
                  <c:v>142.14375000000001</c:v>
                </c:pt>
                <c:pt idx="5728">
                  <c:v>142.155</c:v>
                </c:pt>
                <c:pt idx="5729">
                  <c:v>142.16624999999999</c:v>
                </c:pt>
                <c:pt idx="5730">
                  <c:v>142.17750000000001</c:v>
                </c:pt>
                <c:pt idx="5731">
                  <c:v>142.18875</c:v>
                </c:pt>
                <c:pt idx="5732">
                  <c:v>142.19999999999999</c:v>
                </c:pt>
                <c:pt idx="5733">
                  <c:v>142.21125000000001</c:v>
                </c:pt>
                <c:pt idx="5734">
                  <c:v>142.2225</c:v>
                </c:pt>
                <c:pt idx="5735">
                  <c:v>142.23374999999999</c:v>
                </c:pt>
                <c:pt idx="5736">
                  <c:v>142.245</c:v>
                </c:pt>
                <c:pt idx="5737">
                  <c:v>142.25624999999999</c:v>
                </c:pt>
                <c:pt idx="5738">
                  <c:v>142.26750000000001</c:v>
                </c:pt>
                <c:pt idx="5739">
                  <c:v>142.27875</c:v>
                </c:pt>
                <c:pt idx="5740">
                  <c:v>142.29</c:v>
                </c:pt>
                <c:pt idx="5741">
                  <c:v>142.30125000000001</c:v>
                </c:pt>
                <c:pt idx="5742">
                  <c:v>142.3125</c:v>
                </c:pt>
                <c:pt idx="5743">
                  <c:v>142.32374999999999</c:v>
                </c:pt>
                <c:pt idx="5744">
                  <c:v>142.33500000000001</c:v>
                </c:pt>
                <c:pt idx="5745">
                  <c:v>142.34625</c:v>
                </c:pt>
                <c:pt idx="5746">
                  <c:v>142.35749999999999</c:v>
                </c:pt>
                <c:pt idx="5747">
                  <c:v>142.36875000000001</c:v>
                </c:pt>
                <c:pt idx="5748">
                  <c:v>142.38</c:v>
                </c:pt>
                <c:pt idx="5749">
                  <c:v>142.39125000000001</c:v>
                </c:pt>
                <c:pt idx="5750">
                  <c:v>142.4025</c:v>
                </c:pt>
                <c:pt idx="5751">
                  <c:v>142.41374999999999</c:v>
                </c:pt>
                <c:pt idx="5752">
                  <c:v>142.42500000000001</c:v>
                </c:pt>
                <c:pt idx="5753">
                  <c:v>142.43625</c:v>
                </c:pt>
                <c:pt idx="5754">
                  <c:v>142.44749999999999</c:v>
                </c:pt>
                <c:pt idx="5755">
                  <c:v>142.45875000000001</c:v>
                </c:pt>
                <c:pt idx="5756">
                  <c:v>142.47</c:v>
                </c:pt>
                <c:pt idx="5757">
                  <c:v>142.48124999999999</c:v>
                </c:pt>
                <c:pt idx="5758">
                  <c:v>142.49250000000001</c:v>
                </c:pt>
                <c:pt idx="5759">
                  <c:v>142.50375</c:v>
                </c:pt>
                <c:pt idx="5760">
                  <c:v>142.51499999999999</c:v>
                </c:pt>
                <c:pt idx="5761">
                  <c:v>142.52625</c:v>
                </c:pt>
                <c:pt idx="5762">
                  <c:v>142.53749999999999</c:v>
                </c:pt>
                <c:pt idx="5763">
                  <c:v>142.54875000000001</c:v>
                </c:pt>
                <c:pt idx="5764">
                  <c:v>142.56</c:v>
                </c:pt>
                <c:pt idx="5765">
                  <c:v>142.57124999999999</c:v>
                </c:pt>
                <c:pt idx="5766">
                  <c:v>142.58250000000001</c:v>
                </c:pt>
                <c:pt idx="5767">
                  <c:v>142.59375</c:v>
                </c:pt>
                <c:pt idx="5768">
                  <c:v>142.60499999999999</c:v>
                </c:pt>
                <c:pt idx="5769">
                  <c:v>142.61625000000001</c:v>
                </c:pt>
                <c:pt idx="5770">
                  <c:v>142.6275</c:v>
                </c:pt>
                <c:pt idx="5771">
                  <c:v>142.63874999999999</c:v>
                </c:pt>
                <c:pt idx="5772">
                  <c:v>142.65</c:v>
                </c:pt>
                <c:pt idx="5773">
                  <c:v>142.66125</c:v>
                </c:pt>
                <c:pt idx="5774">
                  <c:v>142.67250000000001</c:v>
                </c:pt>
                <c:pt idx="5775">
                  <c:v>142.68375</c:v>
                </c:pt>
                <c:pt idx="5776">
                  <c:v>142.69499999999999</c:v>
                </c:pt>
                <c:pt idx="5777">
                  <c:v>142.70625000000001</c:v>
                </c:pt>
                <c:pt idx="5778">
                  <c:v>142.7175</c:v>
                </c:pt>
                <c:pt idx="5779">
                  <c:v>142.72874999999999</c:v>
                </c:pt>
                <c:pt idx="5780">
                  <c:v>142.74</c:v>
                </c:pt>
                <c:pt idx="5781">
                  <c:v>142.75125</c:v>
                </c:pt>
                <c:pt idx="5782">
                  <c:v>142.76249999999999</c:v>
                </c:pt>
                <c:pt idx="5783">
                  <c:v>142.77375000000001</c:v>
                </c:pt>
                <c:pt idx="5784">
                  <c:v>142.785</c:v>
                </c:pt>
                <c:pt idx="5785">
                  <c:v>142.79624999999999</c:v>
                </c:pt>
                <c:pt idx="5786">
                  <c:v>142.8075</c:v>
                </c:pt>
                <c:pt idx="5787">
                  <c:v>142.81874999999999</c:v>
                </c:pt>
                <c:pt idx="5788">
                  <c:v>142.83000000000001</c:v>
                </c:pt>
                <c:pt idx="5789">
                  <c:v>142.84125</c:v>
                </c:pt>
                <c:pt idx="5790">
                  <c:v>142.85249999999999</c:v>
                </c:pt>
                <c:pt idx="5791">
                  <c:v>142.86375000000001</c:v>
                </c:pt>
                <c:pt idx="5792">
                  <c:v>142.875</c:v>
                </c:pt>
                <c:pt idx="5793">
                  <c:v>142.88624999999999</c:v>
                </c:pt>
                <c:pt idx="5794">
                  <c:v>142.89750000000001</c:v>
                </c:pt>
                <c:pt idx="5795">
                  <c:v>142.90875</c:v>
                </c:pt>
                <c:pt idx="5796">
                  <c:v>142.91999999999999</c:v>
                </c:pt>
                <c:pt idx="5797">
                  <c:v>142.93125000000001</c:v>
                </c:pt>
                <c:pt idx="5798">
                  <c:v>142.9425</c:v>
                </c:pt>
                <c:pt idx="5799">
                  <c:v>142.95375000000001</c:v>
                </c:pt>
                <c:pt idx="5800">
                  <c:v>142.965</c:v>
                </c:pt>
                <c:pt idx="5801">
                  <c:v>142.97624999999999</c:v>
                </c:pt>
                <c:pt idx="5802">
                  <c:v>142.98750000000001</c:v>
                </c:pt>
                <c:pt idx="5803">
                  <c:v>142.99875</c:v>
                </c:pt>
                <c:pt idx="5804">
                  <c:v>143.01</c:v>
                </c:pt>
                <c:pt idx="5805">
                  <c:v>143.02125000000001</c:v>
                </c:pt>
                <c:pt idx="5806">
                  <c:v>143.0325</c:v>
                </c:pt>
                <c:pt idx="5807">
                  <c:v>143.04374999999999</c:v>
                </c:pt>
                <c:pt idx="5808">
                  <c:v>143.05500000000001</c:v>
                </c:pt>
                <c:pt idx="5809">
                  <c:v>143.06625</c:v>
                </c:pt>
                <c:pt idx="5810">
                  <c:v>143.07749999999999</c:v>
                </c:pt>
                <c:pt idx="5811">
                  <c:v>143.08875</c:v>
                </c:pt>
                <c:pt idx="5812">
                  <c:v>143.1</c:v>
                </c:pt>
                <c:pt idx="5813">
                  <c:v>143.11125000000001</c:v>
                </c:pt>
                <c:pt idx="5814">
                  <c:v>143.1225</c:v>
                </c:pt>
                <c:pt idx="5815">
                  <c:v>143.13374999999999</c:v>
                </c:pt>
                <c:pt idx="5816">
                  <c:v>143.14500000000001</c:v>
                </c:pt>
                <c:pt idx="5817">
                  <c:v>143.15625</c:v>
                </c:pt>
                <c:pt idx="5818">
                  <c:v>143.16749999999999</c:v>
                </c:pt>
                <c:pt idx="5819">
                  <c:v>143.17875000000001</c:v>
                </c:pt>
                <c:pt idx="5820">
                  <c:v>143.19</c:v>
                </c:pt>
                <c:pt idx="5821">
                  <c:v>143.20124999999999</c:v>
                </c:pt>
                <c:pt idx="5822">
                  <c:v>143.21250000000001</c:v>
                </c:pt>
                <c:pt idx="5823">
                  <c:v>143.22375</c:v>
                </c:pt>
                <c:pt idx="5824">
                  <c:v>143.23500000000001</c:v>
                </c:pt>
                <c:pt idx="5825">
                  <c:v>143.24625</c:v>
                </c:pt>
                <c:pt idx="5826">
                  <c:v>143.25749999999999</c:v>
                </c:pt>
                <c:pt idx="5827">
                  <c:v>143.26875000000001</c:v>
                </c:pt>
                <c:pt idx="5828">
                  <c:v>143.28</c:v>
                </c:pt>
                <c:pt idx="5829">
                  <c:v>143.29124999999999</c:v>
                </c:pt>
                <c:pt idx="5830">
                  <c:v>143.30250000000001</c:v>
                </c:pt>
                <c:pt idx="5831">
                  <c:v>143.31375</c:v>
                </c:pt>
                <c:pt idx="5832">
                  <c:v>143.32499999999999</c:v>
                </c:pt>
                <c:pt idx="5833">
                  <c:v>143.33625000000001</c:v>
                </c:pt>
                <c:pt idx="5834">
                  <c:v>143.3475</c:v>
                </c:pt>
                <c:pt idx="5835">
                  <c:v>143.35874999999999</c:v>
                </c:pt>
                <c:pt idx="5836">
                  <c:v>143.37</c:v>
                </c:pt>
                <c:pt idx="5837">
                  <c:v>143.38124999999999</c:v>
                </c:pt>
                <c:pt idx="5838">
                  <c:v>143.39250000000001</c:v>
                </c:pt>
                <c:pt idx="5839">
                  <c:v>143.40375</c:v>
                </c:pt>
                <c:pt idx="5840">
                  <c:v>143.41499999999999</c:v>
                </c:pt>
                <c:pt idx="5841">
                  <c:v>143.42625000000001</c:v>
                </c:pt>
                <c:pt idx="5842">
                  <c:v>143.4375</c:v>
                </c:pt>
                <c:pt idx="5843">
                  <c:v>143.44874999999999</c:v>
                </c:pt>
                <c:pt idx="5844">
                  <c:v>143.46</c:v>
                </c:pt>
                <c:pt idx="5845">
                  <c:v>143.47125</c:v>
                </c:pt>
                <c:pt idx="5846">
                  <c:v>143.48249999999999</c:v>
                </c:pt>
                <c:pt idx="5847">
                  <c:v>143.49375000000001</c:v>
                </c:pt>
                <c:pt idx="5848">
                  <c:v>143.505</c:v>
                </c:pt>
                <c:pt idx="5849">
                  <c:v>143.51625000000001</c:v>
                </c:pt>
                <c:pt idx="5850">
                  <c:v>143.5275</c:v>
                </c:pt>
                <c:pt idx="5851">
                  <c:v>143.53874999999999</c:v>
                </c:pt>
                <c:pt idx="5852">
                  <c:v>143.55000000000001</c:v>
                </c:pt>
                <c:pt idx="5853">
                  <c:v>143.56125</c:v>
                </c:pt>
                <c:pt idx="5854">
                  <c:v>143.57249999999999</c:v>
                </c:pt>
                <c:pt idx="5855">
                  <c:v>143.58375000000001</c:v>
                </c:pt>
                <c:pt idx="5856">
                  <c:v>143.595</c:v>
                </c:pt>
                <c:pt idx="5857">
                  <c:v>143.60624999999999</c:v>
                </c:pt>
                <c:pt idx="5858">
                  <c:v>143.61750000000001</c:v>
                </c:pt>
                <c:pt idx="5859">
                  <c:v>143.62875</c:v>
                </c:pt>
                <c:pt idx="5860">
                  <c:v>143.63999999999999</c:v>
                </c:pt>
                <c:pt idx="5861">
                  <c:v>143.65125</c:v>
                </c:pt>
                <c:pt idx="5862">
                  <c:v>143.66249999999999</c:v>
                </c:pt>
                <c:pt idx="5863">
                  <c:v>143.67375000000001</c:v>
                </c:pt>
                <c:pt idx="5864">
                  <c:v>143.685</c:v>
                </c:pt>
                <c:pt idx="5865">
                  <c:v>143.69624999999999</c:v>
                </c:pt>
                <c:pt idx="5866">
                  <c:v>143.70750000000001</c:v>
                </c:pt>
                <c:pt idx="5867">
                  <c:v>143.71875</c:v>
                </c:pt>
                <c:pt idx="5868">
                  <c:v>143.72999999999999</c:v>
                </c:pt>
                <c:pt idx="5869">
                  <c:v>143.74125000000001</c:v>
                </c:pt>
                <c:pt idx="5870">
                  <c:v>143.7525</c:v>
                </c:pt>
                <c:pt idx="5871">
                  <c:v>143.76374999999999</c:v>
                </c:pt>
                <c:pt idx="5872">
                  <c:v>143.77500000000001</c:v>
                </c:pt>
                <c:pt idx="5873">
                  <c:v>143.78625</c:v>
                </c:pt>
                <c:pt idx="5874">
                  <c:v>143.79750000000001</c:v>
                </c:pt>
                <c:pt idx="5875">
                  <c:v>143.80875</c:v>
                </c:pt>
                <c:pt idx="5876">
                  <c:v>143.82</c:v>
                </c:pt>
                <c:pt idx="5877">
                  <c:v>143.83125000000001</c:v>
                </c:pt>
                <c:pt idx="5878">
                  <c:v>143.8425</c:v>
                </c:pt>
                <c:pt idx="5879">
                  <c:v>143.85374999999999</c:v>
                </c:pt>
                <c:pt idx="5880">
                  <c:v>143.86500000000001</c:v>
                </c:pt>
                <c:pt idx="5881">
                  <c:v>143.87625</c:v>
                </c:pt>
                <c:pt idx="5882">
                  <c:v>143.88749999999999</c:v>
                </c:pt>
                <c:pt idx="5883">
                  <c:v>143.89875000000001</c:v>
                </c:pt>
                <c:pt idx="5884">
                  <c:v>143.91</c:v>
                </c:pt>
                <c:pt idx="5885">
                  <c:v>143.92124999999999</c:v>
                </c:pt>
                <c:pt idx="5886">
                  <c:v>143.9325</c:v>
                </c:pt>
                <c:pt idx="5887">
                  <c:v>143.94374999999999</c:v>
                </c:pt>
                <c:pt idx="5888">
                  <c:v>143.95500000000001</c:v>
                </c:pt>
                <c:pt idx="5889">
                  <c:v>143.96625</c:v>
                </c:pt>
                <c:pt idx="5890">
                  <c:v>143.97749999999999</c:v>
                </c:pt>
                <c:pt idx="5891">
                  <c:v>143.98875000000001</c:v>
                </c:pt>
                <c:pt idx="5892">
                  <c:v>144</c:v>
                </c:pt>
                <c:pt idx="5893">
                  <c:v>144.01124999999999</c:v>
                </c:pt>
                <c:pt idx="5894">
                  <c:v>144.02250000000001</c:v>
                </c:pt>
                <c:pt idx="5895">
                  <c:v>144.03375</c:v>
                </c:pt>
                <c:pt idx="5896">
                  <c:v>144.04499999999999</c:v>
                </c:pt>
                <c:pt idx="5897">
                  <c:v>144.05625000000001</c:v>
                </c:pt>
                <c:pt idx="5898">
                  <c:v>144.0675</c:v>
                </c:pt>
                <c:pt idx="5899">
                  <c:v>144.07875000000001</c:v>
                </c:pt>
                <c:pt idx="5900">
                  <c:v>144.09</c:v>
                </c:pt>
                <c:pt idx="5901">
                  <c:v>144.10124999999999</c:v>
                </c:pt>
                <c:pt idx="5902">
                  <c:v>144.11250000000001</c:v>
                </c:pt>
                <c:pt idx="5903">
                  <c:v>144.12375</c:v>
                </c:pt>
                <c:pt idx="5904">
                  <c:v>144.13499999999999</c:v>
                </c:pt>
                <c:pt idx="5905">
                  <c:v>144.14625000000001</c:v>
                </c:pt>
                <c:pt idx="5906">
                  <c:v>144.1575</c:v>
                </c:pt>
                <c:pt idx="5907">
                  <c:v>144.16874999999999</c:v>
                </c:pt>
                <c:pt idx="5908">
                  <c:v>144.18</c:v>
                </c:pt>
                <c:pt idx="5909">
                  <c:v>144.19125</c:v>
                </c:pt>
                <c:pt idx="5910">
                  <c:v>144.20249999999999</c:v>
                </c:pt>
                <c:pt idx="5911">
                  <c:v>144.21375</c:v>
                </c:pt>
                <c:pt idx="5912">
                  <c:v>144.22499999999999</c:v>
                </c:pt>
                <c:pt idx="5913">
                  <c:v>144.23625000000001</c:v>
                </c:pt>
                <c:pt idx="5914">
                  <c:v>144.2475</c:v>
                </c:pt>
                <c:pt idx="5915">
                  <c:v>144.25874999999999</c:v>
                </c:pt>
                <c:pt idx="5916">
                  <c:v>144.27000000000001</c:v>
                </c:pt>
                <c:pt idx="5917">
                  <c:v>144.28125</c:v>
                </c:pt>
                <c:pt idx="5918">
                  <c:v>144.29249999999999</c:v>
                </c:pt>
                <c:pt idx="5919">
                  <c:v>144.30375000000001</c:v>
                </c:pt>
                <c:pt idx="5920">
                  <c:v>144.315</c:v>
                </c:pt>
                <c:pt idx="5921">
                  <c:v>144.32624999999999</c:v>
                </c:pt>
                <c:pt idx="5922">
                  <c:v>144.33750000000001</c:v>
                </c:pt>
                <c:pt idx="5923">
                  <c:v>144.34875</c:v>
                </c:pt>
                <c:pt idx="5924">
                  <c:v>144.36000000000001</c:v>
                </c:pt>
                <c:pt idx="5925">
                  <c:v>144.37125</c:v>
                </c:pt>
                <c:pt idx="5926">
                  <c:v>144.38249999999999</c:v>
                </c:pt>
                <c:pt idx="5927">
                  <c:v>144.39375000000001</c:v>
                </c:pt>
                <c:pt idx="5928">
                  <c:v>144.405</c:v>
                </c:pt>
                <c:pt idx="5929">
                  <c:v>144.41624999999999</c:v>
                </c:pt>
                <c:pt idx="5930">
                  <c:v>144.42750000000001</c:v>
                </c:pt>
                <c:pt idx="5931">
                  <c:v>144.43875</c:v>
                </c:pt>
                <c:pt idx="5932">
                  <c:v>144.44999999999999</c:v>
                </c:pt>
                <c:pt idx="5933">
                  <c:v>144.46125000000001</c:v>
                </c:pt>
                <c:pt idx="5934">
                  <c:v>144.4725</c:v>
                </c:pt>
                <c:pt idx="5935">
                  <c:v>144.48374999999999</c:v>
                </c:pt>
                <c:pt idx="5936">
                  <c:v>144.495</c:v>
                </c:pt>
                <c:pt idx="5937">
                  <c:v>144.50624999999999</c:v>
                </c:pt>
                <c:pt idx="5938">
                  <c:v>144.51750000000001</c:v>
                </c:pt>
                <c:pt idx="5939">
                  <c:v>144.52875</c:v>
                </c:pt>
                <c:pt idx="5940">
                  <c:v>144.54</c:v>
                </c:pt>
                <c:pt idx="5941">
                  <c:v>144.55125000000001</c:v>
                </c:pt>
                <c:pt idx="5942">
                  <c:v>144.5625</c:v>
                </c:pt>
                <c:pt idx="5943">
                  <c:v>144.57374999999999</c:v>
                </c:pt>
                <c:pt idx="5944">
                  <c:v>144.58500000000001</c:v>
                </c:pt>
                <c:pt idx="5945">
                  <c:v>144.59625</c:v>
                </c:pt>
                <c:pt idx="5946">
                  <c:v>144.60749999999999</c:v>
                </c:pt>
                <c:pt idx="5947">
                  <c:v>144.61875000000001</c:v>
                </c:pt>
                <c:pt idx="5948">
                  <c:v>144.63</c:v>
                </c:pt>
                <c:pt idx="5949">
                  <c:v>144.64125000000001</c:v>
                </c:pt>
                <c:pt idx="5950">
                  <c:v>144.6525</c:v>
                </c:pt>
                <c:pt idx="5951">
                  <c:v>144.66374999999999</c:v>
                </c:pt>
                <c:pt idx="5952">
                  <c:v>144.67500000000001</c:v>
                </c:pt>
                <c:pt idx="5953">
                  <c:v>144.68625</c:v>
                </c:pt>
                <c:pt idx="5954">
                  <c:v>144.69749999999999</c:v>
                </c:pt>
                <c:pt idx="5955">
                  <c:v>144.70875000000001</c:v>
                </c:pt>
                <c:pt idx="5956">
                  <c:v>144.72</c:v>
                </c:pt>
                <c:pt idx="5957">
                  <c:v>144.73124999999999</c:v>
                </c:pt>
                <c:pt idx="5958">
                  <c:v>144.74250000000001</c:v>
                </c:pt>
                <c:pt idx="5959">
                  <c:v>144.75375</c:v>
                </c:pt>
                <c:pt idx="5960">
                  <c:v>144.76499999999999</c:v>
                </c:pt>
                <c:pt idx="5961">
                  <c:v>144.77625</c:v>
                </c:pt>
                <c:pt idx="5962">
                  <c:v>144.78749999999999</c:v>
                </c:pt>
                <c:pt idx="5963">
                  <c:v>144.79875000000001</c:v>
                </c:pt>
                <c:pt idx="5964">
                  <c:v>144.81</c:v>
                </c:pt>
                <c:pt idx="5965">
                  <c:v>144.82124999999999</c:v>
                </c:pt>
                <c:pt idx="5966">
                  <c:v>144.83250000000001</c:v>
                </c:pt>
                <c:pt idx="5967">
                  <c:v>144.84375</c:v>
                </c:pt>
                <c:pt idx="5968">
                  <c:v>144.85499999999999</c:v>
                </c:pt>
                <c:pt idx="5969">
                  <c:v>144.86625000000001</c:v>
                </c:pt>
                <c:pt idx="5970">
                  <c:v>144.8775</c:v>
                </c:pt>
                <c:pt idx="5971">
                  <c:v>144.88874999999999</c:v>
                </c:pt>
                <c:pt idx="5972">
                  <c:v>144.9</c:v>
                </c:pt>
                <c:pt idx="5973">
                  <c:v>144.91125</c:v>
                </c:pt>
                <c:pt idx="5974">
                  <c:v>144.92250000000001</c:v>
                </c:pt>
                <c:pt idx="5975">
                  <c:v>144.93375</c:v>
                </c:pt>
                <c:pt idx="5976">
                  <c:v>144.94499999999999</c:v>
                </c:pt>
                <c:pt idx="5977">
                  <c:v>144.95625000000001</c:v>
                </c:pt>
                <c:pt idx="5978">
                  <c:v>144.9675</c:v>
                </c:pt>
                <c:pt idx="5979">
                  <c:v>144.97874999999999</c:v>
                </c:pt>
                <c:pt idx="5980">
                  <c:v>144.99</c:v>
                </c:pt>
                <c:pt idx="5981">
                  <c:v>145.00125</c:v>
                </c:pt>
                <c:pt idx="5982">
                  <c:v>145.01249999999999</c:v>
                </c:pt>
                <c:pt idx="5983">
                  <c:v>145.02375000000001</c:v>
                </c:pt>
                <c:pt idx="5984">
                  <c:v>145.035</c:v>
                </c:pt>
                <c:pt idx="5985">
                  <c:v>145.04624999999999</c:v>
                </c:pt>
                <c:pt idx="5986">
                  <c:v>145.0575</c:v>
                </c:pt>
                <c:pt idx="5987">
                  <c:v>145.06874999999999</c:v>
                </c:pt>
                <c:pt idx="5988">
                  <c:v>145.08000000000001</c:v>
                </c:pt>
                <c:pt idx="5989">
                  <c:v>145.09125</c:v>
                </c:pt>
                <c:pt idx="5990">
                  <c:v>145.10249999999999</c:v>
                </c:pt>
                <c:pt idx="5991">
                  <c:v>145.11375000000001</c:v>
                </c:pt>
                <c:pt idx="5992">
                  <c:v>145.125</c:v>
                </c:pt>
                <c:pt idx="5993">
                  <c:v>145.13624999999999</c:v>
                </c:pt>
                <c:pt idx="5994">
                  <c:v>145.14750000000001</c:v>
                </c:pt>
                <c:pt idx="5995">
                  <c:v>145.15875</c:v>
                </c:pt>
                <c:pt idx="5996">
                  <c:v>145.16999999999999</c:v>
                </c:pt>
                <c:pt idx="5997">
                  <c:v>145.18125000000001</c:v>
                </c:pt>
                <c:pt idx="5998">
                  <c:v>145.1925</c:v>
                </c:pt>
                <c:pt idx="5999">
                  <c:v>145.20375000000001</c:v>
                </c:pt>
                <c:pt idx="6000">
                  <c:v>145.215</c:v>
                </c:pt>
                <c:pt idx="6001">
                  <c:v>145.22624999999999</c:v>
                </c:pt>
                <c:pt idx="6002">
                  <c:v>145.23750000000001</c:v>
                </c:pt>
                <c:pt idx="6003">
                  <c:v>145.24875</c:v>
                </c:pt>
                <c:pt idx="6004">
                  <c:v>145.26</c:v>
                </c:pt>
                <c:pt idx="6005">
                  <c:v>145.27125000000001</c:v>
                </c:pt>
                <c:pt idx="6006">
                  <c:v>145.2825</c:v>
                </c:pt>
                <c:pt idx="6007">
                  <c:v>145.29374999999999</c:v>
                </c:pt>
                <c:pt idx="6008">
                  <c:v>145.30500000000001</c:v>
                </c:pt>
                <c:pt idx="6009">
                  <c:v>145.31625</c:v>
                </c:pt>
                <c:pt idx="6010">
                  <c:v>145.32749999999999</c:v>
                </c:pt>
                <c:pt idx="6011">
                  <c:v>145.33875</c:v>
                </c:pt>
                <c:pt idx="6012">
                  <c:v>145.35</c:v>
                </c:pt>
                <c:pt idx="6013">
                  <c:v>145.36125000000001</c:v>
                </c:pt>
                <c:pt idx="6014">
                  <c:v>145.3725</c:v>
                </c:pt>
                <c:pt idx="6015">
                  <c:v>145.38374999999999</c:v>
                </c:pt>
                <c:pt idx="6016">
                  <c:v>145.39500000000001</c:v>
                </c:pt>
                <c:pt idx="6017">
                  <c:v>145.40625</c:v>
                </c:pt>
                <c:pt idx="6018">
                  <c:v>145.41749999999999</c:v>
                </c:pt>
                <c:pt idx="6019">
                  <c:v>145.42875000000001</c:v>
                </c:pt>
                <c:pt idx="6020">
                  <c:v>145.44</c:v>
                </c:pt>
                <c:pt idx="6021">
                  <c:v>145.45124999999999</c:v>
                </c:pt>
                <c:pt idx="6022">
                  <c:v>145.46250000000001</c:v>
                </c:pt>
                <c:pt idx="6023">
                  <c:v>145.47375</c:v>
                </c:pt>
                <c:pt idx="6024">
                  <c:v>145.48500000000001</c:v>
                </c:pt>
                <c:pt idx="6025">
                  <c:v>145.49625</c:v>
                </c:pt>
                <c:pt idx="6026">
                  <c:v>145.50749999999999</c:v>
                </c:pt>
                <c:pt idx="6027">
                  <c:v>145.51875000000001</c:v>
                </c:pt>
                <c:pt idx="6028">
                  <c:v>145.53</c:v>
                </c:pt>
                <c:pt idx="6029">
                  <c:v>145.54124999999999</c:v>
                </c:pt>
                <c:pt idx="6030">
                  <c:v>145.55250000000001</c:v>
                </c:pt>
                <c:pt idx="6031">
                  <c:v>145.56375</c:v>
                </c:pt>
                <c:pt idx="6032">
                  <c:v>145.57499999999999</c:v>
                </c:pt>
                <c:pt idx="6033">
                  <c:v>145.58625000000001</c:v>
                </c:pt>
                <c:pt idx="6034">
                  <c:v>145.5975</c:v>
                </c:pt>
                <c:pt idx="6035">
                  <c:v>145.60874999999999</c:v>
                </c:pt>
                <c:pt idx="6036">
                  <c:v>145.62</c:v>
                </c:pt>
                <c:pt idx="6037">
                  <c:v>145.63124999999999</c:v>
                </c:pt>
                <c:pt idx="6038">
                  <c:v>145.64250000000001</c:v>
                </c:pt>
                <c:pt idx="6039">
                  <c:v>145.65375</c:v>
                </c:pt>
                <c:pt idx="6040">
                  <c:v>145.66499999999999</c:v>
                </c:pt>
                <c:pt idx="6041">
                  <c:v>145.67625000000001</c:v>
                </c:pt>
                <c:pt idx="6042">
                  <c:v>145.6875</c:v>
                </c:pt>
                <c:pt idx="6043">
                  <c:v>145.69874999999999</c:v>
                </c:pt>
                <c:pt idx="6044">
                  <c:v>145.71</c:v>
                </c:pt>
                <c:pt idx="6045">
                  <c:v>145.72125</c:v>
                </c:pt>
                <c:pt idx="6046">
                  <c:v>145.73249999999999</c:v>
                </c:pt>
                <c:pt idx="6047">
                  <c:v>145.74375000000001</c:v>
                </c:pt>
                <c:pt idx="6048">
                  <c:v>145.755</c:v>
                </c:pt>
                <c:pt idx="6049">
                  <c:v>145.76625000000001</c:v>
                </c:pt>
                <c:pt idx="6050">
                  <c:v>145.7775</c:v>
                </c:pt>
                <c:pt idx="6051">
                  <c:v>145.78874999999999</c:v>
                </c:pt>
                <c:pt idx="6052">
                  <c:v>145.80000000000001</c:v>
                </c:pt>
                <c:pt idx="6053">
                  <c:v>145.81125</c:v>
                </c:pt>
                <c:pt idx="6054">
                  <c:v>145.82249999999999</c:v>
                </c:pt>
                <c:pt idx="6055">
                  <c:v>145.83375000000001</c:v>
                </c:pt>
                <c:pt idx="6056">
                  <c:v>145.845</c:v>
                </c:pt>
                <c:pt idx="6057">
                  <c:v>145.85624999999999</c:v>
                </c:pt>
                <c:pt idx="6058">
                  <c:v>145.86750000000001</c:v>
                </c:pt>
                <c:pt idx="6059">
                  <c:v>145.87875</c:v>
                </c:pt>
                <c:pt idx="6060">
                  <c:v>145.88999999999999</c:v>
                </c:pt>
                <c:pt idx="6061">
                  <c:v>145.90125</c:v>
                </c:pt>
                <c:pt idx="6062">
                  <c:v>145.91249999999999</c:v>
                </c:pt>
                <c:pt idx="6063">
                  <c:v>145.92375000000001</c:v>
                </c:pt>
                <c:pt idx="6064">
                  <c:v>145.935</c:v>
                </c:pt>
                <c:pt idx="6065">
                  <c:v>145.94624999999999</c:v>
                </c:pt>
                <c:pt idx="6066">
                  <c:v>145.95750000000001</c:v>
                </c:pt>
                <c:pt idx="6067">
                  <c:v>145.96875</c:v>
                </c:pt>
                <c:pt idx="6068">
                  <c:v>145.97999999999999</c:v>
                </c:pt>
                <c:pt idx="6069">
                  <c:v>145.99125000000001</c:v>
                </c:pt>
                <c:pt idx="6070">
                  <c:v>146.0025</c:v>
                </c:pt>
                <c:pt idx="6071">
                  <c:v>146.01374999999999</c:v>
                </c:pt>
                <c:pt idx="6072">
                  <c:v>146.02500000000001</c:v>
                </c:pt>
                <c:pt idx="6073">
                  <c:v>146.03625</c:v>
                </c:pt>
                <c:pt idx="6074">
                  <c:v>146.04750000000001</c:v>
                </c:pt>
                <c:pt idx="6075">
                  <c:v>146.05875</c:v>
                </c:pt>
                <c:pt idx="6076">
                  <c:v>146.07</c:v>
                </c:pt>
                <c:pt idx="6077">
                  <c:v>146.08125000000001</c:v>
                </c:pt>
                <c:pt idx="6078">
                  <c:v>146.0925</c:v>
                </c:pt>
                <c:pt idx="6079">
                  <c:v>146.10374999999999</c:v>
                </c:pt>
                <c:pt idx="6080">
                  <c:v>146.11500000000001</c:v>
                </c:pt>
                <c:pt idx="6081">
                  <c:v>146.12625</c:v>
                </c:pt>
                <c:pt idx="6082">
                  <c:v>146.13749999999999</c:v>
                </c:pt>
                <c:pt idx="6083">
                  <c:v>146.14875000000001</c:v>
                </c:pt>
                <c:pt idx="6084">
                  <c:v>146.16</c:v>
                </c:pt>
                <c:pt idx="6085">
                  <c:v>146.17124999999999</c:v>
                </c:pt>
                <c:pt idx="6086">
                  <c:v>146.1825</c:v>
                </c:pt>
                <c:pt idx="6087">
                  <c:v>146.19374999999999</c:v>
                </c:pt>
                <c:pt idx="6088">
                  <c:v>146.20500000000001</c:v>
                </c:pt>
                <c:pt idx="6089">
                  <c:v>146.21625</c:v>
                </c:pt>
                <c:pt idx="6090">
                  <c:v>146.22749999999999</c:v>
                </c:pt>
                <c:pt idx="6091">
                  <c:v>146.23875000000001</c:v>
                </c:pt>
                <c:pt idx="6092">
                  <c:v>146.25</c:v>
                </c:pt>
                <c:pt idx="6093">
                  <c:v>146.26124999999999</c:v>
                </c:pt>
                <c:pt idx="6094">
                  <c:v>146.27250000000001</c:v>
                </c:pt>
                <c:pt idx="6095">
                  <c:v>146.28375</c:v>
                </c:pt>
                <c:pt idx="6096">
                  <c:v>146.29499999999999</c:v>
                </c:pt>
                <c:pt idx="6097">
                  <c:v>146.30625000000001</c:v>
                </c:pt>
                <c:pt idx="6098">
                  <c:v>146.3175</c:v>
                </c:pt>
                <c:pt idx="6099">
                  <c:v>146.32875000000001</c:v>
                </c:pt>
                <c:pt idx="6100">
                  <c:v>146.34</c:v>
                </c:pt>
                <c:pt idx="6101">
                  <c:v>146.35124999999999</c:v>
                </c:pt>
                <c:pt idx="6102">
                  <c:v>146.36250000000001</c:v>
                </c:pt>
                <c:pt idx="6103">
                  <c:v>146.37375</c:v>
                </c:pt>
                <c:pt idx="6104">
                  <c:v>146.38499999999999</c:v>
                </c:pt>
                <c:pt idx="6105">
                  <c:v>146.39625000000001</c:v>
                </c:pt>
                <c:pt idx="6106">
                  <c:v>146.4075</c:v>
                </c:pt>
                <c:pt idx="6107">
                  <c:v>146.41874999999999</c:v>
                </c:pt>
                <c:pt idx="6108">
                  <c:v>146.43</c:v>
                </c:pt>
                <c:pt idx="6109">
                  <c:v>146.44125</c:v>
                </c:pt>
                <c:pt idx="6110">
                  <c:v>146.45249999999999</c:v>
                </c:pt>
                <c:pt idx="6111">
                  <c:v>146.46375</c:v>
                </c:pt>
                <c:pt idx="6112">
                  <c:v>146.47499999999999</c:v>
                </c:pt>
                <c:pt idx="6113">
                  <c:v>146.48625000000001</c:v>
                </c:pt>
                <c:pt idx="6114">
                  <c:v>146.4975</c:v>
                </c:pt>
                <c:pt idx="6115">
                  <c:v>146.50874999999999</c:v>
                </c:pt>
                <c:pt idx="6116">
                  <c:v>146.52000000000001</c:v>
                </c:pt>
                <c:pt idx="6117">
                  <c:v>146.53125</c:v>
                </c:pt>
                <c:pt idx="6118">
                  <c:v>146.54249999999999</c:v>
                </c:pt>
                <c:pt idx="6119">
                  <c:v>146.55375000000001</c:v>
                </c:pt>
                <c:pt idx="6120">
                  <c:v>146.565</c:v>
                </c:pt>
                <c:pt idx="6121">
                  <c:v>146.57624999999999</c:v>
                </c:pt>
                <c:pt idx="6122">
                  <c:v>146.58750000000001</c:v>
                </c:pt>
                <c:pt idx="6123">
                  <c:v>146.59875</c:v>
                </c:pt>
                <c:pt idx="6124">
                  <c:v>146.61000000000001</c:v>
                </c:pt>
                <c:pt idx="6125">
                  <c:v>146.62125</c:v>
                </c:pt>
                <c:pt idx="6126">
                  <c:v>146.63249999999999</c:v>
                </c:pt>
                <c:pt idx="6127">
                  <c:v>146.64375000000001</c:v>
                </c:pt>
                <c:pt idx="6128">
                  <c:v>146.655</c:v>
                </c:pt>
                <c:pt idx="6129">
                  <c:v>146.66624999999999</c:v>
                </c:pt>
                <c:pt idx="6130">
                  <c:v>146.67750000000001</c:v>
                </c:pt>
                <c:pt idx="6131">
                  <c:v>146.68875</c:v>
                </c:pt>
                <c:pt idx="6132">
                  <c:v>146.69999999999999</c:v>
                </c:pt>
                <c:pt idx="6133">
                  <c:v>146.71125000000001</c:v>
                </c:pt>
                <c:pt idx="6134">
                  <c:v>146.7225</c:v>
                </c:pt>
                <c:pt idx="6135">
                  <c:v>146.73374999999999</c:v>
                </c:pt>
                <c:pt idx="6136">
                  <c:v>146.745</c:v>
                </c:pt>
                <c:pt idx="6137">
                  <c:v>146.75624999999999</c:v>
                </c:pt>
                <c:pt idx="6138">
                  <c:v>146.76750000000001</c:v>
                </c:pt>
                <c:pt idx="6139">
                  <c:v>146.77875</c:v>
                </c:pt>
                <c:pt idx="6140">
                  <c:v>146.79</c:v>
                </c:pt>
                <c:pt idx="6141">
                  <c:v>146.80125000000001</c:v>
                </c:pt>
                <c:pt idx="6142">
                  <c:v>146.8125</c:v>
                </c:pt>
                <c:pt idx="6143">
                  <c:v>146.82374999999999</c:v>
                </c:pt>
                <c:pt idx="6144">
                  <c:v>146.83500000000001</c:v>
                </c:pt>
                <c:pt idx="6145">
                  <c:v>146.84625</c:v>
                </c:pt>
                <c:pt idx="6146">
                  <c:v>146.85749999999999</c:v>
                </c:pt>
                <c:pt idx="6147">
                  <c:v>146.86875000000001</c:v>
                </c:pt>
                <c:pt idx="6148">
                  <c:v>146.88</c:v>
                </c:pt>
                <c:pt idx="6149">
                  <c:v>146.89125000000001</c:v>
                </c:pt>
                <c:pt idx="6150">
                  <c:v>146.9025</c:v>
                </c:pt>
                <c:pt idx="6151">
                  <c:v>146.91374999999999</c:v>
                </c:pt>
                <c:pt idx="6152">
                  <c:v>146.92500000000001</c:v>
                </c:pt>
                <c:pt idx="6153">
                  <c:v>146.93625</c:v>
                </c:pt>
                <c:pt idx="6154">
                  <c:v>146.94749999999999</c:v>
                </c:pt>
                <c:pt idx="6155">
                  <c:v>146.95875000000001</c:v>
                </c:pt>
                <c:pt idx="6156">
                  <c:v>146.97</c:v>
                </c:pt>
                <c:pt idx="6157">
                  <c:v>146.98124999999999</c:v>
                </c:pt>
                <c:pt idx="6158">
                  <c:v>146.99250000000001</c:v>
                </c:pt>
                <c:pt idx="6159">
                  <c:v>147.00375</c:v>
                </c:pt>
                <c:pt idx="6160">
                  <c:v>147.01499999999999</c:v>
                </c:pt>
                <c:pt idx="6161">
                  <c:v>147.02625</c:v>
                </c:pt>
                <c:pt idx="6162">
                  <c:v>147.03749999999999</c:v>
                </c:pt>
                <c:pt idx="6163">
                  <c:v>147.04875000000001</c:v>
                </c:pt>
                <c:pt idx="6164">
                  <c:v>147.06</c:v>
                </c:pt>
                <c:pt idx="6165">
                  <c:v>147.07124999999999</c:v>
                </c:pt>
                <c:pt idx="6166">
                  <c:v>147.08250000000001</c:v>
                </c:pt>
                <c:pt idx="6167">
                  <c:v>147.09375</c:v>
                </c:pt>
                <c:pt idx="6168">
                  <c:v>147.10499999999999</c:v>
                </c:pt>
                <c:pt idx="6169">
                  <c:v>147.11625000000001</c:v>
                </c:pt>
                <c:pt idx="6170">
                  <c:v>147.1275</c:v>
                </c:pt>
                <c:pt idx="6171">
                  <c:v>147.13874999999999</c:v>
                </c:pt>
                <c:pt idx="6172">
                  <c:v>147.15</c:v>
                </c:pt>
                <c:pt idx="6173">
                  <c:v>147.16125</c:v>
                </c:pt>
                <c:pt idx="6174">
                  <c:v>147.17250000000001</c:v>
                </c:pt>
                <c:pt idx="6175">
                  <c:v>147.18375</c:v>
                </c:pt>
                <c:pt idx="6176">
                  <c:v>147.19499999999999</c:v>
                </c:pt>
                <c:pt idx="6177">
                  <c:v>147.20625000000001</c:v>
                </c:pt>
                <c:pt idx="6178">
                  <c:v>147.2175</c:v>
                </c:pt>
                <c:pt idx="6179">
                  <c:v>147.22874999999999</c:v>
                </c:pt>
                <c:pt idx="6180">
                  <c:v>147.24</c:v>
                </c:pt>
                <c:pt idx="6181">
                  <c:v>147.25125</c:v>
                </c:pt>
                <c:pt idx="6182">
                  <c:v>147.26249999999999</c:v>
                </c:pt>
                <c:pt idx="6183">
                  <c:v>147.27375000000001</c:v>
                </c:pt>
                <c:pt idx="6184">
                  <c:v>147.285</c:v>
                </c:pt>
                <c:pt idx="6185">
                  <c:v>147.29624999999999</c:v>
                </c:pt>
                <c:pt idx="6186">
                  <c:v>147.3075</c:v>
                </c:pt>
                <c:pt idx="6187">
                  <c:v>147.31874999999999</c:v>
                </c:pt>
                <c:pt idx="6188">
                  <c:v>147.33000000000001</c:v>
                </c:pt>
                <c:pt idx="6189">
                  <c:v>147.34125</c:v>
                </c:pt>
                <c:pt idx="6190">
                  <c:v>147.35249999999999</c:v>
                </c:pt>
                <c:pt idx="6191">
                  <c:v>147.36375000000001</c:v>
                </c:pt>
                <c:pt idx="6192">
                  <c:v>147.375</c:v>
                </c:pt>
                <c:pt idx="6193">
                  <c:v>147.38624999999999</c:v>
                </c:pt>
                <c:pt idx="6194">
                  <c:v>147.39750000000001</c:v>
                </c:pt>
                <c:pt idx="6195">
                  <c:v>147.40875</c:v>
                </c:pt>
                <c:pt idx="6196">
                  <c:v>147.41999999999999</c:v>
                </c:pt>
                <c:pt idx="6197">
                  <c:v>147.43125000000001</c:v>
                </c:pt>
                <c:pt idx="6198">
                  <c:v>147.4425</c:v>
                </c:pt>
                <c:pt idx="6199">
                  <c:v>147.45375000000001</c:v>
                </c:pt>
                <c:pt idx="6200">
                  <c:v>147.465</c:v>
                </c:pt>
                <c:pt idx="6201">
                  <c:v>147.47624999999999</c:v>
                </c:pt>
                <c:pt idx="6202">
                  <c:v>147.48750000000001</c:v>
                </c:pt>
                <c:pt idx="6203">
                  <c:v>147.49875</c:v>
                </c:pt>
                <c:pt idx="6204">
                  <c:v>147.51</c:v>
                </c:pt>
                <c:pt idx="6205">
                  <c:v>147.52125000000001</c:v>
                </c:pt>
                <c:pt idx="6206">
                  <c:v>147.5325</c:v>
                </c:pt>
                <c:pt idx="6207">
                  <c:v>147.54374999999999</c:v>
                </c:pt>
                <c:pt idx="6208">
                  <c:v>147.55500000000001</c:v>
                </c:pt>
                <c:pt idx="6209">
                  <c:v>147.56625</c:v>
                </c:pt>
                <c:pt idx="6210">
                  <c:v>147.57749999999999</c:v>
                </c:pt>
                <c:pt idx="6211">
                  <c:v>147.58875</c:v>
                </c:pt>
                <c:pt idx="6212">
                  <c:v>147.6</c:v>
                </c:pt>
                <c:pt idx="6213">
                  <c:v>147.61125000000001</c:v>
                </c:pt>
                <c:pt idx="6214">
                  <c:v>147.6225</c:v>
                </c:pt>
                <c:pt idx="6215">
                  <c:v>147.63374999999999</c:v>
                </c:pt>
                <c:pt idx="6216">
                  <c:v>147.64500000000001</c:v>
                </c:pt>
                <c:pt idx="6217">
                  <c:v>147.65625</c:v>
                </c:pt>
                <c:pt idx="6218">
                  <c:v>147.66749999999999</c:v>
                </c:pt>
                <c:pt idx="6219">
                  <c:v>147.67875000000001</c:v>
                </c:pt>
                <c:pt idx="6220">
                  <c:v>147.69</c:v>
                </c:pt>
                <c:pt idx="6221">
                  <c:v>147.70124999999999</c:v>
                </c:pt>
                <c:pt idx="6222">
                  <c:v>147.71250000000001</c:v>
                </c:pt>
                <c:pt idx="6223">
                  <c:v>147.72375</c:v>
                </c:pt>
                <c:pt idx="6224">
                  <c:v>147.73500000000001</c:v>
                </c:pt>
                <c:pt idx="6225">
                  <c:v>147.74625</c:v>
                </c:pt>
                <c:pt idx="6226">
                  <c:v>147.75749999999999</c:v>
                </c:pt>
                <c:pt idx="6227">
                  <c:v>147.76875000000001</c:v>
                </c:pt>
                <c:pt idx="6228">
                  <c:v>147.78</c:v>
                </c:pt>
                <c:pt idx="6229">
                  <c:v>147.79124999999999</c:v>
                </c:pt>
                <c:pt idx="6230">
                  <c:v>147.80250000000001</c:v>
                </c:pt>
                <c:pt idx="6231">
                  <c:v>147.81375</c:v>
                </c:pt>
                <c:pt idx="6232">
                  <c:v>147.82499999999999</c:v>
                </c:pt>
                <c:pt idx="6233">
                  <c:v>147.83625000000001</c:v>
                </c:pt>
                <c:pt idx="6234">
                  <c:v>147.8475</c:v>
                </c:pt>
                <c:pt idx="6235">
                  <c:v>147.85874999999999</c:v>
                </c:pt>
                <c:pt idx="6236">
                  <c:v>147.87</c:v>
                </c:pt>
                <c:pt idx="6237">
                  <c:v>147.88124999999999</c:v>
                </c:pt>
                <c:pt idx="6238">
                  <c:v>147.89250000000001</c:v>
                </c:pt>
                <c:pt idx="6239">
                  <c:v>147.90375</c:v>
                </c:pt>
                <c:pt idx="6240">
                  <c:v>147.91499999999999</c:v>
                </c:pt>
                <c:pt idx="6241">
                  <c:v>147.92625000000001</c:v>
                </c:pt>
                <c:pt idx="6242">
                  <c:v>147.9375</c:v>
                </c:pt>
                <c:pt idx="6243">
                  <c:v>147.94874999999999</c:v>
                </c:pt>
                <c:pt idx="6244">
                  <c:v>147.96</c:v>
                </c:pt>
                <c:pt idx="6245">
                  <c:v>147.97125</c:v>
                </c:pt>
                <c:pt idx="6246">
                  <c:v>147.98249999999999</c:v>
                </c:pt>
                <c:pt idx="6247">
                  <c:v>147.99375000000001</c:v>
                </c:pt>
                <c:pt idx="6248">
                  <c:v>148.005</c:v>
                </c:pt>
                <c:pt idx="6249">
                  <c:v>148.01625000000001</c:v>
                </c:pt>
                <c:pt idx="6250">
                  <c:v>148.0275</c:v>
                </c:pt>
                <c:pt idx="6251">
                  <c:v>148.03874999999999</c:v>
                </c:pt>
                <c:pt idx="6252">
                  <c:v>148.05000000000001</c:v>
                </c:pt>
                <c:pt idx="6253">
                  <c:v>148.06125</c:v>
                </c:pt>
                <c:pt idx="6254">
                  <c:v>148.07249999999999</c:v>
                </c:pt>
                <c:pt idx="6255">
                  <c:v>148.08375000000001</c:v>
                </c:pt>
                <c:pt idx="6256">
                  <c:v>148.095</c:v>
                </c:pt>
                <c:pt idx="6257">
                  <c:v>148.10624999999999</c:v>
                </c:pt>
                <c:pt idx="6258">
                  <c:v>148.11750000000001</c:v>
                </c:pt>
                <c:pt idx="6259">
                  <c:v>148.12875</c:v>
                </c:pt>
                <c:pt idx="6260">
                  <c:v>148.13999999999999</c:v>
                </c:pt>
                <c:pt idx="6261">
                  <c:v>148.15125</c:v>
                </c:pt>
                <c:pt idx="6262">
                  <c:v>148.16249999999999</c:v>
                </c:pt>
                <c:pt idx="6263">
                  <c:v>148.17375000000001</c:v>
                </c:pt>
                <c:pt idx="6264">
                  <c:v>148.185</c:v>
                </c:pt>
                <c:pt idx="6265">
                  <c:v>148.19624999999999</c:v>
                </c:pt>
                <c:pt idx="6266">
                  <c:v>148.20750000000001</c:v>
                </c:pt>
                <c:pt idx="6267">
                  <c:v>148.21875</c:v>
                </c:pt>
                <c:pt idx="6268">
                  <c:v>148.22999999999999</c:v>
                </c:pt>
                <c:pt idx="6269">
                  <c:v>148.24125000000001</c:v>
                </c:pt>
                <c:pt idx="6270">
                  <c:v>148.2525</c:v>
                </c:pt>
                <c:pt idx="6271">
                  <c:v>148.26374999999999</c:v>
                </c:pt>
                <c:pt idx="6272">
                  <c:v>148.27500000000001</c:v>
                </c:pt>
                <c:pt idx="6273">
                  <c:v>148.28625</c:v>
                </c:pt>
                <c:pt idx="6274">
                  <c:v>148.29750000000001</c:v>
                </c:pt>
                <c:pt idx="6275">
                  <c:v>148.30875</c:v>
                </c:pt>
                <c:pt idx="6276">
                  <c:v>148.32</c:v>
                </c:pt>
                <c:pt idx="6277">
                  <c:v>148.33125000000001</c:v>
                </c:pt>
                <c:pt idx="6278">
                  <c:v>148.3425</c:v>
                </c:pt>
                <c:pt idx="6279">
                  <c:v>148.35374999999999</c:v>
                </c:pt>
                <c:pt idx="6280">
                  <c:v>148.36500000000001</c:v>
                </c:pt>
                <c:pt idx="6281">
                  <c:v>148.37625</c:v>
                </c:pt>
                <c:pt idx="6282">
                  <c:v>148.38749999999999</c:v>
                </c:pt>
                <c:pt idx="6283">
                  <c:v>148.39875000000001</c:v>
                </c:pt>
                <c:pt idx="6284">
                  <c:v>148.41</c:v>
                </c:pt>
                <c:pt idx="6285">
                  <c:v>148.42124999999999</c:v>
                </c:pt>
                <c:pt idx="6286">
                  <c:v>148.4325</c:v>
                </c:pt>
                <c:pt idx="6287">
                  <c:v>148.44374999999999</c:v>
                </c:pt>
                <c:pt idx="6288">
                  <c:v>148.45500000000001</c:v>
                </c:pt>
                <c:pt idx="6289">
                  <c:v>148.46625</c:v>
                </c:pt>
                <c:pt idx="6290">
                  <c:v>148.47749999999999</c:v>
                </c:pt>
                <c:pt idx="6291">
                  <c:v>148.48875000000001</c:v>
                </c:pt>
                <c:pt idx="6292">
                  <c:v>148.5</c:v>
                </c:pt>
                <c:pt idx="6293">
                  <c:v>148.51124999999999</c:v>
                </c:pt>
                <c:pt idx="6294">
                  <c:v>148.52250000000001</c:v>
                </c:pt>
                <c:pt idx="6295">
                  <c:v>148.53375</c:v>
                </c:pt>
                <c:pt idx="6296">
                  <c:v>148.54499999999999</c:v>
                </c:pt>
                <c:pt idx="6297">
                  <c:v>148.55625000000001</c:v>
                </c:pt>
                <c:pt idx="6298">
                  <c:v>148.5675</c:v>
                </c:pt>
                <c:pt idx="6299">
                  <c:v>148.57875000000001</c:v>
                </c:pt>
                <c:pt idx="6300">
                  <c:v>148.59</c:v>
                </c:pt>
                <c:pt idx="6301">
                  <c:v>148.60124999999999</c:v>
                </c:pt>
                <c:pt idx="6302">
                  <c:v>148.61250000000001</c:v>
                </c:pt>
                <c:pt idx="6303">
                  <c:v>148.62375</c:v>
                </c:pt>
                <c:pt idx="6304">
                  <c:v>148.63499999999999</c:v>
                </c:pt>
                <c:pt idx="6305">
                  <c:v>148.64625000000001</c:v>
                </c:pt>
                <c:pt idx="6306">
                  <c:v>148.6575</c:v>
                </c:pt>
                <c:pt idx="6307">
                  <c:v>148.66874999999999</c:v>
                </c:pt>
                <c:pt idx="6308">
                  <c:v>148.68</c:v>
                </c:pt>
                <c:pt idx="6309">
                  <c:v>148.69125</c:v>
                </c:pt>
                <c:pt idx="6310">
                  <c:v>148.70249999999999</c:v>
                </c:pt>
                <c:pt idx="6311">
                  <c:v>148.71375</c:v>
                </c:pt>
                <c:pt idx="6312">
                  <c:v>148.72499999999999</c:v>
                </c:pt>
                <c:pt idx="6313">
                  <c:v>148.73625000000001</c:v>
                </c:pt>
                <c:pt idx="6314">
                  <c:v>148.7475</c:v>
                </c:pt>
                <c:pt idx="6315">
                  <c:v>148.75874999999999</c:v>
                </c:pt>
                <c:pt idx="6316">
                  <c:v>148.77000000000001</c:v>
                </c:pt>
                <c:pt idx="6317">
                  <c:v>148.78125</c:v>
                </c:pt>
                <c:pt idx="6318">
                  <c:v>148.79249999999999</c:v>
                </c:pt>
                <c:pt idx="6319">
                  <c:v>148.80375000000001</c:v>
                </c:pt>
                <c:pt idx="6320">
                  <c:v>148.815</c:v>
                </c:pt>
                <c:pt idx="6321">
                  <c:v>148.82624999999999</c:v>
                </c:pt>
                <c:pt idx="6322">
                  <c:v>148.83750000000001</c:v>
                </c:pt>
                <c:pt idx="6323">
                  <c:v>148.84875</c:v>
                </c:pt>
                <c:pt idx="6324">
                  <c:v>148.86000000000001</c:v>
                </c:pt>
                <c:pt idx="6325">
                  <c:v>148.87125</c:v>
                </c:pt>
                <c:pt idx="6326">
                  <c:v>148.88249999999999</c:v>
                </c:pt>
                <c:pt idx="6327">
                  <c:v>148.89375000000001</c:v>
                </c:pt>
                <c:pt idx="6328">
                  <c:v>148.905</c:v>
                </c:pt>
                <c:pt idx="6329">
                  <c:v>148.91624999999999</c:v>
                </c:pt>
                <c:pt idx="6330">
                  <c:v>148.92750000000001</c:v>
                </c:pt>
                <c:pt idx="6331">
                  <c:v>148.93875</c:v>
                </c:pt>
                <c:pt idx="6332">
                  <c:v>148.94999999999999</c:v>
                </c:pt>
                <c:pt idx="6333">
                  <c:v>148.96125000000001</c:v>
                </c:pt>
                <c:pt idx="6334">
                  <c:v>148.9725</c:v>
                </c:pt>
                <c:pt idx="6335">
                  <c:v>148.98374999999999</c:v>
                </c:pt>
                <c:pt idx="6336">
                  <c:v>148.995</c:v>
                </c:pt>
                <c:pt idx="6337">
                  <c:v>149.00624999999999</c:v>
                </c:pt>
                <c:pt idx="6338">
                  <c:v>149.01750000000001</c:v>
                </c:pt>
                <c:pt idx="6339">
                  <c:v>149.02875</c:v>
                </c:pt>
                <c:pt idx="6340">
                  <c:v>149.04</c:v>
                </c:pt>
                <c:pt idx="6341">
                  <c:v>149.05125000000001</c:v>
                </c:pt>
                <c:pt idx="6342">
                  <c:v>149.0625</c:v>
                </c:pt>
                <c:pt idx="6343">
                  <c:v>149.07374999999999</c:v>
                </c:pt>
                <c:pt idx="6344">
                  <c:v>149.08500000000001</c:v>
                </c:pt>
                <c:pt idx="6345">
                  <c:v>149.09625</c:v>
                </c:pt>
                <c:pt idx="6346">
                  <c:v>149.10749999999999</c:v>
                </c:pt>
                <c:pt idx="6347">
                  <c:v>149.11875000000001</c:v>
                </c:pt>
                <c:pt idx="6348">
                  <c:v>149.13</c:v>
                </c:pt>
                <c:pt idx="6349">
                  <c:v>149.14125000000001</c:v>
                </c:pt>
                <c:pt idx="6350">
                  <c:v>149.1525</c:v>
                </c:pt>
                <c:pt idx="6351">
                  <c:v>149.16374999999999</c:v>
                </c:pt>
                <c:pt idx="6352">
                  <c:v>149.17500000000001</c:v>
                </c:pt>
                <c:pt idx="6353">
                  <c:v>149.18625</c:v>
                </c:pt>
                <c:pt idx="6354">
                  <c:v>149.19749999999999</c:v>
                </c:pt>
                <c:pt idx="6355">
                  <c:v>149.20875000000001</c:v>
                </c:pt>
                <c:pt idx="6356">
                  <c:v>149.22</c:v>
                </c:pt>
                <c:pt idx="6357">
                  <c:v>149.23124999999999</c:v>
                </c:pt>
                <c:pt idx="6358">
                  <c:v>149.24250000000001</c:v>
                </c:pt>
                <c:pt idx="6359">
                  <c:v>149.25375</c:v>
                </c:pt>
                <c:pt idx="6360">
                  <c:v>149.26499999999999</c:v>
                </c:pt>
                <c:pt idx="6361">
                  <c:v>149.27625</c:v>
                </c:pt>
                <c:pt idx="6362">
                  <c:v>149.28749999999999</c:v>
                </c:pt>
                <c:pt idx="6363">
                  <c:v>149.29875000000001</c:v>
                </c:pt>
                <c:pt idx="6364">
                  <c:v>149.31</c:v>
                </c:pt>
                <c:pt idx="6365">
                  <c:v>149.32124999999999</c:v>
                </c:pt>
                <c:pt idx="6366">
                  <c:v>149.33250000000001</c:v>
                </c:pt>
                <c:pt idx="6367">
                  <c:v>149.34375</c:v>
                </c:pt>
                <c:pt idx="6368">
                  <c:v>149.35499999999999</c:v>
                </c:pt>
                <c:pt idx="6369">
                  <c:v>149.36625000000001</c:v>
                </c:pt>
                <c:pt idx="6370">
                  <c:v>149.3775</c:v>
                </c:pt>
                <c:pt idx="6371">
                  <c:v>149.38874999999999</c:v>
                </c:pt>
                <c:pt idx="6372">
                  <c:v>149.4</c:v>
                </c:pt>
                <c:pt idx="6373">
                  <c:v>149.41125</c:v>
                </c:pt>
                <c:pt idx="6374">
                  <c:v>149.42250000000001</c:v>
                </c:pt>
                <c:pt idx="6375">
                  <c:v>149.43375</c:v>
                </c:pt>
                <c:pt idx="6376">
                  <c:v>149.44499999999999</c:v>
                </c:pt>
                <c:pt idx="6377">
                  <c:v>149.45625000000001</c:v>
                </c:pt>
                <c:pt idx="6378">
                  <c:v>149.4675</c:v>
                </c:pt>
                <c:pt idx="6379">
                  <c:v>149.47874999999999</c:v>
                </c:pt>
                <c:pt idx="6380">
                  <c:v>149.49</c:v>
                </c:pt>
                <c:pt idx="6381">
                  <c:v>149.50125</c:v>
                </c:pt>
                <c:pt idx="6382">
                  <c:v>149.51249999999999</c:v>
                </c:pt>
                <c:pt idx="6383">
                  <c:v>149.52375000000001</c:v>
                </c:pt>
                <c:pt idx="6384">
                  <c:v>149.535</c:v>
                </c:pt>
                <c:pt idx="6385">
                  <c:v>149.54624999999999</c:v>
                </c:pt>
                <c:pt idx="6386">
                  <c:v>149.5575</c:v>
                </c:pt>
                <c:pt idx="6387">
                  <c:v>149.56874999999999</c:v>
                </c:pt>
                <c:pt idx="6388">
                  <c:v>149.58000000000001</c:v>
                </c:pt>
                <c:pt idx="6389">
                  <c:v>149.59125</c:v>
                </c:pt>
                <c:pt idx="6390">
                  <c:v>149.60249999999999</c:v>
                </c:pt>
                <c:pt idx="6391">
                  <c:v>149.61375000000001</c:v>
                </c:pt>
                <c:pt idx="6392">
                  <c:v>149.625</c:v>
                </c:pt>
                <c:pt idx="6393">
                  <c:v>149.63624999999999</c:v>
                </c:pt>
                <c:pt idx="6394">
                  <c:v>149.64750000000001</c:v>
                </c:pt>
                <c:pt idx="6395">
                  <c:v>149.65875</c:v>
                </c:pt>
                <c:pt idx="6396">
                  <c:v>149.66999999999999</c:v>
                </c:pt>
                <c:pt idx="6397">
                  <c:v>149.68125000000001</c:v>
                </c:pt>
                <c:pt idx="6398">
                  <c:v>149.6925</c:v>
                </c:pt>
                <c:pt idx="6399">
                  <c:v>149.70375000000001</c:v>
                </c:pt>
                <c:pt idx="6400">
                  <c:v>149.715</c:v>
                </c:pt>
                <c:pt idx="6401">
                  <c:v>149.72624999999999</c:v>
                </c:pt>
                <c:pt idx="6402">
                  <c:v>149.73750000000001</c:v>
                </c:pt>
                <c:pt idx="6403">
                  <c:v>149.74875</c:v>
                </c:pt>
                <c:pt idx="6404">
                  <c:v>149.76</c:v>
                </c:pt>
                <c:pt idx="6405">
                  <c:v>149.77125000000001</c:v>
                </c:pt>
                <c:pt idx="6406">
                  <c:v>149.7825</c:v>
                </c:pt>
                <c:pt idx="6407">
                  <c:v>149.79374999999999</c:v>
                </c:pt>
                <c:pt idx="6408">
                  <c:v>149.80500000000001</c:v>
                </c:pt>
                <c:pt idx="6409">
                  <c:v>149.81625</c:v>
                </c:pt>
                <c:pt idx="6410">
                  <c:v>149.82749999999999</c:v>
                </c:pt>
                <c:pt idx="6411">
                  <c:v>149.83875</c:v>
                </c:pt>
                <c:pt idx="6412">
                  <c:v>149.85</c:v>
                </c:pt>
                <c:pt idx="6413">
                  <c:v>149.86125000000001</c:v>
                </c:pt>
                <c:pt idx="6414">
                  <c:v>149.8725</c:v>
                </c:pt>
                <c:pt idx="6415">
                  <c:v>149.88374999999999</c:v>
                </c:pt>
                <c:pt idx="6416">
                  <c:v>149.89500000000001</c:v>
                </c:pt>
                <c:pt idx="6417">
                  <c:v>149.90625</c:v>
                </c:pt>
                <c:pt idx="6418">
                  <c:v>149.91749999999999</c:v>
                </c:pt>
                <c:pt idx="6419">
                  <c:v>149.92875000000001</c:v>
                </c:pt>
                <c:pt idx="6420">
                  <c:v>149.94</c:v>
                </c:pt>
                <c:pt idx="6421">
                  <c:v>149.95124999999999</c:v>
                </c:pt>
                <c:pt idx="6422">
                  <c:v>149.96250000000001</c:v>
                </c:pt>
                <c:pt idx="6423">
                  <c:v>149.97375</c:v>
                </c:pt>
                <c:pt idx="6424">
                  <c:v>149.98500000000001</c:v>
                </c:pt>
                <c:pt idx="6425">
                  <c:v>149.99625</c:v>
                </c:pt>
                <c:pt idx="6426">
                  <c:v>150.00749999999999</c:v>
                </c:pt>
                <c:pt idx="6427">
                  <c:v>150.01875000000001</c:v>
                </c:pt>
                <c:pt idx="6428">
                  <c:v>150.03</c:v>
                </c:pt>
                <c:pt idx="6429">
                  <c:v>150.04124999999999</c:v>
                </c:pt>
                <c:pt idx="6430">
                  <c:v>150.05250000000001</c:v>
                </c:pt>
                <c:pt idx="6431">
                  <c:v>150.06375</c:v>
                </c:pt>
                <c:pt idx="6432">
                  <c:v>150.07499999999999</c:v>
                </c:pt>
                <c:pt idx="6433">
                  <c:v>150.08625000000001</c:v>
                </c:pt>
                <c:pt idx="6434">
                  <c:v>150.0975</c:v>
                </c:pt>
                <c:pt idx="6435">
                  <c:v>150.10874999999999</c:v>
                </c:pt>
                <c:pt idx="6436">
                  <c:v>150.12</c:v>
                </c:pt>
                <c:pt idx="6437">
                  <c:v>150.13124999999999</c:v>
                </c:pt>
                <c:pt idx="6438">
                  <c:v>150.14250000000001</c:v>
                </c:pt>
                <c:pt idx="6439">
                  <c:v>150.15375</c:v>
                </c:pt>
                <c:pt idx="6440">
                  <c:v>150.16499999999999</c:v>
                </c:pt>
                <c:pt idx="6441">
                  <c:v>150.17625000000001</c:v>
                </c:pt>
                <c:pt idx="6442">
                  <c:v>150.1875</c:v>
                </c:pt>
                <c:pt idx="6443">
                  <c:v>150.19874999999999</c:v>
                </c:pt>
                <c:pt idx="6444">
                  <c:v>150.21</c:v>
                </c:pt>
                <c:pt idx="6445">
                  <c:v>150.22125</c:v>
                </c:pt>
                <c:pt idx="6446">
                  <c:v>150.23249999999999</c:v>
                </c:pt>
                <c:pt idx="6447">
                  <c:v>150.24375000000001</c:v>
                </c:pt>
                <c:pt idx="6448">
                  <c:v>150.255</c:v>
                </c:pt>
                <c:pt idx="6449">
                  <c:v>150.26625000000001</c:v>
                </c:pt>
                <c:pt idx="6450">
                  <c:v>150.2775</c:v>
                </c:pt>
                <c:pt idx="6451">
                  <c:v>150.28874999999999</c:v>
                </c:pt>
                <c:pt idx="6452">
                  <c:v>150.30000000000001</c:v>
                </c:pt>
                <c:pt idx="6453">
                  <c:v>150.31125</c:v>
                </c:pt>
                <c:pt idx="6454">
                  <c:v>150.32249999999999</c:v>
                </c:pt>
                <c:pt idx="6455">
                  <c:v>150.33375000000001</c:v>
                </c:pt>
                <c:pt idx="6456">
                  <c:v>150.345</c:v>
                </c:pt>
                <c:pt idx="6457">
                  <c:v>150.35624999999999</c:v>
                </c:pt>
                <c:pt idx="6458">
                  <c:v>150.36750000000001</c:v>
                </c:pt>
                <c:pt idx="6459">
                  <c:v>150.37875</c:v>
                </c:pt>
                <c:pt idx="6460">
                  <c:v>150.38999999999999</c:v>
                </c:pt>
                <c:pt idx="6461">
                  <c:v>150.40125</c:v>
                </c:pt>
                <c:pt idx="6462">
                  <c:v>150.41249999999999</c:v>
                </c:pt>
                <c:pt idx="6463">
                  <c:v>150.42375000000001</c:v>
                </c:pt>
                <c:pt idx="6464">
                  <c:v>150.435</c:v>
                </c:pt>
                <c:pt idx="6465">
                  <c:v>150.44624999999999</c:v>
                </c:pt>
                <c:pt idx="6466">
                  <c:v>150.45750000000001</c:v>
                </c:pt>
                <c:pt idx="6467">
                  <c:v>150.46875</c:v>
                </c:pt>
                <c:pt idx="6468">
                  <c:v>150.47999999999999</c:v>
                </c:pt>
                <c:pt idx="6469">
                  <c:v>150.49125000000001</c:v>
                </c:pt>
                <c:pt idx="6470">
                  <c:v>150.5025</c:v>
                </c:pt>
                <c:pt idx="6471">
                  <c:v>150.51374999999999</c:v>
                </c:pt>
                <c:pt idx="6472">
                  <c:v>150.52500000000001</c:v>
                </c:pt>
                <c:pt idx="6473">
                  <c:v>150.53625</c:v>
                </c:pt>
                <c:pt idx="6474">
                  <c:v>150.54750000000001</c:v>
                </c:pt>
                <c:pt idx="6475">
                  <c:v>150.55875</c:v>
                </c:pt>
                <c:pt idx="6476">
                  <c:v>150.57</c:v>
                </c:pt>
                <c:pt idx="6477">
                  <c:v>150.58125000000001</c:v>
                </c:pt>
                <c:pt idx="6478">
                  <c:v>150.5925</c:v>
                </c:pt>
                <c:pt idx="6479">
                  <c:v>150.60374999999999</c:v>
                </c:pt>
                <c:pt idx="6480">
                  <c:v>150.61500000000001</c:v>
                </c:pt>
                <c:pt idx="6481">
                  <c:v>150.62625</c:v>
                </c:pt>
                <c:pt idx="6482">
                  <c:v>150.63749999999999</c:v>
                </c:pt>
                <c:pt idx="6483">
                  <c:v>150.64875000000001</c:v>
                </c:pt>
                <c:pt idx="6484">
                  <c:v>150.66</c:v>
                </c:pt>
                <c:pt idx="6485">
                  <c:v>150.67124999999999</c:v>
                </c:pt>
                <c:pt idx="6486">
                  <c:v>150.6825</c:v>
                </c:pt>
                <c:pt idx="6487">
                  <c:v>150.69374999999999</c:v>
                </c:pt>
                <c:pt idx="6488">
                  <c:v>150.70500000000001</c:v>
                </c:pt>
                <c:pt idx="6489">
                  <c:v>150.71625</c:v>
                </c:pt>
                <c:pt idx="6490">
                  <c:v>150.72749999999999</c:v>
                </c:pt>
                <c:pt idx="6491">
                  <c:v>150.73875000000001</c:v>
                </c:pt>
                <c:pt idx="6492">
                  <c:v>150.75</c:v>
                </c:pt>
                <c:pt idx="6493">
                  <c:v>150.76124999999999</c:v>
                </c:pt>
                <c:pt idx="6494">
                  <c:v>150.77250000000001</c:v>
                </c:pt>
                <c:pt idx="6495">
                  <c:v>150.78375</c:v>
                </c:pt>
                <c:pt idx="6496">
                  <c:v>150.79499999999999</c:v>
                </c:pt>
                <c:pt idx="6497">
                  <c:v>150.80625000000001</c:v>
                </c:pt>
                <c:pt idx="6498">
                  <c:v>150.8175</c:v>
                </c:pt>
                <c:pt idx="6499">
                  <c:v>150.82875000000001</c:v>
                </c:pt>
                <c:pt idx="6500">
                  <c:v>150.84</c:v>
                </c:pt>
                <c:pt idx="6501">
                  <c:v>150.85124999999999</c:v>
                </c:pt>
                <c:pt idx="6502">
                  <c:v>150.86250000000001</c:v>
                </c:pt>
                <c:pt idx="6503">
                  <c:v>150.87375</c:v>
                </c:pt>
                <c:pt idx="6504">
                  <c:v>150.88499999999999</c:v>
                </c:pt>
                <c:pt idx="6505">
                  <c:v>150.89625000000001</c:v>
                </c:pt>
                <c:pt idx="6506">
                  <c:v>150.9075</c:v>
                </c:pt>
                <c:pt idx="6507">
                  <c:v>150.91874999999999</c:v>
                </c:pt>
                <c:pt idx="6508">
                  <c:v>150.93</c:v>
                </c:pt>
                <c:pt idx="6509">
                  <c:v>150.94125</c:v>
                </c:pt>
                <c:pt idx="6510">
                  <c:v>150.95249999999999</c:v>
                </c:pt>
                <c:pt idx="6511">
                  <c:v>150.96375</c:v>
                </c:pt>
                <c:pt idx="6512">
                  <c:v>150.97499999999999</c:v>
                </c:pt>
                <c:pt idx="6513">
                  <c:v>150.98625000000001</c:v>
                </c:pt>
                <c:pt idx="6514">
                  <c:v>150.9975</c:v>
                </c:pt>
                <c:pt idx="6515">
                  <c:v>151.00874999999999</c:v>
                </c:pt>
                <c:pt idx="6516">
                  <c:v>151.02000000000001</c:v>
                </c:pt>
                <c:pt idx="6517">
                  <c:v>151.03125</c:v>
                </c:pt>
                <c:pt idx="6518">
                  <c:v>151.04249999999999</c:v>
                </c:pt>
                <c:pt idx="6519">
                  <c:v>151.05375000000001</c:v>
                </c:pt>
                <c:pt idx="6520">
                  <c:v>151.065</c:v>
                </c:pt>
                <c:pt idx="6521">
                  <c:v>151.07624999999999</c:v>
                </c:pt>
                <c:pt idx="6522">
                  <c:v>151.08750000000001</c:v>
                </c:pt>
                <c:pt idx="6523">
                  <c:v>151.09875</c:v>
                </c:pt>
                <c:pt idx="6524">
                  <c:v>151.11000000000001</c:v>
                </c:pt>
                <c:pt idx="6525">
                  <c:v>151.12125</c:v>
                </c:pt>
                <c:pt idx="6526">
                  <c:v>151.13249999999999</c:v>
                </c:pt>
                <c:pt idx="6527">
                  <c:v>151.14375000000001</c:v>
                </c:pt>
                <c:pt idx="6528">
                  <c:v>151.155</c:v>
                </c:pt>
                <c:pt idx="6529">
                  <c:v>151.16624999999999</c:v>
                </c:pt>
                <c:pt idx="6530">
                  <c:v>151.17750000000001</c:v>
                </c:pt>
                <c:pt idx="6531">
                  <c:v>151.18875</c:v>
                </c:pt>
                <c:pt idx="6532">
                  <c:v>151.19999999999999</c:v>
                </c:pt>
                <c:pt idx="6533">
                  <c:v>151.21125000000001</c:v>
                </c:pt>
                <c:pt idx="6534">
                  <c:v>151.2225</c:v>
                </c:pt>
                <c:pt idx="6535">
                  <c:v>151.23374999999999</c:v>
                </c:pt>
                <c:pt idx="6536">
                  <c:v>151.245</c:v>
                </c:pt>
                <c:pt idx="6537">
                  <c:v>151.25624999999999</c:v>
                </c:pt>
                <c:pt idx="6538">
                  <c:v>151.26750000000001</c:v>
                </c:pt>
                <c:pt idx="6539">
                  <c:v>151.27875</c:v>
                </c:pt>
                <c:pt idx="6540">
                  <c:v>151.29</c:v>
                </c:pt>
                <c:pt idx="6541">
                  <c:v>151.30125000000001</c:v>
                </c:pt>
                <c:pt idx="6542">
                  <c:v>151.3125</c:v>
                </c:pt>
                <c:pt idx="6543">
                  <c:v>151.32374999999999</c:v>
                </c:pt>
                <c:pt idx="6544">
                  <c:v>151.33500000000001</c:v>
                </c:pt>
                <c:pt idx="6545">
                  <c:v>151.34625</c:v>
                </c:pt>
                <c:pt idx="6546">
                  <c:v>151.35749999999999</c:v>
                </c:pt>
                <c:pt idx="6547">
                  <c:v>151.36875000000001</c:v>
                </c:pt>
                <c:pt idx="6548">
                  <c:v>151.38</c:v>
                </c:pt>
                <c:pt idx="6549">
                  <c:v>151.39125000000001</c:v>
                </c:pt>
                <c:pt idx="6550">
                  <c:v>151.4025</c:v>
                </c:pt>
                <c:pt idx="6551">
                  <c:v>151.41374999999999</c:v>
                </c:pt>
                <c:pt idx="6552">
                  <c:v>151.42500000000001</c:v>
                </c:pt>
                <c:pt idx="6553">
                  <c:v>151.43625</c:v>
                </c:pt>
                <c:pt idx="6554">
                  <c:v>151.44749999999999</c:v>
                </c:pt>
                <c:pt idx="6555">
                  <c:v>151.45875000000001</c:v>
                </c:pt>
                <c:pt idx="6556">
                  <c:v>151.47</c:v>
                </c:pt>
                <c:pt idx="6557">
                  <c:v>151.48124999999999</c:v>
                </c:pt>
                <c:pt idx="6558">
                  <c:v>151.49250000000001</c:v>
                </c:pt>
                <c:pt idx="6559">
                  <c:v>151.50375</c:v>
                </c:pt>
                <c:pt idx="6560">
                  <c:v>151.51499999999999</c:v>
                </c:pt>
                <c:pt idx="6561">
                  <c:v>151.52625</c:v>
                </c:pt>
                <c:pt idx="6562">
                  <c:v>151.53749999999999</c:v>
                </c:pt>
                <c:pt idx="6563">
                  <c:v>151.54875000000001</c:v>
                </c:pt>
                <c:pt idx="6564">
                  <c:v>151.56</c:v>
                </c:pt>
                <c:pt idx="6565">
                  <c:v>151.57124999999999</c:v>
                </c:pt>
                <c:pt idx="6566">
                  <c:v>151.58250000000001</c:v>
                </c:pt>
                <c:pt idx="6567">
                  <c:v>151.59375</c:v>
                </c:pt>
                <c:pt idx="6568">
                  <c:v>151.60499999999999</c:v>
                </c:pt>
                <c:pt idx="6569">
                  <c:v>151.61625000000001</c:v>
                </c:pt>
                <c:pt idx="6570">
                  <c:v>151.6275</c:v>
                </c:pt>
                <c:pt idx="6571">
                  <c:v>151.63874999999999</c:v>
                </c:pt>
                <c:pt idx="6572">
                  <c:v>151.65</c:v>
                </c:pt>
                <c:pt idx="6573">
                  <c:v>151.66125</c:v>
                </c:pt>
                <c:pt idx="6574">
                  <c:v>151.67250000000001</c:v>
                </c:pt>
                <c:pt idx="6575">
                  <c:v>151.68375</c:v>
                </c:pt>
                <c:pt idx="6576">
                  <c:v>151.69499999999999</c:v>
                </c:pt>
                <c:pt idx="6577">
                  <c:v>151.70625000000001</c:v>
                </c:pt>
                <c:pt idx="6578">
                  <c:v>151.7175</c:v>
                </c:pt>
                <c:pt idx="6579">
                  <c:v>151.72874999999999</c:v>
                </c:pt>
                <c:pt idx="6580">
                  <c:v>151.74</c:v>
                </c:pt>
                <c:pt idx="6581">
                  <c:v>151.75125</c:v>
                </c:pt>
                <c:pt idx="6582">
                  <c:v>151.76249999999999</c:v>
                </c:pt>
                <c:pt idx="6583">
                  <c:v>151.77375000000001</c:v>
                </c:pt>
                <c:pt idx="6584">
                  <c:v>151.785</c:v>
                </c:pt>
                <c:pt idx="6585">
                  <c:v>151.79624999999999</c:v>
                </c:pt>
                <c:pt idx="6586">
                  <c:v>151.8075</c:v>
                </c:pt>
                <c:pt idx="6587">
                  <c:v>151.81874999999999</c:v>
                </c:pt>
                <c:pt idx="6588">
                  <c:v>151.83000000000001</c:v>
                </c:pt>
                <c:pt idx="6589">
                  <c:v>151.84125</c:v>
                </c:pt>
                <c:pt idx="6590">
                  <c:v>151.85249999999999</c:v>
                </c:pt>
                <c:pt idx="6591">
                  <c:v>151.86375000000001</c:v>
                </c:pt>
                <c:pt idx="6592">
                  <c:v>151.875</c:v>
                </c:pt>
                <c:pt idx="6593">
                  <c:v>151.88624999999999</c:v>
                </c:pt>
                <c:pt idx="6594">
                  <c:v>151.89750000000001</c:v>
                </c:pt>
                <c:pt idx="6595">
                  <c:v>151.90875</c:v>
                </c:pt>
                <c:pt idx="6596">
                  <c:v>151.91999999999999</c:v>
                </c:pt>
                <c:pt idx="6597">
                  <c:v>151.93125000000001</c:v>
                </c:pt>
                <c:pt idx="6598">
                  <c:v>151.9425</c:v>
                </c:pt>
                <c:pt idx="6599">
                  <c:v>151.95375000000001</c:v>
                </c:pt>
                <c:pt idx="6600">
                  <c:v>151.965</c:v>
                </c:pt>
                <c:pt idx="6601">
                  <c:v>151.97624999999999</c:v>
                </c:pt>
                <c:pt idx="6602">
                  <c:v>151.98750000000001</c:v>
                </c:pt>
                <c:pt idx="6603">
                  <c:v>151.99875</c:v>
                </c:pt>
                <c:pt idx="6604">
                  <c:v>152.01</c:v>
                </c:pt>
                <c:pt idx="6605">
                  <c:v>152.02125000000001</c:v>
                </c:pt>
                <c:pt idx="6606">
                  <c:v>152.0325</c:v>
                </c:pt>
                <c:pt idx="6607">
                  <c:v>152.04374999999999</c:v>
                </c:pt>
                <c:pt idx="6608">
                  <c:v>152.05500000000001</c:v>
                </c:pt>
                <c:pt idx="6609">
                  <c:v>152.06625</c:v>
                </c:pt>
                <c:pt idx="6610">
                  <c:v>152.07749999999999</c:v>
                </c:pt>
                <c:pt idx="6611">
                  <c:v>152.08875</c:v>
                </c:pt>
                <c:pt idx="6612">
                  <c:v>152.1</c:v>
                </c:pt>
                <c:pt idx="6613">
                  <c:v>152.11125000000001</c:v>
                </c:pt>
                <c:pt idx="6614">
                  <c:v>152.1225</c:v>
                </c:pt>
                <c:pt idx="6615">
                  <c:v>152.13374999999999</c:v>
                </c:pt>
                <c:pt idx="6616">
                  <c:v>152.14500000000001</c:v>
                </c:pt>
                <c:pt idx="6617">
                  <c:v>152.15625</c:v>
                </c:pt>
                <c:pt idx="6618">
                  <c:v>152.16749999999999</c:v>
                </c:pt>
                <c:pt idx="6619">
                  <c:v>152.17875000000001</c:v>
                </c:pt>
                <c:pt idx="6620">
                  <c:v>152.19</c:v>
                </c:pt>
                <c:pt idx="6621">
                  <c:v>152.20124999999999</c:v>
                </c:pt>
                <c:pt idx="6622">
                  <c:v>152.21250000000001</c:v>
                </c:pt>
                <c:pt idx="6623">
                  <c:v>152.22375</c:v>
                </c:pt>
                <c:pt idx="6624">
                  <c:v>152.23500000000001</c:v>
                </c:pt>
                <c:pt idx="6625">
                  <c:v>152.24625</c:v>
                </c:pt>
                <c:pt idx="6626">
                  <c:v>152.25749999999999</c:v>
                </c:pt>
                <c:pt idx="6627">
                  <c:v>152.26875000000001</c:v>
                </c:pt>
                <c:pt idx="6628">
                  <c:v>152.28</c:v>
                </c:pt>
                <c:pt idx="6629">
                  <c:v>152.29124999999999</c:v>
                </c:pt>
                <c:pt idx="6630">
                  <c:v>152.30250000000001</c:v>
                </c:pt>
                <c:pt idx="6631">
                  <c:v>152.31375</c:v>
                </c:pt>
                <c:pt idx="6632">
                  <c:v>152.32499999999999</c:v>
                </c:pt>
                <c:pt idx="6633">
                  <c:v>152.33625000000001</c:v>
                </c:pt>
                <c:pt idx="6634">
                  <c:v>152.3475</c:v>
                </c:pt>
                <c:pt idx="6635">
                  <c:v>152.35874999999999</c:v>
                </c:pt>
                <c:pt idx="6636">
                  <c:v>152.37</c:v>
                </c:pt>
                <c:pt idx="6637">
                  <c:v>152.38124999999999</c:v>
                </c:pt>
                <c:pt idx="6638">
                  <c:v>152.39250000000001</c:v>
                </c:pt>
                <c:pt idx="6639">
                  <c:v>152.40375</c:v>
                </c:pt>
                <c:pt idx="6640">
                  <c:v>152.41499999999999</c:v>
                </c:pt>
                <c:pt idx="6641">
                  <c:v>152.42625000000001</c:v>
                </c:pt>
                <c:pt idx="6642">
                  <c:v>152.4375</c:v>
                </c:pt>
                <c:pt idx="6643">
                  <c:v>152.44874999999999</c:v>
                </c:pt>
                <c:pt idx="6644">
                  <c:v>152.46</c:v>
                </c:pt>
                <c:pt idx="6645">
                  <c:v>152.47125</c:v>
                </c:pt>
                <c:pt idx="6646">
                  <c:v>152.48249999999999</c:v>
                </c:pt>
                <c:pt idx="6647">
                  <c:v>152.49375000000001</c:v>
                </c:pt>
                <c:pt idx="6648">
                  <c:v>152.505</c:v>
                </c:pt>
                <c:pt idx="6649">
                  <c:v>152.51625000000001</c:v>
                </c:pt>
                <c:pt idx="6650">
                  <c:v>152.5275</c:v>
                </c:pt>
                <c:pt idx="6651">
                  <c:v>152.53874999999999</c:v>
                </c:pt>
                <c:pt idx="6652">
                  <c:v>152.55000000000001</c:v>
                </c:pt>
                <c:pt idx="6653">
                  <c:v>152.56125</c:v>
                </c:pt>
                <c:pt idx="6654">
                  <c:v>152.57249999999999</c:v>
                </c:pt>
                <c:pt idx="6655">
                  <c:v>152.58375000000001</c:v>
                </c:pt>
                <c:pt idx="6656">
                  <c:v>152.595</c:v>
                </c:pt>
                <c:pt idx="6657">
                  <c:v>152.60624999999999</c:v>
                </c:pt>
                <c:pt idx="6658">
                  <c:v>152.61750000000001</c:v>
                </c:pt>
                <c:pt idx="6659">
                  <c:v>152.62875</c:v>
                </c:pt>
                <c:pt idx="6660">
                  <c:v>152.63999999999999</c:v>
                </c:pt>
                <c:pt idx="6661">
                  <c:v>152.65125</c:v>
                </c:pt>
                <c:pt idx="6662">
                  <c:v>152.66249999999999</c:v>
                </c:pt>
                <c:pt idx="6663">
                  <c:v>152.67375000000001</c:v>
                </c:pt>
                <c:pt idx="6664">
                  <c:v>152.685</c:v>
                </c:pt>
                <c:pt idx="6665">
                  <c:v>152.69624999999999</c:v>
                </c:pt>
                <c:pt idx="6666">
                  <c:v>152.70750000000001</c:v>
                </c:pt>
                <c:pt idx="6667">
                  <c:v>152.71875</c:v>
                </c:pt>
                <c:pt idx="6668">
                  <c:v>152.72999999999999</c:v>
                </c:pt>
                <c:pt idx="6669">
                  <c:v>152.74125000000001</c:v>
                </c:pt>
                <c:pt idx="6670">
                  <c:v>152.7525</c:v>
                </c:pt>
                <c:pt idx="6671">
                  <c:v>152.76374999999999</c:v>
                </c:pt>
                <c:pt idx="6672">
                  <c:v>152.77500000000001</c:v>
                </c:pt>
                <c:pt idx="6673">
                  <c:v>152.78625</c:v>
                </c:pt>
                <c:pt idx="6674">
                  <c:v>152.79750000000001</c:v>
                </c:pt>
                <c:pt idx="6675">
                  <c:v>152.80875</c:v>
                </c:pt>
                <c:pt idx="6676">
                  <c:v>152.82</c:v>
                </c:pt>
                <c:pt idx="6677">
                  <c:v>152.83125000000001</c:v>
                </c:pt>
                <c:pt idx="6678">
                  <c:v>152.8425</c:v>
                </c:pt>
                <c:pt idx="6679">
                  <c:v>152.85374999999999</c:v>
                </c:pt>
                <c:pt idx="6680">
                  <c:v>152.86500000000001</c:v>
                </c:pt>
                <c:pt idx="6681">
                  <c:v>152.87625</c:v>
                </c:pt>
                <c:pt idx="6682">
                  <c:v>152.88749999999999</c:v>
                </c:pt>
                <c:pt idx="6683">
                  <c:v>152.89875000000001</c:v>
                </c:pt>
                <c:pt idx="6684">
                  <c:v>152.91</c:v>
                </c:pt>
                <c:pt idx="6685">
                  <c:v>152.92124999999999</c:v>
                </c:pt>
                <c:pt idx="6686">
                  <c:v>152.9325</c:v>
                </c:pt>
                <c:pt idx="6687">
                  <c:v>152.94374999999999</c:v>
                </c:pt>
                <c:pt idx="6688">
                  <c:v>152.95500000000001</c:v>
                </c:pt>
                <c:pt idx="6689">
                  <c:v>152.96625</c:v>
                </c:pt>
                <c:pt idx="6690">
                  <c:v>152.97749999999999</c:v>
                </c:pt>
                <c:pt idx="6691">
                  <c:v>152.98875000000001</c:v>
                </c:pt>
                <c:pt idx="6692">
                  <c:v>153</c:v>
                </c:pt>
                <c:pt idx="6693">
                  <c:v>153.01124999999999</c:v>
                </c:pt>
                <c:pt idx="6694">
                  <c:v>153.02250000000001</c:v>
                </c:pt>
                <c:pt idx="6695">
                  <c:v>153.03375</c:v>
                </c:pt>
                <c:pt idx="6696">
                  <c:v>153.04499999999999</c:v>
                </c:pt>
                <c:pt idx="6697">
                  <c:v>153.05625000000001</c:v>
                </c:pt>
                <c:pt idx="6698">
                  <c:v>153.0675</c:v>
                </c:pt>
                <c:pt idx="6699">
                  <c:v>153.07875000000001</c:v>
                </c:pt>
                <c:pt idx="6700">
                  <c:v>153.09</c:v>
                </c:pt>
                <c:pt idx="6701">
                  <c:v>153.10124999999999</c:v>
                </c:pt>
                <c:pt idx="6702">
                  <c:v>153.11250000000001</c:v>
                </c:pt>
                <c:pt idx="6703">
                  <c:v>153.12375</c:v>
                </c:pt>
                <c:pt idx="6704">
                  <c:v>153.13499999999999</c:v>
                </c:pt>
                <c:pt idx="6705">
                  <c:v>153.14625000000001</c:v>
                </c:pt>
                <c:pt idx="6706">
                  <c:v>153.1575</c:v>
                </c:pt>
                <c:pt idx="6707">
                  <c:v>153.16874999999999</c:v>
                </c:pt>
                <c:pt idx="6708">
                  <c:v>153.18</c:v>
                </c:pt>
                <c:pt idx="6709">
                  <c:v>153.19125</c:v>
                </c:pt>
                <c:pt idx="6710">
                  <c:v>153.20249999999999</c:v>
                </c:pt>
                <c:pt idx="6711">
                  <c:v>153.21375</c:v>
                </c:pt>
                <c:pt idx="6712">
                  <c:v>153.22499999999999</c:v>
                </c:pt>
                <c:pt idx="6713">
                  <c:v>153.23625000000001</c:v>
                </c:pt>
                <c:pt idx="6714">
                  <c:v>153.2475</c:v>
                </c:pt>
                <c:pt idx="6715">
                  <c:v>153.25874999999999</c:v>
                </c:pt>
                <c:pt idx="6716">
                  <c:v>153.27000000000001</c:v>
                </c:pt>
                <c:pt idx="6717">
                  <c:v>153.28125</c:v>
                </c:pt>
                <c:pt idx="6718">
                  <c:v>153.29249999999999</c:v>
                </c:pt>
                <c:pt idx="6719">
                  <c:v>153.30375000000001</c:v>
                </c:pt>
                <c:pt idx="6720">
                  <c:v>153.315</c:v>
                </c:pt>
                <c:pt idx="6721">
                  <c:v>153.32624999999999</c:v>
                </c:pt>
                <c:pt idx="6722">
                  <c:v>153.33750000000001</c:v>
                </c:pt>
                <c:pt idx="6723">
                  <c:v>153.34875</c:v>
                </c:pt>
                <c:pt idx="6724">
                  <c:v>153.36000000000001</c:v>
                </c:pt>
                <c:pt idx="6725">
                  <c:v>153.37125</c:v>
                </c:pt>
                <c:pt idx="6726">
                  <c:v>153.38249999999999</c:v>
                </c:pt>
                <c:pt idx="6727">
                  <c:v>153.39375000000001</c:v>
                </c:pt>
                <c:pt idx="6728">
                  <c:v>153.405</c:v>
                </c:pt>
                <c:pt idx="6729">
                  <c:v>153.41624999999999</c:v>
                </c:pt>
                <c:pt idx="6730">
                  <c:v>153.42750000000001</c:v>
                </c:pt>
                <c:pt idx="6731">
                  <c:v>153.43875</c:v>
                </c:pt>
                <c:pt idx="6732">
                  <c:v>153.44999999999999</c:v>
                </c:pt>
                <c:pt idx="6733">
                  <c:v>153.46125000000001</c:v>
                </c:pt>
                <c:pt idx="6734">
                  <c:v>153.4725</c:v>
                </c:pt>
                <c:pt idx="6735">
                  <c:v>153.48374999999999</c:v>
                </c:pt>
                <c:pt idx="6736">
                  <c:v>153.495</c:v>
                </c:pt>
                <c:pt idx="6737">
                  <c:v>153.50624999999999</c:v>
                </c:pt>
                <c:pt idx="6738">
                  <c:v>153.51750000000001</c:v>
                </c:pt>
                <c:pt idx="6739">
                  <c:v>153.52875</c:v>
                </c:pt>
                <c:pt idx="6740">
                  <c:v>153.54</c:v>
                </c:pt>
                <c:pt idx="6741">
                  <c:v>153.55125000000001</c:v>
                </c:pt>
                <c:pt idx="6742">
                  <c:v>153.5625</c:v>
                </c:pt>
                <c:pt idx="6743">
                  <c:v>153.57374999999999</c:v>
                </c:pt>
                <c:pt idx="6744">
                  <c:v>153.58500000000001</c:v>
                </c:pt>
                <c:pt idx="6745">
                  <c:v>153.59625</c:v>
                </c:pt>
                <c:pt idx="6746">
                  <c:v>153.60749999999999</c:v>
                </c:pt>
                <c:pt idx="6747">
                  <c:v>153.61875000000001</c:v>
                </c:pt>
                <c:pt idx="6748">
                  <c:v>153.63</c:v>
                </c:pt>
                <c:pt idx="6749">
                  <c:v>153.64125000000001</c:v>
                </c:pt>
                <c:pt idx="6750">
                  <c:v>153.6525</c:v>
                </c:pt>
                <c:pt idx="6751">
                  <c:v>153.66374999999999</c:v>
                </c:pt>
                <c:pt idx="6752">
                  <c:v>153.67500000000001</c:v>
                </c:pt>
                <c:pt idx="6753">
                  <c:v>153.68625</c:v>
                </c:pt>
                <c:pt idx="6754">
                  <c:v>153.69749999999999</c:v>
                </c:pt>
                <c:pt idx="6755">
                  <c:v>153.70875000000001</c:v>
                </c:pt>
                <c:pt idx="6756">
                  <c:v>153.72</c:v>
                </c:pt>
                <c:pt idx="6757">
                  <c:v>153.73124999999999</c:v>
                </c:pt>
                <c:pt idx="6758">
                  <c:v>153.74250000000001</c:v>
                </c:pt>
                <c:pt idx="6759">
                  <c:v>153.75375</c:v>
                </c:pt>
                <c:pt idx="6760">
                  <c:v>153.76499999999999</c:v>
                </c:pt>
                <c:pt idx="6761">
                  <c:v>153.77625</c:v>
                </c:pt>
                <c:pt idx="6762">
                  <c:v>153.78749999999999</c:v>
                </c:pt>
                <c:pt idx="6763">
                  <c:v>153.79875000000001</c:v>
                </c:pt>
                <c:pt idx="6764">
                  <c:v>153.81</c:v>
                </c:pt>
                <c:pt idx="6765">
                  <c:v>153.82124999999999</c:v>
                </c:pt>
                <c:pt idx="6766">
                  <c:v>153.83250000000001</c:v>
                </c:pt>
                <c:pt idx="6767">
                  <c:v>153.84375</c:v>
                </c:pt>
                <c:pt idx="6768">
                  <c:v>153.85499999999999</c:v>
                </c:pt>
                <c:pt idx="6769">
                  <c:v>153.86625000000001</c:v>
                </c:pt>
                <c:pt idx="6770">
                  <c:v>153.8775</c:v>
                </c:pt>
                <c:pt idx="6771">
                  <c:v>153.88874999999999</c:v>
                </c:pt>
                <c:pt idx="6772">
                  <c:v>153.9</c:v>
                </c:pt>
                <c:pt idx="6773">
                  <c:v>153.91125</c:v>
                </c:pt>
                <c:pt idx="6774">
                  <c:v>153.92250000000001</c:v>
                </c:pt>
                <c:pt idx="6775">
                  <c:v>153.93375</c:v>
                </c:pt>
                <c:pt idx="6776">
                  <c:v>153.94499999999999</c:v>
                </c:pt>
                <c:pt idx="6777">
                  <c:v>153.95625000000001</c:v>
                </c:pt>
                <c:pt idx="6778">
                  <c:v>153.9675</c:v>
                </c:pt>
                <c:pt idx="6779">
                  <c:v>153.97874999999999</c:v>
                </c:pt>
                <c:pt idx="6780">
                  <c:v>153.99</c:v>
                </c:pt>
                <c:pt idx="6781">
                  <c:v>154.00125</c:v>
                </c:pt>
                <c:pt idx="6782">
                  <c:v>154.01249999999999</c:v>
                </c:pt>
                <c:pt idx="6783">
                  <c:v>154.02375000000001</c:v>
                </c:pt>
                <c:pt idx="6784">
                  <c:v>154.035</c:v>
                </c:pt>
                <c:pt idx="6785">
                  <c:v>154.04624999999999</c:v>
                </c:pt>
                <c:pt idx="6786">
                  <c:v>154.0575</c:v>
                </c:pt>
                <c:pt idx="6787">
                  <c:v>154.06874999999999</c:v>
                </c:pt>
                <c:pt idx="6788">
                  <c:v>154.08000000000001</c:v>
                </c:pt>
                <c:pt idx="6789">
                  <c:v>154.09125</c:v>
                </c:pt>
                <c:pt idx="6790">
                  <c:v>154.10249999999999</c:v>
                </c:pt>
                <c:pt idx="6791">
                  <c:v>154.11375000000001</c:v>
                </c:pt>
                <c:pt idx="6792">
                  <c:v>154.125</c:v>
                </c:pt>
                <c:pt idx="6793">
                  <c:v>154.13624999999999</c:v>
                </c:pt>
                <c:pt idx="6794">
                  <c:v>154.14750000000001</c:v>
                </c:pt>
                <c:pt idx="6795">
                  <c:v>154.15875</c:v>
                </c:pt>
                <c:pt idx="6796">
                  <c:v>154.16999999999999</c:v>
                </c:pt>
                <c:pt idx="6797">
                  <c:v>154.18125000000001</c:v>
                </c:pt>
                <c:pt idx="6798">
                  <c:v>154.1925</c:v>
                </c:pt>
                <c:pt idx="6799">
                  <c:v>154.20375000000001</c:v>
                </c:pt>
                <c:pt idx="6800">
                  <c:v>154.215</c:v>
                </c:pt>
                <c:pt idx="6801">
                  <c:v>154.22624999999999</c:v>
                </c:pt>
                <c:pt idx="6802">
                  <c:v>154.23750000000001</c:v>
                </c:pt>
                <c:pt idx="6803">
                  <c:v>154.24875</c:v>
                </c:pt>
                <c:pt idx="6804">
                  <c:v>154.26</c:v>
                </c:pt>
                <c:pt idx="6805">
                  <c:v>154.27125000000001</c:v>
                </c:pt>
                <c:pt idx="6806">
                  <c:v>154.2825</c:v>
                </c:pt>
                <c:pt idx="6807">
                  <c:v>154.29374999999999</c:v>
                </c:pt>
                <c:pt idx="6808">
                  <c:v>154.30500000000001</c:v>
                </c:pt>
                <c:pt idx="6809">
                  <c:v>154.31625</c:v>
                </c:pt>
                <c:pt idx="6810">
                  <c:v>154.32749999999999</c:v>
                </c:pt>
                <c:pt idx="6811">
                  <c:v>154.33875</c:v>
                </c:pt>
                <c:pt idx="6812">
                  <c:v>154.35</c:v>
                </c:pt>
                <c:pt idx="6813">
                  <c:v>154.36125000000001</c:v>
                </c:pt>
                <c:pt idx="6814">
                  <c:v>154.3725</c:v>
                </c:pt>
                <c:pt idx="6815">
                  <c:v>154.38374999999999</c:v>
                </c:pt>
                <c:pt idx="6816">
                  <c:v>154.39500000000001</c:v>
                </c:pt>
                <c:pt idx="6817">
                  <c:v>154.40625</c:v>
                </c:pt>
                <c:pt idx="6818">
                  <c:v>154.41749999999999</c:v>
                </c:pt>
                <c:pt idx="6819">
                  <c:v>154.42875000000001</c:v>
                </c:pt>
                <c:pt idx="6820">
                  <c:v>154.44</c:v>
                </c:pt>
                <c:pt idx="6821">
                  <c:v>154.45124999999999</c:v>
                </c:pt>
                <c:pt idx="6822">
                  <c:v>154.46250000000001</c:v>
                </c:pt>
                <c:pt idx="6823">
                  <c:v>154.47375</c:v>
                </c:pt>
                <c:pt idx="6824">
                  <c:v>154.48500000000001</c:v>
                </c:pt>
                <c:pt idx="6825">
                  <c:v>154.49625</c:v>
                </c:pt>
                <c:pt idx="6826">
                  <c:v>154.50749999999999</c:v>
                </c:pt>
                <c:pt idx="6827">
                  <c:v>154.51875000000001</c:v>
                </c:pt>
                <c:pt idx="6828">
                  <c:v>154.53</c:v>
                </c:pt>
                <c:pt idx="6829">
                  <c:v>154.54124999999999</c:v>
                </c:pt>
                <c:pt idx="6830">
                  <c:v>154.55250000000001</c:v>
                </c:pt>
                <c:pt idx="6831">
                  <c:v>154.56375</c:v>
                </c:pt>
                <c:pt idx="6832">
                  <c:v>154.57499999999999</c:v>
                </c:pt>
                <c:pt idx="6833">
                  <c:v>154.58625000000001</c:v>
                </c:pt>
                <c:pt idx="6834">
                  <c:v>154.5975</c:v>
                </c:pt>
                <c:pt idx="6835">
                  <c:v>154.60874999999999</c:v>
                </c:pt>
                <c:pt idx="6836">
                  <c:v>154.62</c:v>
                </c:pt>
                <c:pt idx="6837">
                  <c:v>154.63124999999999</c:v>
                </c:pt>
                <c:pt idx="6838">
                  <c:v>154.64250000000001</c:v>
                </c:pt>
                <c:pt idx="6839">
                  <c:v>154.65375</c:v>
                </c:pt>
                <c:pt idx="6840">
                  <c:v>154.66499999999999</c:v>
                </c:pt>
                <c:pt idx="6841">
                  <c:v>154.67625000000001</c:v>
                </c:pt>
                <c:pt idx="6842">
                  <c:v>154.6875</c:v>
                </c:pt>
                <c:pt idx="6843">
                  <c:v>154.69874999999999</c:v>
                </c:pt>
                <c:pt idx="6844">
                  <c:v>154.71</c:v>
                </c:pt>
                <c:pt idx="6845">
                  <c:v>154.72125</c:v>
                </c:pt>
                <c:pt idx="6846">
                  <c:v>154.73249999999999</c:v>
                </c:pt>
                <c:pt idx="6847">
                  <c:v>154.74375000000001</c:v>
                </c:pt>
                <c:pt idx="6848">
                  <c:v>154.755</c:v>
                </c:pt>
                <c:pt idx="6849">
                  <c:v>154.76625000000001</c:v>
                </c:pt>
                <c:pt idx="6850">
                  <c:v>154.7775</c:v>
                </c:pt>
                <c:pt idx="6851">
                  <c:v>154.78874999999999</c:v>
                </c:pt>
                <c:pt idx="6852">
                  <c:v>154.80000000000001</c:v>
                </c:pt>
                <c:pt idx="6853">
                  <c:v>154.81125</c:v>
                </c:pt>
                <c:pt idx="6854">
                  <c:v>154.82249999999999</c:v>
                </c:pt>
                <c:pt idx="6855">
                  <c:v>154.83375000000001</c:v>
                </c:pt>
                <c:pt idx="6856">
                  <c:v>154.845</c:v>
                </c:pt>
                <c:pt idx="6857">
                  <c:v>154.85624999999999</c:v>
                </c:pt>
                <c:pt idx="6858">
                  <c:v>154.86750000000001</c:v>
                </c:pt>
                <c:pt idx="6859">
                  <c:v>154.87875</c:v>
                </c:pt>
                <c:pt idx="6860">
                  <c:v>154.88999999999999</c:v>
                </c:pt>
                <c:pt idx="6861">
                  <c:v>154.90125</c:v>
                </c:pt>
                <c:pt idx="6862">
                  <c:v>154.91249999999999</c:v>
                </c:pt>
                <c:pt idx="6863">
                  <c:v>154.92375000000001</c:v>
                </c:pt>
                <c:pt idx="6864">
                  <c:v>154.935</c:v>
                </c:pt>
                <c:pt idx="6865">
                  <c:v>154.94624999999999</c:v>
                </c:pt>
                <c:pt idx="6866">
                  <c:v>154.95750000000001</c:v>
                </c:pt>
                <c:pt idx="6867">
                  <c:v>154.96875</c:v>
                </c:pt>
                <c:pt idx="6868">
                  <c:v>154.97999999999999</c:v>
                </c:pt>
                <c:pt idx="6869">
                  <c:v>154.99125000000001</c:v>
                </c:pt>
                <c:pt idx="6870">
                  <c:v>155.0025</c:v>
                </c:pt>
                <c:pt idx="6871">
                  <c:v>155.01374999999999</c:v>
                </c:pt>
                <c:pt idx="6872">
                  <c:v>155.02500000000001</c:v>
                </c:pt>
                <c:pt idx="6873">
                  <c:v>155.03625</c:v>
                </c:pt>
                <c:pt idx="6874">
                  <c:v>155.04750000000001</c:v>
                </c:pt>
                <c:pt idx="6875">
                  <c:v>155.05875</c:v>
                </c:pt>
                <c:pt idx="6876">
                  <c:v>155.07</c:v>
                </c:pt>
                <c:pt idx="6877">
                  <c:v>155.08125000000001</c:v>
                </c:pt>
                <c:pt idx="6878">
                  <c:v>155.0925</c:v>
                </c:pt>
                <c:pt idx="6879">
                  <c:v>155.10374999999999</c:v>
                </c:pt>
                <c:pt idx="6880">
                  <c:v>155.11500000000001</c:v>
                </c:pt>
                <c:pt idx="6881">
                  <c:v>155.12625</c:v>
                </c:pt>
                <c:pt idx="6882">
                  <c:v>155.13749999999999</c:v>
                </c:pt>
                <c:pt idx="6883">
                  <c:v>155.14875000000001</c:v>
                </c:pt>
                <c:pt idx="6884">
                  <c:v>155.16</c:v>
                </c:pt>
                <c:pt idx="6885">
                  <c:v>155.17124999999999</c:v>
                </c:pt>
                <c:pt idx="6886">
                  <c:v>155.1825</c:v>
                </c:pt>
                <c:pt idx="6887">
                  <c:v>155.19374999999999</c:v>
                </c:pt>
                <c:pt idx="6888">
                  <c:v>155.20500000000001</c:v>
                </c:pt>
                <c:pt idx="6889">
                  <c:v>155.21625</c:v>
                </c:pt>
                <c:pt idx="6890">
                  <c:v>155.22749999999999</c:v>
                </c:pt>
                <c:pt idx="6891">
                  <c:v>155.23875000000001</c:v>
                </c:pt>
                <c:pt idx="6892">
                  <c:v>155.25</c:v>
                </c:pt>
                <c:pt idx="6893">
                  <c:v>155.26124999999999</c:v>
                </c:pt>
                <c:pt idx="6894">
                  <c:v>155.27250000000001</c:v>
                </c:pt>
                <c:pt idx="6895">
                  <c:v>155.28375</c:v>
                </c:pt>
                <c:pt idx="6896">
                  <c:v>155.29499999999999</c:v>
                </c:pt>
                <c:pt idx="6897">
                  <c:v>155.30625000000001</c:v>
                </c:pt>
                <c:pt idx="6898">
                  <c:v>155.3175</c:v>
                </c:pt>
                <c:pt idx="6899">
                  <c:v>155.32875000000001</c:v>
                </c:pt>
                <c:pt idx="6900">
                  <c:v>155.34</c:v>
                </c:pt>
                <c:pt idx="6901">
                  <c:v>155.35124999999999</c:v>
                </c:pt>
                <c:pt idx="6902">
                  <c:v>155.36250000000001</c:v>
                </c:pt>
                <c:pt idx="6903">
                  <c:v>155.37375</c:v>
                </c:pt>
                <c:pt idx="6904">
                  <c:v>155.38499999999999</c:v>
                </c:pt>
                <c:pt idx="6905">
                  <c:v>155.39625000000001</c:v>
                </c:pt>
                <c:pt idx="6906">
                  <c:v>155.4075</c:v>
                </c:pt>
                <c:pt idx="6907">
                  <c:v>155.41874999999999</c:v>
                </c:pt>
                <c:pt idx="6908">
                  <c:v>155.43</c:v>
                </c:pt>
                <c:pt idx="6909">
                  <c:v>155.44125</c:v>
                </c:pt>
                <c:pt idx="6910">
                  <c:v>155.45249999999999</c:v>
                </c:pt>
                <c:pt idx="6911">
                  <c:v>155.46375</c:v>
                </c:pt>
                <c:pt idx="6912">
                  <c:v>155.47499999999999</c:v>
                </c:pt>
                <c:pt idx="6913">
                  <c:v>155.48625000000001</c:v>
                </c:pt>
                <c:pt idx="6914">
                  <c:v>155.4975</c:v>
                </c:pt>
                <c:pt idx="6915">
                  <c:v>155.50874999999999</c:v>
                </c:pt>
                <c:pt idx="6916">
                  <c:v>155.52000000000001</c:v>
                </c:pt>
                <c:pt idx="6917">
                  <c:v>155.53125</c:v>
                </c:pt>
                <c:pt idx="6918">
                  <c:v>155.54249999999999</c:v>
                </c:pt>
                <c:pt idx="6919">
                  <c:v>155.55375000000001</c:v>
                </c:pt>
                <c:pt idx="6920">
                  <c:v>155.565</c:v>
                </c:pt>
                <c:pt idx="6921">
                  <c:v>155.57624999999999</c:v>
                </c:pt>
                <c:pt idx="6922">
                  <c:v>155.58750000000001</c:v>
                </c:pt>
                <c:pt idx="6923">
                  <c:v>155.59875</c:v>
                </c:pt>
                <c:pt idx="6924">
                  <c:v>155.61000000000001</c:v>
                </c:pt>
                <c:pt idx="6925">
                  <c:v>155.62125</c:v>
                </c:pt>
                <c:pt idx="6926">
                  <c:v>155.63249999999999</c:v>
                </c:pt>
                <c:pt idx="6927">
                  <c:v>155.64375000000001</c:v>
                </c:pt>
                <c:pt idx="6928">
                  <c:v>155.655</c:v>
                </c:pt>
                <c:pt idx="6929">
                  <c:v>155.66624999999999</c:v>
                </c:pt>
                <c:pt idx="6930">
                  <c:v>155.67750000000001</c:v>
                </c:pt>
                <c:pt idx="6931">
                  <c:v>155.68875</c:v>
                </c:pt>
                <c:pt idx="6932">
                  <c:v>155.69999999999999</c:v>
                </c:pt>
                <c:pt idx="6933">
                  <c:v>155.71125000000001</c:v>
                </c:pt>
                <c:pt idx="6934">
                  <c:v>155.7225</c:v>
                </c:pt>
                <c:pt idx="6935">
                  <c:v>155.73374999999999</c:v>
                </c:pt>
                <c:pt idx="6936">
                  <c:v>155.745</c:v>
                </c:pt>
                <c:pt idx="6937">
                  <c:v>155.75624999999999</c:v>
                </c:pt>
                <c:pt idx="6938">
                  <c:v>155.76750000000001</c:v>
                </c:pt>
                <c:pt idx="6939">
                  <c:v>155.77875</c:v>
                </c:pt>
                <c:pt idx="6940">
                  <c:v>155.79</c:v>
                </c:pt>
                <c:pt idx="6941">
                  <c:v>155.80125000000001</c:v>
                </c:pt>
                <c:pt idx="6942">
                  <c:v>155.8125</c:v>
                </c:pt>
                <c:pt idx="6943">
                  <c:v>155.82374999999999</c:v>
                </c:pt>
                <c:pt idx="6944">
                  <c:v>155.83500000000001</c:v>
                </c:pt>
                <c:pt idx="6945">
                  <c:v>155.84625</c:v>
                </c:pt>
                <c:pt idx="6946">
                  <c:v>155.85749999999999</c:v>
                </c:pt>
                <c:pt idx="6947">
                  <c:v>155.86875000000001</c:v>
                </c:pt>
                <c:pt idx="6948">
                  <c:v>155.88</c:v>
                </c:pt>
                <c:pt idx="6949">
                  <c:v>155.89125000000001</c:v>
                </c:pt>
                <c:pt idx="6950">
                  <c:v>155.9025</c:v>
                </c:pt>
                <c:pt idx="6951">
                  <c:v>155.91374999999999</c:v>
                </c:pt>
                <c:pt idx="6952">
                  <c:v>155.92500000000001</c:v>
                </c:pt>
                <c:pt idx="6953">
                  <c:v>155.93625</c:v>
                </c:pt>
                <c:pt idx="6954">
                  <c:v>155.94749999999999</c:v>
                </c:pt>
                <c:pt idx="6955">
                  <c:v>155.95875000000001</c:v>
                </c:pt>
                <c:pt idx="6956">
                  <c:v>155.97</c:v>
                </c:pt>
                <c:pt idx="6957">
                  <c:v>155.98124999999999</c:v>
                </c:pt>
                <c:pt idx="6958">
                  <c:v>155.99250000000001</c:v>
                </c:pt>
                <c:pt idx="6959">
                  <c:v>156.00375</c:v>
                </c:pt>
                <c:pt idx="6960">
                  <c:v>156.01499999999999</c:v>
                </c:pt>
                <c:pt idx="6961">
                  <c:v>156.02625</c:v>
                </c:pt>
                <c:pt idx="6962">
                  <c:v>156.03749999999999</c:v>
                </c:pt>
                <c:pt idx="6963">
                  <c:v>156.04875000000001</c:v>
                </c:pt>
                <c:pt idx="6964">
                  <c:v>156.06</c:v>
                </c:pt>
                <c:pt idx="6965">
                  <c:v>156.07124999999999</c:v>
                </c:pt>
                <c:pt idx="6966">
                  <c:v>156.08250000000001</c:v>
                </c:pt>
                <c:pt idx="6967">
                  <c:v>156.09375</c:v>
                </c:pt>
                <c:pt idx="6968">
                  <c:v>156.10499999999999</c:v>
                </c:pt>
                <c:pt idx="6969">
                  <c:v>156.11625000000001</c:v>
                </c:pt>
                <c:pt idx="6970">
                  <c:v>156.1275</c:v>
                </c:pt>
                <c:pt idx="6971">
                  <c:v>156.13874999999999</c:v>
                </c:pt>
                <c:pt idx="6972">
                  <c:v>156.15</c:v>
                </c:pt>
                <c:pt idx="6973">
                  <c:v>156.16125</c:v>
                </c:pt>
                <c:pt idx="6974">
                  <c:v>156.17250000000001</c:v>
                </c:pt>
                <c:pt idx="6975">
                  <c:v>156.18375</c:v>
                </c:pt>
                <c:pt idx="6976">
                  <c:v>156.19499999999999</c:v>
                </c:pt>
                <c:pt idx="6977">
                  <c:v>156.20625000000001</c:v>
                </c:pt>
                <c:pt idx="6978">
                  <c:v>156.2175</c:v>
                </c:pt>
                <c:pt idx="6979">
                  <c:v>156.22874999999999</c:v>
                </c:pt>
                <c:pt idx="6980">
                  <c:v>156.24</c:v>
                </c:pt>
                <c:pt idx="6981">
                  <c:v>156.25125</c:v>
                </c:pt>
                <c:pt idx="6982">
                  <c:v>156.26249999999999</c:v>
                </c:pt>
                <c:pt idx="6983">
                  <c:v>156.27375000000001</c:v>
                </c:pt>
                <c:pt idx="6984">
                  <c:v>156.285</c:v>
                </c:pt>
                <c:pt idx="6985">
                  <c:v>156.29624999999999</c:v>
                </c:pt>
                <c:pt idx="6986">
                  <c:v>156.3075</c:v>
                </c:pt>
                <c:pt idx="6987">
                  <c:v>156.31874999999999</c:v>
                </c:pt>
                <c:pt idx="6988">
                  <c:v>156.33000000000001</c:v>
                </c:pt>
                <c:pt idx="6989">
                  <c:v>156.34125</c:v>
                </c:pt>
                <c:pt idx="6990">
                  <c:v>156.35249999999999</c:v>
                </c:pt>
                <c:pt idx="6991">
                  <c:v>156.36375000000001</c:v>
                </c:pt>
                <c:pt idx="6992">
                  <c:v>156.375</c:v>
                </c:pt>
                <c:pt idx="6993">
                  <c:v>156.38624999999999</c:v>
                </c:pt>
                <c:pt idx="6994">
                  <c:v>156.39750000000001</c:v>
                </c:pt>
                <c:pt idx="6995">
                  <c:v>156.40875</c:v>
                </c:pt>
                <c:pt idx="6996">
                  <c:v>156.41999999999999</c:v>
                </c:pt>
                <c:pt idx="6997">
                  <c:v>156.43125000000001</c:v>
                </c:pt>
                <c:pt idx="6998">
                  <c:v>156.4425</c:v>
                </c:pt>
                <c:pt idx="6999">
                  <c:v>156.45375000000001</c:v>
                </c:pt>
                <c:pt idx="7000">
                  <c:v>156.465</c:v>
                </c:pt>
                <c:pt idx="7001">
                  <c:v>156.47624999999999</c:v>
                </c:pt>
                <c:pt idx="7002">
                  <c:v>156.48750000000001</c:v>
                </c:pt>
                <c:pt idx="7003">
                  <c:v>156.49875</c:v>
                </c:pt>
                <c:pt idx="7004">
                  <c:v>156.51</c:v>
                </c:pt>
                <c:pt idx="7005">
                  <c:v>156.52125000000001</c:v>
                </c:pt>
                <c:pt idx="7006">
                  <c:v>156.5325</c:v>
                </c:pt>
                <c:pt idx="7007">
                  <c:v>156.54374999999999</c:v>
                </c:pt>
                <c:pt idx="7008">
                  <c:v>156.55500000000001</c:v>
                </c:pt>
                <c:pt idx="7009">
                  <c:v>156.56625</c:v>
                </c:pt>
                <c:pt idx="7010">
                  <c:v>156.57749999999999</c:v>
                </c:pt>
                <c:pt idx="7011">
                  <c:v>156.58875</c:v>
                </c:pt>
                <c:pt idx="7012">
                  <c:v>156.6</c:v>
                </c:pt>
                <c:pt idx="7013">
                  <c:v>156.61125000000001</c:v>
                </c:pt>
                <c:pt idx="7014">
                  <c:v>156.6225</c:v>
                </c:pt>
                <c:pt idx="7015">
                  <c:v>156.63374999999999</c:v>
                </c:pt>
                <c:pt idx="7016">
                  <c:v>156.64500000000001</c:v>
                </c:pt>
                <c:pt idx="7017">
                  <c:v>156.65625</c:v>
                </c:pt>
                <c:pt idx="7018">
                  <c:v>156.66749999999999</c:v>
                </c:pt>
                <c:pt idx="7019">
                  <c:v>156.67875000000001</c:v>
                </c:pt>
                <c:pt idx="7020">
                  <c:v>156.69</c:v>
                </c:pt>
                <c:pt idx="7021">
                  <c:v>156.70124999999999</c:v>
                </c:pt>
                <c:pt idx="7022">
                  <c:v>156.71250000000001</c:v>
                </c:pt>
                <c:pt idx="7023">
                  <c:v>156.72375</c:v>
                </c:pt>
                <c:pt idx="7024">
                  <c:v>156.73500000000001</c:v>
                </c:pt>
                <c:pt idx="7025">
                  <c:v>156.74625</c:v>
                </c:pt>
                <c:pt idx="7026">
                  <c:v>156.75749999999999</c:v>
                </c:pt>
                <c:pt idx="7027">
                  <c:v>156.76875000000001</c:v>
                </c:pt>
                <c:pt idx="7028">
                  <c:v>156.78</c:v>
                </c:pt>
                <c:pt idx="7029">
                  <c:v>156.79124999999999</c:v>
                </c:pt>
                <c:pt idx="7030">
                  <c:v>156.80250000000001</c:v>
                </c:pt>
                <c:pt idx="7031">
                  <c:v>156.81375</c:v>
                </c:pt>
                <c:pt idx="7032">
                  <c:v>156.82499999999999</c:v>
                </c:pt>
                <c:pt idx="7033">
                  <c:v>156.83625000000001</c:v>
                </c:pt>
                <c:pt idx="7034">
                  <c:v>156.8475</c:v>
                </c:pt>
                <c:pt idx="7035">
                  <c:v>156.85874999999999</c:v>
                </c:pt>
                <c:pt idx="7036">
                  <c:v>156.87</c:v>
                </c:pt>
                <c:pt idx="7037">
                  <c:v>156.88124999999999</c:v>
                </c:pt>
                <c:pt idx="7038">
                  <c:v>156.89250000000001</c:v>
                </c:pt>
                <c:pt idx="7039">
                  <c:v>156.90375</c:v>
                </c:pt>
                <c:pt idx="7040">
                  <c:v>156.91499999999999</c:v>
                </c:pt>
                <c:pt idx="7041">
                  <c:v>156.92625000000001</c:v>
                </c:pt>
                <c:pt idx="7042">
                  <c:v>156.9375</c:v>
                </c:pt>
                <c:pt idx="7043">
                  <c:v>156.94874999999999</c:v>
                </c:pt>
                <c:pt idx="7044">
                  <c:v>156.96</c:v>
                </c:pt>
                <c:pt idx="7045">
                  <c:v>156.97125</c:v>
                </c:pt>
                <c:pt idx="7046">
                  <c:v>156.98249999999999</c:v>
                </c:pt>
                <c:pt idx="7047">
                  <c:v>156.99375000000001</c:v>
                </c:pt>
                <c:pt idx="7048">
                  <c:v>157.005</c:v>
                </c:pt>
                <c:pt idx="7049">
                  <c:v>157.01625000000001</c:v>
                </c:pt>
                <c:pt idx="7050">
                  <c:v>157.0275</c:v>
                </c:pt>
                <c:pt idx="7051">
                  <c:v>157.03874999999999</c:v>
                </c:pt>
                <c:pt idx="7052">
                  <c:v>157.05000000000001</c:v>
                </c:pt>
                <c:pt idx="7053">
                  <c:v>157.06125</c:v>
                </c:pt>
                <c:pt idx="7054">
                  <c:v>157.07249999999999</c:v>
                </c:pt>
                <c:pt idx="7055">
                  <c:v>157.08375000000001</c:v>
                </c:pt>
                <c:pt idx="7056">
                  <c:v>157.095</c:v>
                </c:pt>
                <c:pt idx="7057">
                  <c:v>157.10624999999999</c:v>
                </c:pt>
                <c:pt idx="7058">
                  <c:v>157.11750000000001</c:v>
                </c:pt>
                <c:pt idx="7059">
                  <c:v>157.12875</c:v>
                </c:pt>
                <c:pt idx="7060">
                  <c:v>157.13999999999999</c:v>
                </c:pt>
                <c:pt idx="7061">
                  <c:v>157.15125</c:v>
                </c:pt>
                <c:pt idx="7062">
                  <c:v>157.16249999999999</c:v>
                </c:pt>
                <c:pt idx="7063">
                  <c:v>157.17375000000001</c:v>
                </c:pt>
                <c:pt idx="7064">
                  <c:v>157.185</c:v>
                </c:pt>
                <c:pt idx="7065">
                  <c:v>157.19624999999999</c:v>
                </c:pt>
                <c:pt idx="7066">
                  <c:v>157.20750000000001</c:v>
                </c:pt>
                <c:pt idx="7067">
                  <c:v>157.21875</c:v>
                </c:pt>
                <c:pt idx="7068">
                  <c:v>157.22999999999999</c:v>
                </c:pt>
                <c:pt idx="7069">
                  <c:v>157.24125000000001</c:v>
                </c:pt>
                <c:pt idx="7070">
                  <c:v>157.2525</c:v>
                </c:pt>
                <c:pt idx="7071">
                  <c:v>157.26374999999999</c:v>
                </c:pt>
                <c:pt idx="7072">
                  <c:v>157.27500000000001</c:v>
                </c:pt>
                <c:pt idx="7073">
                  <c:v>157.28625</c:v>
                </c:pt>
                <c:pt idx="7074">
                  <c:v>157.29750000000001</c:v>
                </c:pt>
                <c:pt idx="7075">
                  <c:v>157.30875</c:v>
                </c:pt>
                <c:pt idx="7076">
                  <c:v>157.32</c:v>
                </c:pt>
                <c:pt idx="7077">
                  <c:v>157.33125000000001</c:v>
                </c:pt>
                <c:pt idx="7078">
                  <c:v>157.3425</c:v>
                </c:pt>
                <c:pt idx="7079">
                  <c:v>157.35374999999999</c:v>
                </c:pt>
                <c:pt idx="7080">
                  <c:v>157.36500000000001</c:v>
                </c:pt>
                <c:pt idx="7081">
                  <c:v>157.37625</c:v>
                </c:pt>
                <c:pt idx="7082">
                  <c:v>157.38749999999999</c:v>
                </c:pt>
                <c:pt idx="7083">
                  <c:v>157.39875000000001</c:v>
                </c:pt>
                <c:pt idx="7084">
                  <c:v>157.41</c:v>
                </c:pt>
                <c:pt idx="7085">
                  <c:v>157.42124999999999</c:v>
                </c:pt>
                <c:pt idx="7086">
                  <c:v>157.4325</c:v>
                </c:pt>
                <c:pt idx="7087">
                  <c:v>157.44374999999999</c:v>
                </c:pt>
                <c:pt idx="7088">
                  <c:v>157.45500000000001</c:v>
                </c:pt>
                <c:pt idx="7089">
                  <c:v>157.46625</c:v>
                </c:pt>
                <c:pt idx="7090">
                  <c:v>157.47749999999999</c:v>
                </c:pt>
                <c:pt idx="7091">
                  <c:v>157.48875000000001</c:v>
                </c:pt>
                <c:pt idx="7092">
                  <c:v>157.5</c:v>
                </c:pt>
                <c:pt idx="7093">
                  <c:v>157.51124999999999</c:v>
                </c:pt>
                <c:pt idx="7094">
                  <c:v>157.52250000000001</c:v>
                </c:pt>
                <c:pt idx="7095">
                  <c:v>157.53375</c:v>
                </c:pt>
                <c:pt idx="7096">
                  <c:v>157.54499999999999</c:v>
                </c:pt>
                <c:pt idx="7097">
                  <c:v>157.55625000000001</c:v>
                </c:pt>
                <c:pt idx="7098">
                  <c:v>157.5675</c:v>
                </c:pt>
                <c:pt idx="7099">
                  <c:v>157.57875000000001</c:v>
                </c:pt>
                <c:pt idx="7100">
                  <c:v>157.59</c:v>
                </c:pt>
                <c:pt idx="7101">
                  <c:v>157.60124999999999</c:v>
                </c:pt>
                <c:pt idx="7102">
                  <c:v>157.61250000000001</c:v>
                </c:pt>
                <c:pt idx="7103">
                  <c:v>157.62375</c:v>
                </c:pt>
                <c:pt idx="7104">
                  <c:v>157.63499999999999</c:v>
                </c:pt>
                <c:pt idx="7105">
                  <c:v>157.64625000000001</c:v>
                </c:pt>
                <c:pt idx="7106">
                  <c:v>157.6575</c:v>
                </c:pt>
                <c:pt idx="7107">
                  <c:v>157.66874999999999</c:v>
                </c:pt>
                <c:pt idx="7108">
                  <c:v>157.68</c:v>
                </c:pt>
                <c:pt idx="7109">
                  <c:v>157.69125</c:v>
                </c:pt>
                <c:pt idx="7110">
                  <c:v>157.70249999999999</c:v>
                </c:pt>
                <c:pt idx="7111">
                  <c:v>157.71375</c:v>
                </c:pt>
                <c:pt idx="7112">
                  <c:v>157.72499999999999</c:v>
                </c:pt>
                <c:pt idx="7113">
                  <c:v>157.73625000000001</c:v>
                </c:pt>
                <c:pt idx="7114">
                  <c:v>157.7475</c:v>
                </c:pt>
                <c:pt idx="7115">
                  <c:v>157.75874999999999</c:v>
                </c:pt>
                <c:pt idx="7116">
                  <c:v>157.77000000000001</c:v>
                </c:pt>
                <c:pt idx="7117">
                  <c:v>157.78125</c:v>
                </c:pt>
                <c:pt idx="7118">
                  <c:v>157.79249999999999</c:v>
                </c:pt>
                <c:pt idx="7119">
                  <c:v>157.80375000000001</c:v>
                </c:pt>
                <c:pt idx="7120">
                  <c:v>157.815</c:v>
                </c:pt>
                <c:pt idx="7121">
                  <c:v>157.82624999999999</c:v>
                </c:pt>
                <c:pt idx="7122">
                  <c:v>157.83750000000001</c:v>
                </c:pt>
                <c:pt idx="7123">
                  <c:v>157.84875</c:v>
                </c:pt>
                <c:pt idx="7124">
                  <c:v>157.86000000000001</c:v>
                </c:pt>
                <c:pt idx="7125">
                  <c:v>157.87125</c:v>
                </c:pt>
                <c:pt idx="7126">
                  <c:v>157.88249999999999</c:v>
                </c:pt>
                <c:pt idx="7127">
                  <c:v>157.89375000000001</c:v>
                </c:pt>
                <c:pt idx="7128">
                  <c:v>157.905</c:v>
                </c:pt>
                <c:pt idx="7129">
                  <c:v>157.91624999999999</c:v>
                </c:pt>
                <c:pt idx="7130">
                  <c:v>157.92750000000001</c:v>
                </c:pt>
                <c:pt idx="7131">
                  <c:v>157.93875</c:v>
                </c:pt>
                <c:pt idx="7132">
                  <c:v>157.94999999999999</c:v>
                </c:pt>
                <c:pt idx="7133">
                  <c:v>157.96125000000001</c:v>
                </c:pt>
                <c:pt idx="7134">
                  <c:v>157.9725</c:v>
                </c:pt>
                <c:pt idx="7135">
                  <c:v>157.98374999999999</c:v>
                </c:pt>
                <c:pt idx="7136">
                  <c:v>157.995</c:v>
                </c:pt>
                <c:pt idx="7137">
                  <c:v>158.00624999999999</c:v>
                </c:pt>
                <c:pt idx="7138">
                  <c:v>158.01750000000001</c:v>
                </c:pt>
                <c:pt idx="7139">
                  <c:v>158.02875</c:v>
                </c:pt>
                <c:pt idx="7140">
                  <c:v>158.04</c:v>
                </c:pt>
                <c:pt idx="7141">
                  <c:v>158.05125000000001</c:v>
                </c:pt>
                <c:pt idx="7142">
                  <c:v>158.0625</c:v>
                </c:pt>
                <c:pt idx="7143">
                  <c:v>158.07374999999999</c:v>
                </c:pt>
                <c:pt idx="7144">
                  <c:v>158.08500000000001</c:v>
                </c:pt>
                <c:pt idx="7145">
                  <c:v>158.09625</c:v>
                </c:pt>
                <c:pt idx="7146">
                  <c:v>158.10749999999999</c:v>
                </c:pt>
                <c:pt idx="7147">
                  <c:v>158.11875000000001</c:v>
                </c:pt>
                <c:pt idx="7148">
                  <c:v>158.13</c:v>
                </c:pt>
                <c:pt idx="7149">
                  <c:v>158.14125000000001</c:v>
                </c:pt>
                <c:pt idx="7150">
                  <c:v>158.1525</c:v>
                </c:pt>
                <c:pt idx="7151">
                  <c:v>158.16374999999999</c:v>
                </c:pt>
                <c:pt idx="7152">
                  <c:v>158.17500000000001</c:v>
                </c:pt>
                <c:pt idx="7153">
                  <c:v>158.18625</c:v>
                </c:pt>
                <c:pt idx="7154">
                  <c:v>158.19749999999999</c:v>
                </c:pt>
                <c:pt idx="7155">
                  <c:v>158.20875000000001</c:v>
                </c:pt>
                <c:pt idx="7156">
                  <c:v>158.22</c:v>
                </c:pt>
                <c:pt idx="7157">
                  <c:v>158.23124999999999</c:v>
                </c:pt>
                <c:pt idx="7158">
                  <c:v>158.24250000000001</c:v>
                </c:pt>
                <c:pt idx="7159">
                  <c:v>158.25375</c:v>
                </c:pt>
                <c:pt idx="7160">
                  <c:v>158.26499999999999</c:v>
                </c:pt>
                <c:pt idx="7161">
                  <c:v>158.27625</c:v>
                </c:pt>
                <c:pt idx="7162">
                  <c:v>158.28749999999999</c:v>
                </c:pt>
                <c:pt idx="7163">
                  <c:v>158.29875000000001</c:v>
                </c:pt>
                <c:pt idx="7164">
                  <c:v>158.31</c:v>
                </c:pt>
                <c:pt idx="7165">
                  <c:v>158.32124999999999</c:v>
                </c:pt>
                <c:pt idx="7166">
                  <c:v>158.33250000000001</c:v>
                </c:pt>
                <c:pt idx="7167">
                  <c:v>158.34375</c:v>
                </c:pt>
                <c:pt idx="7168">
                  <c:v>158.35499999999999</c:v>
                </c:pt>
                <c:pt idx="7169">
                  <c:v>158.36625000000001</c:v>
                </c:pt>
                <c:pt idx="7170">
                  <c:v>158.3775</c:v>
                </c:pt>
                <c:pt idx="7171">
                  <c:v>158.38874999999999</c:v>
                </c:pt>
                <c:pt idx="7172">
                  <c:v>158.4</c:v>
                </c:pt>
                <c:pt idx="7173">
                  <c:v>158.41125</c:v>
                </c:pt>
                <c:pt idx="7174">
                  <c:v>158.42250000000001</c:v>
                </c:pt>
                <c:pt idx="7175">
                  <c:v>158.43375</c:v>
                </c:pt>
                <c:pt idx="7176">
                  <c:v>158.44499999999999</c:v>
                </c:pt>
                <c:pt idx="7177">
                  <c:v>158.45625000000001</c:v>
                </c:pt>
                <c:pt idx="7178">
                  <c:v>158.4675</c:v>
                </c:pt>
                <c:pt idx="7179">
                  <c:v>158.47874999999999</c:v>
                </c:pt>
                <c:pt idx="7180">
                  <c:v>158.49</c:v>
                </c:pt>
                <c:pt idx="7181">
                  <c:v>158.50125</c:v>
                </c:pt>
                <c:pt idx="7182">
                  <c:v>158.51249999999999</c:v>
                </c:pt>
                <c:pt idx="7183">
                  <c:v>158.52375000000001</c:v>
                </c:pt>
                <c:pt idx="7184">
                  <c:v>158.535</c:v>
                </c:pt>
                <c:pt idx="7185">
                  <c:v>158.54624999999999</c:v>
                </c:pt>
                <c:pt idx="7186">
                  <c:v>158.5575</c:v>
                </c:pt>
                <c:pt idx="7187">
                  <c:v>158.56874999999999</c:v>
                </c:pt>
                <c:pt idx="7188">
                  <c:v>158.58000000000001</c:v>
                </c:pt>
                <c:pt idx="7189">
                  <c:v>158.59125</c:v>
                </c:pt>
                <c:pt idx="7190">
                  <c:v>158.60249999999999</c:v>
                </c:pt>
                <c:pt idx="7191">
                  <c:v>158.61375000000001</c:v>
                </c:pt>
                <c:pt idx="7192">
                  <c:v>158.625</c:v>
                </c:pt>
                <c:pt idx="7193">
                  <c:v>158.63624999999999</c:v>
                </c:pt>
                <c:pt idx="7194">
                  <c:v>158.64750000000001</c:v>
                </c:pt>
                <c:pt idx="7195">
                  <c:v>158.65875</c:v>
                </c:pt>
                <c:pt idx="7196">
                  <c:v>158.66999999999999</c:v>
                </c:pt>
                <c:pt idx="7197">
                  <c:v>158.68125000000001</c:v>
                </c:pt>
                <c:pt idx="7198">
                  <c:v>158.6925</c:v>
                </c:pt>
                <c:pt idx="7199">
                  <c:v>158.70375000000001</c:v>
                </c:pt>
                <c:pt idx="7200">
                  <c:v>158.715</c:v>
                </c:pt>
                <c:pt idx="7201">
                  <c:v>158.72624999999999</c:v>
                </c:pt>
                <c:pt idx="7202">
                  <c:v>158.73750000000001</c:v>
                </c:pt>
                <c:pt idx="7203">
                  <c:v>158.74875</c:v>
                </c:pt>
                <c:pt idx="7204">
                  <c:v>158.76</c:v>
                </c:pt>
                <c:pt idx="7205">
                  <c:v>158.77125000000001</c:v>
                </c:pt>
                <c:pt idx="7206">
                  <c:v>158.7825</c:v>
                </c:pt>
                <c:pt idx="7207">
                  <c:v>158.79374999999999</c:v>
                </c:pt>
                <c:pt idx="7208">
                  <c:v>158.80500000000001</c:v>
                </c:pt>
                <c:pt idx="7209">
                  <c:v>158.81625</c:v>
                </c:pt>
                <c:pt idx="7210">
                  <c:v>158.82749999999999</c:v>
                </c:pt>
                <c:pt idx="7211">
                  <c:v>158.83875</c:v>
                </c:pt>
                <c:pt idx="7212">
                  <c:v>158.85</c:v>
                </c:pt>
                <c:pt idx="7213">
                  <c:v>158.86125000000001</c:v>
                </c:pt>
                <c:pt idx="7214">
                  <c:v>158.8725</c:v>
                </c:pt>
                <c:pt idx="7215">
                  <c:v>158.88374999999999</c:v>
                </c:pt>
                <c:pt idx="7216">
                  <c:v>158.89500000000001</c:v>
                </c:pt>
                <c:pt idx="7217">
                  <c:v>158.90625</c:v>
                </c:pt>
                <c:pt idx="7218">
                  <c:v>158.91749999999999</c:v>
                </c:pt>
                <c:pt idx="7219">
                  <c:v>158.92875000000001</c:v>
                </c:pt>
                <c:pt idx="7220">
                  <c:v>158.94</c:v>
                </c:pt>
                <c:pt idx="7221">
                  <c:v>158.95124999999999</c:v>
                </c:pt>
                <c:pt idx="7222">
                  <c:v>158.96250000000001</c:v>
                </c:pt>
                <c:pt idx="7223">
                  <c:v>158.97375</c:v>
                </c:pt>
                <c:pt idx="7224">
                  <c:v>158.98500000000001</c:v>
                </c:pt>
                <c:pt idx="7225">
                  <c:v>158.99625</c:v>
                </c:pt>
                <c:pt idx="7226">
                  <c:v>159.00749999999999</c:v>
                </c:pt>
                <c:pt idx="7227">
                  <c:v>159.01875000000001</c:v>
                </c:pt>
                <c:pt idx="7228">
                  <c:v>159.03</c:v>
                </c:pt>
                <c:pt idx="7229">
                  <c:v>159.04124999999999</c:v>
                </c:pt>
                <c:pt idx="7230">
                  <c:v>159.05250000000001</c:v>
                </c:pt>
                <c:pt idx="7231">
                  <c:v>159.06375</c:v>
                </c:pt>
                <c:pt idx="7232">
                  <c:v>159.07499999999999</c:v>
                </c:pt>
                <c:pt idx="7233">
                  <c:v>159.08625000000001</c:v>
                </c:pt>
                <c:pt idx="7234">
                  <c:v>159.0975</c:v>
                </c:pt>
                <c:pt idx="7235">
                  <c:v>159.10874999999999</c:v>
                </c:pt>
                <c:pt idx="7236">
                  <c:v>159.12</c:v>
                </c:pt>
                <c:pt idx="7237">
                  <c:v>159.13124999999999</c:v>
                </c:pt>
                <c:pt idx="7238">
                  <c:v>159.14250000000001</c:v>
                </c:pt>
                <c:pt idx="7239">
                  <c:v>159.15375</c:v>
                </c:pt>
                <c:pt idx="7240">
                  <c:v>159.16499999999999</c:v>
                </c:pt>
                <c:pt idx="7241">
                  <c:v>159.17625000000001</c:v>
                </c:pt>
                <c:pt idx="7242">
                  <c:v>159.1875</c:v>
                </c:pt>
                <c:pt idx="7243">
                  <c:v>159.19874999999999</c:v>
                </c:pt>
                <c:pt idx="7244">
                  <c:v>159.21</c:v>
                </c:pt>
                <c:pt idx="7245">
                  <c:v>159.22125</c:v>
                </c:pt>
                <c:pt idx="7246">
                  <c:v>159.23249999999999</c:v>
                </c:pt>
                <c:pt idx="7247">
                  <c:v>159.24375000000001</c:v>
                </c:pt>
                <c:pt idx="7248">
                  <c:v>159.255</c:v>
                </c:pt>
                <c:pt idx="7249">
                  <c:v>159.26625000000001</c:v>
                </c:pt>
                <c:pt idx="7250">
                  <c:v>159.2775</c:v>
                </c:pt>
                <c:pt idx="7251">
                  <c:v>159.28874999999999</c:v>
                </c:pt>
                <c:pt idx="7252">
                  <c:v>159.30000000000001</c:v>
                </c:pt>
                <c:pt idx="7253">
                  <c:v>159.31125</c:v>
                </c:pt>
                <c:pt idx="7254">
                  <c:v>159.32249999999999</c:v>
                </c:pt>
                <c:pt idx="7255">
                  <c:v>159.33375000000001</c:v>
                </c:pt>
                <c:pt idx="7256">
                  <c:v>159.345</c:v>
                </c:pt>
                <c:pt idx="7257">
                  <c:v>159.35624999999999</c:v>
                </c:pt>
                <c:pt idx="7258">
                  <c:v>159.36750000000001</c:v>
                </c:pt>
                <c:pt idx="7259">
                  <c:v>159.37875</c:v>
                </c:pt>
                <c:pt idx="7260">
                  <c:v>159.38999999999999</c:v>
                </c:pt>
                <c:pt idx="7261">
                  <c:v>159.40125</c:v>
                </c:pt>
                <c:pt idx="7262">
                  <c:v>159.41249999999999</c:v>
                </c:pt>
                <c:pt idx="7263">
                  <c:v>159.42375000000001</c:v>
                </c:pt>
                <c:pt idx="7264">
                  <c:v>159.435</c:v>
                </c:pt>
                <c:pt idx="7265">
                  <c:v>159.44624999999999</c:v>
                </c:pt>
                <c:pt idx="7266">
                  <c:v>159.45750000000001</c:v>
                </c:pt>
                <c:pt idx="7267">
                  <c:v>159.46875</c:v>
                </c:pt>
                <c:pt idx="7268">
                  <c:v>159.47999999999999</c:v>
                </c:pt>
                <c:pt idx="7269">
                  <c:v>159.49125000000001</c:v>
                </c:pt>
                <c:pt idx="7270">
                  <c:v>159.5025</c:v>
                </c:pt>
                <c:pt idx="7271">
                  <c:v>159.51374999999999</c:v>
                </c:pt>
                <c:pt idx="7272">
                  <c:v>159.52500000000001</c:v>
                </c:pt>
                <c:pt idx="7273">
                  <c:v>159.53625</c:v>
                </c:pt>
                <c:pt idx="7274">
                  <c:v>159.54750000000001</c:v>
                </c:pt>
                <c:pt idx="7275">
                  <c:v>159.55875</c:v>
                </c:pt>
                <c:pt idx="7276">
                  <c:v>159.57</c:v>
                </c:pt>
                <c:pt idx="7277">
                  <c:v>159.58125000000001</c:v>
                </c:pt>
                <c:pt idx="7278">
                  <c:v>159.5925</c:v>
                </c:pt>
                <c:pt idx="7279">
                  <c:v>159.60374999999999</c:v>
                </c:pt>
                <c:pt idx="7280">
                  <c:v>159.61500000000001</c:v>
                </c:pt>
                <c:pt idx="7281">
                  <c:v>159.62625</c:v>
                </c:pt>
                <c:pt idx="7282">
                  <c:v>159.63749999999999</c:v>
                </c:pt>
                <c:pt idx="7283">
                  <c:v>159.64875000000001</c:v>
                </c:pt>
                <c:pt idx="7284">
                  <c:v>159.66</c:v>
                </c:pt>
                <c:pt idx="7285">
                  <c:v>159.67124999999999</c:v>
                </c:pt>
                <c:pt idx="7286">
                  <c:v>159.6825</c:v>
                </c:pt>
                <c:pt idx="7287">
                  <c:v>159.69374999999999</c:v>
                </c:pt>
                <c:pt idx="7288">
                  <c:v>159.70500000000001</c:v>
                </c:pt>
                <c:pt idx="7289">
                  <c:v>159.71625</c:v>
                </c:pt>
                <c:pt idx="7290">
                  <c:v>159.72749999999999</c:v>
                </c:pt>
                <c:pt idx="7291">
                  <c:v>159.73875000000001</c:v>
                </c:pt>
                <c:pt idx="7292">
                  <c:v>159.75</c:v>
                </c:pt>
                <c:pt idx="7293">
                  <c:v>159.76124999999999</c:v>
                </c:pt>
                <c:pt idx="7294">
                  <c:v>159.77250000000001</c:v>
                </c:pt>
                <c:pt idx="7295">
                  <c:v>159.78375</c:v>
                </c:pt>
                <c:pt idx="7296">
                  <c:v>159.79499999999999</c:v>
                </c:pt>
                <c:pt idx="7297">
                  <c:v>159.80625000000001</c:v>
                </c:pt>
                <c:pt idx="7298">
                  <c:v>159.8175</c:v>
                </c:pt>
                <c:pt idx="7299">
                  <c:v>159.82875000000001</c:v>
                </c:pt>
                <c:pt idx="7300">
                  <c:v>159.84</c:v>
                </c:pt>
                <c:pt idx="7301">
                  <c:v>159.85124999999999</c:v>
                </c:pt>
                <c:pt idx="7302">
                  <c:v>159.86250000000001</c:v>
                </c:pt>
                <c:pt idx="7303">
                  <c:v>159.87375</c:v>
                </c:pt>
                <c:pt idx="7304">
                  <c:v>159.88499999999999</c:v>
                </c:pt>
                <c:pt idx="7305">
                  <c:v>159.89625000000001</c:v>
                </c:pt>
                <c:pt idx="7306">
                  <c:v>159.9075</c:v>
                </c:pt>
                <c:pt idx="7307">
                  <c:v>159.91874999999999</c:v>
                </c:pt>
                <c:pt idx="7308">
                  <c:v>159.93</c:v>
                </c:pt>
                <c:pt idx="7309">
                  <c:v>159.94125</c:v>
                </c:pt>
                <c:pt idx="7310">
                  <c:v>159.95249999999999</c:v>
                </c:pt>
                <c:pt idx="7311">
                  <c:v>159.96375</c:v>
                </c:pt>
                <c:pt idx="7312">
                  <c:v>159.97499999999999</c:v>
                </c:pt>
                <c:pt idx="7313">
                  <c:v>159.98625000000001</c:v>
                </c:pt>
                <c:pt idx="7314">
                  <c:v>159.9975</c:v>
                </c:pt>
                <c:pt idx="7315">
                  <c:v>160.00874999999999</c:v>
                </c:pt>
                <c:pt idx="7316">
                  <c:v>160.02000000000001</c:v>
                </c:pt>
                <c:pt idx="7317">
                  <c:v>160.03125</c:v>
                </c:pt>
                <c:pt idx="7318">
                  <c:v>160.04249999999999</c:v>
                </c:pt>
                <c:pt idx="7319">
                  <c:v>160.05375000000001</c:v>
                </c:pt>
                <c:pt idx="7320">
                  <c:v>160.065</c:v>
                </c:pt>
                <c:pt idx="7321">
                  <c:v>160.07624999999999</c:v>
                </c:pt>
                <c:pt idx="7322">
                  <c:v>160.08750000000001</c:v>
                </c:pt>
                <c:pt idx="7323">
                  <c:v>160.09875</c:v>
                </c:pt>
                <c:pt idx="7324">
                  <c:v>160.11000000000001</c:v>
                </c:pt>
                <c:pt idx="7325">
                  <c:v>160.12125</c:v>
                </c:pt>
                <c:pt idx="7326">
                  <c:v>160.13249999999999</c:v>
                </c:pt>
                <c:pt idx="7327">
                  <c:v>160.14375000000001</c:v>
                </c:pt>
                <c:pt idx="7328">
                  <c:v>160.155</c:v>
                </c:pt>
                <c:pt idx="7329">
                  <c:v>160.16624999999999</c:v>
                </c:pt>
                <c:pt idx="7330">
                  <c:v>160.17750000000001</c:v>
                </c:pt>
                <c:pt idx="7331">
                  <c:v>160.18875</c:v>
                </c:pt>
                <c:pt idx="7332">
                  <c:v>160.19999999999999</c:v>
                </c:pt>
                <c:pt idx="7333">
                  <c:v>160.21125000000001</c:v>
                </c:pt>
                <c:pt idx="7334">
                  <c:v>160.2225</c:v>
                </c:pt>
                <c:pt idx="7335">
                  <c:v>160.23374999999999</c:v>
                </c:pt>
                <c:pt idx="7336">
                  <c:v>160.245</c:v>
                </c:pt>
                <c:pt idx="7337">
                  <c:v>160.25624999999999</c:v>
                </c:pt>
                <c:pt idx="7338">
                  <c:v>160.26750000000001</c:v>
                </c:pt>
                <c:pt idx="7339">
                  <c:v>160.27875</c:v>
                </c:pt>
                <c:pt idx="7340">
                  <c:v>160.29</c:v>
                </c:pt>
                <c:pt idx="7341">
                  <c:v>160.30125000000001</c:v>
                </c:pt>
                <c:pt idx="7342">
                  <c:v>160.3125</c:v>
                </c:pt>
                <c:pt idx="7343">
                  <c:v>160.32374999999999</c:v>
                </c:pt>
                <c:pt idx="7344">
                  <c:v>160.33500000000001</c:v>
                </c:pt>
                <c:pt idx="7345">
                  <c:v>160.34625</c:v>
                </c:pt>
                <c:pt idx="7346">
                  <c:v>160.35749999999999</c:v>
                </c:pt>
                <c:pt idx="7347">
                  <c:v>160.36875000000001</c:v>
                </c:pt>
                <c:pt idx="7348">
                  <c:v>160.38</c:v>
                </c:pt>
                <c:pt idx="7349">
                  <c:v>160.39125000000001</c:v>
                </c:pt>
                <c:pt idx="7350">
                  <c:v>160.4025</c:v>
                </c:pt>
                <c:pt idx="7351">
                  <c:v>160.41374999999999</c:v>
                </c:pt>
                <c:pt idx="7352">
                  <c:v>160.42500000000001</c:v>
                </c:pt>
                <c:pt idx="7353">
                  <c:v>160.43625</c:v>
                </c:pt>
                <c:pt idx="7354">
                  <c:v>160.44749999999999</c:v>
                </c:pt>
                <c:pt idx="7355">
                  <c:v>160.45875000000001</c:v>
                </c:pt>
                <c:pt idx="7356">
                  <c:v>160.47</c:v>
                </c:pt>
                <c:pt idx="7357">
                  <c:v>160.48124999999999</c:v>
                </c:pt>
                <c:pt idx="7358">
                  <c:v>160.49250000000001</c:v>
                </c:pt>
                <c:pt idx="7359">
                  <c:v>160.50375</c:v>
                </c:pt>
                <c:pt idx="7360">
                  <c:v>160.51499999999999</c:v>
                </c:pt>
                <c:pt idx="7361">
                  <c:v>160.52625</c:v>
                </c:pt>
                <c:pt idx="7362">
                  <c:v>160.53749999999999</c:v>
                </c:pt>
                <c:pt idx="7363">
                  <c:v>160.54875000000001</c:v>
                </c:pt>
                <c:pt idx="7364">
                  <c:v>160.56</c:v>
                </c:pt>
                <c:pt idx="7365">
                  <c:v>160.57124999999999</c:v>
                </c:pt>
                <c:pt idx="7366">
                  <c:v>160.58250000000001</c:v>
                </c:pt>
                <c:pt idx="7367">
                  <c:v>160.59375</c:v>
                </c:pt>
                <c:pt idx="7368">
                  <c:v>160.60499999999999</c:v>
                </c:pt>
                <c:pt idx="7369">
                  <c:v>160.61625000000001</c:v>
                </c:pt>
                <c:pt idx="7370">
                  <c:v>160.6275</c:v>
                </c:pt>
                <c:pt idx="7371">
                  <c:v>160.63874999999999</c:v>
                </c:pt>
                <c:pt idx="7372">
                  <c:v>160.65</c:v>
                </c:pt>
                <c:pt idx="7373">
                  <c:v>160.66125</c:v>
                </c:pt>
                <c:pt idx="7374">
                  <c:v>160.67250000000001</c:v>
                </c:pt>
                <c:pt idx="7375">
                  <c:v>160.68375</c:v>
                </c:pt>
                <c:pt idx="7376">
                  <c:v>160.69499999999999</c:v>
                </c:pt>
                <c:pt idx="7377">
                  <c:v>160.70625000000001</c:v>
                </c:pt>
                <c:pt idx="7378">
                  <c:v>160.7175</c:v>
                </c:pt>
                <c:pt idx="7379">
                  <c:v>160.72874999999999</c:v>
                </c:pt>
                <c:pt idx="7380">
                  <c:v>160.74</c:v>
                </c:pt>
                <c:pt idx="7381">
                  <c:v>160.75125</c:v>
                </c:pt>
                <c:pt idx="7382">
                  <c:v>160.76249999999999</c:v>
                </c:pt>
                <c:pt idx="7383">
                  <c:v>160.77375000000001</c:v>
                </c:pt>
                <c:pt idx="7384">
                  <c:v>160.785</c:v>
                </c:pt>
                <c:pt idx="7385">
                  <c:v>160.79624999999999</c:v>
                </c:pt>
                <c:pt idx="7386">
                  <c:v>160.8075</c:v>
                </c:pt>
                <c:pt idx="7387">
                  <c:v>160.81874999999999</c:v>
                </c:pt>
                <c:pt idx="7388">
                  <c:v>160.83000000000001</c:v>
                </c:pt>
                <c:pt idx="7389">
                  <c:v>160.84125</c:v>
                </c:pt>
                <c:pt idx="7390">
                  <c:v>160.85249999999999</c:v>
                </c:pt>
                <c:pt idx="7391">
                  <c:v>160.86375000000001</c:v>
                </c:pt>
                <c:pt idx="7392">
                  <c:v>160.875</c:v>
                </c:pt>
                <c:pt idx="7393">
                  <c:v>160.88624999999999</c:v>
                </c:pt>
                <c:pt idx="7394">
                  <c:v>160.89750000000001</c:v>
                </c:pt>
                <c:pt idx="7395">
                  <c:v>160.90875</c:v>
                </c:pt>
                <c:pt idx="7396">
                  <c:v>160.91999999999999</c:v>
                </c:pt>
                <c:pt idx="7397">
                  <c:v>160.93125000000001</c:v>
                </c:pt>
                <c:pt idx="7398">
                  <c:v>160.9425</c:v>
                </c:pt>
                <c:pt idx="7399">
                  <c:v>160.95375000000001</c:v>
                </c:pt>
                <c:pt idx="7400">
                  <c:v>160.965</c:v>
                </c:pt>
                <c:pt idx="7401">
                  <c:v>160.97624999999999</c:v>
                </c:pt>
                <c:pt idx="7402">
                  <c:v>160.98750000000001</c:v>
                </c:pt>
                <c:pt idx="7403">
                  <c:v>160.99875</c:v>
                </c:pt>
                <c:pt idx="7404">
                  <c:v>161.01</c:v>
                </c:pt>
                <c:pt idx="7405">
                  <c:v>161.02125000000001</c:v>
                </c:pt>
                <c:pt idx="7406">
                  <c:v>161.0325</c:v>
                </c:pt>
                <c:pt idx="7407">
                  <c:v>161.04374999999999</c:v>
                </c:pt>
                <c:pt idx="7408">
                  <c:v>161.05500000000001</c:v>
                </c:pt>
                <c:pt idx="7409">
                  <c:v>161.06625</c:v>
                </c:pt>
                <c:pt idx="7410">
                  <c:v>161.07749999999999</c:v>
                </c:pt>
                <c:pt idx="7411">
                  <c:v>161.08875</c:v>
                </c:pt>
                <c:pt idx="7412">
                  <c:v>161.1</c:v>
                </c:pt>
                <c:pt idx="7413">
                  <c:v>161.11125000000001</c:v>
                </c:pt>
                <c:pt idx="7414">
                  <c:v>161.1225</c:v>
                </c:pt>
                <c:pt idx="7415">
                  <c:v>161.13374999999999</c:v>
                </c:pt>
                <c:pt idx="7416">
                  <c:v>161.14500000000001</c:v>
                </c:pt>
                <c:pt idx="7417">
                  <c:v>161.15625</c:v>
                </c:pt>
                <c:pt idx="7418">
                  <c:v>161.16749999999999</c:v>
                </c:pt>
                <c:pt idx="7419">
                  <c:v>161.17875000000001</c:v>
                </c:pt>
                <c:pt idx="7420">
                  <c:v>161.19</c:v>
                </c:pt>
                <c:pt idx="7421">
                  <c:v>161.20124999999999</c:v>
                </c:pt>
                <c:pt idx="7422">
                  <c:v>161.21250000000001</c:v>
                </c:pt>
                <c:pt idx="7423">
                  <c:v>161.22375</c:v>
                </c:pt>
                <c:pt idx="7424">
                  <c:v>161.23500000000001</c:v>
                </c:pt>
                <c:pt idx="7425">
                  <c:v>161.24625</c:v>
                </c:pt>
                <c:pt idx="7426">
                  <c:v>161.25749999999999</c:v>
                </c:pt>
                <c:pt idx="7427">
                  <c:v>161.26875000000001</c:v>
                </c:pt>
                <c:pt idx="7428">
                  <c:v>161.28</c:v>
                </c:pt>
                <c:pt idx="7429">
                  <c:v>161.29124999999999</c:v>
                </c:pt>
                <c:pt idx="7430">
                  <c:v>161.30250000000001</c:v>
                </c:pt>
                <c:pt idx="7431">
                  <c:v>161.31375</c:v>
                </c:pt>
                <c:pt idx="7432">
                  <c:v>161.32499999999999</c:v>
                </c:pt>
                <c:pt idx="7433">
                  <c:v>161.33625000000001</c:v>
                </c:pt>
                <c:pt idx="7434">
                  <c:v>161.3475</c:v>
                </c:pt>
                <c:pt idx="7435">
                  <c:v>161.35874999999999</c:v>
                </c:pt>
                <c:pt idx="7436">
                  <c:v>161.37</c:v>
                </c:pt>
                <c:pt idx="7437">
                  <c:v>161.38124999999999</c:v>
                </c:pt>
                <c:pt idx="7438">
                  <c:v>161.39250000000001</c:v>
                </c:pt>
                <c:pt idx="7439">
                  <c:v>161.40375</c:v>
                </c:pt>
                <c:pt idx="7440">
                  <c:v>161.41499999999999</c:v>
                </c:pt>
                <c:pt idx="7441">
                  <c:v>161.42625000000001</c:v>
                </c:pt>
                <c:pt idx="7442">
                  <c:v>161.4375</c:v>
                </c:pt>
                <c:pt idx="7443">
                  <c:v>161.44874999999999</c:v>
                </c:pt>
                <c:pt idx="7444">
                  <c:v>161.46</c:v>
                </c:pt>
                <c:pt idx="7445">
                  <c:v>161.47125</c:v>
                </c:pt>
                <c:pt idx="7446">
                  <c:v>161.48249999999999</c:v>
                </c:pt>
                <c:pt idx="7447">
                  <c:v>161.49375000000001</c:v>
                </c:pt>
                <c:pt idx="7448">
                  <c:v>161.505</c:v>
                </c:pt>
                <c:pt idx="7449">
                  <c:v>161.51625000000001</c:v>
                </c:pt>
                <c:pt idx="7450">
                  <c:v>161.5275</c:v>
                </c:pt>
                <c:pt idx="7451">
                  <c:v>161.53874999999999</c:v>
                </c:pt>
                <c:pt idx="7452">
                  <c:v>161.55000000000001</c:v>
                </c:pt>
                <c:pt idx="7453">
                  <c:v>161.56125</c:v>
                </c:pt>
                <c:pt idx="7454">
                  <c:v>161.57249999999999</c:v>
                </c:pt>
                <c:pt idx="7455">
                  <c:v>161.58375000000001</c:v>
                </c:pt>
                <c:pt idx="7456">
                  <c:v>161.595</c:v>
                </c:pt>
                <c:pt idx="7457">
                  <c:v>161.60624999999999</c:v>
                </c:pt>
                <c:pt idx="7458">
                  <c:v>161.61750000000001</c:v>
                </c:pt>
                <c:pt idx="7459">
                  <c:v>161.62875</c:v>
                </c:pt>
                <c:pt idx="7460">
                  <c:v>161.63999999999999</c:v>
                </c:pt>
                <c:pt idx="7461">
                  <c:v>161.65125</c:v>
                </c:pt>
                <c:pt idx="7462">
                  <c:v>161.66249999999999</c:v>
                </c:pt>
                <c:pt idx="7463">
                  <c:v>161.67375000000001</c:v>
                </c:pt>
                <c:pt idx="7464">
                  <c:v>161.685</c:v>
                </c:pt>
                <c:pt idx="7465">
                  <c:v>161.69624999999999</c:v>
                </c:pt>
                <c:pt idx="7466">
                  <c:v>161.70750000000001</c:v>
                </c:pt>
                <c:pt idx="7467">
                  <c:v>161.71875</c:v>
                </c:pt>
                <c:pt idx="7468">
                  <c:v>161.72999999999999</c:v>
                </c:pt>
                <c:pt idx="7469">
                  <c:v>161.74125000000001</c:v>
                </c:pt>
                <c:pt idx="7470">
                  <c:v>161.7525</c:v>
                </c:pt>
                <c:pt idx="7471">
                  <c:v>161.76374999999999</c:v>
                </c:pt>
                <c:pt idx="7472">
                  <c:v>161.77500000000001</c:v>
                </c:pt>
                <c:pt idx="7473">
                  <c:v>161.78625</c:v>
                </c:pt>
                <c:pt idx="7474">
                  <c:v>161.79750000000001</c:v>
                </c:pt>
                <c:pt idx="7475">
                  <c:v>161.80875</c:v>
                </c:pt>
                <c:pt idx="7476">
                  <c:v>161.82</c:v>
                </c:pt>
                <c:pt idx="7477">
                  <c:v>161.83125000000001</c:v>
                </c:pt>
                <c:pt idx="7478">
                  <c:v>161.8425</c:v>
                </c:pt>
                <c:pt idx="7479">
                  <c:v>161.85374999999999</c:v>
                </c:pt>
                <c:pt idx="7480">
                  <c:v>161.86500000000001</c:v>
                </c:pt>
                <c:pt idx="7481">
                  <c:v>161.87625</c:v>
                </c:pt>
                <c:pt idx="7482">
                  <c:v>161.88749999999999</c:v>
                </c:pt>
                <c:pt idx="7483">
                  <c:v>161.89875000000001</c:v>
                </c:pt>
                <c:pt idx="7484">
                  <c:v>161.91</c:v>
                </c:pt>
                <c:pt idx="7485">
                  <c:v>161.92124999999999</c:v>
                </c:pt>
                <c:pt idx="7486">
                  <c:v>161.9325</c:v>
                </c:pt>
                <c:pt idx="7487">
                  <c:v>161.94374999999999</c:v>
                </c:pt>
                <c:pt idx="7488">
                  <c:v>161.95500000000001</c:v>
                </c:pt>
                <c:pt idx="7489">
                  <c:v>161.96625</c:v>
                </c:pt>
                <c:pt idx="7490">
                  <c:v>161.97749999999999</c:v>
                </c:pt>
                <c:pt idx="7491">
                  <c:v>161.98875000000001</c:v>
                </c:pt>
                <c:pt idx="7492">
                  <c:v>162</c:v>
                </c:pt>
                <c:pt idx="7493">
                  <c:v>162.01124999999999</c:v>
                </c:pt>
                <c:pt idx="7494">
                  <c:v>162.02250000000001</c:v>
                </c:pt>
                <c:pt idx="7495">
                  <c:v>162.03375</c:v>
                </c:pt>
                <c:pt idx="7496">
                  <c:v>162.04499999999999</c:v>
                </c:pt>
                <c:pt idx="7497">
                  <c:v>162.05625000000001</c:v>
                </c:pt>
                <c:pt idx="7498">
                  <c:v>162.0675</c:v>
                </c:pt>
                <c:pt idx="7499">
                  <c:v>162.07875000000001</c:v>
                </c:pt>
                <c:pt idx="7500">
                  <c:v>162.09</c:v>
                </c:pt>
                <c:pt idx="7501">
                  <c:v>162.10124999999999</c:v>
                </c:pt>
                <c:pt idx="7502">
                  <c:v>162.11250000000001</c:v>
                </c:pt>
                <c:pt idx="7503">
                  <c:v>162.12375</c:v>
                </c:pt>
                <c:pt idx="7504">
                  <c:v>162.13499999999999</c:v>
                </c:pt>
                <c:pt idx="7505">
                  <c:v>162.14625000000001</c:v>
                </c:pt>
                <c:pt idx="7506">
                  <c:v>162.1575</c:v>
                </c:pt>
                <c:pt idx="7507">
                  <c:v>162.16874999999999</c:v>
                </c:pt>
                <c:pt idx="7508">
                  <c:v>162.18</c:v>
                </c:pt>
                <c:pt idx="7509">
                  <c:v>162.19125</c:v>
                </c:pt>
                <c:pt idx="7510">
                  <c:v>162.20249999999999</c:v>
                </c:pt>
                <c:pt idx="7511">
                  <c:v>162.21375</c:v>
                </c:pt>
                <c:pt idx="7512">
                  <c:v>162.22499999999999</c:v>
                </c:pt>
                <c:pt idx="7513">
                  <c:v>162.23625000000001</c:v>
                </c:pt>
                <c:pt idx="7514">
                  <c:v>162.2475</c:v>
                </c:pt>
                <c:pt idx="7515">
                  <c:v>162.25874999999999</c:v>
                </c:pt>
                <c:pt idx="7516">
                  <c:v>162.27000000000001</c:v>
                </c:pt>
                <c:pt idx="7517">
                  <c:v>162.28125</c:v>
                </c:pt>
                <c:pt idx="7518">
                  <c:v>162.29249999999999</c:v>
                </c:pt>
                <c:pt idx="7519">
                  <c:v>162.30375000000001</c:v>
                </c:pt>
                <c:pt idx="7520">
                  <c:v>162.315</c:v>
                </c:pt>
                <c:pt idx="7521">
                  <c:v>162.32624999999999</c:v>
                </c:pt>
                <c:pt idx="7522">
                  <c:v>162.33750000000001</c:v>
                </c:pt>
                <c:pt idx="7523">
                  <c:v>162.34875</c:v>
                </c:pt>
                <c:pt idx="7524">
                  <c:v>162.36000000000001</c:v>
                </c:pt>
                <c:pt idx="7525">
                  <c:v>162.37125</c:v>
                </c:pt>
                <c:pt idx="7526">
                  <c:v>162.38249999999999</c:v>
                </c:pt>
                <c:pt idx="7527">
                  <c:v>162.39375000000001</c:v>
                </c:pt>
                <c:pt idx="7528">
                  <c:v>162.405</c:v>
                </c:pt>
                <c:pt idx="7529">
                  <c:v>162.41624999999999</c:v>
                </c:pt>
                <c:pt idx="7530">
                  <c:v>162.42750000000001</c:v>
                </c:pt>
                <c:pt idx="7531">
                  <c:v>162.43875</c:v>
                </c:pt>
                <c:pt idx="7532">
                  <c:v>162.44999999999999</c:v>
                </c:pt>
                <c:pt idx="7533">
                  <c:v>162.46125000000001</c:v>
                </c:pt>
                <c:pt idx="7534">
                  <c:v>162.4725</c:v>
                </c:pt>
                <c:pt idx="7535">
                  <c:v>162.48374999999999</c:v>
                </c:pt>
                <c:pt idx="7536">
                  <c:v>162.495</c:v>
                </c:pt>
                <c:pt idx="7537">
                  <c:v>162.50624999999999</c:v>
                </c:pt>
                <c:pt idx="7538">
                  <c:v>162.51750000000001</c:v>
                </c:pt>
                <c:pt idx="7539">
                  <c:v>162.52875</c:v>
                </c:pt>
                <c:pt idx="7540">
                  <c:v>162.54</c:v>
                </c:pt>
                <c:pt idx="7541">
                  <c:v>162.55125000000001</c:v>
                </c:pt>
                <c:pt idx="7542">
                  <c:v>162.5625</c:v>
                </c:pt>
                <c:pt idx="7543">
                  <c:v>162.57374999999999</c:v>
                </c:pt>
                <c:pt idx="7544">
                  <c:v>162.58500000000001</c:v>
                </c:pt>
                <c:pt idx="7545">
                  <c:v>162.59625</c:v>
                </c:pt>
                <c:pt idx="7546">
                  <c:v>162.60749999999999</c:v>
                </c:pt>
                <c:pt idx="7547">
                  <c:v>162.61875000000001</c:v>
                </c:pt>
                <c:pt idx="7548">
                  <c:v>162.63</c:v>
                </c:pt>
                <c:pt idx="7549">
                  <c:v>162.64125000000001</c:v>
                </c:pt>
                <c:pt idx="7550">
                  <c:v>162.6525</c:v>
                </c:pt>
                <c:pt idx="7551">
                  <c:v>162.66374999999999</c:v>
                </c:pt>
                <c:pt idx="7552">
                  <c:v>162.67500000000001</c:v>
                </c:pt>
                <c:pt idx="7553">
                  <c:v>162.68625</c:v>
                </c:pt>
                <c:pt idx="7554">
                  <c:v>162.69749999999999</c:v>
                </c:pt>
                <c:pt idx="7555">
                  <c:v>162.70875000000001</c:v>
                </c:pt>
                <c:pt idx="7556">
                  <c:v>162.72</c:v>
                </c:pt>
                <c:pt idx="7557">
                  <c:v>162.73124999999999</c:v>
                </c:pt>
                <c:pt idx="7558">
                  <c:v>162.74250000000001</c:v>
                </c:pt>
                <c:pt idx="7559">
                  <c:v>162.75375</c:v>
                </c:pt>
                <c:pt idx="7560">
                  <c:v>162.76499999999999</c:v>
                </c:pt>
                <c:pt idx="7561">
                  <c:v>162.77625</c:v>
                </c:pt>
                <c:pt idx="7562">
                  <c:v>162.78749999999999</c:v>
                </c:pt>
                <c:pt idx="7563">
                  <c:v>162.79875000000001</c:v>
                </c:pt>
                <c:pt idx="7564">
                  <c:v>162.81</c:v>
                </c:pt>
                <c:pt idx="7565">
                  <c:v>162.82124999999999</c:v>
                </c:pt>
                <c:pt idx="7566">
                  <c:v>162.83250000000001</c:v>
                </c:pt>
                <c:pt idx="7567">
                  <c:v>162.84375</c:v>
                </c:pt>
                <c:pt idx="7568">
                  <c:v>162.85499999999999</c:v>
                </c:pt>
                <c:pt idx="7569">
                  <c:v>162.86625000000001</c:v>
                </c:pt>
                <c:pt idx="7570">
                  <c:v>162.8775</c:v>
                </c:pt>
                <c:pt idx="7571">
                  <c:v>162.88874999999999</c:v>
                </c:pt>
                <c:pt idx="7572">
                  <c:v>162.9</c:v>
                </c:pt>
                <c:pt idx="7573">
                  <c:v>162.91125</c:v>
                </c:pt>
                <c:pt idx="7574">
                  <c:v>162.92250000000001</c:v>
                </c:pt>
                <c:pt idx="7575">
                  <c:v>162.93375</c:v>
                </c:pt>
                <c:pt idx="7576">
                  <c:v>162.94499999999999</c:v>
                </c:pt>
                <c:pt idx="7577">
                  <c:v>162.95625000000001</c:v>
                </c:pt>
                <c:pt idx="7578">
                  <c:v>162.9675</c:v>
                </c:pt>
                <c:pt idx="7579">
                  <c:v>162.97874999999999</c:v>
                </c:pt>
                <c:pt idx="7580">
                  <c:v>162.99</c:v>
                </c:pt>
                <c:pt idx="7581">
                  <c:v>163.00125</c:v>
                </c:pt>
                <c:pt idx="7582">
                  <c:v>163.01249999999999</c:v>
                </c:pt>
                <c:pt idx="7583">
                  <c:v>163.02375000000001</c:v>
                </c:pt>
                <c:pt idx="7584">
                  <c:v>163.035</c:v>
                </c:pt>
                <c:pt idx="7585">
                  <c:v>163.04624999999999</c:v>
                </c:pt>
                <c:pt idx="7586">
                  <c:v>163.0575</c:v>
                </c:pt>
                <c:pt idx="7587">
                  <c:v>163.06874999999999</c:v>
                </c:pt>
                <c:pt idx="7588">
                  <c:v>163.08000000000001</c:v>
                </c:pt>
                <c:pt idx="7589">
                  <c:v>163.09125</c:v>
                </c:pt>
                <c:pt idx="7590">
                  <c:v>163.10249999999999</c:v>
                </c:pt>
                <c:pt idx="7591">
                  <c:v>163.11375000000001</c:v>
                </c:pt>
                <c:pt idx="7592">
                  <c:v>163.125</c:v>
                </c:pt>
                <c:pt idx="7593">
                  <c:v>163.13624999999999</c:v>
                </c:pt>
                <c:pt idx="7594">
                  <c:v>163.14750000000001</c:v>
                </c:pt>
                <c:pt idx="7595">
                  <c:v>163.15875</c:v>
                </c:pt>
                <c:pt idx="7596">
                  <c:v>163.16999999999999</c:v>
                </c:pt>
                <c:pt idx="7597">
                  <c:v>163.18125000000001</c:v>
                </c:pt>
                <c:pt idx="7598">
                  <c:v>163.1925</c:v>
                </c:pt>
                <c:pt idx="7599">
                  <c:v>163.20375000000001</c:v>
                </c:pt>
                <c:pt idx="7600">
                  <c:v>163.215</c:v>
                </c:pt>
                <c:pt idx="7601">
                  <c:v>163.22624999999999</c:v>
                </c:pt>
                <c:pt idx="7602">
                  <c:v>163.23750000000001</c:v>
                </c:pt>
                <c:pt idx="7603">
                  <c:v>163.24875</c:v>
                </c:pt>
                <c:pt idx="7604">
                  <c:v>163.26</c:v>
                </c:pt>
                <c:pt idx="7605">
                  <c:v>163.27125000000001</c:v>
                </c:pt>
                <c:pt idx="7606">
                  <c:v>163.2825</c:v>
                </c:pt>
                <c:pt idx="7607">
                  <c:v>163.29374999999999</c:v>
                </c:pt>
                <c:pt idx="7608">
                  <c:v>163.30500000000001</c:v>
                </c:pt>
                <c:pt idx="7609">
                  <c:v>163.31625</c:v>
                </c:pt>
                <c:pt idx="7610">
                  <c:v>163.32749999999999</c:v>
                </c:pt>
                <c:pt idx="7611">
                  <c:v>163.33875</c:v>
                </c:pt>
                <c:pt idx="7612">
                  <c:v>163.35</c:v>
                </c:pt>
                <c:pt idx="7613">
                  <c:v>163.36125000000001</c:v>
                </c:pt>
                <c:pt idx="7614">
                  <c:v>163.3725</c:v>
                </c:pt>
                <c:pt idx="7615">
                  <c:v>163.38374999999999</c:v>
                </c:pt>
                <c:pt idx="7616">
                  <c:v>163.39500000000001</c:v>
                </c:pt>
                <c:pt idx="7617">
                  <c:v>163.40625</c:v>
                </c:pt>
                <c:pt idx="7618">
                  <c:v>163.41749999999999</c:v>
                </c:pt>
                <c:pt idx="7619">
                  <c:v>163.42875000000001</c:v>
                </c:pt>
                <c:pt idx="7620">
                  <c:v>163.44</c:v>
                </c:pt>
                <c:pt idx="7621">
                  <c:v>163.45124999999999</c:v>
                </c:pt>
                <c:pt idx="7622">
                  <c:v>163.46250000000001</c:v>
                </c:pt>
                <c:pt idx="7623">
                  <c:v>163.47375</c:v>
                </c:pt>
                <c:pt idx="7624">
                  <c:v>163.48500000000001</c:v>
                </c:pt>
                <c:pt idx="7625">
                  <c:v>163.49625</c:v>
                </c:pt>
                <c:pt idx="7626">
                  <c:v>163.50749999999999</c:v>
                </c:pt>
                <c:pt idx="7627">
                  <c:v>163.51875000000001</c:v>
                </c:pt>
                <c:pt idx="7628">
                  <c:v>163.53</c:v>
                </c:pt>
                <c:pt idx="7629">
                  <c:v>163.54124999999999</c:v>
                </c:pt>
                <c:pt idx="7630">
                  <c:v>163.55250000000001</c:v>
                </c:pt>
                <c:pt idx="7631">
                  <c:v>163.56375</c:v>
                </c:pt>
                <c:pt idx="7632">
                  <c:v>163.57499999999999</c:v>
                </c:pt>
                <c:pt idx="7633">
                  <c:v>163.58625000000001</c:v>
                </c:pt>
                <c:pt idx="7634">
                  <c:v>163.5975</c:v>
                </c:pt>
                <c:pt idx="7635">
                  <c:v>163.60874999999999</c:v>
                </c:pt>
                <c:pt idx="7636">
                  <c:v>163.62</c:v>
                </c:pt>
                <c:pt idx="7637">
                  <c:v>163.63124999999999</c:v>
                </c:pt>
                <c:pt idx="7638">
                  <c:v>163.64250000000001</c:v>
                </c:pt>
                <c:pt idx="7639">
                  <c:v>163.65375</c:v>
                </c:pt>
                <c:pt idx="7640">
                  <c:v>163.66499999999999</c:v>
                </c:pt>
                <c:pt idx="7641">
                  <c:v>163.67625000000001</c:v>
                </c:pt>
                <c:pt idx="7642">
                  <c:v>163.6875</c:v>
                </c:pt>
                <c:pt idx="7643">
                  <c:v>163.69874999999999</c:v>
                </c:pt>
                <c:pt idx="7644">
                  <c:v>163.71</c:v>
                </c:pt>
                <c:pt idx="7645">
                  <c:v>163.72125</c:v>
                </c:pt>
                <c:pt idx="7646">
                  <c:v>163.73249999999999</c:v>
                </c:pt>
                <c:pt idx="7647">
                  <c:v>163.74375000000001</c:v>
                </c:pt>
                <c:pt idx="7648">
                  <c:v>163.755</c:v>
                </c:pt>
                <c:pt idx="7649">
                  <c:v>163.76625000000001</c:v>
                </c:pt>
                <c:pt idx="7650">
                  <c:v>163.7775</c:v>
                </c:pt>
                <c:pt idx="7651">
                  <c:v>163.78874999999999</c:v>
                </c:pt>
                <c:pt idx="7652">
                  <c:v>163.80000000000001</c:v>
                </c:pt>
                <c:pt idx="7653">
                  <c:v>163.81125</c:v>
                </c:pt>
                <c:pt idx="7654">
                  <c:v>163.82249999999999</c:v>
                </c:pt>
                <c:pt idx="7655">
                  <c:v>163.83375000000001</c:v>
                </c:pt>
                <c:pt idx="7656">
                  <c:v>163.845</c:v>
                </c:pt>
                <c:pt idx="7657">
                  <c:v>163.85624999999999</c:v>
                </c:pt>
                <c:pt idx="7658">
                  <c:v>163.86750000000001</c:v>
                </c:pt>
                <c:pt idx="7659">
                  <c:v>163.87875</c:v>
                </c:pt>
                <c:pt idx="7660">
                  <c:v>163.89</c:v>
                </c:pt>
                <c:pt idx="7661">
                  <c:v>163.90125</c:v>
                </c:pt>
                <c:pt idx="7662">
                  <c:v>163.91249999999999</c:v>
                </c:pt>
                <c:pt idx="7663">
                  <c:v>163.92375000000001</c:v>
                </c:pt>
                <c:pt idx="7664">
                  <c:v>163.935</c:v>
                </c:pt>
                <c:pt idx="7665">
                  <c:v>163.94624999999999</c:v>
                </c:pt>
                <c:pt idx="7666">
                  <c:v>163.95750000000001</c:v>
                </c:pt>
                <c:pt idx="7667">
                  <c:v>163.96875</c:v>
                </c:pt>
                <c:pt idx="7668">
                  <c:v>163.98</c:v>
                </c:pt>
                <c:pt idx="7669">
                  <c:v>163.99125000000001</c:v>
                </c:pt>
                <c:pt idx="7670">
                  <c:v>164.0025</c:v>
                </c:pt>
                <c:pt idx="7671">
                  <c:v>164.01374999999999</c:v>
                </c:pt>
                <c:pt idx="7672">
                  <c:v>164.02500000000001</c:v>
                </c:pt>
                <c:pt idx="7673">
                  <c:v>164.03625</c:v>
                </c:pt>
                <c:pt idx="7674">
                  <c:v>164.04750000000001</c:v>
                </c:pt>
                <c:pt idx="7675">
                  <c:v>164.05875</c:v>
                </c:pt>
                <c:pt idx="7676">
                  <c:v>164.07</c:v>
                </c:pt>
                <c:pt idx="7677">
                  <c:v>164.08125000000001</c:v>
                </c:pt>
                <c:pt idx="7678">
                  <c:v>164.0925</c:v>
                </c:pt>
                <c:pt idx="7679">
                  <c:v>164.10374999999999</c:v>
                </c:pt>
                <c:pt idx="7680">
                  <c:v>164.11500000000001</c:v>
                </c:pt>
                <c:pt idx="7681">
                  <c:v>164.12625</c:v>
                </c:pt>
                <c:pt idx="7682">
                  <c:v>164.13749999999999</c:v>
                </c:pt>
                <c:pt idx="7683">
                  <c:v>164.14875000000001</c:v>
                </c:pt>
                <c:pt idx="7684">
                  <c:v>164.16</c:v>
                </c:pt>
                <c:pt idx="7685">
                  <c:v>164.17124999999999</c:v>
                </c:pt>
                <c:pt idx="7686">
                  <c:v>164.1825</c:v>
                </c:pt>
                <c:pt idx="7687">
                  <c:v>164.19374999999999</c:v>
                </c:pt>
                <c:pt idx="7688">
                  <c:v>164.20500000000001</c:v>
                </c:pt>
                <c:pt idx="7689">
                  <c:v>164.21625</c:v>
                </c:pt>
                <c:pt idx="7690">
                  <c:v>164.22749999999999</c:v>
                </c:pt>
                <c:pt idx="7691">
                  <c:v>164.23875000000001</c:v>
                </c:pt>
                <c:pt idx="7692">
                  <c:v>164.25</c:v>
                </c:pt>
                <c:pt idx="7693">
                  <c:v>164.26124999999999</c:v>
                </c:pt>
                <c:pt idx="7694">
                  <c:v>164.27250000000001</c:v>
                </c:pt>
                <c:pt idx="7695">
                  <c:v>164.28375</c:v>
                </c:pt>
                <c:pt idx="7696">
                  <c:v>164.29499999999999</c:v>
                </c:pt>
                <c:pt idx="7697">
                  <c:v>164.30625000000001</c:v>
                </c:pt>
                <c:pt idx="7698">
                  <c:v>164.3175</c:v>
                </c:pt>
                <c:pt idx="7699">
                  <c:v>164.32875000000001</c:v>
                </c:pt>
                <c:pt idx="7700">
                  <c:v>164.34</c:v>
                </c:pt>
                <c:pt idx="7701">
                  <c:v>164.35124999999999</c:v>
                </c:pt>
                <c:pt idx="7702">
                  <c:v>164.36250000000001</c:v>
                </c:pt>
                <c:pt idx="7703">
                  <c:v>164.37375</c:v>
                </c:pt>
                <c:pt idx="7704">
                  <c:v>164.38499999999999</c:v>
                </c:pt>
                <c:pt idx="7705">
                  <c:v>164.39625000000001</c:v>
                </c:pt>
                <c:pt idx="7706">
                  <c:v>164.4075</c:v>
                </c:pt>
                <c:pt idx="7707">
                  <c:v>164.41874999999999</c:v>
                </c:pt>
                <c:pt idx="7708">
                  <c:v>164.43</c:v>
                </c:pt>
                <c:pt idx="7709">
                  <c:v>164.44125</c:v>
                </c:pt>
                <c:pt idx="7710">
                  <c:v>164.45249999999999</c:v>
                </c:pt>
                <c:pt idx="7711">
                  <c:v>164.46375</c:v>
                </c:pt>
                <c:pt idx="7712">
                  <c:v>164.47499999999999</c:v>
                </c:pt>
                <c:pt idx="7713">
                  <c:v>164.48625000000001</c:v>
                </c:pt>
                <c:pt idx="7714">
                  <c:v>164.4975</c:v>
                </c:pt>
                <c:pt idx="7715">
                  <c:v>164.50874999999999</c:v>
                </c:pt>
                <c:pt idx="7716">
                  <c:v>164.52</c:v>
                </c:pt>
                <c:pt idx="7717">
                  <c:v>164.53125</c:v>
                </c:pt>
                <c:pt idx="7718">
                  <c:v>164.54249999999999</c:v>
                </c:pt>
                <c:pt idx="7719">
                  <c:v>164.55375000000001</c:v>
                </c:pt>
                <c:pt idx="7720">
                  <c:v>164.565</c:v>
                </c:pt>
                <c:pt idx="7721">
                  <c:v>164.57624999999999</c:v>
                </c:pt>
                <c:pt idx="7722">
                  <c:v>164.58750000000001</c:v>
                </c:pt>
                <c:pt idx="7723">
                  <c:v>164.59875</c:v>
                </c:pt>
                <c:pt idx="7724">
                  <c:v>164.61</c:v>
                </c:pt>
                <c:pt idx="7725">
                  <c:v>164.62125</c:v>
                </c:pt>
                <c:pt idx="7726">
                  <c:v>164.63249999999999</c:v>
                </c:pt>
                <c:pt idx="7727">
                  <c:v>164.64375000000001</c:v>
                </c:pt>
                <c:pt idx="7728">
                  <c:v>164.655</c:v>
                </c:pt>
                <c:pt idx="7729">
                  <c:v>164.66624999999999</c:v>
                </c:pt>
                <c:pt idx="7730">
                  <c:v>164.67750000000001</c:v>
                </c:pt>
                <c:pt idx="7731">
                  <c:v>164.68875</c:v>
                </c:pt>
                <c:pt idx="7732">
                  <c:v>164.7</c:v>
                </c:pt>
                <c:pt idx="7733">
                  <c:v>164.71125000000001</c:v>
                </c:pt>
                <c:pt idx="7734">
                  <c:v>164.7225</c:v>
                </c:pt>
                <c:pt idx="7735">
                  <c:v>164.73374999999999</c:v>
                </c:pt>
                <c:pt idx="7736">
                  <c:v>164.745</c:v>
                </c:pt>
                <c:pt idx="7737">
                  <c:v>164.75624999999999</c:v>
                </c:pt>
                <c:pt idx="7738">
                  <c:v>164.76750000000001</c:v>
                </c:pt>
                <c:pt idx="7739">
                  <c:v>164.77875</c:v>
                </c:pt>
                <c:pt idx="7740">
                  <c:v>164.79</c:v>
                </c:pt>
                <c:pt idx="7741">
                  <c:v>164.80125000000001</c:v>
                </c:pt>
                <c:pt idx="7742">
                  <c:v>164.8125</c:v>
                </c:pt>
                <c:pt idx="7743">
                  <c:v>164.82374999999999</c:v>
                </c:pt>
                <c:pt idx="7744">
                  <c:v>164.83500000000001</c:v>
                </c:pt>
                <c:pt idx="7745">
                  <c:v>164.84625</c:v>
                </c:pt>
                <c:pt idx="7746">
                  <c:v>164.85749999999999</c:v>
                </c:pt>
                <c:pt idx="7747">
                  <c:v>164.86875000000001</c:v>
                </c:pt>
                <c:pt idx="7748">
                  <c:v>164.88</c:v>
                </c:pt>
                <c:pt idx="7749">
                  <c:v>164.89125000000001</c:v>
                </c:pt>
                <c:pt idx="7750">
                  <c:v>164.9025</c:v>
                </c:pt>
                <c:pt idx="7751">
                  <c:v>164.91374999999999</c:v>
                </c:pt>
                <c:pt idx="7752">
                  <c:v>164.92500000000001</c:v>
                </c:pt>
                <c:pt idx="7753">
                  <c:v>164.93625</c:v>
                </c:pt>
                <c:pt idx="7754">
                  <c:v>164.94749999999999</c:v>
                </c:pt>
                <c:pt idx="7755">
                  <c:v>164.95875000000001</c:v>
                </c:pt>
                <c:pt idx="7756">
                  <c:v>164.97</c:v>
                </c:pt>
                <c:pt idx="7757">
                  <c:v>164.98124999999999</c:v>
                </c:pt>
                <c:pt idx="7758">
                  <c:v>164.99250000000001</c:v>
                </c:pt>
                <c:pt idx="7759">
                  <c:v>165.00375</c:v>
                </c:pt>
                <c:pt idx="7760">
                  <c:v>165.01499999999999</c:v>
                </c:pt>
                <c:pt idx="7761">
                  <c:v>165.02625</c:v>
                </c:pt>
                <c:pt idx="7762">
                  <c:v>165.03749999999999</c:v>
                </c:pt>
                <c:pt idx="7763">
                  <c:v>165.04875000000001</c:v>
                </c:pt>
                <c:pt idx="7764">
                  <c:v>165.06</c:v>
                </c:pt>
                <c:pt idx="7765">
                  <c:v>165.07124999999999</c:v>
                </c:pt>
                <c:pt idx="7766">
                  <c:v>165.08250000000001</c:v>
                </c:pt>
                <c:pt idx="7767">
                  <c:v>165.09375</c:v>
                </c:pt>
                <c:pt idx="7768">
                  <c:v>165.10499999999999</c:v>
                </c:pt>
                <c:pt idx="7769">
                  <c:v>165.11625000000001</c:v>
                </c:pt>
                <c:pt idx="7770">
                  <c:v>165.1275</c:v>
                </c:pt>
                <c:pt idx="7771">
                  <c:v>165.13874999999999</c:v>
                </c:pt>
                <c:pt idx="7772">
                  <c:v>165.15</c:v>
                </c:pt>
                <c:pt idx="7773">
                  <c:v>165.16125</c:v>
                </c:pt>
                <c:pt idx="7774">
                  <c:v>165.17250000000001</c:v>
                </c:pt>
                <c:pt idx="7775">
                  <c:v>165.18375</c:v>
                </c:pt>
                <c:pt idx="7776">
                  <c:v>165.19499999999999</c:v>
                </c:pt>
                <c:pt idx="7777">
                  <c:v>165.20625000000001</c:v>
                </c:pt>
                <c:pt idx="7778">
                  <c:v>165.2175</c:v>
                </c:pt>
                <c:pt idx="7779">
                  <c:v>165.22874999999999</c:v>
                </c:pt>
                <c:pt idx="7780">
                  <c:v>165.24</c:v>
                </c:pt>
                <c:pt idx="7781">
                  <c:v>165.25125</c:v>
                </c:pt>
                <c:pt idx="7782">
                  <c:v>165.26249999999999</c:v>
                </c:pt>
                <c:pt idx="7783">
                  <c:v>165.27375000000001</c:v>
                </c:pt>
                <c:pt idx="7784">
                  <c:v>165.285</c:v>
                </c:pt>
                <c:pt idx="7785">
                  <c:v>165.29624999999999</c:v>
                </c:pt>
                <c:pt idx="7786">
                  <c:v>165.3075</c:v>
                </c:pt>
                <c:pt idx="7787">
                  <c:v>165.31874999999999</c:v>
                </c:pt>
                <c:pt idx="7788">
                  <c:v>165.33</c:v>
                </c:pt>
                <c:pt idx="7789">
                  <c:v>165.34125</c:v>
                </c:pt>
                <c:pt idx="7790">
                  <c:v>165.35249999999999</c:v>
                </c:pt>
                <c:pt idx="7791">
                  <c:v>165.36375000000001</c:v>
                </c:pt>
                <c:pt idx="7792">
                  <c:v>165.375</c:v>
                </c:pt>
                <c:pt idx="7793">
                  <c:v>165.38624999999999</c:v>
                </c:pt>
                <c:pt idx="7794">
                  <c:v>165.39750000000001</c:v>
                </c:pt>
                <c:pt idx="7795">
                  <c:v>165.40875</c:v>
                </c:pt>
                <c:pt idx="7796">
                  <c:v>165.42</c:v>
                </c:pt>
                <c:pt idx="7797">
                  <c:v>165.43125000000001</c:v>
                </c:pt>
                <c:pt idx="7798">
                  <c:v>165.4425</c:v>
                </c:pt>
                <c:pt idx="7799">
                  <c:v>165.45375000000001</c:v>
                </c:pt>
                <c:pt idx="7800">
                  <c:v>165.465</c:v>
                </c:pt>
                <c:pt idx="7801">
                  <c:v>165.47624999999999</c:v>
                </c:pt>
                <c:pt idx="7802">
                  <c:v>165.48750000000001</c:v>
                </c:pt>
                <c:pt idx="7803">
                  <c:v>165.49875</c:v>
                </c:pt>
                <c:pt idx="7804">
                  <c:v>165.51</c:v>
                </c:pt>
                <c:pt idx="7805">
                  <c:v>165.52125000000001</c:v>
                </c:pt>
                <c:pt idx="7806">
                  <c:v>165.5325</c:v>
                </c:pt>
                <c:pt idx="7807">
                  <c:v>165.54374999999999</c:v>
                </c:pt>
                <c:pt idx="7808">
                  <c:v>165.55500000000001</c:v>
                </c:pt>
                <c:pt idx="7809">
                  <c:v>165.56625</c:v>
                </c:pt>
                <c:pt idx="7810">
                  <c:v>165.57749999999999</c:v>
                </c:pt>
                <c:pt idx="7811">
                  <c:v>165.58875</c:v>
                </c:pt>
                <c:pt idx="7812">
                  <c:v>165.6</c:v>
                </c:pt>
                <c:pt idx="7813">
                  <c:v>165.61125000000001</c:v>
                </c:pt>
                <c:pt idx="7814">
                  <c:v>165.6225</c:v>
                </c:pt>
                <c:pt idx="7815">
                  <c:v>165.63374999999999</c:v>
                </c:pt>
                <c:pt idx="7816">
                  <c:v>165.64500000000001</c:v>
                </c:pt>
                <c:pt idx="7817">
                  <c:v>165.65625</c:v>
                </c:pt>
                <c:pt idx="7818">
                  <c:v>165.66749999999999</c:v>
                </c:pt>
                <c:pt idx="7819">
                  <c:v>165.67875000000001</c:v>
                </c:pt>
                <c:pt idx="7820">
                  <c:v>165.69</c:v>
                </c:pt>
                <c:pt idx="7821">
                  <c:v>165.70124999999999</c:v>
                </c:pt>
                <c:pt idx="7822">
                  <c:v>165.71250000000001</c:v>
                </c:pt>
                <c:pt idx="7823">
                  <c:v>165.72375</c:v>
                </c:pt>
                <c:pt idx="7824">
                  <c:v>165.73500000000001</c:v>
                </c:pt>
                <c:pt idx="7825">
                  <c:v>165.74625</c:v>
                </c:pt>
                <c:pt idx="7826">
                  <c:v>165.75749999999999</c:v>
                </c:pt>
                <c:pt idx="7827">
                  <c:v>165.76875000000001</c:v>
                </c:pt>
                <c:pt idx="7828">
                  <c:v>165.78</c:v>
                </c:pt>
                <c:pt idx="7829">
                  <c:v>165.79124999999999</c:v>
                </c:pt>
                <c:pt idx="7830">
                  <c:v>165.80250000000001</c:v>
                </c:pt>
                <c:pt idx="7831">
                  <c:v>165.81375</c:v>
                </c:pt>
                <c:pt idx="7832">
                  <c:v>165.82499999999999</c:v>
                </c:pt>
                <c:pt idx="7833">
                  <c:v>165.83625000000001</c:v>
                </c:pt>
                <c:pt idx="7834">
                  <c:v>165.8475</c:v>
                </c:pt>
                <c:pt idx="7835">
                  <c:v>165.85874999999999</c:v>
                </c:pt>
                <c:pt idx="7836">
                  <c:v>165.87</c:v>
                </c:pt>
                <c:pt idx="7837">
                  <c:v>165.88124999999999</c:v>
                </c:pt>
                <c:pt idx="7838">
                  <c:v>165.89250000000001</c:v>
                </c:pt>
                <c:pt idx="7839">
                  <c:v>165.90375</c:v>
                </c:pt>
                <c:pt idx="7840">
                  <c:v>165.91499999999999</c:v>
                </c:pt>
                <c:pt idx="7841">
                  <c:v>165.92625000000001</c:v>
                </c:pt>
                <c:pt idx="7842">
                  <c:v>165.9375</c:v>
                </c:pt>
                <c:pt idx="7843">
                  <c:v>165.94874999999999</c:v>
                </c:pt>
                <c:pt idx="7844">
                  <c:v>165.96</c:v>
                </c:pt>
                <c:pt idx="7845">
                  <c:v>165.97125</c:v>
                </c:pt>
                <c:pt idx="7846">
                  <c:v>165.98249999999999</c:v>
                </c:pt>
                <c:pt idx="7847">
                  <c:v>165.99375000000001</c:v>
                </c:pt>
                <c:pt idx="7848">
                  <c:v>166.005</c:v>
                </c:pt>
                <c:pt idx="7849">
                  <c:v>166.01625000000001</c:v>
                </c:pt>
                <c:pt idx="7850">
                  <c:v>166.0275</c:v>
                </c:pt>
                <c:pt idx="7851">
                  <c:v>166.03874999999999</c:v>
                </c:pt>
                <c:pt idx="7852">
                  <c:v>166.05</c:v>
                </c:pt>
                <c:pt idx="7853">
                  <c:v>166.06125</c:v>
                </c:pt>
                <c:pt idx="7854">
                  <c:v>166.07249999999999</c:v>
                </c:pt>
                <c:pt idx="7855">
                  <c:v>166.08375000000001</c:v>
                </c:pt>
                <c:pt idx="7856">
                  <c:v>166.095</c:v>
                </c:pt>
                <c:pt idx="7857">
                  <c:v>166.10624999999999</c:v>
                </c:pt>
                <c:pt idx="7858">
                  <c:v>166.11750000000001</c:v>
                </c:pt>
                <c:pt idx="7859">
                  <c:v>166.12875</c:v>
                </c:pt>
                <c:pt idx="7860">
                  <c:v>166.14</c:v>
                </c:pt>
                <c:pt idx="7861">
                  <c:v>166.15125</c:v>
                </c:pt>
                <c:pt idx="7862">
                  <c:v>166.16249999999999</c:v>
                </c:pt>
                <c:pt idx="7863">
                  <c:v>166.17375000000001</c:v>
                </c:pt>
                <c:pt idx="7864">
                  <c:v>166.185</c:v>
                </c:pt>
                <c:pt idx="7865">
                  <c:v>166.19624999999999</c:v>
                </c:pt>
                <c:pt idx="7866">
                  <c:v>166.20750000000001</c:v>
                </c:pt>
                <c:pt idx="7867">
                  <c:v>166.21875</c:v>
                </c:pt>
                <c:pt idx="7868">
                  <c:v>166.23</c:v>
                </c:pt>
                <c:pt idx="7869">
                  <c:v>166.24125000000001</c:v>
                </c:pt>
                <c:pt idx="7870">
                  <c:v>166.2525</c:v>
                </c:pt>
                <c:pt idx="7871">
                  <c:v>166.26374999999999</c:v>
                </c:pt>
                <c:pt idx="7872">
                  <c:v>166.27500000000001</c:v>
                </c:pt>
                <c:pt idx="7873">
                  <c:v>166.28625</c:v>
                </c:pt>
                <c:pt idx="7874">
                  <c:v>166.29750000000001</c:v>
                </c:pt>
                <c:pt idx="7875">
                  <c:v>166.30875</c:v>
                </c:pt>
                <c:pt idx="7876">
                  <c:v>166.32</c:v>
                </c:pt>
                <c:pt idx="7877">
                  <c:v>166.33125000000001</c:v>
                </c:pt>
                <c:pt idx="7878">
                  <c:v>166.3425</c:v>
                </c:pt>
                <c:pt idx="7879">
                  <c:v>166.35374999999999</c:v>
                </c:pt>
                <c:pt idx="7880">
                  <c:v>166.36500000000001</c:v>
                </c:pt>
                <c:pt idx="7881">
                  <c:v>166.37625</c:v>
                </c:pt>
                <c:pt idx="7882">
                  <c:v>166.38749999999999</c:v>
                </c:pt>
                <c:pt idx="7883">
                  <c:v>166.39875000000001</c:v>
                </c:pt>
                <c:pt idx="7884">
                  <c:v>166.41</c:v>
                </c:pt>
                <c:pt idx="7885">
                  <c:v>166.42124999999999</c:v>
                </c:pt>
                <c:pt idx="7886">
                  <c:v>166.4325</c:v>
                </c:pt>
                <c:pt idx="7887">
                  <c:v>166.44374999999999</c:v>
                </c:pt>
                <c:pt idx="7888">
                  <c:v>166.45500000000001</c:v>
                </c:pt>
                <c:pt idx="7889">
                  <c:v>166.46625</c:v>
                </c:pt>
                <c:pt idx="7890">
                  <c:v>166.47749999999999</c:v>
                </c:pt>
                <c:pt idx="7891">
                  <c:v>166.48875000000001</c:v>
                </c:pt>
                <c:pt idx="7892">
                  <c:v>166.5</c:v>
                </c:pt>
                <c:pt idx="7893">
                  <c:v>166.51124999999999</c:v>
                </c:pt>
                <c:pt idx="7894">
                  <c:v>166.52250000000001</c:v>
                </c:pt>
                <c:pt idx="7895">
                  <c:v>166.53375</c:v>
                </c:pt>
                <c:pt idx="7896">
                  <c:v>166.54499999999999</c:v>
                </c:pt>
                <c:pt idx="7897">
                  <c:v>166.55625000000001</c:v>
                </c:pt>
                <c:pt idx="7898">
                  <c:v>166.5675</c:v>
                </c:pt>
                <c:pt idx="7899">
                  <c:v>166.57875000000001</c:v>
                </c:pt>
                <c:pt idx="7900">
                  <c:v>166.59</c:v>
                </c:pt>
                <c:pt idx="7901">
                  <c:v>166.60124999999999</c:v>
                </c:pt>
                <c:pt idx="7902">
                  <c:v>166.61250000000001</c:v>
                </c:pt>
                <c:pt idx="7903">
                  <c:v>166.62375</c:v>
                </c:pt>
                <c:pt idx="7904">
                  <c:v>166.63499999999999</c:v>
                </c:pt>
                <c:pt idx="7905">
                  <c:v>166.64625000000001</c:v>
                </c:pt>
                <c:pt idx="7906">
                  <c:v>166.6575</c:v>
                </c:pt>
                <c:pt idx="7907">
                  <c:v>166.66874999999999</c:v>
                </c:pt>
                <c:pt idx="7908">
                  <c:v>166.68</c:v>
                </c:pt>
                <c:pt idx="7909">
                  <c:v>166.69125</c:v>
                </c:pt>
                <c:pt idx="7910">
                  <c:v>166.70249999999999</c:v>
                </c:pt>
                <c:pt idx="7911">
                  <c:v>166.71375</c:v>
                </c:pt>
                <c:pt idx="7912">
                  <c:v>166.72499999999999</c:v>
                </c:pt>
                <c:pt idx="7913">
                  <c:v>166.73625000000001</c:v>
                </c:pt>
                <c:pt idx="7914">
                  <c:v>166.7475</c:v>
                </c:pt>
                <c:pt idx="7915">
                  <c:v>166.75874999999999</c:v>
                </c:pt>
                <c:pt idx="7916">
                  <c:v>166.77</c:v>
                </c:pt>
                <c:pt idx="7917">
                  <c:v>166.78125</c:v>
                </c:pt>
                <c:pt idx="7918">
                  <c:v>166.79249999999999</c:v>
                </c:pt>
                <c:pt idx="7919">
                  <c:v>166.80375000000001</c:v>
                </c:pt>
                <c:pt idx="7920">
                  <c:v>166.815</c:v>
                </c:pt>
                <c:pt idx="7921">
                  <c:v>166.82624999999999</c:v>
                </c:pt>
                <c:pt idx="7922">
                  <c:v>166.83750000000001</c:v>
                </c:pt>
                <c:pt idx="7923">
                  <c:v>166.84875</c:v>
                </c:pt>
                <c:pt idx="7924">
                  <c:v>166.86</c:v>
                </c:pt>
                <c:pt idx="7925">
                  <c:v>166.87125</c:v>
                </c:pt>
                <c:pt idx="7926">
                  <c:v>166.88249999999999</c:v>
                </c:pt>
                <c:pt idx="7927">
                  <c:v>166.89375000000001</c:v>
                </c:pt>
                <c:pt idx="7928">
                  <c:v>166.905</c:v>
                </c:pt>
                <c:pt idx="7929">
                  <c:v>166.91624999999999</c:v>
                </c:pt>
                <c:pt idx="7930">
                  <c:v>166.92750000000001</c:v>
                </c:pt>
                <c:pt idx="7931">
                  <c:v>166.93875</c:v>
                </c:pt>
                <c:pt idx="7932">
                  <c:v>166.95</c:v>
                </c:pt>
                <c:pt idx="7933">
                  <c:v>166.96125000000001</c:v>
                </c:pt>
                <c:pt idx="7934">
                  <c:v>166.9725</c:v>
                </c:pt>
                <c:pt idx="7935">
                  <c:v>166.98374999999999</c:v>
                </c:pt>
                <c:pt idx="7936">
                  <c:v>166.995</c:v>
                </c:pt>
                <c:pt idx="7937">
                  <c:v>167.00624999999999</c:v>
                </c:pt>
                <c:pt idx="7938">
                  <c:v>167.01750000000001</c:v>
                </c:pt>
                <c:pt idx="7939">
                  <c:v>167.02875</c:v>
                </c:pt>
                <c:pt idx="7940">
                  <c:v>167.04</c:v>
                </c:pt>
                <c:pt idx="7941">
                  <c:v>167.05125000000001</c:v>
                </c:pt>
                <c:pt idx="7942">
                  <c:v>167.0625</c:v>
                </c:pt>
                <c:pt idx="7943">
                  <c:v>167.07374999999999</c:v>
                </c:pt>
                <c:pt idx="7944">
                  <c:v>167.08500000000001</c:v>
                </c:pt>
                <c:pt idx="7945">
                  <c:v>167.09625</c:v>
                </c:pt>
                <c:pt idx="7946">
                  <c:v>167.10749999999999</c:v>
                </c:pt>
                <c:pt idx="7947">
                  <c:v>167.11875000000001</c:v>
                </c:pt>
                <c:pt idx="7948">
                  <c:v>167.13</c:v>
                </c:pt>
                <c:pt idx="7949">
                  <c:v>167.14125000000001</c:v>
                </c:pt>
                <c:pt idx="7950">
                  <c:v>167.1525</c:v>
                </c:pt>
                <c:pt idx="7951">
                  <c:v>167.16374999999999</c:v>
                </c:pt>
                <c:pt idx="7952">
                  <c:v>167.17500000000001</c:v>
                </c:pt>
                <c:pt idx="7953">
                  <c:v>167.18625</c:v>
                </c:pt>
                <c:pt idx="7954">
                  <c:v>167.19749999999999</c:v>
                </c:pt>
                <c:pt idx="7955">
                  <c:v>167.20875000000001</c:v>
                </c:pt>
                <c:pt idx="7956">
                  <c:v>167.22</c:v>
                </c:pt>
                <c:pt idx="7957">
                  <c:v>167.23124999999999</c:v>
                </c:pt>
                <c:pt idx="7958">
                  <c:v>167.24250000000001</c:v>
                </c:pt>
                <c:pt idx="7959">
                  <c:v>167.25375</c:v>
                </c:pt>
                <c:pt idx="7960">
                  <c:v>167.26499999999999</c:v>
                </c:pt>
                <c:pt idx="7961">
                  <c:v>167.27625</c:v>
                </c:pt>
                <c:pt idx="7962">
                  <c:v>167.28749999999999</c:v>
                </c:pt>
                <c:pt idx="7963">
                  <c:v>167.29875000000001</c:v>
                </c:pt>
                <c:pt idx="7964">
                  <c:v>167.31</c:v>
                </c:pt>
                <c:pt idx="7965">
                  <c:v>167.32124999999999</c:v>
                </c:pt>
                <c:pt idx="7966">
                  <c:v>167.33250000000001</c:v>
                </c:pt>
                <c:pt idx="7967">
                  <c:v>167.34375</c:v>
                </c:pt>
                <c:pt idx="7968">
                  <c:v>167.35499999999999</c:v>
                </c:pt>
                <c:pt idx="7969">
                  <c:v>167.36625000000001</c:v>
                </c:pt>
                <c:pt idx="7970">
                  <c:v>167.3775</c:v>
                </c:pt>
                <c:pt idx="7971">
                  <c:v>167.38874999999999</c:v>
                </c:pt>
                <c:pt idx="7972">
                  <c:v>167.4</c:v>
                </c:pt>
                <c:pt idx="7973">
                  <c:v>167.41125</c:v>
                </c:pt>
                <c:pt idx="7974">
                  <c:v>167.42250000000001</c:v>
                </c:pt>
                <c:pt idx="7975">
                  <c:v>167.43375</c:v>
                </c:pt>
                <c:pt idx="7976">
                  <c:v>167.44499999999999</c:v>
                </c:pt>
                <c:pt idx="7977">
                  <c:v>167.45625000000001</c:v>
                </c:pt>
                <c:pt idx="7978">
                  <c:v>167.4675</c:v>
                </c:pt>
                <c:pt idx="7979">
                  <c:v>167.47874999999999</c:v>
                </c:pt>
                <c:pt idx="7980">
                  <c:v>167.49</c:v>
                </c:pt>
                <c:pt idx="7981">
                  <c:v>167.50125</c:v>
                </c:pt>
                <c:pt idx="7982">
                  <c:v>167.51249999999999</c:v>
                </c:pt>
                <c:pt idx="7983">
                  <c:v>167.52375000000001</c:v>
                </c:pt>
                <c:pt idx="7984">
                  <c:v>167.535</c:v>
                </c:pt>
                <c:pt idx="7985">
                  <c:v>167.54624999999999</c:v>
                </c:pt>
                <c:pt idx="7986">
                  <c:v>167.5575</c:v>
                </c:pt>
                <c:pt idx="7987">
                  <c:v>167.56874999999999</c:v>
                </c:pt>
                <c:pt idx="7988">
                  <c:v>167.58</c:v>
                </c:pt>
                <c:pt idx="7989">
                  <c:v>167.59125</c:v>
                </c:pt>
                <c:pt idx="7990">
                  <c:v>167.60249999999999</c:v>
                </c:pt>
                <c:pt idx="7991">
                  <c:v>167.61375000000001</c:v>
                </c:pt>
                <c:pt idx="7992">
                  <c:v>167.625</c:v>
                </c:pt>
                <c:pt idx="7993">
                  <c:v>167.63624999999999</c:v>
                </c:pt>
                <c:pt idx="7994">
                  <c:v>167.64750000000001</c:v>
                </c:pt>
                <c:pt idx="7995">
                  <c:v>167.65875</c:v>
                </c:pt>
                <c:pt idx="7996">
                  <c:v>167.67</c:v>
                </c:pt>
                <c:pt idx="7997">
                  <c:v>167.68125000000001</c:v>
                </c:pt>
                <c:pt idx="7998">
                  <c:v>167.6925</c:v>
                </c:pt>
                <c:pt idx="7999">
                  <c:v>167.70375000000001</c:v>
                </c:pt>
                <c:pt idx="8000">
                  <c:v>167.715</c:v>
                </c:pt>
                <c:pt idx="8001">
                  <c:v>167.72624999999999</c:v>
                </c:pt>
                <c:pt idx="8002">
                  <c:v>167.73750000000001</c:v>
                </c:pt>
                <c:pt idx="8003">
                  <c:v>167.74875</c:v>
                </c:pt>
                <c:pt idx="8004">
                  <c:v>167.76</c:v>
                </c:pt>
                <c:pt idx="8005">
                  <c:v>167.77125000000001</c:v>
                </c:pt>
                <c:pt idx="8006">
                  <c:v>167.7825</c:v>
                </c:pt>
                <c:pt idx="8007">
                  <c:v>167.79374999999999</c:v>
                </c:pt>
                <c:pt idx="8008">
                  <c:v>167.80500000000001</c:v>
                </c:pt>
                <c:pt idx="8009">
                  <c:v>167.81625</c:v>
                </c:pt>
                <c:pt idx="8010">
                  <c:v>167.82749999999999</c:v>
                </c:pt>
                <c:pt idx="8011">
                  <c:v>167.83875</c:v>
                </c:pt>
                <c:pt idx="8012">
                  <c:v>167.85</c:v>
                </c:pt>
                <c:pt idx="8013">
                  <c:v>167.86125000000001</c:v>
                </c:pt>
                <c:pt idx="8014">
                  <c:v>167.8725</c:v>
                </c:pt>
                <c:pt idx="8015">
                  <c:v>167.88374999999999</c:v>
                </c:pt>
                <c:pt idx="8016">
                  <c:v>167.89500000000001</c:v>
                </c:pt>
                <c:pt idx="8017">
                  <c:v>167.90625</c:v>
                </c:pt>
                <c:pt idx="8018">
                  <c:v>167.91749999999999</c:v>
                </c:pt>
                <c:pt idx="8019">
                  <c:v>167.92875000000001</c:v>
                </c:pt>
                <c:pt idx="8020">
                  <c:v>167.94</c:v>
                </c:pt>
                <c:pt idx="8021">
                  <c:v>167.95124999999999</c:v>
                </c:pt>
                <c:pt idx="8022">
                  <c:v>167.96250000000001</c:v>
                </c:pt>
                <c:pt idx="8023">
                  <c:v>167.97375</c:v>
                </c:pt>
                <c:pt idx="8024">
                  <c:v>167.98500000000001</c:v>
                </c:pt>
                <c:pt idx="8025">
                  <c:v>167.99625</c:v>
                </c:pt>
                <c:pt idx="8026">
                  <c:v>168.00749999999999</c:v>
                </c:pt>
                <c:pt idx="8027">
                  <c:v>168.01875000000001</c:v>
                </c:pt>
                <c:pt idx="8028">
                  <c:v>168.03</c:v>
                </c:pt>
                <c:pt idx="8029">
                  <c:v>168.04124999999999</c:v>
                </c:pt>
                <c:pt idx="8030">
                  <c:v>168.05250000000001</c:v>
                </c:pt>
                <c:pt idx="8031">
                  <c:v>168.06375</c:v>
                </c:pt>
                <c:pt idx="8032">
                  <c:v>168.07499999999999</c:v>
                </c:pt>
                <c:pt idx="8033">
                  <c:v>168.08625000000001</c:v>
                </c:pt>
                <c:pt idx="8034">
                  <c:v>168.0975</c:v>
                </c:pt>
                <c:pt idx="8035">
                  <c:v>168.10874999999999</c:v>
                </c:pt>
                <c:pt idx="8036">
                  <c:v>168.12</c:v>
                </c:pt>
                <c:pt idx="8037">
                  <c:v>168.13124999999999</c:v>
                </c:pt>
                <c:pt idx="8038">
                  <c:v>168.14250000000001</c:v>
                </c:pt>
                <c:pt idx="8039">
                  <c:v>168.15375</c:v>
                </c:pt>
                <c:pt idx="8040">
                  <c:v>168.16499999999999</c:v>
                </c:pt>
                <c:pt idx="8041">
                  <c:v>168.17625000000001</c:v>
                </c:pt>
                <c:pt idx="8042">
                  <c:v>168.1875</c:v>
                </c:pt>
                <c:pt idx="8043">
                  <c:v>168.19874999999999</c:v>
                </c:pt>
                <c:pt idx="8044">
                  <c:v>168.21</c:v>
                </c:pt>
                <c:pt idx="8045">
                  <c:v>168.22125</c:v>
                </c:pt>
                <c:pt idx="8046">
                  <c:v>168.23249999999999</c:v>
                </c:pt>
                <c:pt idx="8047">
                  <c:v>168.24375000000001</c:v>
                </c:pt>
                <c:pt idx="8048">
                  <c:v>168.255</c:v>
                </c:pt>
                <c:pt idx="8049">
                  <c:v>168.26625000000001</c:v>
                </c:pt>
                <c:pt idx="8050">
                  <c:v>168.2775</c:v>
                </c:pt>
                <c:pt idx="8051">
                  <c:v>168.28874999999999</c:v>
                </c:pt>
                <c:pt idx="8052">
                  <c:v>168.3</c:v>
                </c:pt>
                <c:pt idx="8053">
                  <c:v>168.31125</c:v>
                </c:pt>
                <c:pt idx="8054">
                  <c:v>168.32249999999999</c:v>
                </c:pt>
                <c:pt idx="8055">
                  <c:v>168.33375000000001</c:v>
                </c:pt>
                <c:pt idx="8056">
                  <c:v>168.345</c:v>
                </c:pt>
                <c:pt idx="8057">
                  <c:v>168.35624999999999</c:v>
                </c:pt>
                <c:pt idx="8058">
                  <c:v>168.36750000000001</c:v>
                </c:pt>
                <c:pt idx="8059">
                  <c:v>168.37875</c:v>
                </c:pt>
                <c:pt idx="8060">
                  <c:v>168.39</c:v>
                </c:pt>
                <c:pt idx="8061">
                  <c:v>168.40125</c:v>
                </c:pt>
                <c:pt idx="8062">
                  <c:v>168.41249999999999</c:v>
                </c:pt>
                <c:pt idx="8063">
                  <c:v>168.42375000000001</c:v>
                </c:pt>
                <c:pt idx="8064">
                  <c:v>168.435</c:v>
                </c:pt>
                <c:pt idx="8065">
                  <c:v>168.44624999999999</c:v>
                </c:pt>
                <c:pt idx="8066">
                  <c:v>168.45750000000001</c:v>
                </c:pt>
                <c:pt idx="8067">
                  <c:v>168.46875</c:v>
                </c:pt>
                <c:pt idx="8068">
                  <c:v>168.48</c:v>
                </c:pt>
                <c:pt idx="8069">
                  <c:v>168.49125000000001</c:v>
                </c:pt>
                <c:pt idx="8070">
                  <c:v>168.5025</c:v>
                </c:pt>
                <c:pt idx="8071">
                  <c:v>168.51374999999999</c:v>
                </c:pt>
                <c:pt idx="8072">
                  <c:v>168.52500000000001</c:v>
                </c:pt>
                <c:pt idx="8073">
                  <c:v>168.53625</c:v>
                </c:pt>
                <c:pt idx="8074">
                  <c:v>168.54750000000001</c:v>
                </c:pt>
                <c:pt idx="8075">
                  <c:v>168.55875</c:v>
                </c:pt>
                <c:pt idx="8076">
                  <c:v>168.57</c:v>
                </c:pt>
                <c:pt idx="8077">
                  <c:v>168.58125000000001</c:v>
                </c:pt>
                <c:pt idx="8078">
                  <c:v>168.5925</c:v>
                </c:pt>
                <c:pt idx="8079">
                  <c:v>168.60374999999999</c:v>
                </c:pt>
                <c:pt idx="8080">
                  <c:v>168.61500000000001</c:v>
                </c:pt>
                <c:pt idx="8081">
                  <c:v>168.62625</c:v>
                </c:pt>
                <c:pt idx="8082">
                  <c:v>168.63749999999999</c:v>
                </c:pt>
                <c:pt idx="8083">
                  <c:v>168.64875000000001</c:v>
                </c:pt>
                <c:pt idx="8084">
                  <c:v>168.66</c:v>
                </c:pt>
                <c:pt idx="8085">
                  <c:v>168.67124999999999</c:v>
                </c:pt>
                <c:pt idx="8086">
                  <c:v>168.6825</c:v>
                </c:pt>
                <c:pt idx="8087">
                  <c:v>168.69374999999999</c:v>
                </c:pt>
                <c:pt idx="8088">
                  <c:v>168.70500000000001</c:v>
                </c:pt>
                <c:pt idx="8089">
                  <c:v>168.71625</c:v>
                </c:pt>
                <c:pt idx="8090">
                  <c:v>168.72749999999999</c:v>
                </c:pt>
                <c:pt idx="8091">
                  <c:v>168.73875000000001</c:v>
                </c:pt>
                <c:pt idx="8092">
                  <c:v>168.75</c:v>
                </c:pt>
                <c:pt idx="8093">
                  <c:v>168.76124999999999</c:v>
                </c:pt>
                <c:pt idx="8094">
                  <c:v>168.77250000000001</c:v>
                </c:pt>
                <c:pt idx="8095">
                  <c:v>168.78375</c:v>
                </c:pt>
                <c:pt idx="8096">
                  <c:v>168.79499999999999</c:v>
                </c:pt>
                <c:pt idx="8097">
                  <c:v>168.80625000000001</c:v>
                </c:pt>
                <c:pt idx="8098">
                  <c:v>168.8175</c:v>
                </c:pt>
                <c:pt idx="8099">
                  <c:v>168.82875000000001</c:v>
                </c:pt>
                <c:pt idx="8100">
                  <c:v>168.84</c:v>
                </c:pt>
                <c:pt idx="8101">
                  <c:v>168.85124999999999</c:v>
                </c:pt>
                <c:pt idx="8102">
                  <c:v>168.86250000000001</c:v>
                </c:pt>
                <c:pt idx="8103">
                  <c:v>168.87375</c:v>
                </c:pt>
                <c:pt idx="8104">
                  <c:v>168.88499999999999</c:v>
                </c:pt>
                <c:pt idx="8105">
                  <c:v>168.89625000000001</c:v>
                </c:pt>
                <c:pt idx="8106">
                  <c:v>168.9075</c:v>
                </c:pt>
                <c:pt idx="8107">
                  <c:v>168.91874999999999</c:v>
                </c:pt>
                <c:pt idx="8108">
                  <c:v>168.93</c:v>
                </c:pt>
                <c:pt idx="8109">
                  <c:v>168.94125</c:v>
                </c:pt>
                <c:pt idx="8110">
                  <c:v>168.95249999999999</c:v>
                </c:pt>
                <c:pt idx="8111">
                  <c:v>168.96375</c:v>
                </c:pt>
                <c:pt idx="8112">
                  <c:v>168.97499999999999</c:v>
                </c:pt>
                <c:pt idx="8113">
                  <c:v>168.98625000000001</c:v>
                </c:pt>
                <c:pt idx="8114">
                  <c:v>168.9975</c:v>
                </c:pt>
                <c:pt idx="8115">
                  <c:v>169.00874999999999</c:v>
                </c:pt>
                <c:pt idx="8116">
                  <c:v>169.02</c:v>
                </c:pt>
                <c:pt idx="8117">
                  <c:v>169.03125</c:v>
                </c:pt>
                <c:pt idx="8118">
                  <c:v>169.04249999999999</c:v>
                </c:pt>
                <c:pt idx="8119">
                  <c:v>169.05375000000001</c:v>
                </c:pt>
                <c:pt idx="8120">
                  <c:v>169.065</c:v>
                </c:pt>
                <c:pt idx="8121">
                  <c:v>169.07624999999999</c:v>
                </c:pt>
                <c:pt idx="8122">
                  <c:v>169.08750000000001</c:v>
                </c:pt>
                <c:pt idx="8123">
                  <c:v>169.09875</c:v>
                </c:pt>
                <c:pt idx="8124">
                  <c:v>169.11</c:v>
                </c:pt>
                <c:pt idx="8125">
                  <c:v>169.12125</c:v>
                </c:pt>
                <c:pt idx="8126">
                  <c:v>169.13249999999999</c:v>
                </c:pt>
                <c:pt idx="8127">
                  <c:v>169.14375000000001</c:v>
                </c:pt>
                <c:pt idx="8128">
                  <c:v>169.155</c:v>
                </c:pt>
                <c:pt idx="8129">
                  <c:v>169.16624999999999</c:v>
                </c:pt>
                <c:pt idx="8130">
                  <c:v>169.17750000000001</c:v>
                </c:pt>
                <c:pt idx="8131">
                  <c:v>169.18875</c:v>
                </c:pt>
                <c:pt idx="8132">
                  <c:v>169.2</c:v>
                </c:pt>
                <c:pt idx="8133">
                  <c:v>169.21125000000001</c:v>
                </c:pt>
                <c:pt idx="8134">
                  <c:v>169.2225</c:v>
                </c:pt>
                <c:pt idx="8135">
                  <c:v>169.23374999999999</c:v>
                </c:pt>
                <c:pt idx="8136">
                  <c:v>169.245</c:v>
                </c:pt>
                <c:pt idx="8137">
                  <c:v>169.25624999999999</c:v>
                </c:pt>
                <c:pt idx="8138">
                  <c:v>169.26750000000001</c:v>
                </c:pt>
                <c:pt idx="8139">
                  <c:v>169.27875</c:v>
                </c:pt>
                <c:pt idx="8140">
                  <c:v>169.29</c:v>
                </c:pt>
                <c:pt idx="8141">
                  <c:v>169.30125000000001</c:v>
                </c:pt>
                <c:pt idx="8142">
                  <c:v>169.3125</c:v>
                </c:pt>
                <c:pt idx="8143">
                  <c:v>169.32374999999999</c:v>
                </c:pt>
                <c:pt idx="8144">
                  <c:v>169.33500000000001</c:v>
                </c:pt>
                <c:pt idx="8145">
                  <c:v>169.34625</c:v>
                </c:pt>
                <c:pt idx="8146">
                  <c:v>169.35749999999999</c:v>
                </c:pt>
                <c:pt idx="8147">
                  <c:v>169.36875000000001</c:v>
                </c:pt>
                <c:pt idx="8148">
                  <c:v>169.38</c:v>
                </c:pt>
                <c:pt idx="8149">
                  <c:v>169.39125000000001</c:v>
                </c:pt>
                <c:pt idx="8150">
                  <c:v>169.4025</c:v>
                </c:pt>
                <c:pt idx="8151">
                  <c:v>169.41374999999999</c:v>
                </c:pt>
                <c:pt idx="8152">
                  <c:v>169.42500000000001</c:v>
                </c:pt>
                <c:pt idx="8153">
                  <c:v>169.43625</c:v>
                </c:pt>
                <c:pt idx="8154">
                  <c:v>169.44749999999999</c:v>
                </c:pt>
                <c:pt idx="8155">
                  <c:v>169.45875000000001</c:v>
                </c:pt>
                <c:pt idx="8156">
                  <c:v>169.47</c:v>
                </c:pt>
                <c:pt idx="8157">
                  <c:v>169.48124999999999</c:v>
                </c:pt>
                <c:pt idx="8158">
                  <c:v>169.49250000000001</c:v>
                </c:pt>
                <c:pt idx="8159">
                  <c:v>169.50375</c:v>
                </c:pt>
                <c:pt idx="8160">
                  <c:v>169.51499999999999</c:v>
                </c:pt>
                <c:pt idx="8161">
                  <c:v>169.52625</c:v>
                </c:pt>
                <c:pt idx="8162">
                  <c:v>169.53749999999999</c:v>
                </c:pt>
                <c:pt idx="8163">
                  <c:v>169.54875000000001</c:v>
                </c:pt>
                <c:pt idx="8164">
                  <c:v>169.56</c:v>
                </c:pt>
                <c:pt idx="8165">
                  <c:v>169.57124999999999</c:v>
                </c:pt>
                <c:pt idx="8166">
                  <c:v>169.58250000000001</c:v>
                </c:pt>
                <c:pt idx="8167">
                  <c:v>169.59375</c:v>
                </c:pt>
                <c:pt idx="8168">
                  <c:v>169.60499999999999</c:v>
                </c:pt>
                <c:pt idx="8169">
                  <c:v>169.61625000000001</c:v>
                </c:pt>
                <c:pt idx="8170">
                  <c:v>169.6275</c:v>
                </c:pt>
                <c:pt idx="8171">
                  <c:v>169.63874999999999</c:v>
                </c:pt>
                <c:pt idx="8172">
                  <c:v>169.65</c:v>
                </c:pt>
                <c:pt idx="8173">
                  <c:v>169.66125</c:v>
                </c:pt>
                <c:pt idx="8174">
                  <c:v>169.67250000000001</c:v>
                </c:pt>
                <c:pt idx="8175">
                  <c:v>169.68375</c:v>
                </c:pt>
                <c:pt idx="8176">
                  <c:v>169.69499999999999</c:v>
                </c:pt>
                <c:pt idx="8177">
                  <c:v>169.70625000000001</c:v>
                </c:pt>
                <c:pt idx="8178">
                  <c:v>169.7175</c:v>
                </c:pt>
                <c:pt idx="8179">
                  <c:v>169.72874999999999</c:v>
                </c:pt>
                <c:pt idx="8180">
                  <c:v>169.74</c:v>
                </c:pt>
                <c:pt idx="8181">
                  <c:v>169.75125</c:v>
                </c:pt>
                <c:pt idx="8182">
                  <c:v>169.76249999999999</c:v>
                </c:pt>
                <c:pt idx="8183">
                  <c:v>169.77375000000001</c:v>
                </c:pt>
                <c:pt idx="8184">
                  <c:v>169.785</c:v>
                </c:pt>
                <c:pt idx="8185">
                  <c:v>169.79624999999999</c:v>
                </c:pt>
                <c:pt idx="8186">
                  <c:v>169.8075</c:v>
                </c:pt>
                <c:pt idx="8187">
                  <c:v>169.81874999999999</c:v>
                </c:pt>
                <c:pt idx="8188">
                  <c:v>169.83</c:v>
                </c:pt>
                <c:pt idx="8189">
                  <c:v>169.84125</c:v>
                </c:pt>
                <c:pt idx="8190">
                  <c:v>169.85249999999999</c:v>
                </c:pt>
                <c:pt idx="8191">
                  <c:v>169.86375000000001</c:v>
                </c:pt>
                <c:pt idx="8192">
                  <c:v>169.875</c:v>
                </c:pt>
                <c:pt idx="8193">
                  <c:v>169.88624999999999</c:v>
                </c:pt>
                <c:pt idx="8194">
                  <c:v>169.89750000000001</c:v>
                </c:pt>
                <c:pt idx="8195">
                  <c:v>169.90875</c:v>
                </c:pt>
                <c:pt idx="8196">
                  <c:v>169.92</c:v>
                </c:pt>
                <c:pt idx="8197">
                  <c:v>169.93125000000001</c:v>
                </c:pt>
                <c:pt idx="8198">
                  <c:v>169.9425</c:v>
                </c:pt>
                <c:pt idx="8199">
                  <c:v>169.95375000000001</c:v>
                </c:pt>
                <c:pt idx="8200">
                  <c:v>169.965</c:v>
                </c:pt>
                <c:pt idx="8201">
                  <c:v>169.97624999999999</c:v>
                </c:pt>
                <c:pt idx="8202">
                  <c:v>169.98750000000001</c:v>
                </c:pt>
                <c:pt idx="8203">
                  <c:v>169.99875</c:v>
                </c:pt>
                <c:pt idx="8204">
                  <c:v>170.01</c:v>
                </c:pt>
                <c:pt idx="8205">
                  <c:v>170.02125000000001</c:v>
                </c:pt>
                <c:pt idx="8206">
                  <c:v>170.0325</c:v>
                </c:pt>
                <c:pt idx="8207">
                  <c:v>170.04374999999999</c:v>
                </c:pt>
                <c:pt idx="8208">
                  <c:v>170.05500000000001</c:v>
                </c:pt>
                <c:pt idx="8209">
                  <c:v>170.06625</c:v>
                </c:pt>
                <c:pt idx="8210">
                  <c:v>170.07749999999999</c:v>
                </c:pt>
                <c:pt idx="8211">
                  <c:v>170.08875</c:v>
                </c:pt>
                <c:pt idx="8212">
                  <c:v>170.1</c:v>
                </c:pt>
                <c:pt idx="8213">
                  <c:v>170.11125000000001</c:v>
                </c:pt>
                <c:pt idx="8214">
                  <c:v>170.1225</c:v>
                </c:pt>
                <c:pt idx="8215">
                  <c:v>170.13374999999999</c:v>
                </c:pt>
                <c:pt idx="8216">
                  <c:v>170.14500000000001</c:v>
                </c:pt>
                <c:pt idx="8217">
                  <c:v>170.15625</c:v>
                </c:pt>
                <c:pt idx="8218">
                  <c:v>170.16749999999999</c:v>
                </c:pt>
                <c:pt idx="8219">
                  <c:v>170.17875000000001</c:v>
                </c:pt>
                <c:pt idx="8220">
                  <c:v>170.19</c:v>
                </c:pt>
                <c:pt idx="8221">
                  <c:v>170.20124999999999</c:v>
                </c:pt>
                <c:pt idx="8222">
                  <c:v>170.21250000000001</c:v>
                </c:pt>
                <c:pt idx="8223">
                  <c:v>170.22375</c:v>
                </c:pt>
                <c:pt idx="8224">
                  <c:v>170.23500000000001</c:v>
                </c:pt>
                <c:pt idx="8225">
                  <c:v>170.24625</c:v>
                </c:pt>
                <c:pt idx="8226">
                  <c:v>170.25749999999999</c:v>
                </c:pt>
                <c:pt idx="8227">
                  <c:v>170.26875000000001</c:v>
                </c:pt>
                <c:pt idx="8228">
                  <c:v>170.28</c:v>
                </c:pt>
                <c:pt idx="8229">
                  <c:v>170.29124999999999</c:v>
                </c:pt>
                <c:pt idx="8230">
                  <c:v>170.30250000000001</c:v>
                </c:pt>
                <c:pt idx="8231">
                  <c:v>170.31375</c:v>
                </c:pt>
                <c:pt idx="8232">
                  <c:v>170.32499999999999</c:v>
                </c:pt>
                <c:pt idx="8233">
                  <c:v>170.33625000000001</c:v>
                </c:pt>
                <c:pt idx="8234">
                  <c:v>170.3475</c:v>
                </c:pt>
                <c:pt idx="8235">
                  <c:v>170.35874999999999</c:v>
                </c:pt>
                <c:pt idx="8236">
                  <c:v>170.37</c:v>
                </c:pt>
                <c:pt idx="8237">
                  <c:v>170.38124999999999</c:v>
                </c:pt>
                <c:pt idx="8238">
                  <c:v>170.39250000000001</c:v>
                </c:pt>
                <c:pt idx="8239">
                  <c:v>170.40375</c:v>
                </c:pt>
                <c:pt idx="8240">
                  <c:v>170.41499999999999</c:v>
                </c:pt>
                <c:pt idx="8241">
                  <c:v>170.42625000000001</c:v>
                </c:pt>
                <c:pt idx="8242">
                  <c:v>170.4375</c:v>
                </c:pt>
                <c:pt idx="8243">
                  <c:v>170.44874999999999</c:v>
                </c:pt>
                <c:pt idx="8244">
                  <c:v>170.46</c:v>
                </c:pt>
                <c:pt idx="8245">
                  <c:v>170.47125</c:v>
                </c:pt>
                <c:pt idx="8246">
                  <c:v>170.48249999999999</c:v>
                </c:pt>
                <c:pt idx="8247">
                  <c:v>170.49375000000001</c:v>
                </c:pt>
                <c:pt idx="8248">
                  <c:v>170.505</c:v>
                </c:pt>
                <c:pt idx="8249">
                  <c:v>170.51625000000001</c:v>
                </c:pt>
                <c:pt idx="8250">
                  <c:v>170.5275</c:v>
                </c:pt>
                <c:pt idx="8251">
                  <c:v>170.53874999999999</c:v>
                </c:pt>
                <c:pt idx="8252">
                  <c:v>170.55</c:v>
                </c:pt>
                <c:pt idx="8253">
                  <c:v>170.56125</c:v>
                </c:pt>
                <c:pt idx="8254">
                  <c:v>170.57249999999999</c:v>
                </c:pt>
                <c:pt idx="8255">
                  <c:v>170.58375000000001</c:v>
                </c:pt>
                <c:pt idx="8256">
                  <c:v>170.595</c:v>
                </c:pt>
                <c:pt idx="8257">
                  <c:v>170.60624999999999</c:v>
                </c:pt>
                <c:pt idx="8258">
                  <c:v>170.61750000000001</c:v>
                </c:pt>
                <c:pt idx="8259">
                  <c:v>170.62875</c:v>
                </c:pt>
                <c:pt idx="8260">
                  <c:v>170.64</c:v>
                </c:pt>
                <c:pt idx="8261">
                  <c:v>170.65125</c:v>
                </c:pt>
                <c:pt idx="8262">
                  <c:v>170.66249999999999</c:v>
                </c:pt>
                <c:pt idx="8263">
                  <c:v>170.67375000000001</c:v>
                </c:pt>
                <c:pt idx="8264">
                  <c:v>170.685</c:v>
                </c:pt>
                <c:pt idx="8265">
                  <c:v>170.69624999999999</c:v>
                </c:pt>
                <c:pt idx="8266">
                  <c:v>170.70750000000001</c:v>
                </c:pt>
                <c:pt idx="8267">
                  <c:v>170.71875</c:v>
                </c:pt>
                <c:pt idx="8268">
                  <c:v>170.73</c:v>
                </c:pt>
                <c:pt idx="8269">
                  <c:v>170.74125000000001</c:v>
                </c:pt>
                <c:pt idx="8270">
                  <c:v>170.7525</c:v>
                </c:pt>
                <c:pt idx="8271">
                  <c:v>170.76374999999999</c:v>
                </c:pt>
                <c:pt idx="8272">
                  <c:v>170.77500000000001</c:v>
                </c:pt>
                <c:pt idx="8273">
                  <c:v>170.78625</c:v>
                </c:pt>
                <c:pt idx="8274">
                  <c:v>170.79750000000001</c:v>
                </c:pt>
                <c:pt idx="8275">
                  <c:v>170.80875</c:v>
                </c:pt>
                <c:pt idx="8276">
                  <c:v>170.82</c:v>
                </c:pt>
                <c:pt idx="8277">
                  <c:v>170.83125000000001</c:v>
                </c:pt>
                <c:pt idx="8278">
                  <c:v>170.8425</c:v>
                </c:pt>
                <c:pt idx="8279">
                  <c:v>170.85374999999999</c:v>
                </c:pt>
                <c:pt idx="8280">
                  <c:v>170.86500000000001</c:v>
                </c:pt>
                <c:pt idx="8281">
                  <c:v>170.87625</c:v>
                </c:pt>
                <c:pt idx="8282">
                  <c:v>170.88749999999999</c:v>
                </c:pt>
                <c:pt idx="8283">
                  <c:v>170.89875000000001</c:v>
                </c:pt>
                <c:pt idx="8284">
                  <c:v>170.91</c:v>
                </c:pt>
                <c:pt idx="8285">
                  <c:v>170.92124999999999</c:v>
                </c:pt>
                <c:pt idx="8286">
                  <c:v>170.9325</c:v>
                </c:pt>
                <c:pt idx="8287">
                  <c:v>170.94374999999999</c:v>
                </c:pt>
                <c:pt idx="8288">
                  <c:v>170.95500000000001</c:v>
                </c:pt>
                <c:pt idx="8289">
                  <c:v>170.96625</c:v>
                </c:pt>
                <c:pt idx="8290">
                  <c:v>170.97749999999999</c:v>
                </c:pt>
                <c:pt idx="8291">
                  <c:v>170.98875000000001</c:v>
                </c:pt>
                <c:pt idx="8292">
                  <c:v>171</c:v>
                </c:pt>
                <c:pt idx="8293">
                  <c:v>171.01124999999999</c:v>
                </c:pt>
                <c:pt idx="8294">
                  <c:v>171.02250000000001</c:v>
                </c:pt>
                <c:pt idx="8295">
                  <c:v>171.03375</c:v>
                </c:pt>
                <c:pt idx="8296">
                  <c:v>171.04499999999999</c:v>
                </c:pt>
                <c:pt idx="8297">
                  <c:v>171.05625000000001</c:v>
                </c:pt>
                <c:pt idx="8298">
                  <c:v>171.0675</c:v>
                </c:pt>
                <c:pt idx="8299">
                  <c:v>171.07875000000001</c:v>
                </c:pt>
                <c:pt idx="8300">
                  <c:v>171.09</c:v>
                </c:pt>
                <c:pt idx="8301">
                  <c:v>171.10124999999999</c:v>
                </c:pt>
                <c:pt idx="8302">
                  <c:v>171.11250000000001</c:v>
                </c:pt>
                <c:pt idx="8303">
                  <c:v>171.12375</c:v>
                </c:pt>
                <c:pt idx="8304">
                  <c:v>171.13499999999999</c:v>
                </c:pt>
                <c:pt idx="8305">
                  <c:v>171.14625000000001</c:v>
                </c:pt>
                <c:pt idx="8306">
                  <c:v>171.1575</c:v>
                </c:pt>
                <c:pt idx="8307">
                  <c:v>171.16874999999999</c:v>
                </c:pt>
                <c:pt idx="8308">
                  <c:v>171.18</c:v>
                </c:pt>
                <c:pt idx="8309">
                  <c:v>171.19125</c:v>
                </c:pt>
                <c:pt idx="8310">
                  <c:v>171.20249999999999</c:v>
                </c:pt>
                <c:pt idx="8311">
                  <c:v>171.21375</c:v>
                </c:pt>
                <c:pt idx="8312">
                  <c:v>171.22499999999999</c:v>
                </c:pt>
                <c:pt idx="8313">
                  <c:v>171.23625000000001</c:v>
                </c:pt>
                <c:pt idx="8314">
                  <c:v>171.2475</c:v>
                </c:pt>
                <c:pt idx="8315">
                  <c:v>171.25874999999999</c:v>
                </c:pt>
                <c:pt idx="8316">
                  <c:v>171.27</c:v>
                </c:pt>
                <c:pt idx="8317">
                  <c:v>171.28125</c:v>
                </c:pt>
                <c:pt idx="8318">
                  <c:v>171.29249999999999</c:v>
                </c:pt>
                <c:pt idx="8319">
                  <c:v>171.30375000000001</c:v>
                </c:pt>
                <c:pt idx="8320">
                  <c:v>171.315</c:v>
                </c:pt>
                <c:pt idx="8321">
                  <c:v>171.32624999999999</c:v>
                </c:pt>
                <c:pt idx="8322">
                  <c:v>171.33750000000001</c:v>
                </c:pt>
                <c:pt idx="8323">
                  <c:v>171.34875</c:v>
                </c:pt>
                <c:pt idx="8324">
                  <c:v>171.36</c:v>
                </c:pt>
                <c:pt idx="8325">
                  <c:v>171.37125</c:v>
                </c:pt>
                <c:pt idx="8326">
                  <c:v>171.38249999999999</c:v>
                </c:pt>
                <c:pt idx="8327">
                  <c:v>171.39375000000001</c:v>
                </c:pt>
                <c:pt idx="8328">
                  <c:v>171.405</c:v>
                </c:pt>
                <c:pt idx="8329">
                  <c:v>171.41624999999999</c:v>
                </c:pt>
                <c:pt idx="8330">
                  <c:v>171.42750000000001</c:v>
                </c:pt>
                <c:pt idx="8331">
                  <c:v>171.43875</c:v>
                </c:pt>
                <c:pt idx="8332">
                  <c:v>171.45</c:v>
                </c:pt>
                <c:pt idx="8333">
                  <c:v>171.46125000000001</c:v>
                </c:pt>
                <c:pt idx="8334">
                  <c:v>171.4725</c:v>
                </c:pt>
                <c:pt idx="8335">
                  <c:v>171.48374999999999</c:v>
                </c:pt>
                <c:pt idx="8336">
                  <c:v>171.495</c:v>
                </c:pt>
                <c:pt idx="8337">
                  <c:v>171.50624999999999</c:v>
                </c:pt>
                <c:pt idx="8338">
                  <c:v>171.51750000000001</c:v>
                </c:pt>
                <c:pt idx="8339">
                  <c:v>171.52875</c:v>
                </c:pt>
                <c:pt idx="8340">
                  <c:v>171.54</c:v>
                </c:pt>
                <c:pt idx="8341">
                  <c:v>171.55125000000001</c:v>
                </c:pt>
                <c:pt idx="8342">
                  <c:v>171.5625</c:v>
                </c:pt>
                <c:pt idx="8343">
                  <c:v>171.57374999999999</c:v>
                </c:pt>
                <c:pt idx="8344">
                  <c:v>171.58500000000001</c:v>
                </c:pt>
                <c:pt idx="8345">
                  <c:v>171.59625</c:v>
                </c:pt>
                <c:pt idx="8346">
                  <c:v>171.60749999999999</c:v>
                </c:pt>
                <c:pt idx="8347">
                  <c:v>171.61875000000001</c:v>
                </c:pt>
                <c:pt idx="8348">
                  <c:v>171.63</c:v>
                </c:pt>
                <c:pt idx="8349">
                  <c:v>171.64125000000001</c:v>
                </c:pt>
                <c:pt idx="8350">
                  <c:v>171.6525</c:v>
                </c:pt>
                <c:pt idx="8351">
                  <c:v>171.66374999999999</c:v>
                </c:pt>
                <c:pt idx="8352">
                  <c:v>171.67500000000001</c:v>
                </c:pt>
                <c:pt idx="8353">
                  <c:v>171.68625</c:v>
                </c:pt>
                <c:pt idx="8354">
                  <c:v>171.69749999999999</c:v>
                </c:pt>
                <c:pt idx="8355">
                  <c:v>171.70875000000001</c:v>
                </c:pt>
                <c:pt idx="8356">
                  <c:v>171.72</c:v>
                </c:pt>
                <c:pt idx="8357">
                  <c:v>171.73124999999999</c:v>
                </c:pt>
                <c:pt idx="8358">
                  <c:v>171.74250000000001</c:v>
                </c:pt>
                <c:pt idx="8359">
                  <c:v>171.75375</c:v>
                </c:pt>
                <c:pt idx="8360">
                  <c:v>171.76499999999999</c:v>
                </c:pt>
                <c:pt idx="8361">
                  <c:v>171.77625</c:v>
                </c:pt>
                <c:pt idx="8362">
                  <c:v>171.78749999999999</c:v>
                </c:pt>
                <c:pt idx="8363">
                  <c:v>171.79875000000001</c:v>
                </c:pt>
                <c:pt idx="8364">
                  <c:v>171.81</c:v>
                </c:pt>
                <c:pt idx="8365">
                  <c:v>171.82124999999999</c:v>
                </c:pt>
                <c:pt idx="8366">
                  <c:v>171.83250000000001</c:v>
                </c:pt>
                <c:pt idx="8367">
                  <c:v>171.84375</c:v>
                </c:pt>
                <c:pt idx="8368">
                  <c:v>171.85499999999999</c:v>
                </c:pt>
                <c:pt idx="8369">
                  <c:v>171.86625000000001</c:v>
                </c:pt>
                <c:pt idx="8370">
                  <c:v>171.8775</c:v>
                </c:pt>
                <c:pt idx="8371">
                  <c:v>171.88874999999999</c:v>
                </c:pt>
                <c:pt idx="8372">
                  <c:v>171.9</c:v>
                </c:pt>
                <c:pt idx="8373">
                  <c:v>171.91125</c:v>
                </c:pt>
                <c:pt idx="8374">
                  <c:v>171.92250000000001</c:v>
                </c:pt>
                <c:pt idx="8375">
                  <c:v>171.93375</c:v>
                </c:pt>
                <c:pt idx="8376">
                  <c:v>171.94499999999999</c:v>
                </c:pt>
                <c:pt idx="8377">
                  <c:v>171.95625000000001</c:v>
                </c:pt>
                <c:pt idx="8378">
                  <c:v>171.9675</c:v>
                </c:pt>
                <c:pt idx="8379">
                  <c:v>171.97874999999999</c:v>
                </c:pt>
                <c:pt idx="8380">
                  <c:v>171.99</c:v>
                </c:pt>
                <c:pt idx="8381">
                  <c:v>172.00125</c:v>
                </c:pt>
                <c:pt idx="8382">
                  <c:v>172.01249999999999</c:v>
                </c:pt>
                <c:pt idx="8383">
                  <c:v>172.02375000000001</c:v>
                </c:pt>
                <c:pt idx="8384">
                  <c:v>172.035</c:v>
                </c:pt>
                <c:pt idx="8385">
                  <c:v>172.04624999999999</c:v>
                </c:pt>
                <c:pt idx="8386">
                  <c:v>172.0575</c:v>
                </c:pt>
                <c:pt idx="8387">
                  <c:v>172.06874999999999</c:v>
                </c:pt>
                <c:pt idx="8388">
                  <c:v>172.08</c:v>
                </c:pt>
                <c:pt idx="8389">
                  <c:v>172.09125</c:v>
                </c:pt>
                <c:pt idx="8390">
                  <c:v>172.10249999999999</c:v>
                </c:pt>
                <c:pt idx="8391">
                  <c:v>172.11375000000001</c:v>
                </c:pt>
                <c:pt idx="8392">
                  <c:v>172.125</c:v>
                </c:pt>
                <c:pt idx="8393">
                  <c:v>172.13624999999999</c:v>
                </c:pt>
                <c:pt idx="8394">
                  <c:v>172.14750000000001</c:v>
                </c:pt>
                <c:pt idx="8395">
                  <c:v>172.15875</c:v>
                </c:pt>
                <c:pt idx="8396">
                  <c:v>172.17</c:v>
                </c:pt>
                <c:pt idx="8397">
                  <c:v>172.18125000000001</c:v>
                </c:pt>
                <c:pt idx="8398">
                  <c:v>172.1925</c:v>
                </c:pt>
                <c:pt idx="8399">
                  <c:v>172.20375000000001</c:v>
                </c:pt>
                <c:pt idx="8400">
                  <c:v>172.215</c:v>
                </c:pt>
                <c:pt idx="8401">
                  <c:v>172.22624999999999</c:v>
                </c:pt>
                <c:pt idx="8402">
                  <c:v>172.23750000000001</c:v>
                </c:pt>
                <c:pt idx="8403">
                  <c:v>172.24875</c:v>
                </c:pt>
                <c:pt idx="8404">
                  <c:v>172.26</c:v>
                </c:pt>
                <c:pt idx="8405">
                  <c:v>172.27125000000001</c:v>
                </c:pt>
                <c:pt idx="8406">
                  <c:v>172.2825</c:v>
                </c:pt>
                <c:pt idx="8407">
                  <c:v>172.29374999999999</c:v>
                </c:pt>
                <c:pt idx="8408">
                  <c:v>172.30500000000001</c:v>
                </c:pt>
                <c:pt idx="8409">
                  <c:v>172.31625</c:v>
                </c:pt>
                <c:pt idx="8410">
                  <c:v>172.32749999999999</c:v>
                </c:pt>
                <c:pt idx="8411">
                  <c:v>172.33875</c:v>
                </c:pt>
                <c:pt idx="8412">
                  <c:v>172.35</c:v>
                </c:pt>
                <c:pt idx="8413">
                  <c:v>172.36125000000001</c:v>
                </c:pt>
                <c:pt idx="8414">
                  <c:v>172.3725</c:v>
                </c:pt>
                <c:pt idx="8415">
                  <c:v>172.38374999999999</c:v>
                </c:pt>
                <c:pt idx="8416">
                  <c:v>172.39500000000001</c:v>
                </c:pt>
                <c:pt idx="8417">
                  <c:v>172.40625</c:v>
                </c:pt>
                <c:pt idx="8418">
                  <c:v>172.41749999999999</c:v>
                </c:pt>
                <c:pt idx="8419">
                  <c:v>172.42875000000001</c:v>
                </c:pt>
                <c:pt idx="8420">
                  <c:v>172.44</c:v>
                </c:pt>
                <c:pt idx="8421">
                  <c:v>172.45124999999999</c:v>
                </c:pt>
                <c:pt idx="8422">
                  <c:v>172.46250000000001</c:v>
                </c:pt>
                <c:pt idx="8423">
                  <c:v>172.47375</c:v>
                </c:pt>
                <c:pt idx="8424">
                  <c:v>172.48500000000001</c:v>
                </c:pt>
                <c:pt idx="8425">
                  <c:v>172.49625</c:v>
                </c:pt>
                <c:pt idx="8426">
                  <c:v>172.50749999999999</c:v>
                </c:pt>
                <c:pt idx="8427">
                  <c:v>172.51875000000001</c:v>
                </c:pt>
                <c:pt idx="8428">
                  <c:v>172.53</c:v>
                </c:pt>
                <c:pt idx="8429">
                  <c:v>172.54124999999999</c:v>
                </c:pt>
                <c:pt idx="8430">
                  <c:v>172.55250000000001</c:v>
                </c:pt>
                <c:pt idx="8431">
                  <c:v>172.56375</c:v>
                </c:pt>
                <c:pt idx="8432">
                  <c:v>172.57499999999999</c:v>
                </c:pt>
                <c:pt idx="8433">
                  <c:v>172.58625000000001</c:v>
                </c:pt>
                <c:pt idx="8434">
                  <c:v>172.5975</c:v>
                </c:pt>
                <c:pt idx="8435">
                  <c:v>172.60874999999999</c:v>
                </c:pt>
                <c:pt idx="8436">
                  <c:v>172.62</c:v>
                </c:pt>
                <c:pt idx="8437">
                  <c:v>172.63124999999999</c:v>
                </c:pt>
                <c:pt idx="8438">
                  <c:v>172.64250000000001</c:v>
                </c:pt>
                <c:pt idx="8439">
                  <c:v>172.65375</c:v>
                </c:pt>
                <c:pt idx="8440">
                  <c:v>172.66499999999999</c:v>
                </c:pt>
                <c:pt idx="8441">
                  <c:v>172.67625000000001</c:v>
                </c:pt>
                <c:pt idx="8442">
                  <c:v>172.6875</c:v>
                </c:pt>
                <c:pt idx="8443">
                  <c:v>172.69874999999999</c:v>
                </c:pt>
                <c:pt idx="8444">
                  <c:v>172.71</c:v>
                </c:pt>
                <c:pt idx="8445">
                  <c:v>172.72125</c:v>
                </c:pt>
                <c:pt idx="8446">
                  <c:v>172.73249999999999</c:v>
                </c:pt>
                <c:pt idx="8447">
                  <c:v>172.74375000000001</c:v>
                </c:pt>
                <c:pt idx="8448">
                  <c:v>172.755</c:v>
                </c:pt>
                <c:pt idx="8449">
                  <c:v>172.76625000000001</c:v>
                </c:pt>
                <c:pt idx="8450">
                  <c:v>172.7775</c:v>
                </c:pt>
                <c:pt idx="8451">
                  <c:v>172.78874999999999</c:v>
                </c:pt>
                <c:pt idx="8452">
                  <c:v>172.8</c:v>
                </c:pt>
                <c:pt idx="8453">
                  <c:v>172.81125</c:v>
                </c:pt>
                <c:pt idx="8454">
                  <c:v>172.82249999999999</c:v>
                </c:pt>
                <c:pt idx="8455">
                  <c:v>172.83375000000001</c:v>
                </c:pt>
                <c:pt idx="8456">
                  <c:v>172.845</c:v>
                </c:pt>
                <c:pt idx="8457">
                  <c:v>172.85624999999999</c:v>
                </c:pt>
                <c:pt idx="8458">
                  <c:v>172.86750000000001</c:v>
                </c:pt>
                <c:pt idx="8459">
                  <c:v>172.87875</c:v>
                </c:pt>
                <c:pt idx="8460">
                  <c:v>172.89</c:v>
                </c:pt>
                <c:pt idx="8461">
                  <c:v>172.90125</c:v>
                </c:pt>
                <c:pt idx="8462">
                  <c:v>172.91249999999999</c:v>
                </c:pt>
                <c:pt idx="8463">
                  <c:v>172.92375000000001</c:v>
                </c:pt>
                <c:pt idx="8464">
                  <c:v>172.935</c:v>
                </c:pt>
                <c:pt idx="8465">
                  <c:v>172.94624999999999</c:v>
                </c:pt>
                <c:pt idx="8466">
                  <c:v>172.95750000000001</c:v>
                </c:pt>
                <c:pt idx="8467">
                  <c:v>172.96875</c:v>
                </c:pt>
                <c:pt idx="8468">
                  <c:v>172.98</c:v>
                </c:pt>
                <c:pt idx="8469">
                  <c:v>172.99125000000001</c:v>
                </c:pt>
                <c:pt idx="8470">
                  <c:v>173.0025</c:v>
                </c:pt>
                <c:pt idx="8471">
                  <c:v>173.01374999999999</c:v>
                </c:pt>
                <c:pt idx="8472">
                  <c:v>173.02500000000001</c:v>
                </c:pt>
                <c:pt idx="8473">
                  <c:v>173.03625</c:v>
                </c:pt>
                <c:pt idx="8474">
                  <c:v>173.04750000000001</c:v>
                </c:pt>
                <c:pt idx="8475">
                  <c:v>173.05875</c:v>
                </c:pt>
                <c:pt idx="8476">
                  <c:v>173.07</c:v>
                </c:pt>
                <c:pt idx="8477">
                  <c:v>173.08125000000001</c:v>
                </c:pt>
                <c:pt idx="8478">
                  <c:v>173.0925</c:v>
                </c:pt>
                <c:pt idx="8479">
                  <c:v>173.10374999999999</c:v>
                </c:pt>
                <c:pt idx="8480">
                  <c:v>173.11500000000001</c:v>
                </c:pt>
                <c:pt idx="8481">
                  <c:v>173.12625</c:v>
                </c:pt>
                <c:pt idx="8482">
                  <c:v>173.13749999999999</c:v>
                </c:pt>
                <c:pt idx="8483">
                  <c:v>173.14875000000001</c:v>
                </c:pt>
                <c:pt idx="8484">
                  <c:v>173.16</c:v>
                </c:pt>
                <c:pt idx="8485">
                  <c:v>173.17124999999999</c:v>
                </c:pt>
                <c:pt idx="8486">
                  <c:v>173.1825</c:v>
                </c:pt>
                <c:pt idx="8487">
                  <c:v>173.19374999999999</c:v>
                </c:pt>
                <c:pt idx="8488">
                  <c:v>173.20500000000001</c:v>
                </c:pt>
                <c:pt idx="8489">
                  <c:v>173.21625</c:v>
                </c:pt>
                <c:pt idx="8490">
                  <c:v>173.22749999999999</c:v>
                </c:pt>
                <c:pt idx="8491">
                  <c:v>173.23875000000001</c:v>
                </c:pt>
                <c:pt idx="8492">
                  <c:v>173.25</c:v>
                </c:pt>
                <c:pt idx="8493">
                  <c:v>173.26124999999999</c:v>
                </c:pt>
                <c:pt idx="8494">
                  <c:v>173.27250000000001</c:v>
                </c:pt>
                <c:pt idx="8495">
                  <c:v>173.28375</c:v>
                </c:pt>
                <c:pt idx="8496">
                  <c:v>173.29499999999999</c:v>
                </c:pt>
                <c:pt idx="8497">
                  <c:v>173.30625000000001</c:v>
                </c:pt>
                <c:pt idx="8498">
                  <c:v>173.3175</c:v>
                </c:pt>
                <c:pt idx="8499">
                  <c:v>173.32875000000001</c:v>
                </c:pt>
                <c:pt idx="8500">
                  <c:v>173.34</c:v>
                </c:pt>
                <c:pt idx="8501">
                  <c:v>173.35124999999999</c:v>
                </c:pt>
                <c:pt idx="8502">
                  <c:v>173.36250000000001</c:v>
                </c:pt>
                <c:pt idx="8503">
                  <c:v>173.37375</c:v>
                </c:pt>
                <c:pt idx="8504">
                  <c:v>173.38499999999999</c:v>
                </c:pt>
                <c:pt idx="8505">
                  <c:v>173.39625000000001</c:v>
                </c:pt>
                <c:pt idx="8506">
                  <c:v>173.4075</c:v>
                </c:pt>
                <c:pt idx="8507">
                  <c:v>173.41874999999999</c:v>
                </c:pt>
                <c:pt idx="8508">
                  <c:v>173.43</c:v>
                </c:pt>
                <c:pt idx="8509">
                  <c:v>173.44125</c:v>
                </c:pt>
                <c:pt idx="8510">
                  <c:v>173.45249999999999</c:v>
                </c:pt>
                <c:pt idx="8511">
                  <c:v>173.46375</c:v>
                </c:pt>
                <c:pt idx="8512">
                  <c:v>173.47499999999999</c:v>
                </c:pt>
                <c:pt idx="8513">
                  <c:v>173.48625000000001</c:v>
                </c:pt>
                <c:pt idx="8514">
                  <c:v>173.4975</c:v>
                </c:pt>
                <c:pt idx="8515">
                  <c:v>173.50874999999999</c:v>
                </c:pt>
                <c:pt idx="8516">
                  <c:v>173.52</c:v>
                </c:pt>
                <c:pt idx="8517">
                  <c:v>173.53125</c:v>
                </c:pt>
                <c:pt idx="8518">
                  <c:v>173.54249999999999</c:v>
                </c:pt>
                <c:pt idx="8519">
                  <c:v>173.55375000000001</c:v>
                </c:pt>
                <c:pt idx="8520">
                  <c:v>173.565</c:v>
                </c:pt>
                <c:pt idx="8521">
                  <c:v>173.57624999999999</c:v>
                </c:pt>
                <c:pt idx="8522">
                  <c:v>173.58750000000001</c:v>
                </c:pt>
                <c:pt idx="8523">
                  <c:v>173.59875</c:v>
                </c:pt>
                <c:pt idx="8524">
                  <c:v>173.61</c:v>
                </c:pt>
                <c:pt idx="8525">
                  <c:v>173.62125</c:v>
                </c:pt>
                <c:pt idx="8526">
                  <c:v>173.63249999999999</c:v>
                </c:pt>
                <c:pt idx="8527">
                  <c:v>173.64375000000001</c:v>
                </c:pt>
                <c:pt idx="8528">
                  <c:v>173.655</c:v>
                </c:pt>
                <c:pt idx="8529">
                  <c:v>173.66624999999999</c:v>
                </c:pt>
                <c:pt idx="8530">
                  <c:v>173.67750000000001</c:v>
                </c:pt>
                <c:pt idx="8531">
                  <c:v>173.68875</c:v>
                </c:pt>
                <c:pt idx="8532">
                  <c:v>173.7</c:v>
                </c:pt>
                <c:pt idx="8533">
                  <c:v>173.71125000000001</c:v>
                </c:pt>
                <c:pt idx="8534">
                  <c:v>173.7225</c:v>
                </c:pt>
                <c:pt idx="8535">
                  <c:v>173.73374999999999</c:v>
                </c:pt>
                <c:pt idx="8536">
                  <c:v>173.745</c:v>
                </c:pt>
                <c:pt idx="8537">
                  <c:v>173.75624999999999</c:v>
                </c:pt>
                <c:pt idx="8538">
                  <c:v>173.76750000000001</c:v>
                </c:pt>
                <c:pt idx="8539">
                  <c:v>173.77875</c:v>
                </c:pt>
                <c:pt idx="8540">
                  <c:v>173.79</c:v>
                </c:pt>
                <c:pt idx="8541">
                  <c:v>173.80125000000001</c:v>
                </c:pt>
                <c:pt idx="8542">
                  <c:v>173.8125</c:v>
                </c:pt>
                <c:pt idx="8543">
                  <c:v>173.82374999999999</c:v>
                </c:pt>
                <c:pt idx="8544">
                  <c:v>173.83500000000001</c:v>
                </c:pt>
                <c:pt idx="8545">
                  <c:v>173.84625</c:v>
                </c:pt>
                <c:pt idx="8546">
                  <c:v>173.85749999999999</c:v>
                </c:pt>
                <c:pt idx="8547">
                  <c:v>173.86875000000001</c:v>
                </c:pt>
                <c:pt idx="8548">
                  <c:v>173.88</c:v>
                </c:pt>
                <c:pt idx="8549">
                  <c:v>173.89125000000001</c:v>
                </c:pt>
                <c:pt idx="8550">
                  <c:v>173.9025</c:v>
                </c:pt>
                <c:pt idx="8551">
                  <c:v>173.91374999999999</c:v>
                </c:pt>
                <c:pt idx="8552">
                  <c:v>173.92500000000001</c:v>
                </c:pt>
                <c:pt idx="8553">
                  <c:v>173.93625</c:v>
                </c:pt>
                <c:pt idx="8554">
                  <c:v>173.94749999999999</c:v>
                </c:pt>
                <c:pt idx="8555">
                  <c:v>173.95875000000001</c:v>
                </c:pt>
                <c:pt idx="8556">
                  <c:v>173.97</c:v>
                </c:pt>
                <c:pt idx="8557">
                  <c:v>173.98124999999999</c:v>
                </c:pt>
                <c:pt idx="8558">
                  <c:v>173.99250000000001</c:v>
                </c:pt>
                <c:pt idx="8559">
                  <c:v>174.00375</c:v>
                </c:pt>
                <c:pt idx="8560">
                  <c:v>174.01499999999999</c:v>
                </c:pt>
                <c:pt idx="8561">
                  <c:v>174.02625</c:v>
                </c:pt>
                <c:pt idx="8562">
                  <c:v>174.03749999999999</c:v>
                </c:pt>
                <c:pt idx="8563">
                  <c:v>174.04875000000001</c:v>
                </c:pt>
                <c:pt idx="8564">
                  <c:v>174.06</c:v>
                </c:pt>
                <c:pt idx="8565">
                  <c:v>174.07124999999999</c:v>
                </c:pt>
                <c:pt idx="8566">
                  <c:v>174.08250000000001</c:v>
                </c:pt>
                <c:pt idx="8567">
                  <c:v>174.09375</c:v>
                </c:pt>
                <c:pt idx="8568">
                  <c:v>174.10499999999999</c:v>
                </c:pt>
                <c:pt idx="8569">
                  <c:v>174.11625000000001</c:v>
                </c:pt>
                <c:pt idx="8570">
                  <c:v>174.1275</c:v>
                </c:pt>
                <c:pt idx="8571">
                  <c:v>174.13874999999999</c:v>
                </c:pt>
                <c:pt idx="8572">
                  <c:v>174.15</c:v>
                </c:pt>
                <c:pt idx="8573">
                  <c:v>174.16125</c:v>
                </c:pt>
                <c:pt idx="8574">
                  <c:v>174.17250000000001</c:v>
                </c:pt>
                <c:pt idx="8575">
                  <c:v>174.18375</c:v>
                </c:pt>
                <c:pt idx="8576">
                  <c:v>174.19499999999999</c:v>
                </c:pt>
                <c:pt idx="8577">
                  <c:v>174.20625000000001</c:v>
                </c:pt>
                <c:pt idx="8578">
                  <c:v>174.2175</c:v>
                </c:pt>
                <c:pt idx="8579">
                  <c:v>174.22874999999999</c:v>
                </c:pt>
                <c:pt idx="8580">
                  <c:v>174.24</c:v>
                </c:pt>
                <c:pt idx="8581">
                  <c:v>174.25125</c:v>
                </c:pt>
                <c:pt idx="8582">
                  <c:v>174.26249999999999</c:v>
                </c:pt>
                <c:pt idx="8583">
                  <c:v>174.27375000000001</c:v>
                </c:pt>
                <c:pt idx="8584">
                  <c:v>174.285</c:v>
                </c:pt>
                <c:pt idx="8585">
                  <c:v>174.29624999999999</c:v>
                </c:pt>
                <c:pt idx="8586">
                  <c:v>174.3075</c:v>
                </c:pt>
                <c:pt idx="8587">
                  <c:v>174.31874999999999</c:v>
                </c:pt>
                <c:pt idx="8588">
                  <c:v>174.33</c:v>
                </c:pt>
                <c:pt idx="8589">
                  <c:v>174.34125</c:v>
                </c:pt>
                <c:pt idx="8590">
                  <c:v>174.35249999999999</c:v>
                </c:pt>
                <c:pt idx="8591">
                  <c:v>174.36375000000001</c:v>
                </c:pt>
                <c:pt idx="8592">
                  <c:v>174.375</c:v>
                </c:pt>
                <c:pt idx="8593">
                  <c:v>174.38624999999999</c:v>
                </c:pt>
                <c:pt idx="8594">
                  <c:v>174.39750000000001</c:v>
                </c:pt>
                <c:pt idx="8595">
                  <c:v>174.40875</c:v>
                </c:pt>
                <c:pt idx="8596">
                  <c:v>174.42</c:v>
                </c:pt>
                <c:pt idx="8597">
                  <c:v>174.43125000000001</c:v>
                </c:pt>
                <c:pt idx="8598">
                  <c:v>174.4425</c:v>
                </c:pt>
                <c:pt idx="8599">
                  <c:v>174.45375000000001</c:v>
                </c:pt>
                <c:pt idx="8600">
                  <c:v>174.465</c:v>
                </c:pt>
                <c:pt idx="8601">
                  <c:v>174.47624999999999</c:v>
                </c:pt>
                <c:pt idx="8602">
                  <c:v>174.48750000000001</c:v>
                </c:pt>
                <c:pt idx="8603">
                  <c:v>174.49875</c:v>
                </c:pt>
                <c:pt idx="8604">
                  <c:v>174.51</c:v>
                </c:pt>
                <c:pt idx="8605">
                  <c:v>174.52125000000001</c:v>
                </c:pt>
                <c:pt idx="8606">
                  <c:v>174.5325</c:v>
                </c:pt>
                <c:pt idx="8607">
                  <c:v>174.54374999999999</c:v>
                </c:pt>
                <c:pt idx="8608">
                  <c:v>174.55500000000001</c:v>
                </c:pt>
                <c:pt idx="8609">
                  <c:v>174.56625</c:v>
                </c:pt>
                <c:pt idx="8610">
                  <c:v>174.57749999999999</c:v>
                </c:pt>
                <c:pt idx="8611">
                  <c:v>174.58875</c:v>
                </c:pt>
                <c:pt idx="8612">
                  <c:v>174.6</c:v>
                </c:pt>
                <c:pt idx="8613">
                  <c:v>174.61125000000001</c:v>
                </c:pt>
                <c:pt idx="8614">
                  <c:v>174.6225</c:v>
                </c:pt>
                <c:pt idx="8615">
                  <c:v>174.63374999999999</c:v>
                </c:pt>
                <c:pt idx="8616">
                  <c:v>174.64500000000001</c:v>
                </c:pt>
                <c:pt idx="8617">
                  <c:v>174.65625</c:v>
                </c:pt>
                <c:pt idx="8618">
                  <c:v>174.66749999999999</c:v>
                </c:pt>
                <c:pt idx="8619">
                  <c:v>174.67875000000001</c:v>
                </c:pt>
                <c:pt idx="8620">
                  <c:v>174.69</c:v>
                </c:pt>
                <c:pt idx="8621">
                  <c:v>174.70124999999999</c:v>
                </c:pt>
                <c:pt idx="8622">
                  <c:v>174.71250000000001</c:v>
                </c:pt>
                <c:pt idx="8623">
                  <c:v>174.72375</c:v>
                </c:pt>
                <c:pt idx="8624">
                  <c:v>174.73500000000001</c:v>
                </c:pt>
                <c:pt idx="8625">
                  <c:v>174.74625</c:v>
                </c:pt>
                <c:pt idx="8626">
                  <c:v>174.75749999999999</c:v>
                </c:pt>
                <c:pt idx="8627">
                  <c:v>174.76875000000001</c:v>
                </c:pt>
                <c:pt idx="8628">
                  <c:v>174.78</c:v>
                </c:pt>
                <c:pt idx="8629">
                  <c:v>174.79124999999999</c:v>
                </c:pt>
                <c:pt idx="8630">
                  <c:v>174.80250000000001</c:v>
                </c:pt>
                <c:pt idx="8631">
                  <c:v>174.81375</c:v>
                </c:pt>
                <c:pt idx="8632">
                  <c:v>174.82499999999999</c:v>
                </c:pt>
                <c:pt idx="8633">
                  <c:v>174.83625000000001</c:v>
                </c:pt>
                <c:pt idx="8634">
                  <c:v>174.8475</c:v>
                </c:pt>
                <c:pt idx="8635">
                  <c:v>174.85874999999999</c:v>
                </c:pt>
                <c:pt idx="8636">
                  <c:v>174.87</c:v>
                </c:pt>
                <c:pt idx="8637">
                  <c:v>174.88124999999999</c:v>
                </c:pt>
                <c:pt idx="8638">
                  <c:v>174.89250000000001</c:v>
                </c:pt>
                <c:pt idx="8639">
                  <c:v>174.90375</c:v>
                </c:pt>
                <c:pt idx="8640">
                  <c:v>174.91499999999999</c:v>
                </c:pt>
                <c:pt idx="8641">
                  <c:v>174.92625000000001</c:v>
                </c:pt>
                <c:pt idx="8642">
                  <c:v>174.9375</c:v>
                </c:pt>
                <c:pt idx="8643">
                  <c:v>174.94874999999999</c:v>
                </c:pt>
                <c:pt idx="8644">
                  <c:v>174.96</c:v>
                </c:pt>
                <c:pt idx="8645">
                  <c:v>174.97125</c:v>
                </c:pt>
                <c:pt idx="8646">
                  <c:v>174.98249999999999</c:v>
                </c:pt>
                <c:pt idx="8647">
                  <c:v>174.99375000000001</c:v>
                </c:pt>
                <c:pt idx="8648">
                  <c:v>175.005</c:v>
                </c:pt>
                <c:pt idx="8649">
                  <c:v>175.01625000000001</c:v>
                </c:pt>
                <c:pt idx="8650">
                  <c:v>175.0275</c:v>
                </c:pt>
                <c:pt idx="8651">
                  <c:v>175.03874999999999</c:v>
                </c:pt>
                <c:pt idx="8652">
                  <c:v>175.05</c:v>
                </c:pt>
                <c:pt idx="8653">
                  <c:v>175.06125</c:v>
                </c:pt>
                <c:pt idx="8654">
                  <c:v>175.07249999999999</c:v>
                </c:pt>
                <c:pt idx="8655">
                  <c:v>175.08375000000001</c:v>
                </c:pt>
                <c:pt idx="8656">
                  <c:v>175.095</c:v>
                </c:pt>
                <c:pt idx="8657">
                  <c:v>175.10624999999999</c:v>
                </c:pt>
                <c:pt idx="8658">
                  <c:v>175.11750000000001</c:v>
                </c:pt>
                <c:pt idx="8659">
                  <c:v>175.12875</c:v>
                </c:pt>
                <c:pt idx="8660">
                  <c:v>175.14</c:v>
                </c:pt>
                <c:pt idx="8661">
                  <c:v>175.15125</c:v>
                </c:pt>
                <c:pt idx="8662">
                  <c:v>175.16249999999999</c:v>
                </c:pt>
                <c:pt idx="8663">
                  <c:v>175.17375000000001</c:v>
                </c:pt>
                <c:pt idx="8664">
                  <c:v>175.185</c:v>
                </c:pt>
                <c:pt idx="8665">
                  <c:v>175.19624999999999</c:v>
                </c:pt>
                <c:pt idx="8666">
                  <c:v>175.20750000000001</c:v>
                </c:pt>
                <c:pt idx="8667">
                  <c:v>175.21875</c:v>
                </c:pt>
                <c:pt idx="8668">
                  <c:v>175.23</c:v>
                </c:pt>
                <c:pt idx="8669">
                  <c:v>175.24125000000001</c:v>
                </c:pt>
                <c:pt idx="8670">
                  <c:v>175.2525</c:v>
                </c:pt>
                <c:pt idx="8671">
                  <c:v>175.26374999999999</c:v>
                </c:pt>
                <c:pt idx="8672">
                  <c:v>175.27500000000001</c:v>
                </c:pt>
                <c:pt idx="8673">
                  <c:v>175.28625</c:v>
                </c:pt>
                <c:pt idx="8674">
                  <c:v>175.29750000000001</c:v>
                </c:pt>
                <c:pt idx="8675">
                  <c:v>175.30875</c:v>
                </c:pt>
                <c:pt idx="8676">
                  <c:v>175.32</c:v>
                </c:pt>
                <c:pt idx="8677">
                  <c:v>175.33125000000001</c:v>
                </c:pt>
                <c:pt idx="8678">
                  <c:v>175.3425</c:v>
                </c:pt>
                <c:pt idx="8679">
                  <c:v>175.35374999999999</c:v>
                </c:pt>
                <c:pt idx="8680">
                  <c:v>175.36500000000001</c:v>
                </c:pt>
                <c:pt idx="8681">
                  <c:v>175.37625</c:v>
                </c:pt>
                <c:pt idx="8682">
                  <c:v>175.38749999999999</c:v>
                </c:pt>
                <c:pt idx="8683">
                  <c:v>175.39875000000001</c:v>
                </c:pt>
                <c:pt idx="8684">
                  <c:v>175.41</c:v>
                </c:pt>
                <c:pt idx="8685">
                  <c:v>175.42124999999999</c:v>
                </c:pt>
                <c:pt idx="8686">
                  <c:v>175.4325</c:v>
                </c:pt>
                <c:pt idx="8687">
                  <c:v>175.44374999999999</c:v>
                </c:pt>
                <c:pt idx="8688">
                  <c:v>175.45500000000001</c:v>
                </c:pt>
                <c:pt idx="8689">
                  <c:v>175.46625</c:v>
                </c:pt>
                <c:pt idx="8690">
                  <c:v>175.47749999999999</c:v>
                </c:pt>
                <c:pt idx="8691">
                  <c:v>175.48875000000001</c:v>
                </c:pt>
                <c:pt idx="8692">
                  <c:v>175.5</c:v>
                </c:pt>
                <c:pt idx="8693">
                  <c:v>175.51124999999999</c:v>
                </c:pt>
                <c:pt idx="8694">
                  <c:v>175.52250000000001</c:v>
                </c:pt>
                <c:pt idx="8695">
                  <c:v>175.53375</c:v>
                </c:pt>
                <c:pt idx="8696">
                  <c:v>175.54499999999999</c:v>
                </c:pt>
                <c:pt idx="8697">
                  <c:v>175.55625000000001</c:v>
                </c:pt>
                <c:pt idx="8698">
                  <c:v>175.5675</c:v>
                </c:pt>
                <c:pt idx="8699">
                  <c:v>175.57875000000001</c:v>
                </c:pt>
                <c:pt idx="8700">
                  <c:v>175.59</c:v>
                </c:pt>
                <c:pt idx="8701">
                  <c:v>175.60124999999999</c:v>
                </c:pt>
                <c:pt idx="8702">
                  <c:v>175.61250000000001</c:v>
                </c:pt>
                <c:pt idx="8703">
                  <c:v>175.62375</c:v>
                </c:pt>
                <c:pt idx="8704">
                  <c:v>175.63499999999999</c:v>
                </c:pt>
                <c:pt idx="8705">
                  <c:v>175.64625000000001</c:v>
                </c:pt>
                <c:pt idx="8706">
                  <c:v>175.6575</c:v>
                </c:pt>
                <c:pt idx="8707">
                  <c:v>175.66874999999999</c:v>
                </c:pt>
                <c:pt idx="8708">
                  <c:v>175.68</c:v>
                </c:pt>
                <c:pt idx="8709">
                  <c:v>175.69125</c:v>
                </c:pt>
                <c:pt idx="8710">
                  <c:v>175.70249999999999</c:v>
                </c:pt>
                <c:pt idx="8711">
                  <c:v>175.71375</c:v>
                </c:pt>
                <c:pt idx="8712">
                  <c:v>175.72499999999999</c:v>
                </c:pt>
                <c:pt idx="8713">
                  <c:v>175.73625000000001</c:v>
                </c:pt>
                <c:pt idx="8714">
                  <c:v>175.7475</c:v>
                </c:pt>
                <c:pt idx="8715">
                  <c:v>175.75874999999999</c:v>
                </c:pt>
                <c:pt idx="8716">
                  <c:v>175.77</c:v>
                </c:pt>
                <c:pt idx="8717">
                  <c:v>175.78125</c:v>
                </c:pt>
                <c:pt idx="8718">
                  <c:v>175.79249999999999</c:v>
                </c:pt>
                <c:pt idx="8719">
                  <c:v>175.80375000000001</c:v>
                </c:pt>
                <c:pt idx="8720">
                  <c:v>175.815</c:v>
                </c:pt>
                <c:pt idx="8721">
                  <c:v>175.82624999999999</c:v>
                </c:pt>
                <c:pt idx="8722">
                  <c:v>175.83750000000001</c:v>
                </c:pt>
                <c:pt idx="8723">
                  <c:v>175.84875</c:v>
                </c:pt>
                <c:pt idx="8724">
                  <c:v>175.86</c:v>
                </c:pt>
                <c:pt idx="8725">
                  <c:v>175.87125</c:v>
                </c:pt>
                <c:pt idx="8726">
                  <c:v>175.88249999999999</c:v>
                </c:pt>
                <c:pt idx="8727">
                  <c:v>175.89375000000001</c:v>
                </c:pt>
                <c:pt idx="8728">
                  <c:v>175.905</c:v>
                </c:pt>
                <c:pt idx="8729">
                  <c:v>175.91624999999999</c:v>
                </c:pt>
                <c:pt idx="8730">
                  <c:v>175.92750000000001</c:v>
                </c:pt>
                <c:pt idx="8731">
                  <c:v>175.93875</c:v>
                </c:pt>
                <c:pt idx="8732">
                  <c:v>175.95</c:v>
                </c:pt>
                <c:pt idx="8733">
                  <c:v>175.96125000000001</c:v>
                </c:pt>
                <c:pt idx="8734">
                  <c:v>175.9725</c:v>
                </c:pt>
                <c:pt idx="8735">
                  <c:v>175.98374999999999</c:v>
                </c:pt>
                <c:pt idx="8736">
                  <c:v>175.995</c:v>
                </c:pt>
                <c:pt idx="8737">
                  <c:v>176.00624999999999</c:v>
                </c:pt>
                <c:pt idx="8738">
                  <c:v>176.01750000000001</c:v>
                </c:pt>
                <c:pt idx="8739">
                  <c:v>176.02875</c:v>
                </c:pt>
                <c:pt idx="8740">
                  <c:v>176.04</c:v>
                </c:pt>
                <c:pt idx="8741">
                  <c:v>176.05125000000001</c:v>
                </c:pt>
                <c:pt idx="8742">
                  <c:v>176.0625</c:v>
                </c:pt>
                <c:pt idx="8743">
                  <c:v>176.07374999999999</c:v>
                </c:pt>
                <c:pt idx="8744">
                  <c:v>176.08500000000001</c:v>
                </c:pt>
                <c:pt idx="8745">
                  <c:v>176.09625</c:v>
                </c:pt>
                <c:pt idx="8746">
                  <c:v>176.10749999999999</c:v>
                </c:pt>
                <c:pt idx="8747">
                  <c:v>176.11875000000001</c:v>
                </c:pt>
                <c:pt idx="8748">
                  <c:v>176.13</c:v>
                </c:pt>
                <c:pt idx="8749">
                  <c:v>176.14125000000001</c:v>
                </c:pt>
                <c:pt idx="8750">
                  <c:v>176.1525</c:v>
                </c:pt>
                <c:pt idx="8751">
                  <c:v>176.16374999999999</c:v>
                </c:pt>
                <c:pt idx="8752">
                  <c:v>176.17500000000001</c:v>
                </c:pt>
                <c:pt idx="8753">
                  <c:v>176.18625</c:v>
                </c:pt>
                <c:pt idx="8754">
                  <c:v>176.19749999999999</c:v>
                </c:pt>
                <c:pt idx="8755">
                  <c:v>176.20875000000001</c:v>
                </c:pt>
                <c:pt idx="8756">
                  <c:v>176.22</c:v>
                </c:pt>
                <c:pt idx="8757">
                  <c:v>176.23124999999999</c:v>
                </c:pt>
                <c:pt idx="8758">
                  <c:v>176.24250000000001</c:v>
                </c:pt>
                <c:pt idx="8759">
                  <c:v>176.25375</c:v>
                </c:pt>
                <c:pt idx="8760">
                  <c:v>176.26499999999999</c:v>
                </c:pt>
                <c:pt idx="8761">
                  <c:v>176.27625</c:v>
                </c:pt>
                <c:pt idx="8762">
                  <c:v>176.28749999999999</c:v>
                </c:pt>
                <c:pt idx="8763">
                  <c:v>176.29875000000001</c:v>
                </c:pt>
                <c:pt idx="8764">
                  <c:v>176.31</c:v>
                </c:pt>
                <c:pt idx="8765">
                  <c:v>176.32124999999999</c:v>
                </c:pt>
                <c:pt idx="8766">
                  <c:v>176.33250000000001</c:v>
                </c:pt>
                <c:pt idx="8767">
                  <c:v>176.34375</c:v>
                </c:pt>
                <c:pt idx="8768">
                  <c:v>176.35499999999999</c:v>
                </c:pt>
                <c:pt idx="8769">
                  <c:v>176.36625000000001</c:v>
                </c:pt>
                <c:pt idx="8770">
                  <c:v>176.3775</c:v>
                </c:pt>
                <c:pt idx="8771">
                  <c:v>176.38874999999999</c:v>
                </c:pt>
                <c:pt idx="8772">
                  <c:v>176.4</c:v>
                </c:pt>
                <c:pt idx="8773">
                  <c:v>176.41125</c:v>
                </c:pt>
                <c:pt idx="8774">
                  <c:v>176.42250000000001</c:v>
                </c:pt>
                <c:pt idx="8775">
                  <c:v>176.43375</c:v>
                </c:pt>
                <c:pt idx="8776">
                  <c:v>176.44499999999999</c:v>
                </c:pt>
                <c:pt idx="8777">
                  <c:v>176.45625000000001</c:v>
                </c:pt>
                <c:pt idx="8778">
                  <c:v>176.4675</c:v>
                </c:pt>
                <c:pt idx="8779">
                  <c:v>176.47874999999999</c:v>
                </c:pt>
                <c:pt idx="8780">
                  <c:v>176.49</c:v>
                </c:pt>
                <c:pt idx="8781">
                  <c:v>176.50125</c:v>
                </c:pt>
                <c:pt idx="8782">
                  <c:v>176.51249999999999</c:v>
                </c:pt>
                <c:pt idx="8783">
                  <c:v>176.52375000000001</c:v>
                </c:pt>
                <c:pt idx="8784">
                  <c:v>176.535</c:v>
                </c:pt>
                <c:pt idx="8785">
                  <c:v>176.54624999999999</c:v>
                </c:pt>
                <c:pt idx="8786">
                  <c:v>176.5575</c:v>
                </c:pt>
                <c:pt idx="8787">
                  <c:v>176.56874999999999</c:v>
                </c:pt>
                <c:pt idx="8788">
                  <c:v>176.58</c:v>
                </c:pt>
                <c:pt idx="8789">
                  <c:v>176.59125</c:v>
                </c:pt>
                <c:pt idx="8790">
                  <c:v>176.60249999999999</c:v>
                </c:pt>
                <c:pt idx="8791">
                  <c:v>176.61375000000001</c:v>
                </c:pt>
                <c:pt idx="8792">
                  <c:v>176.625</c:v>
                </c:pt>
                <c:pt idx="8793">
                  <c:v>176.63624999999999</c:v>
                </c:pt>
                <c:pt idx="8794">
                  <c:v>176.64750000000001</c:v>
                </c:pt>
                <c:pt idx="8795">
                  <c:v>176.65875</c:v>
                </c:pt>
                <c:pt idx="8796">
                  <c:v>176.67</c:v>
                </c:pt>
                <c:pt idx="8797">
                  <c:v>176.68125000000001</c:v>
                </c:pt>
                <c:pt idx="8798">
                  <c:v>176.6925</c:v>
                </c:pt>
                <c:pt idx="8799">
                  <c:v>176.70375000000001</c:v>
                </c:pt>
                <c:pt idx="8800">
                  <c:v>176.715</c:v>
                </c:pt>
                <c:pt idx="8801">
                  <c:v>176.72624999999999</c:v>
                </c:pt>
                <c:pt idx="8802">
                  <c:v>176.73750000000001</c:v>
                </c:pt>
                <c:pt idx="8803">
                  <c:v>176.74875</c:v>
                </c:pt>
                <c:pt idx="8804">
                  <c:v>176.76</c:v>
                </c:pt>
                <c:pt idx="8805">
                  <c:v>176.77125000000001</c:v>
                </c:pt>
                <c:pt idx="8806">
                  <c:v>176.7825</c:v>
                </c:pt>
                <c:pt idx="8807">
                  <c:v>176.79374999999999</c:v>
                </c:pt>
                <c:pt idx="8808">
                  <c:v>176.80500000000001</c:v>
                </c:pt>
                <c:pt idx="8809">
                  <c:v>176.81625</c:v>
                </c:pt>
                <c:pt idx="8810">
                  <c:v>176.82749999999999</c:v>
                </c:pt>
                <c:pt idx="8811">
                  <c:v>176.83875</c:v>
                </c:pt>
                <c:pt idx="8812">
                  <c:v>176.85</c:v>
                </c:pt>
                <c:pt idx="8813">
                  <c:v>176.86125000000001</c:v>
                </c:pt>
                <c:pt idx="8814">
                  <c:v>176.8725</c:v>
                </c:pt>
                <c:pt idx="8815">
                  <c:v>176.88374999999999</c:v>
                </c:pt>
                <c:pt idx="8816">
                  <c:v>176.89500000000001</c:v>
                </c:pt>
                <c:pt idx="8817">
                  <c:v>176.90625</c:v>
                </c:pt>
                <c:pt idx="8818">
                  <c:v>176.91749999999999</c:v>
                </c:pt>
                <c:pt idx="8819">
                  <c:v>176.92875000000001</c:v>
                </c:pt>
                <c:pt idx="8820">
                  <c:v>176.94</c:v>
                </c:pt>
                <c:pt idx="8821">
                  <c:v>176.95124999999999</c:v>
                </c:pt>
                <c:pt idx="8822">
                  <c:v>176.96250000000001</c:v>
                </c:pt>
                <c:pt idx="8823">
                  <c:v>176.97375</c:v>
                </c:pt>
                <c:pt idx="8824">
                  <c:v>176.98500000000001</c:v>
                </c:pt>
                <c:pt idx="8825">
                  <c:v>176.99625</c:v>
                </c:pt>
                <c:pt idx="8826">
                  <c:v>177.00749999999999</c:v>
                </c:pt>
                <c:pt idx="8827">
                  <c:v>177.01875000000001</c:v>
                </c:pt>
                <c:pt idx="8828">
                  <c:v>177.03</c:v>
                </c:pt>
                <c:pt idx="8829">
                  <c:v>177.04124999999999</c:v>
                </c:pt>
                <c:pt idx="8830">
                  <c:v>177.05250000000001</c:v>
                </c:pt>
                <c:pt idx="8831">
                  <c:v>177.06375</c:v>
                </c:pt>
                <c:pt idx="8832">
                  <c:v>177.07499999999999</c:v>
                </c:pt>
                <c:pt idx="8833">
                  <c:v>177.08625000000001</c:v>
                </c:pt>
                <c:pt idx="8834">
                  <c:v>177.0975</c:v>
                </c:pt>
                <c:pt idx="8835">
                  <c:v>177.10874999999999</c:v>
                </c:pt>
                <c:pt idx="8836">
                  <c:v>177.12</c:v>
                </c:pt>
                <c:pt idx="8837">
                  <c:v>177.13124999999999</c:v>
                </c:pt>
                <c:pt idx="8838">
                  <c:v>177.14250000000001</c:v>
                </c:pt>
                <c:pt idx="8839">
                  <c:v>177.15375</c:v>
                </c:pt>
                <c:pt idx="8840">
                  <c:v>177.16499999999999</c:v>
                </c:pt>
                <c:pt idx="8841">
                  <c:v>177.17625000000001</c:v>
                </c:pt>
                <c:pt idx="8842">
                  <c:v>177.1875</c:v>
                </c:pt>
                <c:pt idx="8843">
                  <c:v>177.19874999999999</c:v>
                </c:pt>
                <c:pt idx="8844">
                  <c:v>177.21</c:v>
                </c:pt>
                <c:pt idx="8845">
                  <c:v>177.22125</c:v>
                </c:pt>
                <c:pt idx="8846">
                  <c:v>177.23249999999999</c:v>
                </c:pt>
                <c:pt idx="8847">
                  <c:v>177.24375000000001</c:v>
                </c:pt>
                <c:pt idx="8848">
                  <c:v>177.255</c:v>
                </c:pt>
                <c:pt idx="8849">
                  <c:v>177.26625000000001</c:v>
                </c:pt>
                <c:pt idx="8850">
                  <c:v>177.2775</c:v>
                </c:pt>
                <c:pt idx="8851">
                  <c:v>177.28874999999999</c:v>
                </c:pt>
                <c:pt idx="8852">
                  <c:v>177.3</c:v>
                </c:pt>
                <c:pt idx="8853">
                  <c:v>177.31125</c:v>
                </c:pt>
                <c:pt idx="8854">
                  <c:v>177.32249999999999</c:v>
                </c:pt>
                <c:pt idx="8855">
                  <c:v>177.33375000000001</c:v>
                </c:pt>
                <c:pt idx="8856">
                  <c:v>177.345</c:v>
                </c:pt>
                <c:pt idx="8857">
                  <c:v>177.35624999999999</c:v>
                </c:pt>
                <c:pt idx="8858">
                  <c:v>177.36750000000001</c:v>
                </c:pt>
                <c:pt idx="8859">
                  <c:v>177.37875</c:v>
                </c:pt>
                <c:pt idx="8860">
                  <c:v>177.39</c:v>
                </c:pt>
                <c:pt idx="8861">
                  <c:v>177.40125</c:v>
                </c:pt>
                <c:pt idx="8862">
                  <c:v>177.41249999999999</c:v>
                </c:pt>
                <c:pt idx="8863">
                  <c:v>177.42375000000001</c:v>
                </c:pt>
                <c:pt idx="8864">
                  <c:v>177.435</c:v>
                </c:pt>
                <c:pt idx="8865">
                  <c:v>177.44624999999999</c:v>
                </c:pt>
                <c:pt idx="8866">
                  <c:v>177.45750000000001</c:v>
                </c:pt>
                <c:pt idx="8867">
                  <c:v>177.46875</c:v>
                </c:pt>
                <c:pt idx="8868">
                  <c:v>177.48</c:v>
                </c:pt>
                <c:pt idx="8869">
                  <c:v>177.49125000000001</c:v>
                </c:pt>
                <c:pt idx="8870">
                  <c:v>177.5025</c:v>
                </c:pt>
                <c:pt idx="8871">
                  <c:v>177.51374999999999</c:v>
                </c:pt>
                <c:pt idx="8872">
                  <c:v>177.52500000000001</c:v>
                </c:pt>
                <c:pt idx="8873">
                  <c:v>177.53625</c:v>
                </c:pt>
                <c:pt idx="8874">
                  <c:v>177.54750000000001</c:v>
                </c:pt>
                <c:pt idx="8875">
                  <c:v>177.55875</c:v>
                </c:pt>
                <c:pt idx="8876">
                  <c:v>177.57</c:v>
                </c:pt>
                <c:pt idx="8877">
                  <c:v>177.58125000000001</c:v>
                </c:pt>
                <c:pt idx="8878">
                  <c:v>177.5925</c:v>
                </c:pt>
                <c:pt idx="8879">
                  <c:v>177.60374999999999</c:v>
                </c:pt>
                <c:pt idx="8880">
                  <c:v>177.61500000000001</c:v>
                </c:pt>
                <c:pt idx="8881">
                  <c:v>177.62625</c:v>
                </c:pt>
                <c:pt idx="8882">
                  <c:v>177.63749999999999</c:v>
                </c:pt>
                <c:pt idx="8883">
                  <c:v>177.64875000000001</c:v>
                </c:pt>
                <c:pt idx="8884">
                  <c:v>177.66</c:v>
                </c:pt>
                <c:pt idx="8885">
                  <c:v>177.67124999999999</c:v>
                </c:pt>
                <c:pt idx="8886">
                  <c:v>177.6825</c:v>
                </c:pt>
                <c:pt idx="8887">
                  <c:v>177.69374999999999</c:v>
                </c:pt>
                <c:pt idx="8888">
                  <c:v>177.70500000000001</c:v>
                </c:pt>
                <c:pt idx="8889">
                  <c:v>177.71625</c:v>
                </c:pt>
                <c:pt idx="8890">
                  <c:v>177.72749999999999</c:v>
                </c:pt>
                <c:pt idx="8891">
                  <c:v>177.73875000000001</c:v>
                </c:pt>
                <c:pt idx="8892">
                  <c:v>177.75</c:v>
                </c:pt>
                <c:pt idx="8893">
                  <c:v>177.76124999999999</c:v>
                </c:pt>
                <c:pt idx="8894">
                  <c:v>177.77250000000001</c:v>
                </c:pt>
                <c:pt idx="8895">
                  <c:v>177.78375</c:v>
                </c:pt>
                <c:pt idx="8896">
                  <c:v>177.79499999999999</c:v>
                </c:pt>
                <c:pt idx="8897">
                  <c:v>177.80625000000001</c:v>
                </c:pt>
                <c:pt idx="8898">
                  <c:v>177.8175</c:v>
                </c:pt>
                <c:pt idx="8899">
                  <c:v>177.82875000000001</c:v>
                </c:pt>
                <c:pt idx="8900">
                  <c:v>177.84</c:v>
                </c:pt>
                <c:pt idx="8901">
                  <c:v>177.85124999999999</c:v>
                </c:pt>
                <c:pt idx="8902">
                  <c:v>177.86250000000001</c:v>
                </c:pt>
                <c:pt idx="8903">
                  <c:v>177.87375</c:v>
                </c:pt>
                <c:pt idx="8904">
                  <c:v>177.88499999999999</c:v>
                </c:pt>
                <c:pt idx="8905">
                  <c:v>177.89625000000001</c:v>
                </c:pt>
                <c:pt idx="8906">
                  <c:v>177.9075</c:v>
                </c:pt>
                <c:pt idx="8907">
                  <c:v>177.91874999999999</c:v>
                </c:pt>
                <c:pt idx="8908">
                  <c:v>177.93</c:v>
                </c:pt>
                <c:pt idx="8909">
                  <c:v>177.94125</c:v>
                </c:pt>
                <c:pt idx="8910">
                  <c:v>177.95249999999999</c:v>
                </c:pt>
                <c:pt idx="8911">
                  <c:v>177.96375</c:v>
                </c:pt>
                <c:pt idx="8912">
                  <c:v>177.97499999999999</c:v>
                </c:pt>
                <c:pt idx="8913">
                  <c:v>177.98625000000001</c:v>
                </c:pt>
                <c:pt idx="8914">
                  <c:v>177.9975</c:v>
                </c:pt>
                <c:pt idx="8915">
                  <c:v>178.00874999999999</c:v>
                </c:pt>
                <c:pt idx="8916">
                  <c:v>178.02</c:v>
                </c:pt>
                <c:pt idx="8917">
                  <c:v>178.03125</c:v>
                </c:pt>
                <c:pt idx="8918">
                  <c:v>178.04249999999999</c:v>
                </c:pt>
                <c:pt idx="8919">
                  <c:v>178.05375000000001</c:v>
                </c:pt>
                <c:pt idx="8920">
                  <c:v>178.065</c:v>
                </c:pt>
                <c:pt idx="8921">
                  <c:v>178.07624999999999</c:v>
                </c:pt>
                <c:pt idx="8922">
                  <c:v>178.08750000000001</c:v>
                </c:pt>
                <c:pt idx="8923">
                  <c:v>178.09875</c:v>
                </c:pt>
                <c:pt idx="8924">
                  <c:v>178.11</c:v>
                </c:pt>
                <c:pt idx="8925">
                  <c:v>178.12125</c:v>
                </c:pt>
                <c:pt idx="8926">
                  <c:v>178.13249999999999</c:v>
                </c:pt>
                <c:pt idx="8927">
                  <c:v>178.14375000000001</c:v>
                </c:pt>
                <c:pt idx="8928">
                  <c:v>178.155</c:v>
                </c:pt>
                <c:pt idx="8929">
                  <c:v>178.16624999999999</c:v>
                </c:pt>
                <c:pt idx="8930">
                  <c:v>178.17750000000001</c:v>
                </c:pt>
                <c:pt idx="8931">
                  <c:v>178.18875</c:v>
                </c:pt>
                <c:pt idx="8932">
                  <c:v>178.2</c:v>
                </c:pt>
                <c:pt idx="8933">
                  <c:v>178.21125000000001</c:v>
                </c:pt>
                <c:pt idx="8934">
                  <c:v>178.2225</c:v>
                </c:pt>
                <c:pt idx="8935">
                  <c:v>178.23374999999999</c:v>
                </c:pt>
                <c:pt idx="8936">
                  <c:v>178.245</c:v>
                </c:pt>
                <c:pt idx="8937">
                  <c:v>178.25624999999999</c:v>
                </c:pt>
                <c:pt idx="8938">
                  <c:v>178.26750000000001</c:v>
                </c:pt>
                <c:pt idx="8939">
                  <c:v>178.27875</c:v>
                </c:pt>
                <c:pt idx="8940">
                  <c:v>178.29</c:v>
                </c:pt>
                <c:pt idx="8941">
                  <c:v>178.30125000000001</c:v>
                </c:pt>
                <c:pt idx="8942">
                  <c:v>178.3125</c:v>
                </c:pt>
                <c:pt idx="8943">
                  <c:v>178.32374999999999</c:v>
                </c:pt>
                <c:pt idx="8944">
                  <c:v>178.33500000000001</c:v>
                </c:pt>
                <c:pt idx="8945">
                  <c:v>178.34625</c:v>
                </c:pt>
                <c:pt idx="8946">
                  <c:v>178.35749999999999</c:v>
                </c:pt>
                <c:pt idx="8947">
                  <c:v>178.36875000000001</c:v>
                </c:pt>
                <c:pt idx="8948">
                  <c:v>178.38</c:v>
                </c:pt>
                <c:pt idx="8949">
                  <c:v>178.39125000000001</c:v>
                </c:pt>
                <c:pt idx="8950">
                  <c:v>178.4025</c:v>
                </c:pt>
                <c:pt idx="8951">
                  <c:v>178.41374999999999</c:v>
                </c:pt>
                <c:pt idx="8952">
                  <c:v>178.42500000000001</c:v>
                </c:pt>
                <c:pt idx="8953">
                  <c:v>178.43625</c:v>
                </c:pt>
                <c:pt idx="8954">
                  <c:v>178.44749999999999</c:v>
                </c:pt>
                <c:pt idx="8955">
                  <c:v>178.45875000000001</c:v>
                </c:pt>
                <c:pt idx="8956">
                  <c:v>178.47</c:v>
                </c:pt>
                <c:pt idx="8957">
                  <c:v>178.48124999999999</c:v>
                </c:pt>
                <c:pt idx="8958">
                  <c:v>178.49250000000001</c:v>
                </c:pt>
                <c:pt idx="8959">
                  <c:v>178.50375</c:v>
                </c:pt>
                <c:pt idx="8960">
                  <c:v>178.51499999999999</c:v>
                </c:pt>
                <c:pt idx="8961">
                  <c:v>178.52625</c:v>
                </c:pt>
                <c:pt idx="8962">
                  <c:v>178.53749999999999</c:v>
                </c:pt>
                <c:pt idx="8963">
                  <c:v>178.54875000000001</c:v>
                </c:pt>
                <c:pt idx="8964">
                  <c:v>178.56</c:v>
                </c:pt>
                <c:pt idx="8965">
                  <c:v>178.57124999999999</c:v>
                </c:pt>
                <c:pt idx="8966">
                  <c:v>178.58250000000001</c:v>
                </c:pt>
                <c:pt idx="8967">
                  <c:v>178.59375</c:v>
                </c:pt>
                <c:pt idx="8968">
                  <c:v>178.60499999999999</c:v>
                </c:pt>
                <c:pt idx="8969">
                  <c:v>178.61625000000001</c:v>
                </c:pt>
                <c:pt idx="8970">
                  <c:v>178.6275</c:v>
                </c:pt>
                <c:pt idx="8971">
                  <c:v>178.63874999999999</c:v>
                </c:pt>
                <c:pt idx="8972">
                  <c:v>178.65</c:v>
                </c:pt>
                <c:pt idx="8973">
                  <c:v>178.66125</c:v>
                </c:pt>
                <c:pt idx="8974">
                  <c:v>178.67250000000001</c:v>
                </c:pt>
                <c:pt idx="8975">
                  <c:v>178.68375</c:v>
                </c:pt>
                <c:pt idx="8976">
                  <c:v>178.69499999999999</c:v>
                </c:pt>
                <c:pt idx="8977">
                  <c:v>178.70625000000001</c:v>
                </c:pt>
                <c:pt idx="8978">
                  <c:v>178.7175</c:v>
                </c:pt>
                <c:pt idx="8979">
                  <c:v>178.72874999999999</c:v>
                </c:pt>
                <c:pt idx="8980">
                  <c:v>178.74</c:v>
                </c:pt>
                <c:pt idx="8981">
                  <c:v>178.75125</c:v>
                </c:pt>
                <c:pt idx="8982">
                  <c:v>178.76249999999999</c:v>
                </c:pt>
                <c:pt idx="8983">
                  <c:v>178.77375000000001</c:v>
                </c:pt>
                <c:pt idx="8984">
                  <c:v>178.785</c:v>
                </c:pt>
                <c:pt idx="8985">
                  <c:v>178.79624999999999</c:v>
                </c:pt>
                <c:pt idx="8986">
                  <c:v>178.8075</c:v>
                </c:pt>
                <c:pt idx="8987">
                  <c:v>178.81874999999999</c:v>
                </c:pt>
                <c:pt idx="8988">
                  <c:v>178.83</c:v>
                </c:pt>
                <c:pt idx="8989">
                  <c:v>178.84125</c:v>
                </c:pt>
                <c:pt idx="8990">
                  <c:v>178.85249999999999</c:v>
                </c:pt>
                <c:pt idx="8991">
                  <c:v>178.86375000000001</c:v>
                </c:pt>
                <c:pt idx="8992">
                  <c:v>178.875</c:v>
                </c:pt>
                <c:pt idx="8993">
                  <c:v>178.88624999999999</c:v>
                </c:pt>
                <c:pt idx="8994">
                  <c:v>178.89750000000001</c:v>
                </c:pt>
                <c:pt idx="8995">
                  <c:v>178.90875</c:v>
                </c:pt>
                <c:pt idx="8996">
                  <c:v>178.92</c:v>
                </c:pt>
                <c:pt idx="8997">
                  <c:v>178.93125000000001</c:v>
                </c:pt>
                <c:pt idx="8998">
                  <c:v>178.9425</c:v>
                </c:pt>
                <c:pt idx="8999">
                  <c:v>178.95375000000001</c:v>
                </c:pt>
                <c:pt idx="9000">
                  <c:v>178.965</c:v>
                </c:pt>
                <c:pt idx="9001">
                  <c:v>178.97624999999999</c:v>
                </c:pt>
                <c:pt idx="9002">
                  <c:v>178.98750000000001</c:v>
                </c:pt>
                <c:pt idx="9003">
                  <c:v>178.99875</c:v>
                </c:pt>
                <c:pt idx="9004">
                  <c:v>179.01</c:v>
                </c:pt>
                <c:pt idx="9005">
                  <c:v>179.02125000000001</c:v>
                </c:pt>
                <c:pt idx="9006">
                  <c:v>179.0325</c:v>
                </c:pt>
                <c:pt idx="9007">
                  <c:v>179.04374999999999</c:v>
                </c:pt>
                <c:pt idx="9008">
                  <c:v>179.05500000000001</c:v>
                </c:pt>
                <c:pt idx="9009">
                  <c:v>179.06625</c:v>
                </c:pt>
                <c:pt idx="9010">
                  <c:v>179.07749999999999</c:v>
                </c:pt>
                <c:pt idx="9011">
                  <c:v>179.08875</c:v>
                </c:pt>
                <c:pt idx="9012">
                  <c:v>179.1</c:v>
                </c:pt>
                <c:pt idx="9013">
                  <c:v>179.11125000000001</c:v>
                </c:pt>
                <c:pt idx="9014">
                  <c:v>179.1225</c:v>
                </c:pt>
                <c:pt idx="9015">
                  <c:v>179.13374999999999</c:v>
                </c:pt>
                <c:pt idx="9016">
                  <c:v>179.14500000000001</c:v>
                </c:pt>
                <c:pt idx="9017">
                  <c:v>179.15625</c:v>
                </c:pt>
                <c:pt idx="9018">
                  <c:v>179.16749999999999</c:v>
                </c:pt>
                <c:pt idx="9019">
                  <c:v>179.17875000000001</c:v>
                </c:pt>
                <c:pt idx="9020">
                  <c:v>179.19</c:v>
                </c:pt>
                <c:pt idx="9021">
                  <c:v>179.20124999999999</c:v>
                </c:pt>
                <c:pt idx="9022">
                  <c:v>179.21250000000001</c:v>
                </c:pt>
                <c:pt idx="9023">
                  <c:v>179.22375</c:v>
                </c:pt>
                <c:pt idx="9024">
                  <c:v>179.23500000000001</c:v>
                </c:pt>
                <c:pt idx="9025">
                  <c:v>179.24625</c:v>
                </c:pt>
                <c:pt idx="9026">
                  <c:v>179.25749999999999</c:v>
                </c:pt>
                <c:pt idx="9027">
                  <c:v>179.26875000000001</c:v>
                </c:pt>
                <c:pt idx="9028">
                  <c:v>179.28</c:v>
                </c:pt>
                <c:pt idx="9029">
                  <c:v>179.29124999999999</c:v>
                </c:pt>
                <c:pt idx="9030">
                  <c:v>179.30250000000001</c:v>
                </c:pt>
                <c:pt idx="9031">
                  <c:v>179.31375</c:v>
                </c:pt>
                <c:pt idx="9032">
                  <c:v>179.32499999999999</c:v>
                </c:pt>
                <c:pt idx="9033">
                  <c:v>179.33625000000001</c:v>
                </c:pt>
                <c:pt idx="9034">
                  <c:v>179.3475</c:v>
                </c:pt>
                <c:pt idx="9035">
                  <c:v>179.35874999999999</c:v>
                </c:pt>
                <c:pt idx="9036">
                  <c:v>179.37</c:v>
                </c:pt>
                <c:pt idx="9037">
                  <c:v>179.38124999999999</c:v>
                </c:pt>
                <c:pt idx="9038">
                  <c:v>179.39250000000001</c:v>
                </c:pt>
                <c:pt idx="9039">
                  <c:v>179.40375</c:v>
                </c:pt>
                <c:pt idx="9040">
                  <c:v>179.41499999999999</c:v>
                </c:pt>
                <c:pt idx="9041">
                  <c:v>179.42625000000001</c:v>
                </c:pt>
                <c:pt idx="9042">
                  <c:v>179.4375</c:v>
                </c:pt>
                <c:pt idx="9043">
                  <c:v>179.44874999999999</c:v>
                </c:pt>
                <c:pt idx="9044">
                  <c:v>179.46</c:v>
                </c:pt>
                <c:pt idx="9045">
                  <c:v>179.47125</c:v>
                </c:pt>
                <c:pt idx="9046">
                  <c:v>179.48249999999999</c:v>
                </c:pt>
                <c:pt idx="9047">
                  <c:v>179.49375000000001</c:v>
                </c:pt>
                <c:pt idx="9048">
                  <c:v>179.505</c:v>
                </c:pt>
                <c:pt idx="9049">
                  <c:v>179.51625000000001</c:v>
                </c:pt>
                <c:pt idx="9050">
                  <c:v>179.5275</c:v>
                </c:pt>
                <c:pt idx="9051">
                  <c:v>179.53874999999999</c:v>
                </c:pt>
                <c:pt idx="9052">
                  <c:v>179.55</c:v>
                </c:pt>
                <c:pt idx="9053">
                  <c:v>179.56125</c:v>
                </c:pt>
                <c:pt idx="9054">
                  <c:v>179.57249999999999</c:v>
                </c:pt>
                <c:pt idx="9055">
                  <c:v>179.58375000000001</c:v>
                </c:pt>
                <c:pt idx="9056">
                  <c:v>179.595</c:v>
                </c:pt>
                <c:pt idx="9057">
                  <c:v>179.60624999999999</c:v>
                </c:pt>
                <c:pt idx="9058">
                  <c:v>179.61750000000001</c:v>
                </c:pt>
                <c:pt idx="9059">
                  <c:v>179.62875</c:v>
                </c:pt>
                <c:pt idx="9060">
                  <c:v>179.64</c:v>
                </c:pt>
                <c:pt idx="9061">
                  <c:v>179.65125</c:v>
                </c:pt>
                <c:pt idx="9062">
                  <c:v>179.66249999999999</c:v>
                </c:pt>
                <c:pt idx="9063">
                  <c:v>179.67375000000001</c:v>
                </c:pt>
                <c:pt idx="9064">
                  <c:v>179.685</c:v>
                </c:pt>
                <c:pt idx="9065">
                  <c:v>179.69624999999999</c:v>
                </c:pt>
                <c:pt idx="9066">
                  <c:v>179.70750000000001</c:v>
                </c:pt>
                <c:pt idx="9067">
                  <c:v>179.71875</c:v>
                </c:pt>
                <c:pt idx="9068">
                  <c:v>179.73</c:v>
                </c:pt>
                <c:pt idx="9069">
                  <c:v>179.74125000000001</c:v>
                </c:pt>
                <c:pt idx="9070">
                  <c:v>179.7525</c:v>
                </c:pt>
                <c:pt idx="9071">
                  <c:v>179.76374999999999</c:v>
                </c:pt>
                <c:pt idx="9072">
                  <c:v>179.77500000000001</c:v>
                </c:pt>
                <c:pt idx="9073">
                  <c:v>179.78625</c:v>
                </c:pt>
                <c:pt idx="9074">
                  <c:v>179.79750000000001</c:v>
                </c:pt>
                <c:pt idx="9075">
                  <c:v>179.80875</c:v>
                </c:pt>
                <c:pt idx="9076">
                  <c:v>179.82</c:v>
                </c:pt>
                <c:pt idx="9077">
                  <c:v>179.83125000000001</c:v>
                </c:pt>
                <c:pt idx="9078">
                  <c:v>179.8425</c:v>
                </c:pt>
                <c:pt idx="9079">
                  <c:v>179.85374999999999</c:v>
                </c:pt>
                <c:pt idx="9080">
                  <c:v>179.86500000000001</c:v>
                </c:pt>
                <c:pt idx="9081">
                  <c:v>179.87625</c:v>
                </c:pt>
                <c:pt idx="9082">
                  <c:v>179.88749999999999</c:v>
                </c:pt>
                <c:pt idx="9083">
                  <c:v>179.89875000000001</c:v>
                </c:pt>
                <c:pt idx="9084">
                  <c:v>179.91</c:v>
                </c:pt>
                <c:pt idx="9085">
                  <c:v>179.92124999999999</c:v>
                </c:pt>
                <c:pt idx="9086">
                  <c:v>179.9325</c:v>
                </c:pt>
                <c:pt idx="9087">
                  <c:v>179.94374999999999</c:v>
                </c:pt>
                <c:pt idx="9088">
                  <c:v>179.95500000000001</c:v>
                </c:pt>
                <c:pt idx="9089">
                  <c:v>179.96625</c:v>
                </c:pt>
                <c:pt idx="9090">
                  <c:v>179.97749999999999</c:v>
                </c:pt>
                <c:pt idx="9091">
                  <c:v>179.98875000000001</c:v>
                </c:pt>
                <c:pt idx="9092">
                  <c:v>180</c:v>
                </c:pt>
                <c:pt idx="9093">
                  <c:v>180.01124999999999</c:v>
                </c:pt>
                <c:pt idx="9094">
                  <c:v>180.02250000000001</c:v>
                </c:pt>
                <c:pt idx="9095">
                  <c:v>180.03375</c:v>
                </c:pt>
                <c:pt idx="9096">
                  <c:v>180.04499999999999</c:v>
                </c:pt>
                <c:pt idx="9097">
                  <c:v>180.05625000000001</c:v>
                </c:pt>
                <c:pt idx="9098">
                  <c:v>180.0675</c:v>
                </c:pt>
                <c:pt idx="9099">
                  <c:v>180.07875000000001</c:v>
                </c:pt>
                <c:pt idx="9100">
                  <c:v>180.09</c:v>
                </c:pt>
                <c:pt idx="9101">
                  <c:v>180.10124999999999</c:v>
                </c:pt>
                <c:pt idx="9102">
                  <c:v>180.11250000000001</c:v>
                </c:pt>
                <c:pt idx="9103">
                  <c:v>180.12375</c:v>
                </c:pt>
                <c:pt idx="9104">
                  <c:v>180.13499999999999</c:v>
                </c:pt>
                <c:pt idx="9105">
                  <c:v>180.14625000000001</c:v>
                </c:pt>
                <c:pt idx="9106">
                  <c:v>180.1575</c:v>
                </c:pt>
                <c:pt idx="9107">
                  <c:v>180.16874999999999</c:v>
                </c:pt>
                <c:pt idx="9108">
                  <c:v>180.18</c:v>
                </c:pt>
                <c:pt idx="9109">
                  <c:v>180.19125</c:v>
                </c:pt>
                <c:pt idx="9110">
                  <c:v>180.20249999999999</c:v>
                </c:pt>
                <c:pt idx="9111">
                  <c:v>180.21375</c:v>
                </c:pt>
                <c:pt idx="9112">
                  <c:v>180.22499999999999</c:v>
                </c:pt>
                <c:pt idx="9113">
                  <c:v>180.23625000000001</c:v>
                </c:pt>
                <c:pt idx="9114">
                  <c:v>180.2475</c:v>
                </c:pt>
                <c:pt idx="9115">
                  <c:v>180.25874999999999</c:v>
                </c:pt>
                <c:pt idx="9116">
                  <c:v>180.27</c:v>
                </c:pt>
                <c:pt idx="9117">
                  <c:v>180.28125</c:v>
                </c:pt>
                <c:pt idx="9118">
                  <c:v>180.29249999999999</c:v>
                </c:pt>
                <c:pt idx="9119">
                  <c:v>180.30375000000001</c:v>
                </c:pt>
                <c:pt idx="9120">
                  <c:v>180.315</c:v>
                </c:pt>
                <c:pt idx="9121">
                  <c:v>180.32624999999999</c:v>
                </c:pt>
                <c:pt idx="9122">
                  <c:v>180.33750000000001</c:v>
                </c:pt>
                <c:pt idx="9123">
                  <c:v>180.34875</c:v>
                </c:pt>
                <c:pt idx="9124">
                  <c:v>180.36</c:v>
                </c:pt>
                <c:pt idx="9125">
                  <c:v>180.37125</c:v>
                </c:pt>
                <c:pt idx="9126">
                  <c:v>180.38249999999999</c:v>
                </c:pt>
                <c:pt idx="9127">
                  <c:v>180.39375000000001</c:v>
                </c:pt>
                <c:pt idx="9128">
                  <c:v>180.405</c:v>
                </c:pt>
                <c:pt idx="9129">
                  <c:v>180.41624999999999</c:v>
                </c:pt>
                <c:pt idx="9130">
                  <c:v>180.42750000000001</c:v>
                </c:pt>
                <c:pt idx="9131">
                  <c:v>180.43875</c:v>
                </c:pt>
                <c:pt idx="9132">
                  <c:v>180.45</c:v>
                </c:pt>
                <c:pt idx="9133">
                  <c:v>180.46125000000001</c:v>
                </c:pt>
                <c:pt idx="9134">
                  <c:v>180.4725</c:v>
                </c:pt>
                <c:pt idx="9135">
                  <c:v>180.48374999999999</c:v>
                </c:pt>
                <c:pt idx="9136">
                  <c:v>180.495</c:v>
                </c:pt>
                <c:pt idx="9137">
                  <c:v>180.50624999999999</c:v>
                </c:pt>
                <c:pt idx="9138">
                  <c:v>180.51750000000001</c:v>
                </c:pt>
                <c:pt idx="9139">
                  <c:v>180.52875</c:v>
                </c:pt>
                <c:pt idx="9140">
                  <c:v>180.54</c:v>
                </c:pt>
                <c:pt idx="9141">
                  <c:v>180.55125000000001</c:v>
                </c:pt>
                <c:pt idx="9142">
                  <c:v>180.5625</c:v>
                </c:pt>
                <c:pt idx="9143">
                  <c:v>180.57374999999999</c:v>
                </c:pt>
                <c:pt idx="9144">
                  <c:v>180.58500000000001</c:v>
                </c:pt>
                <c:pt idx="9145">
                  <c:v>180.59625</c:v>
                </c:pt>
                <c:pt idx="9146">
                  <c:v>180.60749999999999</c:v>
                </c:pt>
                <c:pt idx="9147">
                  <c:v>180.61875000000001</c:v>
                </c:pt>
                <c:pt idx="9148">
                  <c:v>180.63</c:v>
                </c:pt>
                <c:pt idx="9149">
                  <c:v>180.64125000000001</c:v>
                </c:pt>
                <c:pt idx="9150">
                  <c:v>180.6525</c:v>
                </c:pt>
                <c:pt idx="9151">
                  <c:v>180.66374999999999</c:v>
                </c:pt>
                <c:pt idx="9152">
                  <c:v>180.67500000000001</c:v>
                </c:pt>
                <c:pt idx="9153">
                  <c:v>180.68625</c:v>
                </c:pt>
                <c:pt idx="9154">
                  <c:v>180.69749999999999</c:v>
                </c:pt>
                <c:pt idx="9155">
                  <c:v>180.70875000000001</c:v>
                </c:pt>
                <c:pt idx="9156">
                  <c:v>180.72</c:v>
                </c:pt>
                <c:pt idx="9157">
                  <c:v>180.73124999999999</c:v>
                </c:pt>
                <c:pt idx="9158">
                  <c:v>180.74250000000001</c:v>
                </c:pt>
                <c:pt idx="9159">
                  <c:v>180.75375</c:v>
                </c:pt>
                <c:pt idx="9160">
                  <c:v>180.76499999999999</c:v>
                </c:pt>
                <c:pt idx="9161">
                  <c:v>180.77625</c:v>
                </c:pt>
                <c:pt idx="9162">
                  <c:v>180.78749999999999</c:v>
                </c:pt>
                <c:pt idx="9163">
                  <c:v>180.79875000000001</c:v>
                </c:pt>
                <c:pt idx="9164">
                  <c:v>180.81</c:v>
                </c:pt>
                <c:pt idx="9165">
                  <c:v>180.82124999999999</c:v>
                </c:pt>
                <c:pt idx="9166">
                  <c:v>180.83250000000001</c:v>
                </c:pt>
                <c:pt idx="9167">
                  <c:v>180.84375</c:v>
                </c:pt>
                <c:pt idx="9168">
                  <c:v>180.85499999999999</c:v>
                </c:pt>
                <c:pt idx="9169">
                  <c:v>180.86625000000001</c:v>
                </c:pt>
                <c:pt idx="9170">
                  <c:v>180.8775</c:v>
                </c:pt>
                <c:pt idx="9171">
                  <c:v>180.88874999999999</c:v>
                </c:pt>
                <c:pt idx="9172">
                  <c:v>180.9</c:v>
                </c:pt>
                <c:pt idx="9173">
                  <c:v>180.91125</c:v>
                </c:pt>
                <c:pt idx="9174">
                  <c:v>180.92250000000001</c:v>
                </c:pt>
                <c:pt idx="9175">
                  <c:v>180.93375</c:v>
                </c:pt>
                <c:pt idx="9176">
                  <c:v>180.94499999999999</c:v>
                </c:pt>
                <c:pt idx="9177">
                  <c:v>180.95625000000001</c:v>
                </c:pt>
                <c:pt idx="9178">
                  <c:v>180.9675</c:v>
                </c:pt>
                <c:pt idx="9179">
                  <c:v>180.97874999999999</c:v>
                </c:pt>
                <c:pt idx="9180">
                  <c:v>180.99</c:v>
                </c:pt>
                <c:pt idx="9181">
                  <c:v>181.00125</c:v>
                </c:pt>
                <c:pt idx="9182">
                  <c:v>181.01249999999999</c:v>
                </c:pt>
                <c:pt idx="9183">
                  <c:v>181.02375000000001</c:v>
                </c:pt>
                <c:pt idx="9184">
                  <c:v>181.035</c:v>
                </c:pt>
                <c:pt idx="9185">
                  <c:v>181.04624999999999</c:v>
                </c:pt>
                <c:pt idx="9186">
                  <c:v>181.0575</c:v>
                </c:pt>
                <c:pt idx="9187">
                  <c:v>181.06874999999999</c:v>
                </c:pt>
                <c:pt idx="9188">
                  <c:v>181.08</c:v>
                </c:pt>
                <c:pt idx="9189">
                  <c:v>181.09125</c:v>
                </c:pt>
                <c:pt idx="9190">
                  <c:v>181.10249999999999</c:v>
                </c:pt>
                <c:pt idx="9191">
                  <c:v>181.11375000000001</c:v>
                </c:pt>
                <c:pt idx="9192">
                  <c:v>181.125</c:v>
                </c:pt>
                <c:pt idx="9193">
                  <c:v>181.13624999999999</c:v>
                </c:pt>
                <c:pt idx="9194">
                  <c:v>181.14750000000001</c:v>
                </c:pt>
                <c:pt idx="9195">
                  <c:v>181.15875</c:v>
                </c:pt>
                <c:pt idx="9196">
                  <c:v>181.17</c:v>
                </c:pt>
                <c:pt idx="9197">
                  <c:v>181.18125000000001</c:v>
                </c:pt>
                <c:pt idx="9198">
                  <c:v>181.1925</c:v>
                </c:pt>
                <c:pt idx="9199">
                  <c:v>181.20375000000001</c:v>
                </c:pt>
                <c:pt idx="9200">
                  <c:v>181.215</c:v>
                </c:pt>
                <c:pt idx="9201">
                  <c:v>181.22624999999999</c:v>
                </c:pt>
                <c:pt idx="9202">
                  <c:v>181.23750000000001</c:v>
                </c:pt>
                <c:pt idx="9203">
                  <c:v>181.24875</c:v>
                </c:pt>
                <c:pt idx="9204">
                  <c:v>181.26</c:v>
                </c:pt>
                <c:pt idx="9205">
                  <c:v>181.27125000000001</c:v>
                </c:pt>
                <c:pt idx="9206">
                  <c:v>181.2825</c:v>
                </c:pt>
                <c:pt idx="9207">
                  <c:v>181.29374999999999</c:v>
                </c:pt>
                <c:pt idx="9208">
                  <c:v>181.30500000000001</c:v>
                </c:pt>
                <c:pt idx="9209">
                  <c:v>181.31625</c:v>
                </c:pt>
                <c:pt idx="9210">
                  <c:v>181.32749999999999</c:v>
                </c:pt>
                <c:pt idx="9211">
                  <c:v>181.33875</c:v>
                </c:pt>
                <c:pt idx="9212">
                  <c:v>181.35</c:v>
                </c:pt>
                <c:pt idx="9213">
                  <c:v>181.36125000000001</c:v>
                </c:pt>
                <c:pt idx="9214">
                  <c:v>181.3725</c:v>
                </c:pt>
                <c:pt idx="9215">
                  <c:v>181.38374999999999</c:v>
                </c:pt>
                <c:pt idx="9216">
                  <c:v>181.39500000000001</c:v>
                </c:pt>
                <c:pt idx="9217">
                  <c:v>181.40625</c:v>
                </c:pt>
                <c:pt idx="9218">
                  <c:v>181.41749999999999</c:v>
                </c:pt>
                <c:pt idx="9219">
                  <c:v>181.42875000000001</c:v>
                </c:pt>
                <c:pt idx="9220">
                  <c:v>181.44</c:v>
                </c:pt>
                <c:pt idx="9221">
                  <c:v>181.45124999999999</c:v>
                </c:pt>
                <c:pt idx="9222">
                  <c:v>181.46250000000001</c:v>
                </c:pt>
                <c:pt idx="9223">
                  <c:v>181.47375</c:v>
                </c:pt>
                <c:pt idx="9224">
                  <c:v>181.48500000000001</c:v>
                </c:pt>
                <c:pt idx="9225">
                  <c:v>181.49625</c:v>
                </c:pt>
                <c:pt idx="9226">
                  <c:v>181.50749999999999</c:v>
                </c:pt>
                <c:pt idx="9227">
                  <c:v>181.51875000000001</c:v>
                </c:pt>
                <c:pt idx="9228">
                  <c:v>181.53</c:v>
                </c:pt>
                <c:pt idx="9229">
                  <c:v>181.54124999999999</c:v>
                </c:pt>
                <c:pt idx="9230">
                  <c:v>181.55250000000001</c:v>
                </c:pt>
                <c:pt idx="9231">
                  <c:v>181.56375</c:v>
                </c:pt>
                <c:pt idx="9232">
                  <c:v>181.57499999999999</c:v>
                </c:pt>
                <c:pt idx="9233">
                  <c:v>181.58625000000001</c:v>
                </c:pt>
                <c:pt idx="9234">
                  <c:v>181.5975</c:v>
                </c:pt>
                <c:pt idx="9235">
                  <c:v>181.60874999999999</c:v>
                </c:pt>
                <c:pt idx="9236">
                  <c:v>181.62</c:v>
                </c:pt>
                <c:pt idx="9237">
                  <c:v>181.63124999999999</c:v>
                </c:pt>
                <c:pt idx="9238">
                  <c:v>181.64250000000001</c:v>
                </c:pt>
                <c:pt idx="9239">
                  <c:v>181.65375</c:v>
                </c:pt>
                <c:pt idx="9240">
                  <c:v>181.66499999999999</c:v>
                </c:pt>
                <c:pt idx="9241">
                  <c:v>181.67625000000001</c:v>
                </c:pt>
                <c:pt idx="9242">
                  <c:v>181.6875</c:v>
                </c:pt>
                <c:pt idx="9243">
                  <c:v>181.69874999999999</c:v>
                </c:pt>
                <c:pt idx="9244">
                  <c:v>181.71</c:v>
                </c:pt>
                <c:pt idx="9245">
                  <c:v>181.72125</c:v>
                </c:pt>
                <c:pt idx="9246">
                  <c:v>181.73249999999999</c:v>
                </c:pt>
                <c:pt idx="9247">
                  <c:v>181.74375000000001</c:v>
                </c:pt>
                <c:pt idx="9248">
                  <c:v>181.755</c:v>
                </c:pt>
                <c:pt idx="9249">
                  <c:v>181.76625000000001</c:v>
                </c:pt>
                <c:pt idx="9250">
                  <c:v>181.7775</c:v>
                </c:pt>
                <c:pt idx="9251">
                  <c:v>181.78874999999999</c:v>
                </c:pt>
                <c:pt idx="9252">
                  <c:v>181.8</c:v>
                </c:pt>
                <c:pt idx="9253">
                  <c:v>181.81125</c:v>
                </c:pt>
                <c:pt idx="9254">
                  <c:v>181.82249999999999</c:v>
                </c:pt>
                <c:pt idx="9255">
                  <c:v>181.83375000000001</c:v>
                </c:pt>
                <c:pt idx="9256">
                  <c:v>181.845</c:v>
                </c:pt>
                <c:pt idx="9257">
                  <c:v>181.85624999999999</c:v>
                </c:pt>
                <c:pt idx="9258">
                  <c:v>181.86750000000001</c:v>
                </c:pt>
                <c:pt idx="9259">
                  <c:v>181.87875</c:v>
                </c:pt>
                <c:pt idx="9260">
                  <c:v>181.89</c:v>
                </c:pt>
                <c:pt idx="9261">
                  <c:v>181.90125</c:v>
                </c:pt>
                <c:pt idx="9262">
                  <c:v>181.91249999999999</c:v>
                </c:pt>
                <c:pt idx="9263">
                  <c:v>181.92375000000001</c:v>
                </c:pt>
                <c:pt idx="9264">
                  <c:v>181.935</c:v>
                </c:pt>
                <c:pt idx="9265">
                  <c:v>181.94624999999999</c:v>
                </c:pt>
                <c:pt idx="9266">
                  <c:v>181.95750000000001</c:v>
                </c:pt>
                <c:pt idx="9267">
                  <c:v>181.96875</c:v>
                </c:pt>
                <c:pt idx="9268">
                  <c:v>181.98</c:v>
                </c:pt>
                <c:pt idx="9269">
                  <c:v>181.99125000000001</c:v>
                </c:pt>
                <c:pt idx="9270">
                  <c:v>182.0025</c:v>
                </c:pt>
                <c:pt idx="9271">
                  <c:v>182.01374999999999</c:v>
                </c:pt>
                <c:pt idx="9272">
                  <c:v>182.02500000000001</c:v>
                </c:pt>
                <c:pt idx="9273">
                  <c:v>182.03625</c:v>
                </c:pt>
                <c:pt idx="9274">
                  <c:v>182.04750000000001</c:v>
                </c:pt>
                <c:pt idx="9275">
                  <c:v>182.05875</c:v>
                </c:pt>
                <c:pt idx="9276">
                  <c:v>182.07</c:v>
                </c:pt>
                <c:pt idx="9277">
                  <c:v>182.08125000000001</c:v>
                </c:pt>
                <c:pt idx="9278">
                  <c:v>182.0925</c:v>
                </c:pt>
                <c:pt idx="9279">
                  <c:v>182.10374999999999</c:v>
                </c:pt>
                <c:pt idx="9280">
                  <c:v>182.11500000000001</c:v>
                </c:pt>
                <c:pt idx="9281">
                  <c:v>182.12625</c:v>
                </c:pt>
                <c:pt idx="9282">
                  <c:v>182.13749999999999</c:v>
                </c:pt>
                <c:pt idx="9283">
                  <c:v>182.14875000000001</c:v>
                </c:pt>
                <c:pt idx="9284">
                  <c:v>182.16</c:v>
                </c:pt>
                <c:pt idx="9285">
                  <c:v>182.17124999999999</c:v>
                </c:pt>
                <c:pt idx="9286">
                  <c:v>182.1825</c:v>
                </c:pt>
                <c:pt idx="9287">
                  <c:v>182.19374999999999</c:v>
                </c:pt>
                <c:pt idx="9288">
                  <c:v>182.20500000000001</c:v>
                </c:pt>
                <c:pt idx="9289">
                  <c:v>182.21625</c:v>
                </c:pt>
                <c:pt idx="9290">
                  <c:v>182.22749999999999</c:v>
                </c:pt>
                <c:pt idx="9291">
                  <c:v>182.23875000000001</c:v>
                </c:pt>
                <c:pt idx="9292">
                  <c:v>182.25</c:v>
                </c:pt>
                <c:pt idx="9293">
                  <c:v>182.26124999999999</c:v>
                </c:pt>
                <c:pt idx="9294">
                  <c:v>182.27250000000001</c:v>
                </c:pt>
                <c:pt idx="9295">
                  <c:v>182.28375</c:v>
                </c:pt>
                <c:pt idx="9296">
                  <c:v>182.29499999999999</c:v>
                </c:pt>
                <c:pt idx="9297">
                  <c:v>182.30625000000001</c:v>
                </c:pt>
                <c:pt idx="9298">
                  <c:v>182.3175</c:v>
                </c:pt>
                <c:pt idx="9299">
                  <c:v>182.32875000000001</c:v>
                </c:pt>
                <c:pt idx="9300">
                  <c:v>182.34</c:v>
                </c:pt>
                <c:pt idx="9301">
                  <c:v>182.35124999999999</c:v>
                </c:pt>
                <c:pt idx="9302">
                  <c:v>182.36250000000001</c:v>
                </c:pt>
                <c:pt idx="9303">
                  <c:v>182.37375</c:v>
                </c:pt>
                <c:pt idx="9304">
                  <c:v>182.38499999999999</c:v>
                </c:pt>
                <c:pt idx="9305">
                  <c:v>182.39625000000001</c:v>
                </c:pt>
                <c:pt idx="9306">
                  <c:v>182.4075</c:v>
                </c:pt>
                <c:pt idx="9307">
                  <c:v>182.41874999999999</c:v>
                </c:pt>
                <c:pt idx="9308">
                  <c:v>182.43</c:v>
                </c:pt>
                <c:pt idx="9309">
                  <c:v>182.44125</c:v>
                </c:pt>
                <c:pt idx="9310">
                  <c:v>182.45249999999999</c:v>
                </c:pt>
                <c:pt idx="9311">
                  <c:v>182.46375</c:v>
                </c:pt>
                <c:pt idx="9312">
                  <c:v>182.47499999999999</c:v>
                </c:pt>
                <c:pt idx="9313">
                  <c:v>182.48625000000001</c:v>
                </c:pt>
                <c:pt idx="9314">
                  <c:v>182.4975</c:v>
                </c:pt>
                <c:pt idx="9315">
                  <c:v>182.50874999999999</c:v>
                </c:pt>
                <c:pt idx="9316">
                  <c:v>182.52</c:v>
                </c:pt>
                <c:pt idx="9317">
                  <c:v>182.53125</c:v>
                </c:pt>
                <c:pt idx="9318">
                  <c:v>182.54249999999999</c:v>
                </c:pt>
                <c:pt idx="9319">
                  <c:v>182.55375000000001</c:v>
                </c:pt>
                <c:pt idx="9320">
                  <c:v>182.565</c:v>
                </c:pt>
                <c:pt idx="9321">
                  <c:v>182.57624999999999</c:v>
                </c:pt>
                <c:pt idx="9322">
                  <c:v>182.58750000000001</c:v>
                </c:pt>
                <c:pt idx="9323">
                  <c:v>182.59875</c:v>
                </c:pt>
                <c:pt idx="9324">
                  <c:v>182.61</c:v>
                </c:pt>
                <c:pt idx="9325">
                  <c:v>182.62125</c:v>
                </c:pt>
                <c:pt idx="9326">
                  <c:v>182.63249999999999</c:v>
                </c:pt>
                <c:pt idx="9327">
                  <c:v>182.64375000000001</c:v>
                </c:pt>
                <c:pt idx="9328">
                  <c:v>182.655</c:v>
                </c:pt>
                <c:pt idx="9329">
                  <c:v>182.66624999999999</c:v>
                </c:pt>
                <c:pt idx="9330">
                  <c:v>182.67750000000001</c:v>
                </c:pt>
                <c:pt idx="9331">
                  <c:v>182.68875</c:v>
                </c:pt>
                <c:pt idx="9332">
                  <c:v>182.7</c:v>
                </c:pt>
                <c:pt idx="9333">
                  <c:v>182.71125000000001</c:v>
                </c:pt>
                <c:pt idx="9334">
                  <c:v>182.7225</c:v>
                </c:pt>
                <c:pt idx="9335">
                  <c:v>182.73374999999999</c:v>
                </c:pt>
                <c:pt idx="9336">
                  <c:v>182.745</c:v>
                </c:pt>
                <c:pt idx="9337">
                  <c:v>182.75624999999999</c:v>
                </c:pt>
                <c:pt idx="9338">
                  <c:v>182.76750000000001</c:v>
                </c:pt>
                <c:pt idx="9339">
                  <c:v>182.77875</c:v>
                </c:pt>
                <c:pt idx="9340">
                  <c:v>182.79</c:v>
                </c:pt>
                <c:pt idx="9341">
                  <c:v>182.80125000000001</c:v>
                </c:pt>
                <c:pt idx="9342">
                  <c:v>182.8125</c:v>
                </c:pt>
                <c:pt idx="9343">
                  <c:v>182.82374999999999</c:v>
                </c:pt>
                <c:pt idx="9344">
                  <c:v>182.83500000000001</c:v>
                </c:pt>
                <c:pt idx="9345">
                  <c:v>182.84625</c:v>
                </c:pt>
                <c:pt idx="9346">
                  <c:v>182.85749999999999</c:v>
                </c:pt>
                <c:pt idx="9347">
                  <c:v>182.86875000000001</c:v>
                </c:pt>
                <c:pt idx="9348">
                  <c:v>182.88</c:v>
                </c:pt>
                <c:pt idx="9349">
                  <c:v>182.89125000000001</c:v>
                </c:pt>
                <c:pt idx="9350">
                  <c:v>182.9025</c:v>
                </c:pt>
                <c:pt idx="9351">
                  <c:v>182.91374999999999</c:v>
                </c:pt>
                <c:pt idx="9352">
                  <c:v>182.92500000000001</c:v>
                </c:pt>
                <c:pt idx="9353">
                  <c:v>182.93625</c:v>
                </c:pt>
                <c:pt idx="9354">
                  <c:v>182.94749999999999</c:v>
                </c:pt>
                <c:pt idx="9355">
                  <c:v>182.95875000000001</c:v>
                </c:pt>
                <c:pt idx="9356">
                  <c:v>182.97</c:v>
                </c:pt>
                <c:pt idx="9357">
                  <c:v>182.98124999999999</c:v>
                </c:pt>
                <c:pt idx="9358">
                  <c:v>182.99250000000001</c:v>
                </c:pt>
                <c:pt idx="9359">
                  <c:v>183.00375</c:v>
                </c:pt>
                <c:pt idx="9360">
                  <c:v>183.01499999999999</c:v>
                </c:pt>
                <c:pt idx="9361">
                  <c:v>183.02625</c:v>
                </c:pt>
                <c:pt idx="9362">
                  <c:v>183.03749999999999</c:v>
                </c:pt>
                <c:pt idx="9363">
                  <c:v>183.04875000000001</c:v>
                </c:pt>
                <c:pt idx="9364">
                  <c:v>183.06</c:v>
                </c:pt>
                <c:pt idx="9365">
                  <c:v>183.07124999999999</c:v>
                </c:pt>
                <c:pt idx="9366">
                  <c:v>183.08250000000001</c:v>
                </c:pt>
                <c:pt idx="9367">
                  <c:v>183.09375</c:v>
                </c:pt>
                <c:pt idx="9368">
                  <c:v>183.10499999999999</c:v>
                </c:pt>
                <c:pt idx="9369">
                  <c:v>183.11625000000001</c:v>
                </c:pt>
                <c:pt idx="9370">
                  <c:v>183.1275</c:v>
                </c:pt>
                <c:pt idx="9371">
                  <c:v>183.13874999999999</c:v>
                </c:pt>
                <c:pt idx="9372">
                  <c:v>183.15</c:v>
                </c:pt>
                <c:pt idx="9373">
                  <c:v>183.16125</c:v>
                </c:pt>
                <c:pt idx="9374">
                  <c:v>183.17250000000001</c:v>
                </c:pt>
                <c:pt idx="9375">
                  <c:v>183.18375</c:v>
                </c:pt>
                <c:pt idx="9376">
                  <c:v>183.19499999999999</c:v>
                </c:pt>
                <c:pt idx="9377">
                  <c:v>183.20625000000001</c:v>
                </c:pt>
                <c:pt idx="9378">
                  <c:v>183.2175</c:v>
                </c:pt>
                <c:pt idx="9379">
                  <c:v>183.22874999999999</c:v>
                </c:pt>
                <c:pt idx="9380">
                  <c:v>183.24</c:v>
                </c:pt>
                <c:pt idx="9381">
                  <c:v>183.25125</c:v>
                </c:pt>
                <c:pt idx="9382">
                  <c:v>183.26249999999999</c:v>
                </c:pt>
                <c:pt idx="9383">
                  <c:v>183.27375000000001</c:v>
                </c:pt>
                <c:pt idx="9384">
                  <c:v>183.285</c:v>
                </c:pt>
                <c:pt idx="9385">
                  <c:v>183.29624999999999</c:v>
                </c:pt>
                <c:pt idx="9386">
                  <c:v>183.3075</c:v>
                </c:pt>
                <c:pt idx="9387">
                  <c:v>183.31874999999999</c:v>
                </c:pt>
                <c:pt idx="9388">
                  <c:v>183.33</c:v>
                </c:pt>
                <c:pt idx="9389">
                  <c:v>183.34125</c:v>
                </c:pt>
                <c:pt idx="9390">
                  <c:v>183.35249999999999</c:v>
                </c:pt>
                <c:pt idx="9391">
                  <c:v>183.36375000000001</c:v>
                </c:pt>
                <c:pt idx="9392">
                  <c:v>183.375</c:v>
                </c:pt>
                <c:pt idx="9393">
                  <c:v>183.38624999999999</c:v>
                </c:pt>
                <c:pt idx="9394">
                  <c:v>183.39750000000001</c:v>
                </c:pt>
                <c:pt idx="9395">
                  <c:v>183.40875</c:v>
                </c:pt>
                <c:pt idx="9396">
                  <c:v>183.42</c:v>
                </c:pt>
                <c:pt idx="9397">
                  <c:v>183.43125000000001</c:v>
                </c:pt>
                <c:pt idx="9398">
                  <c:v>183.4425</c:v>
                </c:pt>
                <c:pt idx="9399">
                  <c:v>183.45375000000001</c:v>
                </c:pt>
                <c:pt idx="9400">
                  <c:v>183.465</c:v>
                </c:pt>
                <c:pt idx="9401">
                  <c:v>183.47624999999999</c:v>
                </c:pt>
                <c:pt idx="9402">
                  <c:v>183.48750000000001</c:v>
                </c:pt>
                <c:pt idx="9403">
                  <c:v>183.49875</c:v>
                </c:pt>
                <c:pt idx="9404">
                  <c:v>183.51</c:v>
                </c:pt>
                <c:pt idx="9405">
                  <c:v>183.52125000000001</c:v>
                </c:pt>
                <c:pt idx="9406">
                  <c:v>183.5325</c:v>
                </c:pt>
                <c:pt idx="9407">
                  <c:v>183.54374999999999</c:v>
                </c:pt>
                <c:pt idx="9408">
                  <c:v>183.55500000000001</c:v>
                </c:pt>
                <c:pt idx="9409">
                  <c:v>183.56625</c:v>
                </c:pt>
                <c:pt idx="9410">
                  <c:v>183.57749999999999</c:v>
                </c:pt>
                <c:pt idx="9411">
                  <c:v>183.58875</c:v>
                </c:pt>
                <c:pt idx="9412">
                  <c:v>183.6</c:v>
                </c:pt>
                <c:pt idx="9413">
                  <c:v>183.61125000000001</c:v>
                </c:pt>
                <c:pt idx="9414">
                  <c:v>183.6225</c:v>
                </c:pt>
                <c:pt idx="9415">
                  <c:v>183.63374999999999</c:v>
                </c:pt>
                <c:pt idx="9416">
                  <c:v>183.64500000000001</c:v>
                </c:pt>
                <c:pt idx="9417">
                  <c:v>183.65625</c:v>
                </c:pt>
                <c:pt idx="9418">
                  <c:v>183.66749999999999</c:v>
                </c:pt>
                <c:pt idx="9419">
                  <c:v>183.67875000000001</c:v>
                </c:pt>
                <c:pt idx="9420">
                  <c:v>183.69</c:v>
                </c:pt>
                <c:pt idx="9421">
                  <c:v>183.70124999999999</c:v>
                </c:pt>
                <c:pt idx="9422">
                  <c:v>183.71250000000001</c:v>
                </c:pt>
                <c:pt idx="9423">
                  <c:v>183.72375</c:v>
                </c:pt>
                <c:pt idx="9424">
                  <c:v>183.73500000000001</c:v>
                </c:pt>
                <c:pt idx="9425">
                  <c:v>183.74625</c:v>
                </c:pt>
                <c:pt idx="9426">
                  <c:v>183.75749999999999</c:v>
                </c:pt>
                <c:pt idx="9427">
                  <c:v>183.76875000000001</c:v>
                </c:pt>
                <c:pt idx="9428">
                  <c:v>183.78</c:v>
                </c:pt>
                <c:pt idx="9429">
                  <c:v>183.79124999999999</c:v>
                </c:pt>
                <c:pt idx="9430">
                  <c:v>183.80250000000001</c:v>
                </c:pt>
                <c:pt idx="9431">
                  <c:v>183.81375</c:v>
                </c:pt>
                <c:pt idx="9432">
                  <c:v>183.82499999999999</c:v>
                </c:pt>
                <c:pt idx="9433">
                  <c:v>183.83625000000001</c:v>
                </c:pt>
                <c:pt idx="9434">
                  <c:v>183.8475</c:v>
                </c:pt>
                <c:pt idx="9435">
                  <c:v>183.85874999999999</c:v>
                </c:pt>
                <c:pt idx="9436">
                  <c:v>183.87</c:v>
                </c:pt>
                <c:pt idx="9437">
                  <c:v>183.88124999999999</c:v>
                </c:pt>
                <c:pt idx="9438">
                  <c:v>183.89250000000001</c:v>
                </c:pt>
                <c:pt idx="9439">
                  <c:v>183.90375</c:v>
                </c:pt>
                <c:pt idx="9440">
                  <c:v>183.91499999999999</c:v>
                </c:pt>
                <c:pt idx="9441">
                  <c:v>183.92625000000001</c:v>
                </c:pt>
                <c:pt idx="9442">
                  <c:v>183.9375</c:v>
                </c:pt>
                <c:pt idx="9443">
                  <c:v>183.94874999999999</c:v>
                </c:pt>
                <c:pt idx="9444">
                  <c:v>183.96</c:v>
                </c:pt>
                <c:pt idx="9445">
                  <c:v>183.97125</c:v>
                </c:pt>
                <c:pt idx="9446">
                  <c:v>183.98249999999999</c:v>
                </c:pt>
                <c:pt idx="9447">
                  <c:v>183.99375000000001</c:v>
                </c:pt>
                <c:pt idx="9448">
                  <c:v>184.005</c:v>
                </c:pt>
                <c:pt idx="9449">
                  <c:v>184.01625000000001</c:v>
                </c:pt>
                <c:pt idx="9450">
                  <c:v>184.0275</c:v>
                </c:pt>
                <c:pt idx="9451">
                  <c:v>184.03874999999999</c:v>
                </c:pt>
                <c:pt idx="9452">
                  <c:v>184.05</c:v>
                </c:pt>
                <c:pt idx="9453">
                  <c:v>184.06125</c:v>
                </c:pt>
                <c:pt idx="9454">
                  <c:v>184.07249999999999</c:v>
                </c:pt>
                <c:pt idx="9455">
                  <c:v>184.08375000000001</c:v>
                </c:pt>
                <c:pt idx="9456">
                  <c:v>184.095</c:v>
                </c:pt>
                <c:pt idx="9457">
                  <c:v>184.10624999999999</c:v>
                </c:pt>
                <c:pt idx="9458">
                  <c:v>184.11750000000001</c:v>
                </c:pt>
                <c:pt idx="9459">
                  <c:v>184.12875</c:v>
                </c:pt>
                <c:pt idx="9460">
                  <c:v>184.14</c:v>
                </c:pt>
                <c:pt idx="9461">
                  <c:v>184.15125</c:v>
                </c:pt>
                <c:pt idx="9462">
                  <c:v>184.16249999999999</c:v>
                </c:pt>
                <c:pt idx="9463">
                  <c:v>184.17375000000001</c:v>
                </c:pt>
                <c:pt idx="9464">
                  <c:v>184.185</c:v>
                </c:pt>
                <c:pt idx="9465">
                  <c:v>184.19624999999999</c:v>
                </c:pt>
                <c:pt idx="9466">
                  <c:v>184.20750000000001</c:v>
                </c:pt>
                <c:pt idx="9467">
                  <c:v>184.21875</c:v>
                </c:pt>
                <c:pt idx="9468">
                  <c:v>184.23</c:v>
                </c:pt>
                <c:pt idx="9469">
                  <c:v>184.24125000000001</c:v>
                </c:pt>
                <c:pt idx="9470">
                  <c:v>184.2525</c:v>
                </c:pt>
                <c:pt idx="9471">
                  <c:v>184.26374999999999</c:v>
                </c:pt>
                <c:pt idx="9472">
                  <c:v>184.27500000000001</c:v>
                </c:pt>
                <c:pt idx="9473">
                  <c:v>184.28625</c:v>
                </c:pt>
                <c:pt idx="9474">
                  <c:v>184.29750000000001</c:v>
                </c:pt>
                <c:pt idx="9475">
                  <c:v>184.30875</c:v>
                </c:pt>
                <c:pt idx="9476">
                  <c:v>184.32</c:v>
                </c:pt>
                <c:pt idx="9477">
                  <c:v>184.33125000000001</c:v>
                </c:pt>
                <c:pt idx="9478">
                  <c:v>184.3425</c:v>
                </c:pt>
                <c:pt idx="9479">
                  <c:v>184.35374999999999</c:v>
                </c:pt>
                <c:pt idx="9480">
                  <c:v>184.36500000000001</c:v>
                </c:pt>
                <c:pt idx="9481">
                  <c:v>184.37625</c:v>
                </c:pt>
                <c:pt idx="9482">
                  <c:v>184.38749999999999</c:v>
                </c:pt>
                <c:pt idx="9483">
                  <c:v>184.39875000000001</c:v>
                </c:pt>
                <c:pt idx="9484">
                  <c:v>184.41</c:v>
                </c:pt>
                <c:pt idx="9485">
                  <c:v>184.42124999999999</c:v>
                </c:pt>
                <c:pt idx="9486">
                  <c:v>184.4325</c:v>
                </c:pt>
                <c:pt idx="9487">
                  <c:v>184.44374999999999</c:v>
                </c:pt>
                <c:pt idx="9488">
                  <c:v>184.45500000000001</c:v>
                </c:pt>
                <c:pt idx="9489">
                  <c:v>184.46625</c:v>
                </c:pt>
                <c:pt idx="9490">
                  <c:v>184.47749999999999</c:v>
                </c:pt>
                <c:pt idx="9491">
                  <c:v>184.48875000000001</c:v>
                </c:pt>
                <c:pt idx="9492">
                  <c:v>184.5</c:v>
                </c:pt>
                <c:pt idx="9493">
                  <c:v>184.51124999999999</c:v>
                </c:pt>
                <c:pt idx="9494">
                  <c:v>184.52250000000001</c:v>
                </c:pt>
                <c:pt idx="9495">
                  <c:v>184.53375</c:v>
                </c:pt>
                <c:pt idx="9496">
                  <c:v>184.54499999999999</c:v>
                </c:pt>
                <c:pt idx="9497">
                  <c:v>184.55625000000001</c:v>
                </c:pt>
                <c:pt idx="9498">
                  <c:v>184.5675</c:v>
                </c:pt>
                <c:pt idx="9499">
                  <c:v>184.57875000000001</c:v>
                </c:pt>
                <c:pt idx="9500">
                  <c:v>184.59</c:v>
                </c:pt>
                <c:pt idx="9501">
                  <c:v>184.60124999999999</c:v>
                </c:pt>
                <c:pt idx="9502">
                  <c:v>184.61250000000001</c:v>
                </c:pt>
                <c:pt idx="9503">
                  <c:v>184.62375</c:v>
                </c:pt>
                <c:pt idx="9504">
                  <c:v>184.63499999999999</c:v>
                </c:pt>
                <c:pt idx="9505">
                  <c:v>184.64625000000001</c:v>
                </c:pt>
                <c:pt idx="9506">
                  <c:v>184.6575</c:v>
                </c:pt>
                <c:pt idx="9507">
                  <c:v>184.66874999999999</c:v>
                </c:pt>
                <c:pt idx="9508">
                  <c:v>184.68</c:v>
                </c:pt>
                <c:pt idx="9509">
                  <c:v>184.69125</c:v>
                </c:pt>
                <c:pt idx="9510">
                  <c:v>184.70249999999999</c:v>
                </c:pt>
                <c:pt idx="9511">
                  <c:v>184.71375</c:v>
                </c:pt>
                <c:pt idx="9512">
                  <c:v>184.72499999999999</c:v>
                </c:pt>
                <c:pt idx="9513">
                  <c:v>184.73625000000001</c:v>
                </c:pt>
                <c:pt idx="9514">
                  <c:v>184.7475</c:v>
                </c:pt>
                <c:pt idx="9515">
                  <c:v>184.75874999999999</c:v>
                </c:pt>
                <c:pt idx="9516">
                  <c:v>184.77</c:v>
                </c:pt>
                <c:pt idx="9517">
                  <c:v>184.78125</c:v>
                </c:pt>
                <c:pt idx="9518">
                  <c:v>184.79249999999999</c:v>
                </c:pt>
                <c:pt idx="9519">
                  <c:v>184.80375000000001</c:v>
                </c:pt>
                <c:pt idx="9520">
                  <c:v>184.815</c:v>
                </c:pt>
                <c:pt idx="9521">
                  <c:v>184.82624999999999</c:v>
                </c:pt>
                <c:pt idx="9522">
                  <c:v>184.83750000000001</c:v>
                </c:pt>
                <c:pt idx="9523">
                  <c:v>184.84875</c:v>
                </c:pt>
                <c:pt idx="9524">
                  <c:v>184.86</c:v>
                </c:pt>
                <c:pt idx="9525">
                  <c:v>184.87125</c:v>
                </c:pt>
                <c:pt idx="9526">
                  <c:v>184.88249999999999</c:v>
                </c:pt>
                <c:pt idx="9527">
                  <c:v>184.89375000000001</c:v>
                </c:pt>
                <c:pt idx="9528">
                  <c:v>184.905</c:v>
                </c:pt>
                <c:pt idx="9529">
                  <c:v>184.91624999999999</c:v>
                </c:pt>
                <c:pt idx="9530">
                  <c:v>184.92750000000001</c:v>
                </c:pt>
                <c:pt idx="9531">
                  <c:v>184.93875</c:v>
                </c:pt>
                <c:pt idx="9532">
                  <c:v>184.95</c:v>
                </c:pt>
                <c:pt idx="9533">
                  <c:v>184.96125000000001</c:v>
                </c:pt>
                <c:pt idx="9534">
                  <c:v>184.9725</c:v>
                </c:pt>
                <c:pt idx="9535">
                  <c:v>184.98374999999999</c:v>
                </c:pt>
                <c:pt idx="9536">
                  <c:v>184.995</c:v>
                </c:pt>
                <c:pt idx="9537">
                  <c:v>185.00624999999999</c:v>
                </c:pt>
                <c:pt idx="9538">
                  <c:v>185.01750000000001</c:v>
                </c:pt>
                <c:pt idx="9539">
                  <c:v>185.02875</c:v>
                </c:pt>
                <c:pt idx="9540">
                  <c:v>185.04</c:v>
                </c:pt>
                <c:pt idx="9541">
                  <c:v>185.05125000000001</c:v>
                </c:pt>
                <c:pt idx="9542">
                  <c:v>185.0625</c:v>
                </c:pt>
                <c:pt idx="9543">
                  <c:v>185.07374999999999</c:v>
                </c:pt>
                <c:pt idx="9544">
                  <c:v>185.08500000000001</c:v>
                </c:pt>
                <c:pt idx="9545">
                  <c:v>185.09625</c:v>
                </c:pt>
                <c:pt idx="9546">
                  <c:v>185.10749999999999</c:v>
                </c:pt>
                <c:pt idx="9547">
                  <c:v>185.11875000000001</c:v>
                </c:pt>
                <c:pt idx="9548">
                  <c:v>185.13</c:v>
                </c:pt>
                <c:pt idx="9549">
                  <c:v>185.14125000000001</c:v>
                </c:pt>
                <c:pt idx="9550">
                  <c:v>185.1525</c:v>
                </c:pt>
                <c:pt idx="9551">
                  <c:v>185.16374999999999</c:v>
                </c:pt>
                <c:pt idx="9552">
                  <c:v>185.17500000000001</c:v>
                </c:pt>
                <c:pt idx="9553">
                  <c:v>185.18625</c:v>
                </c:pt>
                <c:pt idx="9554">
                  <c:v>185.19749999999999</c:v>
                </c:pt>
                <c:pt idx="9555">
                  <c:v>185.20875000000001</c:v>
                </c:pt>
                <c:pt idx="9556">
                  <c:v>185.22</c:v>
                </c:pt>
                <c:pt idx="9557">
                  <c:v>185.23124999999999</c:v>
                </c:pt>
                <c:pt idx="9558">
                  <c:v>185.24250000000001</c:v>
                </c:pt>
                <c:pt idx="9559">
                  <c:v>185.25375</c:v>
                </c:pt>
                <c:pt idx="9560">
                  <c:v>185.26499999999999</c:v>
                </c:pt>
                <c:pt idx="9561">
                  <c:v>185.27625</c:v>
                </c:pt>
                <c:pt idx="9562">
                  <c:v>185.28749999999999</c:v>
                </c:pt>
                <c:pt idx="9563">
                  <c:v>185.29875000000001</c:v>
                </c:pt>
                <c:pt idx="9564">
                  <c:v>185.31</c:v>
                </c:pt>
                <c:pt idx="9565">
                  <c:v>185.32124999999999</c:v>
                </c:pt>
                <c:pt idx="9566">
                  <c:v>185.33250000000001</c:v>
                </c:pt>
                <c:pt idx="9567">
                  <c:v>185.34375</c:v>
                </c:pt>
                <c:pt idx="9568">
                  <c:v>185.35499999999999</c:v>
                </c:pt>
                <c:pt idx="9569">
                  <c:v>185.36625000000001</c:v>
                </c:pt>
                <c:pt idx="9570">
                  <c:v>185.3775</c:v>
                </c:pt>
                <c:pt idx="9571">
                  <c:v>185.38874999999999</c:v>
                </c:pt>
                <c:pt idx="9572">
                  <c:v>185.4</c:v>
                </c:pt>
                <c:pt idx="9573">
                  <c:v>185.41125</c:v>
                </c:pt>
                <c:pt idx="9574">
                  <c:v>185.42250000000001</c:v>
                </c:pt>
                <c:pt idx="9575">
                  <c:v>185.43375</c:v>
                </c:pt>
                <c:pt idx="9576">
                  <c:v>185.44499999999999</c:v>
                </c:pt>
                <c:pt idx="9577">
                  <c:v>185.45625000000001</c:v>
                </c:pt>
                <c:pt idx="9578">
                  <c:v>185.4675</c:v>
                </c:pt>
                <c:pt idx="9579">
                  <c:v>185.47874999999999</c:v>
                </c:pt>
                <c:pt idx="9580">
                  <c:v>185.49</c:v>
                </c:pt>
                <c:pt idx="9581">
                  <c:v>185.50125</c:v>
                </c:pt>
                <c:pt idx="9582">
                  <c:v>185.51249999999999</c:v>
                </c:pt>
                <c:pt idx="9583">
                  <c:v>185.52375000000001</c:v>
                </c:pt>
                <c:pt idx="9584">
                  <c:v>185.535</c:v>
                </c:pt>
                <c:pt idx="9585">
                  <c:v>185.54624999999999</c:v>
                </c:pt>
                <c:pt idx="9586">
                  <c:v>185.5575</c:v>
                </c:pt>
                <c:pt idx="9587">
                  <c:v>185.56874999999999</c:v>
                </c:pt>
                <c:pt idx="9588">
                  <c:v>185.58</c:v>
                </c:pt>
                <c:pt idx="9589">
                  <c:v>185.59125</c:v>
                </c:pt>
                <c:pt idx="9590">
                  <c:v>185.60249999999999</c:v>
                </c:pt>
                <c:pt idx="9591">
                  <c:v>185.61375000000001</c:v>
                </c:pt>
                <c:pt idx="9592">
                  <c:v>185.625</c:v>
                </c:pt>
                <c:pt idx="9593">
                  <c:v>185.63624999999999</c:v>
                </c:pt>
                <c:pt idx="9594">
                  <c:v>185.64750000000001</c:v>
                </c:pt>
                <c:pt idx="9595">
                  <c:v>185.65875</c:v>
                </c:pt>
                <c:pt idx="9596">
                  <c:v>185.67</c:v>
                </c:pt>
                <c:pt idx="9597">
                  <c:v>185.68125000000001</c:v>
                </c:pt>
                <c:pt idx="9598">
                  <c:v>185.6925</c:v>
                </c:pt>
                <c:pt idx="9599">
                  <c:v>185.70375000000001</c:v>
                </c:pt>
                <c:pt idx="9600">
                  <c:v>185.715</c:v>
                </c:pt>
                <c:pt idx="9601">
                  <c:v>185.72624999999999</c:v>
                </c:pt>
                <c:pt idx="9602">
                  <c:v>185.73750000000001</c:v>
                </c:pt>
                <c:pt idx="9603">
                  <c:v>185.74875</c:v>
                </c:pt>
                <c:pt idx="9604">
                  <c:v>185.76</c:v>
                </c:pt>
                <c:pt idx="9605">
                  <c:v>185.77125000000001</c:v>
                </c:pt>
                <c:pt idx="9606">
                  <c:v>185.7825</c:v>
                </c:pt>
                <c:pt idx="9607">
                  <c:v>185.79374999999999</c:v>
                </c:pt>
                <c:pt idx="9608">
                  <c:v>185.80500000000001</c:v>
                </c:pt>
                <c:pt idx="9609">
                  <c:v>185.81625</c:v>
                </c:pt>
                <c:pt idx="9610">
                  <c:v>185.82749999999999</c:v>
                </c:pt>
                <c:pt idx="9611">
                  <c:v>185.83875</c:v>
                </c:pt>
                <c:pt idx="9612">
                  <c:v>185.85</c:v>
                </c:pt>
                <c:pt idx="9613">
                  <c:v>185.86125000000001</c:v>
                </c:pt>
                <c:pt idx="9614">
                  <c:v>185.8725</c:v>
                </c:pt>
                <c:pt idx="9615">
                  <c:v>185.88374999999999</c:v>
                </c:pt>
                <c:pt idx="9616">
                  <c:v>185.89500000000001</c:v>
                </c:pt>
                <c:pt idx="9617">
                  <c:v>185.90625</c:v>
                </c:pt>
                <c:pt idx="9618">
                  <c:v>185.91749999999999</c:v>
                </c:pt>
                <c:pt idx="9619">
                  <c:v>185.92875000000001</c:v>
                </c:pt>
                <c:pt idx="9620">
                  <c:v>185.94</c:v>
                </c:pt>
                <c:pt idx="9621">
                  <c:v>185.95124999999999</c:v>
                </c:pt>
                <c:pt idx="9622">
                  <c:v>185.96250000000001</c:v>
                </c:pt>
                <c:pt idx="9623">
                  <c:v>185.97375</c:v>
                </c:pt>
                <c:pt idx="9624">
                  <c:v>185.98500000000001</c:v>
                </c:pt>
                <c:pt idx="9625">
                  <c:v>185.99625</c:v>
                </c:pt>
                <c:pt idx="9626">
                  <c:v>186.00749999999999</c:v>
                </c:pt>
                <c:pt idx="9627">
                  <c:v>186.01875000000001</c:v>
                </c:pt>
                <c:pt idx="9628">
                  <c:v>186.03</c:v>
                </c:pt>
                <c:pt idx="9629">
                  <c:v>186.04124999999999</c:v>
                </c:pt>
                <c:pt idx="9630">
                  <c:v>186.05250000000001</c:v>
                </c:pt>
                <c:pt idx="9631">
                  <c:v>186.06375</c:v>
                </c:pt>
                <c:pt idx="9632">
                  <c:v>186.07499999999999</c:v>
                </c:pt>
                <c:pt idx="9633">
                  <c:v>186.08625000000001</c:v>
                </c:pt>
                <c:pt idx="9634">
                  <c:v>186.0975</c:v>
                </c:pt>
                <c:pt idx="9635">
                  <c:v>186.10874999999999</c:v>
                </c:pt>
                <c:pt idx="9636">
                  <c:v>186.12</c:v>
                </c:pt>
                <c:pt idx="9637">
                  <c:v>186.13124999999999</c:v>
                </c:pt>
                <c:pt idx="9638">
                  <c:v>186.14250000000001</c:v>
                </c:pt>
                <c:pt idx="9639">
                  <c:v>186.15375</c:v>
                </c:pt>
                <c:pt idx="9640">
                  <c:v>186.16499999999999</c:v>
                </c:pt>
                <c:pt idx="9641">
                  <c:v>186.17625000000001</c:v>
                </c:pt>
                <c:pt idx="9642">
                  <c:v>186.1875</c:v>
                </c:pt>
                <c:pt idx="9643">
                  <c:v>186.19874999999999</c:v>
                </c:pt>
                <c:pt idx="9644">
                  <c:v>186.21</c:v>
                </c:pt>
                <c:pt idx="9645">
                  <c:v>186.22125</c:v>
                </c:pt>
                <c:pt idx="9646">
                  <c:v>186.23249999999999</c:v>
                </c:pt>
                <c:pt idx="9647">
                  <c:v>186.24375000000001</c:v>
                </c:pt>
                <c:pt idx="9648">
                  <c:v>186.255</c:v>
                </c:pt>
                <c:pt idx="9649">
                  <c:v>186.26625000000001</c:v>
                </c:pt>
                <c:pt idx="9650">
                  <c:v>186.2775</c:v>
                </c:pt>
                <c:pt idx="9651">
                  <c:v>186.28874999999999</c:v>
                </c:pt>
                <c:pt idx="9652">
                  <c:v>186.3</c:v>
                </c:pt>
                <c:pt idx="9653">
                  <c:v>186.31125</c:v>
                </c:pt>
                <c:pt idx="9654">
                  <c:v>186.32249999999999</c:v>
                </c:pt>
                <c:pt idx="9655">
                  <c:v>186.33375000000001</c:v>
                </c:pt>
                <c:pt idx="9656">
                  <c:v>186.345</c:v>
                </c:pt>
                <c:pt idx="9657">
                  <c:v>186.35624999999999</c:v>
                </c:pt>
                <c:pt idx="9658">
                  <c:v>186.36750000000001</c:v>
                </c:pt>
                <c:pt idx="9659">
                  <c:v>186.37875</c:v>
                </c:pt>
                <c:pt idx="9660">
                  <c:v>186.39</c:v>
                </c:pt>
                <c:pt idx="9661">
                  <c:v>186.40125</c:v>
                </c:pt>
                <c:pt idx="9662">
                  <c:v>186.41249999999999</c:v>
                </c:pt>
                <c:pt idx="9663">
                  <c:v>186.42375000000001</c:v>
                </c:pt>
                <c:pt idx="9664">
                  <c:v>186.435</c:v>
                </c:pt>
                <c:pt idx="9665">
                  <c:v>186.44624999999999</c:v>
                </c:pt>
                <c:pt idx="9666">
                  <c:v>186.45750000000001</c:v>
                </c:pt>
                <c:pt idx="9667">
                  <c:v>186.46875</c:v>
                </c:pt>
                <c:pt idx="9668">
                  <c:v>186.48</c:v>
                </c:pt>
                <c:pt idx="9669">
                  <c:v>186.49125000000001</c:v>
                </c:pt>
                <c:pt idx="9670">
                  <c:v>186.5025</c:v>
                </c:pt>
                <c:pt idx="9671">
                  <c:v>186.51374999999999</c:v>
                </c:pt>
                <c:pt idx="9672">
                  <c:v>186.52500000000001</c:v>
                </c:pt>
                <c:pt idx="9673">
                  <c:v>186.53625</c:v>
                </c:pt>
                <c:pt idx="9674">
                  <c:v>186.54750000000001</c:v>
                </c:pt>
                <c:pt idx="9675">
                  <c:v>186.55875</c:v>
                </c:pt>
                <c:pt idx="9676">
                  <c:v>186.57</c:v>
                </c:pt>
                <c:pt idx="9677">
                  <c:v>186.58125000000001</c:v>
                </c:pt>
                <c:pt idx="9678">
                  <c:v>186.5925</c:v>
                </c:pt>
                <c:pt idx="9679">
                  <c:v>186.60374999999999</c:v>
                </c:pt>
                <c:pt idx="9680">
                  <c:v>186.61500000000001</c:v>
                </c:pt>
                <c:pt idx="9681">
                  <c:v>186.62625</c:v>
                </c:pt>
                <c:pt idx="9682">
                  <c:v>186.63749999999999</c:v>
                </c:pt>
                <c:pt idx="9683">
                  <c:v>186.64875000000001</c:v>
                </c:pt>
                <c:pt idx="9684">
                  <c:v>186.66</c:v>
                </c:pt>
                <c:pt idx="9685">
                  <c:v>186.67124999999999</c:v>
                </c:pt>
                <c:pt idx="9686">
                  <c:v>186.6825</c:v>
                </c:pt>
                <c:pt idx="9687">
                  <c:v>186.69374999999999</c:v>
                </c:pt>
                <c:pt idx="9688">
                  <c:v>186.70500000000001</c:v>
                </c:pt>
                <c:pt idx="9689">
                  <c:v>186.71625</c:v>
                </c:pt>
                <c:pt idx="9690">
                  <c:v>186.72749999999999</c:v>
                </c:pt>
                <c:pt idx="9691">
                  <c:v>186.73875000000001</c:v>
                </c:pt>
                <c:pt idx="9692">
                  <c:v>186.75</c:v>
                </c:pt>
                <c:pt idx="9693">
                  <c:v>186.76124999999999</c:v>
                </c:pt>
                <c:pt idx="9694">
                  <c:v>186.77250000000001</c:v>
                </c:pt>
                <c:pt idx="9695">
                  <c:v>186.78375</c:v>
                </c:pt>
                <c:pt idx="9696">
                  <c:v>186.79499999999999</c:v>
                </c:pt>
                <c:pt idx="9697">
                  <c:v>186.80625000000001</c:v>
                </c:pt>
                <c:pt idx="9698">
                  <c:v>186.8175</c:v>
                </c:pt>
                <c:pt idx="9699">
                  <c:v>186.82875000000001</c:v>
                </c:pt>
                <c:pt idx="9700">
                  <c:v>186.84</c:v>
                </c:pt>
                <c:pt idx="9701">
                  <c:v>186.85124999999999</c:v>
                </c:pt>
                <c:pt idx="9702">
                  <c:v>186.86250000000001</c:v>
                </c:pt>
                <c:pt idx="9703">
                  <c:v>186.87375</c:v>
                </c:pt>
                <c:pt idx="9704">
                  <c:v>186.88499999999999</c:v>
                </c:pt>
                <c:pt idx="9705">
                  <c:v>186.89625000000001</c:v>
                </c:pt>
                <c:pt idx="9706">
                  <c:v>186.9075</c:v>
                </c:pt>
                <c:pt idx="9707">
                  <c:v>186.91874999999999</c:v>
                </c:pt>
                <c:pt idx="9708">
                  <c:v>186.93</c:v>
                </c:pt>
                <c:pt idx="9709">
                  <c:v>186.94125</c:v>
                </c:pt>
                <c:pt idx="9710">
                  <c:v>186.95249999999999</c:v>
                </c:pt>
                <c:pt idx="9711">
                  <c:v>186.96375</c:v>
                </c:pt>
                <c:pt idx="9712">
                  <c:v>186.97499999999999</c:v>
                </c:pt>
                <c:pt idx="9713">
                  <c:v>186.98625000000001</c:v>
                </c:pt>
                <c:pt idx="9714">
                  <c:v>186.9975</c:v>
                </c:pt>
                <c:pt idx="9715">
                  <c:v>187.00874999999999</c:v>
                </c:pt>
                <c:pt idx="9716">
                  <c:v>187.02</c:v>
                </c:pt>
                <c:pt idx="9717">
                  <c:v>187.03125</c:v>
                </c:pt>
                <c:pt idx="9718">
                  <c:v>187.04249999999999</c:v>
                </c:pt>
                <c:pt idx="9719">
                  <c:v>187.05375000000001</c:v>
                </c:pt>
                <c:pt idx="9720">
                  <c:v>187.065</c:v>
                </c:pt>
                <c:pt idx="9721">
                  <c:v>187.07624999999999</c:v>
                </c:pt>
                <c:pt idx="9722">
                  <c:v>187.08750000000001</c:v>
                </c:pt>
                <c:pt idx="9723">
                  <c:v>187.09875</c:v>
                </c:pt>
                <c:pt idx="9724">
                  <c:v>187.11</c:v>
                </c:pt>
                <c:pt idx="9725">
                  <c:v>187.12125</c:v>
                </c:pt>
                <c:pt idx="9726">
                  <c:v>187.13249999999999</c:v>
                </c:pt>
                <c:pt idx="9727">
                  <c:v>187.14375000000001</c:v>
                </c:pt>
                <c:pt idx="9728">
                  <c:v>187.155</c:v>
                </c:pt>
                <c:pt idx="9729">
                  <c:v>187.16624999999999</c:v>
                </c:pt>
                <c:pt idx="9730">
                  <c:v>187.17750000000001</c:v>
                </c:pt>
                <c:pt idx="9731">
                  <c:v>187.18875</c:v>
                </c:pt>
                <c:pt idx="9732">
                  <c:v>187.2</c:v>
                </c:pt>
                <c:pt idx="9733">
                  <c:v>187.21125000000001</c:v>
                </c:pt>
                <c:pt idx="9734">
                  <c:v>187.2225</c:v>
                </c:pt>
                <c:pt idx="9735">
                  <c:v>187.23374999999999</c:v>
                </c:pt>
                <c:pt idx="9736">
                  <c:v>187.245</c:v>
                </c:pt>
                <c:pt idx="9737">
                  <c:v>187.25624999999999</c:v>
                </c:pt>
                <c:pt idx="9738">
                  <c:v>187.26750000000001</c:v>
                </c:pt>
                <c:pt idx="9739">
                  <c:v>187.27875</c:v>
                </c:pt>
                <c:pt idx="9740">
                  <c:v>187.29</c:v>
                </c:pt>
                <c:pt idx="9741">
                  <c:v>187.30125000000001</c:v>
                </c:pt>
                <c:pt idx="9742">
                  <c:v>187.3125</c:v>
                </c:pt>
                <c:pt idx="9743">
                  <c:v>187.32374999999999</c:v>
                </c:pt>
                <c:pt idx="9744">
                  <c:v>187.33500000000001</c:v>
                </c:pt>
                <c:pt idx="9745">
                  <c:v>187.34625</c:v>
                </c:pt>
                <c:pt idx="9746">
                  <c:v>187.35749999999999</c:v>
                </c:pt>
                <c:pt idx="9747">
                  <c:v>187.36875000000001</c:v>
                </c:pt>
                <c:pt idx="9748">
                  <c:v>187.38</c:v>
                </c:pt>
                <c:pt idx="9749">
                  <c:v>187.39125000000001</c:v>
                </c:pt>
                <c:pt idx="9750">
                  <c:v>187.4025</c:v>
                </c:pt>
                <c:pt idx="9751">
                  <c:v>187.41374999999999</c:v>
                </c:pt>
                <c:pt idx="9752">
                  <c:v>187.42500000000001</c:v>
                </c:pt>
                <c:pt idx="9753">
                  <c:v>187.43625</c:v>
                </c:pt>
                <c:pt idx="9754">
                  <c:v>187.44749999999999</c:v>
                </c:pt>
                <c:pt idx="9755">
                  <c:v>187.45875000000001</c:v>
                </c:pt>
                <c:pt idx="9756">
                  <c:v>187.47</c:v>
                </c:pt>
                <c:pt idx="9757">
                  <c:v>187.48124999999999</c:v>
                </c:pt>
                <c:pt idx="9758">
                  <c:v>187.49250000000001</c:v>
                </c:pt>
                <c:pt idx="9759">
                  <c:v>187.50375</c:v>
                </c:pt>
                <c:pt idx="9760">
                  <c:v>187.51499999999999</c:v>
                </c:pt>
                <c:pt idx="9761">
                  <c:v>187.52625</c:v>
                </c:pt>
                <c:pt idx="9762">
                  <c:v>187.53749999999999</c:v>
                </c:pt>
                <c:pt idx="9763">
                  <c:v>187.54875000000001</c:v>
                </c:pt>
                <c:pt idx="9764">
                  <c:v>187.56</c:v>
                </c:pt>
                <c:pt idx="9765">
                  <c:v>187.57124999999999</c:v>
                </c:pt>
                <c:pt idx="9766">
                  <c:v>187.58250000000001</c:v>
                </c:pt>
                <c:pt idx="9767">
                  <c:v>187.59375</c:v>
                </c:pt>
                <c:pt idx="9768">
                  <c:v>187.60499999999999</c:v>
                </c:pt>
                <c:pt idx="9769">
                  <c:v>187.61625000000001</c:v>
                </c:pt>
                <c:pt idx="9770">
                  <c:v>187.6275</c:v>
                </c:pt>
                <c:pt idx="9771">
                  <c:v>187.63874999999999</c:v>
                </c:pt>
                <c:pt idx="9772">
                  <c:v>187.65</c:v>
                </c:pt>
                <c:pt idx="9773">
                  <c:v>187.66125</c:v>
                </c:pt>
                <c:pt idx="9774">
                  <c:v>187.67250000000001</c:v>
                </c:pt>
                <c:pt idx="9775">
                  <c:v>187.68375</c:v>
                </c:pt>
                <c:pt idx="9776">
                  <c:v>187.69499999999999</c:v>
                </c:pt>
                <c:pt idx="9777">
                  <c:v>187.70625000000001</c:v>
                </c:pt>
                <c:pt idx="9778">
                  <c:v>187.7175</c:v>
                </c:pt>
                <c:pt idx="9779">
                  <c:v>187.72874999999999</c:v>
                </c:pt>
                <c:pt idx="9780">
                  <c:v>187.74</c:v>
                </c:pt>
                <c:pt idx="9781">
                  <c:v>187.75125</c:v>
                </c:pt>
                <c:pt idx="9782">
                  <c:v>187.76249999999999</c:v>
                </c:pt>
                <c:pt idx="9783">
                  <c:v>187.77375000000001</c:v>
                </c:pt>
                <c:pt idx="9784">
                  <c:v>187.785</c:v>
                </c:pt>
                <c:pt idx="9785">
                  <c:v>187.79624999999999</c:v>
                </c:pt>
                <c:pt idx="9786">
                  <c:v>187.8075</c:v>
                </c:pt>
                <c:pt idx="9787">
                  <c:v>187.81874999999999</c:v>
                </c:pt>
                <c:pt idx="9788">
                  <c:v>187.83</c:v>
                </c:pt>
                <c:pt idx="9789">
                  <c:v>187.84125</c:v>
                </c:pt>
                <c:pt idx="9790">
                  <c:v>187.85249999999999</c:v>
                </c:pt>
                <c:pt idx="9791">
                  <c:v>187.86375000000001</c:v>
                </c:pt>
                <c:pt idx="9792">
                  <c:v>187.875</c:v>
                </c:pt>
                <c:pt idx="9793">
                  <c:v>187.88624999999999</c:v>
                </c:pt>
                <c:pt idx="9794">
                  <c:v>187.89750000000001</c:v>
                </c:pt>
                <c:pt idx="9795">
                  <c:v>187.90875</c:v>
                </c:pt>
                <c:pt idx="9796">
                  <c:v>187.92</c:v>
                </c:pt>
                <c:pt idx="9797">
                  <c:v>187.93125000000001</c:v>
                </c:pt>
                <c:pt idx="9798">
                  <c:v>187.9425</c:v>
                </c:pt>
                <c:pt idx="9799">
                  <c:v>187.95375000000001</c:v>
                </c:pt>
                <c:pt idx="9800">
                  <c:v>187.965</c:v>
                </c:pt>
                <c:pt idx="9801">
                  <c:v>187.97624999999999</c:v>
                </c:pt>
                <c:pt idx="9802">
                  <c:v>187.98750000000001</c:v>
                </c:pt>
                <c:pt idx="9803">
                  <c:v>187.99875</c:v>
                </c:pt>
                <c:pt idx="9804">
                  <c:v>188.01</c:v>
                </c:pt>
                <c:pt idx="9805">
                  <c:v>188.02125000000001</c:v>
                </c:pt>
                <c:pt idx="9806">
                  <c:v>188.0325</c:v>
                </c:pt>
                <c:pt idx="9807">
                  <c:v>188.04374999999999</c:v>
                </c:pt>
                <c:pt idx="9808">
                  <c:v>188.05500000000001</c:v>
                </c:pt>
                <c:pt idx="9809">
                  <c:v>188.06625</c:v>
                </c:pt>
                <c:pt idx="9810">
                  <c:v>188.07749999999999</c:v>
                </c:pt>
                <c:pt idx="9811">
                  <c:v>188.08875</c:v>
                </c:pt>
                <c:pt idx="9812">
                  <c:v>188.1</c:v>
                </c:pt>
                <c:pt idx="9813">
                  <c:v>188.11125000000001</c:v>
                </c:pt>
                <c:pt idx="9814">
                  <c:v>188.1225</c:v>
                </c:pt>
                <c:pt idx="9815">
                  <c:v>188.13374999999999</c:v>
                </c:pt>
                <c:pt idx="9816">
                  <c:v>188.14500000000001</c:v>
                </c:pt>
                <c:pt idx="9817">
                  <c:v>188.15625</c:v>
                </c:pt>
                <c:pt idx="9818">
                  <c:v>188.16749999999999</c:v>
                </c:pt>
                <c:pt idx="9819">
                  <c:v>188.17875000000001</c:v>
                </c:pt>
                <c:pt idx="9820">
                  <c:v>188.19</c:v>
                </c:pt>
                <c:pt idx="9821">
                  <c:v>188.20124999999999</c:v>
                </c:pt>
                <c:pt idx="9822">
                  <c:v>188.21250000000001</c:v>
                </c:pt>
                <c:pt idx="9823">
                  <c:v>188.22375</c:v>
                </c:pt>
                <c:pt idx="9824">
                  <c:v>188.23500000000001</c:v>
                </c:pt>
                <c:pt idx="9825">
                  <c:v>188.24625</c:v>
                </c:pt>
                <c:pt idx="9826">
                  <c:v>188.25749999999999</c:v>
                </c:pt>
                <c:pt idx="9827">
                  <c:v>188.26875000000001</c:v>
                </c:pt>
                <c:pt idx="9828">
                  <c:v>188.28</c:v>
                </c:pt>
                <c:pt idx="9829">
                  <c:v>188.29124999999999</c:v>
                </c:pt>
                <c:pt idx="9830">
                  <c:v>188.30250000000001</c:v>
                </c:pt>
                <c:pt idx="9831">
                  <c:v>188.31375</c:v>
                </c:pt>
                <c:pt idx="9832">
                  <c:v>188.32499999999999</c:v>
                </c:pt>
                <c:pt idx="9833">
                  <c:v>188.33625000000001</c:v>
                </c:pt>
                <c:pt idx="9834">
                  <c:v>188.3475</c:v>
                </c:pt>
                <c:pt idx="9835">
                  <c:v>188.35874999999999</c:v>
                </c:pt>
                <c:pt idx="9836">
                  <c:v>188.37</c:v>
                </c:pt>
                <c:pt idx="9837">
                  <c:v>188.38124999999999</c:v>
                </c:pt>
                <c:pt idx="9838">
                  <c:v>188.39250000000001</c:v>
                </c:pt>
                <c:pt idx="9839">
                  <c:v>188.40375</c:v>
                </c:pt>
                <c:pt idx="9840">
                  <c:v>188.41499999999999</c:v>
                </c:pt>
                <c:pt idx="9841">
                  <c:v>188.42625000000001</c:v>
                </c:pt>
                <c:pt idx="9842">
                  <c:v>188.4375</c:v>
                </c:pt>
                <c:pt idx="9843">
                  <c:v>188.44874999999999</c:v>
                </c:pt>
                <c:pt idx="9844">
                  <c:v>188.46</c:v>
                </c:pt>
                <c:pt idx="9845">
                  <c:v>188.47125</c:v>
                </c:pt>
                <c:pt idx="9846">
                  <c:v>188.48249999999999</c:v>
                </c:pt>
                <c:pt idx="9847">
                  <c:v>188.49375000000001</c:v>
                </c:pt>
                <c:pt idx="9848">
                  <c:v>188.505</c:v>
                </c:pt>
                <c:pt idx="9849">
                  <c:v>188.51625000000001</c:v>
                </c:pt>
                <c:pt idx="9850">
                  <c:v>188.5275</c:v>
                </c:pt>
                <c:pt idx="9851">
                  <c:v>188.53874999999999</c:v>
                </c:pt>
                <c:pt idx="9852">
                  <c:v>188.55</c:v>
                </c:pt>
                <c:pt idx="9853">
                  <c:v>188.56125</c:v>
                </c:pt>
                <c:pt idx="9854">
                  <c:v>188.57249999999999</c:v>
                </c:pt>
                <c:pt idx="9855">
                  <c:v>188.58375000000001</c:v>
                </c:pt>
                <c:pt idx="9856">
                  <c:v>188.595</c:v>
                </c:pt>
                <c:pt idx="9857">
                  <c:v>188.60624999999999</c:v>
                </c:pt>
                <c:pt idx="9858">
                  <c:v>188.61750000000001</c:v>
                </c:pt>
                <c:pt idx="9859">
                  <c:v>188.62875</c:v>
                </c:pt>
                <c:pt idx="9860">
                  <c:v>188.64</c:v>
                </c:pt>
                <c:pt idx="9861">
                  <c:v>188.65125</c:v>
                </c:pt>
                <c:pt idx="9862">
                  <c:v>188.66249999999999</c:v>
                </c:pt>
                <c:pt idx="9863">
                  <c:v>188.67375000000001</c:v>
                </c:pt>
                <c:pt idx="9864">
                  <c:v>188.685</c:v>
                </c:pt>
                <c:pt idx="9865">
                  <c:v>188.69624999999999</c:v>
                </c:pt>
                <c:pt idx="9866">
                  <c:v>188.70750000000001</c:v>
                </c:pt>
                <c:pt idx="9867">
                  <c:v>188.71875</c:v>
                </c:pt>
                <c:pt idx="9868">
                  <c:v>188.73</c:v>
                </c:pt>
                <c:pt idx="9869">
                  <c:v>188.74125000000001</c:v>
                </c:pt>
                <c:pt idx="9870">
                  <c:v>188.7525</c:v>
                </c:pt>
                <c:pt idx="9871">
                  <c:v>188.76374999999999</c:v>
                </c:pt>
                <c:pt idx="9872">
                  <c:v>188.77500000000001</c:v>
                </c:pt>
                <c:pt idx="9873">
                  <c:v>188.78625</c:v>
                </c:pt>
                <c:pt idx="9874">
                  <c:v>188.79750000000001</c:v>
                </c:pt>
                <c:pt idx="9875">
                  <c:v>188.80875</c:v>
                </c:pt>
                <c:pt idx="9876">
                  <c:v>188.82</c:v>
                </c:pt>
                <c:pt idx="9877">
                  <c:v>188.83125000000001</c:v>
                </c:pt>
                <c:pt idx="9878">
                  <c:v>188.8425</c:v>
                </c:pt>
                <c:pt idx="9879">
                  <c:v>188.85374999999999</c:v>
                </c:pt>
                <c:pt idx="9880">
                  <c:v>188.86500000000001</c:v>
                </c:pt>
                <c:pt idx="9881">
                  <c:v>188.87625</c:v>
                </c:pt>
                <c:pt idx="9882">
                  <c:v>188.88749999999999</c:v>
                </c:pt>
                <c:pt idx="9883">
                  <c:v>188.89875000000001</c:v>
                </c:pt>
                <c:pt idx="9884">
                  <c:v>188.91</c:v>
                </c:pt>
                <c:pt idx="9885">
                  <c:v>188.92124999999999</c:v>
                </c:pt>
                <c:pt idx="9886">
                  <c:v>188.9325</c:v>
                </c:pt>
                <c:pt idx="9887">
                  <c:v>188.94374999999999</c:v>
                </c:pt>
                <c:pt idx="9888">
                  <c:v>188.95500000000001</c:v>
                </c:pt>
                <c:pt idx="9889">
                  <c:v>188.96625</c:v>
                </c:pt>
                <c:pt idx="9890">
                  <c:v>188.97749999999999</c:v>
                </c:pt>
                <c:pt idx="9891">
                  <c:v>188.98875000000001</c:v>
                </c:pt>
                <c:pt idx="9892">
                  <c:v>189</c:v>
                </c:pt>
                <c:pt idx="9893">
                  <c:v>189.01124999999999</c:v>
                </c:pt>
                <c:pt idx="9894">
                  <c:v>189.02250000000001</c:v>
                </c:pt>
                <c:pt idx="9895">
                  <c:v>189.03375</c:v>
                </c:pt>
                <c:pt idx="9896">
                  <c:v>189.04499999999999</c:v>
                </c:pt>
                <c:pt idx="9897">
                  <c:v>189.05625000000001</c:v>
                </c:pt>
                <c:pt idx="9898">
                  <c:v>189.0675</c:v>
                </c:pt>
                <c:pt idx="9899">
                  <c:v>189.07875000000001</c:v>
                </c:pt>
                <c:pt idx="9900">
                  <c:v>189.09</c:v>
                </c:pt>
                <c:pt idx="9901">
                  <c:v>189.10124999999999</c:v>
                </c:pt>
                <c:pt idx="9902">
                  <c:v>189.11250000000001</c:v>
                </c:pt>
                <c:pt idx="9903">
                  <c:v>189.12375</c:v>
                </c:pt>
                <c:pt idx="9904">
                  <c:v>189.13499999999999</c:v>
                </c:pt>
                <c:pt idx="9905">
                  <c:v>189.14625000000001</c:v>
                </c:pt>
                <c:pt idx="9906">
                  <c:v>189.1575</c:v>
                </c:pt>
                <c:pt idx="9907">
                  <c:v>189.16874999999999</c:v>
                </c:pt>
                <c:pt idx="9908">
                  <c:v>189.18</c:v>
                </c:pt>
                <c:pt idx="9909">
                  <c:v>189.19125</c:v>
                </c:pt>
                <c:pt idx="9910">
                  <c:v>189.20249999999999</c:v>
                </c:pt>
                <c:pt idx="9911">
                  <c:v>189.21375</c:v>
                </c:pt>
                <c:pt idx="9912">
                  <c:v>189.22499999999999</c:v>
                </c:pt>
                <c:pt idx="9913">
                  <c:v>189.23625000000001</c:v>
                </c:pt>
                <c:pt idx="9914">
                  <c:v>189.2475</c:v>
                </c:pt>
                <c:pt idx="9915">
                  <c:v>189.25874999999999</c:v>
                </c:pt>
                <c:pt idx="9916">
                  <c:v>189.27</c:v>
                </c:pt>
                <c:pt idx="9917">
                  <c:v>189.28125</c:v>
                </c:pt>
                <c:pt idx="9918">
                  <c:v>189.29249999999999</c:v>
                </c:pt>
                <c:pt idx="9919">
                  <c:v>189.30375000000001</c:v>
                </c:pt>
                <c:pt idx="9920">
                  <c:v>189.315</c:v>
                </c:pt>
                <c:pt idx="9921">
                  <c:v>189.32624999999999</c:v>
                </c:pt>
                <c:pt idx="9922">
                  <c:v>189.33750000000001</c:v>
                </c:pt>
                <c:pt idx="9923">
                  <c:v>189.34875</c:v>
                </c:pt>
                <c:pt idx="9924">
                  <c:v>189.36</c:v>
                </c:pt>
                <c:pt idx="9925">
                  <c:v>189.37125</c:v>
                </c:pt>
                <c:pt idx="9926">
                  <c:v>189.38249999999999</c:v>
                </c:pt>
                <c:pt idx="9927">
                  <c:v>189.39375000000001</c:v>
                </c:pt>
                <c:pt idx="9928">
                  <c:v>189.405</c:v>
                </c:pt>
                <c:pt idx="9929">
                  <c:v>189.41624999999999</c:v>
                </c:pt>
                <c:pt idx="9930">
                  <c:v>189.42750000000001</c:v>
                </c:pt>
                <c:pt idx="9931">
                  <c:v>189.43875</c:v>
                </c:pt>
                <c:pt idx="9932">
                  <c:v>189.45</c:v>
                </c:pt>
                <c:pt idx="9933">
                  <c:v>189.46125000000001</c:v>
                </c:pt>
                <c:pt idx="9934">
                  <c:v>189.4725</c:v>
                </c:pt>
                <c:pt idx="9935">
                  <c:v>189.48374999999999</c:v>
                </c:pt>
                <c:pt idx="9936">
                  <c:v>189.495</c:v>
                </c:pt>
                <c:pt idx="9937">
                  <c:v>189.50624999999999</c:v>
                </c:pt>
                <c:pt idx="9938">
                  <c:v>189.51750000000001</c:v>
                </c:pt>
                <c:pt idx="9939">
                  <c:v>189.52875</c:v>
                </c:pt>
                <c:pt idx="9940">
                  <c:v>189.54</c:v>
                </c:pt>
                <c:pt idx="9941">
                  <c:v>189.55125000000001</c:v>
                </c:pt>
                <c:pt idx="9942">
                  <c:v>189.5625</c:v>
                </c:pt>
                <c:pt idx="9943">
                  <c:v>189.57374999999999</c:v>
                </c:pt>
                <c:pt idx="9944">
                  <c:v>189.58500000000001</c:v>
                </c:pt>
                <c:pt idx="9945">
                  <c:v>189.59625</c:v>
                </c:pt>
                <c:pt idx="9946">
                  <c:v>189.60749999999999</c:v>
                </c:pt>
                <c:pt idx="9947">
                  <c:v>189.61875000000001</c:v>
                </c:pt>
                <c:pt idx="9948">
                  <c:v>189.63</c:v>
                </c:pt>
                <c:pt idx="9949">
                  <c:v>189.64125000000001</c:v>
                </c:pt>
                <c:pt idx="9950">
                  <c:v>189.6525</c:v>
                </c:pt>
                <c:pt idx="9951">
                  <c:v>189.66374999999999</c:v>
                </c:pt>
                <c:pt idx="9952">
                  <c:v>189.67500000000001</c:v>
                </c:pt>
                <c:pt idx="9953">
                  <c:v>189.68625</c:v>
                </c:pt>
                <c:pt idx="9954">
                  <c:v>189.69749999999999</c:v>
                </c:pt>
                <c:pt idx="9955">
                  <c:v>189.70875000000001</c:v>
                </c:pt>
                <c:pt idx="9956">
                  <c:v>189.72</c:v>
                </c:pt>
                <c:pt idx="9957">
                  <c:v>189.73124999999999</c:v>
                </c:pt>
                <c:pt idx="9958">
                  <c:v>189.74250000000001</c:v>
                </c:pt>
                <c:pt idx="9959">
                  <c:v>189.75375</c:v>
                </c:pt>
                <c:pt idx="9960">
                  <c:v>189.76499999999999</c:v>
                </c:pt>
                <c:pt idx="9961">
                  <c:v>189.77625</c:v>
                </c:pt>
                <c:pt idx="9962">
                  <c:v>189.78749999999999</c:v>
                </c:pt>
                <c:pt idx="9963">
                  <c:v>189.79875000000001</c:v>
                </c:pt>
                <c:pt idx="9964">
                  <c:v>189.81</c:v>
                </c:pt>
                <c:pt idx="9965">
                  <c:v>189.82124999999999</c:v>
                </c:pt>
                <c:pt idx="9966">
                  <c:v>189.83250000000001</c:v>
                </c:pt>
                <c:pt idx="9967">
                  <c:v>189.84375</c:v>
                </c:pt>
                <c:pt idx="9968">
                  <c:v>189.85499999999999</c:v>
                </c:pt>
                <c:pt idx="9969">
                  <c:v>189.86625000000001</c:v>
                </c:pt>
                <c:pt idx="9970">
                  <c:v>189.8775</c:v>
                </c:pt>
                <c:pt idx="9971">
                  <c:v>189.88874999999999</c:v>
                </c:pt>
                <c:pt idx="9972">
                  <c:v>189.9</c:v>
                </c:pt>
                <c:pt idx="9973">
                  <c:v>189.91125</c:v>
                </c:pt>
                <c:pt idx="9974">
                  <c:v>189.92250000000001</c:v>
                </c:pt>
                <c:pt idx="9975">
                  <c:v>189.93375</c:v>
                </c:pt>
                <c:pt idx="9976">
                  <c:v>189.94499999999999</c:v>
                </c:pt>
                <c:pt idx="9977">
                  <c:v>189.95625000000001</c:v>
                </c:pt>
                <c:pt idx="9978">
                  <c:v>189.9675</c:v>
                </c:pt>
                <c:pt idx="9979">
                  <c:v>189.97874999999999</c:v>
                </c:pt>
                <c:pt idx="9980">
                  <c:v>189.99</c:v>
                </c:pt>
                <c:pt idx="9981">
                  <c:v>190.00125</c:v>
                </c:pt>
                <c:pt idx="9982">
                  <c:v>190.01249999999999</c:v>
                </c:pt>
                <c:pt idx="9983">
                  <c:v>190.02375000000001</c:v>
                </c:pt>
                <c:pt idx="9984">
                  <c:v>190.035</c:v>
                </c:pt>
                <c:pt idx="9985">
                  <c:v>190.04624999999999</c:v>
                </c:pt>
                <c:pt idx="9986">
                  <c:v>190.0575</c:v>
                </c:pt>
                <c:pt idx="9987">
                  <c:v>190.06874999999999</c:v>
                </c:pt>
                <c:pt idx="9988">
                  <c:v>190.08</c:v>
                </c:pt>
                <c:pt idx="9989">
                  <c:v>190.09125</c:v>
                </c:pt>
                <c:pt idx="9990">
                  <c:v>190.10249999999999</c:v>
                </c:pt>
                <c:pt idx="9991">
                  <c:v>190.11375000000001</c:v>
                </c:pt>
                <c:pt idx="9992">
                  <c:v>190.125</c:v>
                </c:pt>
                <c:pt idx="9993">
                  <c:v>190.13624999999999</c:v>
                </c:pt>
                <c:pt idx="9994">
                  <c:v>190.14750000000001</c:v>
                </c:pt>
                <c:pt idx="9995">
                  <c:v>190.15875</c:v>
                </c:pt>
                <c:pt idx="9996">
                  <c:v>190.17</c:v>
                </c:pt>
                <c:pt idx="9997">
                  <c:v>190.18125000000001</c:v>
                </c:pt>
                <c:pt idx="9998">
                  <c:v>190.1925</c:v>
                </c:pt>
                <c:pt idx="9999">
                  <c:v>190.20375000000001</c:v>
                </c:pt>
                <c:pt idx="10000">
                  <c:v>190.215</c:v>
                </c:pt>
                <c:pt idx="10001">
                  <c:v>190.22624999999999</c:v>
                </c:pt>
                <c:pt idx="10002">
                  <c:v>190.23750000000001</c:v>
                </c:pt>
                <c:pt idx="10003">
                  <c:v>190.24875</c:v>
                </c:pt>
                <c:pt idx="10004">
                  <c:v>190.26</c:v>
                </c:pt>
                <c:pt idx="10005">
                  <c:v>190.27125000000001</c:v>
                </c:pt>
                <c:pt idx="10006">
                  <c:v>190.2825</c:v>
                </c:pt>
                <c:pt idx="10007">
                  <c:v>190.29374999999999</c:v>
                </c:pt>
                <c:pt idx="10008">
                  <c:v>190.30500000000001</c:v>
                </c:pt>
                <c:pt idx="10009">
                  <c:v>190.31625</c:v>
                </c:pt>
                <c:pt idx="10010">
                  <c:v>190.32749999999999</c:v>
                </c:pt>
                <c:pt idx="10011">
                  <c:v>190.33875</c:v>
                </c:pt>
                <c:pt idx="10012">
                  <c:v>190.35</c:v>
                </c:pt>
                <c:pt idx="10013">
                  <c:v>190.36125000000001</c:v>
                </c:pt>
                <c:pt idx="10014">
                  <c:v>190.3725</c:v>
                </c:pt>
                <c:pt idx="10015">
                  <c:v>190.38374999999999</c:v>
                </c:pt>
                <c:pt idx="10016">
                  <c:v>190.39500000000001</c:v>
                </c:pt>
                <c:pt idx="10017">
                  <c:v>190.40625</c:v>
                </c:pt>
                <c:pt idx="10018">
                  <c:v>190.41749999999999</c:v>
                </c:pt>
                <c:pt idx="10019">
                  <c:v>190.42875000000001</c:v>
                </c:pt>
                <c:pt idx="10020">
                  <c:v>190.44</c:v>
                </c:pt>
                <c:pt idx="10021">
                  <c:v>190.45124999999999</c:v>
                </c:pt>
                <c:pt idx="10022">
                  <c:v>190.46250000000001</c:v>
                </c:pt>
                <c:pt idx="10023">
                  <c:v>190.47375</c:v>
                </c:pt>
                <c:pt idx="10024">
                  <c:v>190.48500000000001</c:v>
                </c:pt>
                <c:pt idx="10025">
                  <c:v>190.49625</c:v>
                </c:pt>
                <c:pt idx="10026">
                  <c:v>190.50749999999999</c:v>
                </c:pt>
                <c:pt idx="10027">
                  <c:v>190.51875000000001</c:v>
                </c:pt>
                <c:pt idx="10028">
                  <c:v>190.53</c:v>
                </c:pt>
                <c:pt idx="10029">
                  <c:v>190.54124999999999</c:v>
                </c:pt>
                <c:pt idx="10030">
                  <c:v>190.55250000000001</c:v>
                </c:pt>
                <c:pt idx="10031">
                  <c:v>190.56375</c:v>
                </c:pt>
                <c:pt idx="10032">
                  <c:v>190.57499999999999</c:v>
                </c:pt>
                <c:pt idx="10033">
                  <c:v>190.58625000000001</c:v>
                </c:pt>
                <c:pt idx="10034">
                  <c:v>190.5975</c:v>
                </c:pt>
                <c:pt idx="10035">
                  <c:v>190.60874999999999</c:v>
                </c:pt>
                <c:pt idx="10036">
                  <c:v>190.62</c:v>
                </c:pt>
                <c:pt idx="10037">
                  <c:v>190.63124999999999</c:v>
                </c:pt>
                <c:pt idx="10038">
                  <c:v>190.64250000000001</c:v>
                </c:pt>
                <c:pt idx="10039">
                  <c:v>190.65375</c:v>
                </c:pt>
                <c:pt idx="10040">
                  <c:v>190.66499999999999</c:v>
                </c:pt>
                <c:pt idx="10041">
                  <c:v>190.67625000000001</c:v>
                </c:pt>
                <c:pt idx="10042">
                  <c:v>190.6875</c:v>
                </c:pt>
                <c:pt idx="10043">
                  <c:v>190.69874999999999</c:v>
                </c:pt>
                <c:pt idx="10044">
                  <c:v>190.71</c:v>
                </c:pt>
                <c:pt idx="10045">
                  <c:v>190.72125</c:v>
                </c:pt>
                <c:pt idx="10046">
                  <c:v>190.73249999999999</c:v>
                </c:pt>
                <c:pt idx="10047">
                  <c:v>190.74375000000001</c:v>
                </c:pt>
                <c:pt idx="10048">
                  <c:v>190.755</c:v>
                </c:pt>
                <c:pt idx="10049">
                  <c:v>190.76625000000001</c:v>
                </c:pt>
                <c:pt idx="10050">
                  <c:v>190.7775</c:v>
                </c:pt>
                <c:pt idx="10051">
                  <c:v>190.78874999999999</c:v>
                </c:pt>
                <c:pt idx="10052">
                  <c:v>190.8</c:v>
                </c:pt>
                <c:pt idx="10053">
                  <c:v>190.81125</c:v>
                </c:pt>
                <c:pt idx="10054">
                  <c:v>190.82249999999999</c:v>
                </c:pt>
                <c:pt idx="10055">
                  <c:v>190.83375000000001</c:v>
                </c:pt>
                <c:pt idx="10056">
                  <c:v>190.845</c:v>
                </c:pt>
                <c:pt idx="10057">
                  <c:v>190.85624999999999</c:v>
                </c:pt>
                <c:pt idx="10058">
                  <c:v>190.86750000000001</c:v>
                </c:pt>
                <c:pt idx="10059">
                  <c:v>190.87875</c:v>
                </c:pt>
                <c:pt idx="10060">
                  <c:v>190.89</c:v>
                </c:pt>
                <c:pt idx="10061">
                  <c:v>190.90125</c:v>
                </c:pt>
                <c:pt idx="10062">
                  <c:v>190.91249999999999</c:v>
                </c:pt>
                <c:pt idx="10063">
                  <c:v>190.92375000000001</c:v>
                </c:pt>
                <c:pt idx="10064">
                  <c:v>190.935</c:v>
                </c:pt>
                <c:pt idx="10065">
                  <c:v>190.94624999999999</c:v>
                </c:pt>
                <c:pt idx="10066">
                  <c:v>190.95750000000001</c:v>
                </c:pt>
                <c:pt idx="10067">
                  <c:v>190.96875</c:v>
                </c:pt>
                <c:pt idx="10068">
                  <c:v>190.98</c:v>
                </c:pt>
                <c:pt idx="10069">
                  <c:v>190.99125000000001</c:v>
                </c:pt>
                <c:pt idx="10070">
                  <c:v>191.0025</c:v>
                </c:pt>
                <c:pt idx="10071">
                  <c:v>191.01374999999999</c:v>
                </c:pt>
                <c:pt idx="10072">
                  <c:v>191.02500000000001</c:v>
                </c:pt>
                <c:pt idx="10073">
                  <c:v>191.03625</c:v>
                </c:pt>
                <c:pt idx="10074">
                  <c:v>191.04750000000001</c:v>
                </c:pt>
                <c:pt idx="10075">
                  <c:v>191.05875</c:v>
                </c:pt>
                <c:pt idx="10076">
                  <c:v>191.07</c:v>
                </c:pt>
                <c:pt idx="10077">
                  <c:v>191.08125000000001</c:v>
                </c:pt>
                <c:pt idx="10078">
                  <c:v>191.0925</c:v>
                </c:pt>
                <c:pt idx="10079">
                  <c:v>191.10374999999999</c:v>
                </c:pt>
                <c:pt idx="10080">
                  <c:v>191.11500000000001</c:v>
                </c:pt>
                <c:pt idx="10081">
                  <c:v>191.12625</c:v>
                </c:pt>
                <c:pt idx="10082">
                  <c:v>191.13749999999999</c:v>
                </c:pt>
                <c:pt idx="10083">
                  <c:v>191.14875000000001</c:v>
                </c:pt>
                <c:pt idx="10084">
                  <c:v>191.16</c:v>
                </c:pt>
                <c:pt idx="10085">
                  <c:v>191.17124999999999</c:v>
                </c:pt>
                <c:pt idx="10086">
                  <c:v>191.1825</c:v>
                </c:pt>
                <c:pt idx="10087">
                  <c:v>191.19374999999999</c:v>
                </c:pt>
                <c:pt idx="10088">
                  <c:v>191.20500000000001</c:v>
                </c:pt>
                <c:pt idx="10089">
                  <c:v>191.21625</c:v>
                </c:pt>
                <c:pt idx="10090">
                  <c:v>191.22749999999999</c:v>
                </c:pt>
                <c:pt idx="10091">
                  <c:v>191.23875000000001</c:v>
                </c:pt>
                <c:pt idx="10092">
                  <c:v>191.25</c:v>
                </c:pt>
                <c:pt idx="10093">
                  <c:v>191.26124999999999</c:v>
                </c:pt>
                <c:pt idx="10094">
                  <c:v>191.27250000000001</c:v>
                </c:pt>
                <c:pt idx="10095">
                  <c:v>191.28375</c:v>
                </c:pt>
                <c:pt idx="10096">
                  <c:v>191.29499999999999</c:v>
                </c:pt>
                <c:pt idx="10097">
                  <c:v>191.30625000000001</c:v>
                </c:pt>
                <c:pt idx="10098">
                  <c:v>191.3175</c:v>
                </c:pt>
                <c:pt idx="10099">
                  <c:v>191.32875000000001</c:v>
                </c:pt>
                <c:pt idx="10100">
                  <c:v>191.34</c:v>
                </c:pt>
                <c:pt idx="10101">
                  <c:v>191.35124999999999</c:v>
                </c:pt>
                <c:pt idx="10102">
                  <c:v>191.36250000000001</c:v>
                </c:pt>
                <c:pt idx="10103">
                  <c:v>191.37375</c:v>
                </c:pt>
                <c:pt idx="10104">
                  <c:v>191.38499999999999</c:v>
                </c:pt>
                <c:pt idx="10105">
                  <c:v>191.39625000000001</c:v>
                </c:pt>
                <c:pt idx="10106">
                  <c:v>191.4075</c:v>
                </c:pt>
                <c:pt idx="10107">
                  <c:v>191.41874999999999</c:v>
                </c:pt>
                <c:pt idx="10108">
                  <c:v>191.43</c:v>
                </c:pt>
                <c:pt idx="10109">
                  <c:v>191.44125</c:v>
                </c:pt>
                <c:pt idx="10110">
                  <c:v>191.45249999999999</c:v>
                </c:pt>
                <c:pt idx="10111">
                  <c:v>191.46375</c:v>
                </c:pt>
                <c:pt idx="10112">
                  <c:v>191.47499999999999</c:v>
                </c:pt>
                <c:pt idx="10113">
                  <c:v>191.48625000000001</c:v>
                </c:pt>
                <c:pt idx="10114">
                  <c:v>191.4975</c:v>
                </c:pt>
                <c:pt idx="10115">
                  <c:v>191.50874999999999</c:v>
                </c:pt>
                <c:pt idx="10116">
                  <c:v>191.52</c:v>
                </c:pt>
                <c:pt idx="10117">
                  <c:v>191.53125</c:v>
                </c:pt>
                <c:pt idx="10118">
                  <c:v>191.54249999999999</c:v>
                </c:pt>
                <c:pt idx="10119">
                  <c:v>191.55375000000001</c:v>
                </c:pt>
                <c:pt idx="10120">
                  <c:v>191.565</c:v>
                </c:pt>
                <c:pt idx="10121">
                  <c:v>191.57624999999999</c:v>
                </c:pt>
                <c:pt idx="10122">
                  <c:v>191.58750000000001</c:v>
                </c:pt>
                <c:pt idx="10123">
                  <c:v>191.59875</c:v>
                </c:pt>
                <c:pt idx="10124">
                  <c:v>191.61</c:v>
                </c:pt>
                <c:pt idx="10125">
                  <c:v>191.62125</c:v>
                </c:pt>
                <c:pt idx="10126">
                  <c:v>191.63249999999999</c:v>
                </c:pt>
                <c:pt idx="10127">
                  <c:v>191.64375000000001</c:v>
                </c:pt>
                <c:pt idx="10128">
                  <c:v>191.655</c:v>
                </c:pt>
                <c:pt idx="10129">
                  <c:v>191.66624999999999</c:v>
                </c:pt>
                <c:pt idx="10130">
                  <c:v>191.67750000000001</c:v>
                </c:pt>
                <c:pt idx="10131">
                  <c:v>191.68875</c:v>
                </c:pt>
                <c:pt idx="10132">
                  <c:v>191.7</c:v>
                </c:pt>
                <c:pt idx="10133">
                  <c:v>191.71125000000001</c:v>
                </c:pt>
                <c:pt idx="10134">
                  <c:v>191.7225</c:v>
                </c:pt>
                <c:pt idx="10135">
                  <c:v>191.73374999999999</c:v>
                </c:pt>
                <c:pt idx="10136">
                  <c:v>191.745</c:v>
                </c:pt>
                <c:pt idx="10137">
                  <c:v>191.75624999999999</c:v>
                </c:pt>
                <c:pt idx="10138">
                  <c:v>191.76750000000001</c:v>
                </c:pt>
                <c:pt idx="10139">
                  <c:v>191.77875</c:v>
                </c:pt>
                <c:pt idx="10140">
                  <c:v>191.79</c:v>
                </c:pt>
                <c:pt idx="10141">
                  <c:v>191.80125000000001</c:v>
                </c:pt>
                <c:pt idx="10142">
                  <c:v>191.8125</c:v>
                </c:pt>
                <c:pt idx="10143">
                  <c:v>191.82374999999999</c:v>
                </c:pt>
                <c:pt idx="10144">
                  <c:v>191.83500000000001</c:v>
                </c:pt>
                <c:pt idx="10145">
                  <c:v>191.84625</c:v>
                </c:pt>
                <c:pt idx="10146">
                  <c:v>191.85749999999999</c:v>
                </c:pt>
                <c:pt idx="10147">
                  <c:v>191.86875000000001</c:v>
                </c:pt>
                <c:pt idx="10148">
                  <c:v>191.88</c:v>
                </c:pt>
                <c:pt idx="10149">
                  <c:v>191.89125000000001</c:v>
                </c:pt>
                <c:pt idx="10150">
                  <c:v>191.9025</c:v>
                </c:pt>
                <c:pt idx="10151">
                  <c:v>191.91374999999999</c:v>
                </c:pt>
                <c:pt idx="10152">
                  <c:v>191.92500000000001</c:v>
                </c:pt>
                <c:pt idx="10153">
                  <c:v>191.93625</c:v>
                </c:pt>
                <c:pt idx="10154">
                  <c:v>191.94749999999999</c:v>
                </c:pt>
                <c:pt idx="10155">
                  <c:v>191.95875000000001</c:v>
                </c:pt>
                <c:pt idx="10156">
                  <c:v>191.97</c:v>
                </c:pt>
                <c:pt idx="10157">
                  <c:v>191.98124999999999</c:v>
                </c:pt>
                <c:pt idx="10158">
                  <c:v>191.99250000000001</c:v>
                </c:pt>
                <c:pt idx="10159">
                  <c:v>192.00375</c:v>
                </c:pt>
                <c:pt idx="10160">
                  <c:v>192.01499999999999</c:v>
                </c:pt>
                <c:pt idx="10161">
                  <c:v>192.02625</c:v>
                </c:pt>
                <c:pt idx="10162">
                  <c:v>192.03749999999999</c:v>
                </c:pt>
                <c:pt idx="10163">
                  <c:v>192.04875000000001</c:v>
                </c:pt>
                <c:pt idx="10164">
                  <c:v>192.06</c:v>
                </c:pt>
                <c:pt idx="10165">
                  <c:v>192.07124999999999</c:v>
                </c:pt>
                <c:pt idx="10166">
                  <c:v>192.08250000000001</c:v>
                </c:pt>
                <c:pt idx="10167">
                  <c:v>192.09375</c:v>
                </c:pt>
                <c:pt idx="10168">
                  <c:v>192.10499999999999</c:v>
                </c:pt>
                <c:pt idx="10169">
                  <c:v>192.11625000000001</c:v>
                </c:pt>
                <c:pt idx="10170">
                  <c:v>192.1275</c:v>
                </c:pt>
                <c:pt idx="10171">
                  <c:v>192.13874999999999</c:v>
                </c:pt>
                <c:pt idx="10172">
                  <c:v>192.15</c:v>
                </c:pt>
                <c:pt idx="10173">
                  <c:v>192.16125</c:v>
                </c:pt>
                <c:pt idx="10174">
                  <c:v>192.17250000000001</c:v>
                </c:pt>
                <c:pt idx="10175">
                  <c:v>192.18375</c:v>
                </c:pt>
                <c:pt idx="10176">
                  <c:v>192.19499999999999</c:v>
                </c:pt>
                <c:pt idx="10177">
                  <c:v>192.20625000000001</c:v>
                </c:pt>
                <c:pt idx="10178">
                  <c:v>192.2175</c:v>
                </c:pt>
                <c:pt idx="10179">
                  <c:v>192.22874999999999</c:v>
                </c:pt>
                <c:pt idx="10180">
                  <c:v>192.24</c:v>
                </c:pt>
                <c:pt idx="10181">
                  <c:v>192.25125</c:v>
                </c:pt>
                <c:pt idx="10182">
                  <c:v>192.26249999999999</c:v>
                </c:pt>
                <c:pt idx="10183">
                  <c:v>192.27375000000001</c:v>
                </c:pt>
                <c:pt idx="10184">
                  <c:v>192.285</c:v>
                </c:pt>
                <c:pt idx="10185">
                  <c:v>192.29624999999999</c:v>
                </c:pt>
                <c:pt idx="10186">
                  <c:v>192.3075</c:v>
                </c:pt>
                <c:pt idx="10187">
                  <c:v>192.31874999999999</c:v>
                </c:pt>
                <c:pt idx="10188">
                  <c:v>192.33</c:v>
                </c:pt>
                <c:pt idx="10189">
                  <c:v>192.34125</c:v>
                </c:pt>
                <c:pt idx="10190">
                  <c:v>192.35249999999999</c:v>
                </c:pt>
                <c:pt idx="10191">
                  <c:v>192.36375000000001</c:v>
                </c:pt>
                <c:pt idx="10192">
                  <c:v>192.375</c:v>
                </c:pt>
                <c:pt idx="10193">
                  <c:v>192.38624999999999</c:v>
                </c:pt>
                <c:pt idx="10194">
                  <c:v>192.39750000000001</c:v>
                </c:pt>
                <c:pt idx="10195">
                  <c:v>192.40875</c:v>
                </c:pt>
                <c:pt idx="10196">
                  <c:v>192.42</c:v>
                </c:pt>
                <c:pt idx="10197">
                  <c:v>192.43125000000001</c:v>
                </c:pt>
                <c:pt idx="10198">
                  <c:v>192.4425</c:v>
                </c:pt>
                <c:pt idx="10199">
                  <c:v>192.45375000000001</c:v>
                </c:pt>
                <c:pt idx="10200">
                  <c:v>192.465</c:v>
                </c:pt>
                <c:pt idx="10201">
                  <c:v>192.47624999999999</c:v>
                </c:pt>
                <c:pt idx="10202">
                  <c:v>192.48750000000001</c:v>
                </c:pt>
                <c:pt idx="10203">
                  <c:v>192.49875</c:v>
                </c:pt>
                <c:pt idx="10204">
                  <c:v>192.51</c:v>
                </c:pt>
                <c:pt idx="10205">
                  <c:v>192.52125000000001</c:v>
                </c:pt>
                <c:pt idx="10206">
                  <c:v>192.5325</c:v>
                </c:pt>
                <c:pt idx="10207">
                  <c:v>192.54374999999999</c:v>
                </c:pt>
                <c:pt idx="10208">
                  <c:v>192.55500000000001</c:v>
                </c:pt>
                <c:pt idx="10209">
                  <c:v>192.56625</c:v>
                </c:pt>
                <c:pt idx="10210">
                  <c:v>192.57749999999999</c:v>
                </c:pt>
                <c:pt idx="10211">
                  <c:v>192.58875</c:v>
                </c:pt>
                <c:pt idx="10212">
                  <c:v>192.6</c:v>
                </c:pt>
                <c:pt idx="10213">
                  <c:v>192.61125000000001</c:v>
                </c:pt>
                <c:pt idx="10214">
                  <c:v>192.6225</c:v>
                </c:pt>
                <c:pt idx="10215">
                  <c:v>192.63374999999999</c:v>
                </c:pt>
                <c:pt idx="10216">
                  <c:v>192.64500000000001</c:v>
                </c:pt>
                <c:pt idx="10217">
                  <c:v>192.65625</c:v>
                </c:pt>
                <c:pt idx="10218">
                  <c:v>192.66749999999999</c:v>
                </c:pt>
                <c:pt idx="10219">
                  <c:v>192.67875000000001</c:v>
                </c:pt>
                <c:pt idx="10220">
                  <c:v>192.69</c:v>
                </c:pt>
                <c:pt idx="10221">
                  <c:v>192.70124999999999</c:v>
                </c:pt>
                <c:pt idx="10222">
                  <c:v>192.71250000000001</c:v>
                </c:pt>
                <c:pt idx="10223">
                  <c:v>192.72375</c:v>
                </c:pt>
                <c:pt idx="10224">
                  <c:v>192.73500000000001</c:v>
                </c:pt>
                <c:pt idx="10225">
                  <c:v>192.74625</c:v>
                </c:pt>
                <c:pt idx="10226">
                  <c:v>192.75749999999999</c:v>
                </c:pt>
                <c:pt idx="10227">
                  <c:v>192.76875000000001</c:v>
                </c:pt>
                <c:pt idx="10228">
                  <c:v>192.78</c:v>
                </c:pt>
                <c:pt idx="10229">
                  <c:v>192.79124999999999</c:v>
                </c:pt>
                <c:pt idx="10230">
                  <c:v>192.80250000000001</c:v>
                </c:pt>
                <c:pt idx="10231">
                  <c:v>192.81375</c:v>
                </c:pt>
                <c:pt idx="10232">
                  <c:v>192.82499999999999</c:v>
                </c:pt>
                <c:pt idx="10233">
                  <c:v>192.83625000000001</c:v>
                </c:pt>
                <c:pt idx="10234">
                  <c:v>192.8475</c:v>
                </c:pt>
                <c:pt idx="10235">
                  <c:v>192.85874999999999</c:v>
                </c:pt>
                <c:pt idx="10236">
                  <c:v>192.87</c:v>
                </c:pt>
                <c:pt idx="10237">
                  <c:v>192.88124999999999</c:v>
                </c:pt>
                <c:pt idx="10238">
                  <c:v>192.89250000000001</c:v>
                </c:pt>
                <c:pt idx="10239">
                  <c:v>192.90375</c:v>
                </c:pt>
                <c:pt idx="10240">
                  <c:v>192.91499999999999</c:v>
                </c:pt>
                <c:pt idx="10241">
                  <c:v>192.92625000000001</c:v>
                </c:pt>
                <c:pt idx="10242">
                  <c:v>192.9375</c:v>
                </c:pt>
                <c:pt idx="10243">
                  <c:v>192.94874999999999</c:v>
                </c:pt>
                <c:pt idx="10244">
                  <c:v>192.96</c:v>
                </c:pt>
                <c:pt idx="10245">
                  <c:v>192.97125</c:v>
                </c:pt>
                <c:pt idx="10246">
                  <c:v>192.98249999999999</c:v>
                </c:pt>
                <c:pt idx="10247">
                  <c:v>192.99375000000001</c:v>
                </c:pt>
                <c:pt idx="10248">
                  <c:v>193.005</c:v>
                </c:pt>
                <c:pt idx="10249">
                  <c:v>193.01625000000001</c:v>
                </c:pt>
                <c:pt idx="10250">
                  <c:v>193.0275</c:v>
                </c:pt>
                <c:pt idx="10251">
                  <c:v>193.03874999999999</c:v>
                </c:pt>
                <c:pt idx="10252">
                  <c:v>193.05</c:v>
                </c:pt>
                <c:pt idx="10253">
                  <c:v>193.06125</c:v>
                </c:pt>
                <c:pt idx="10254">
                  <c:v>193.07249999999999</c:v>
                </c:pt>
                <c:pt idx="10255">
                  <c:v>193.08375000000001</c:v>
                </c:pt>
                <c:pt idx="10256">
                  <c:v>193.095</c:v>
                </c:pt>
                <c:pt idx="10257">
                  <c:v>193.10624999999999</c:v>
                </c:pt>
                <c:pt idx="10258">
                  <c:v>193.11750000000001</c:v>
                </c:pt>
                <c:pt idx="10259">
                  <c:v>193.12875</c:v>
                </c:pt>
                <c:pt idx="10260">
                  <c:v>193.14</c:v>
                </c:pt>
                <c:pt idx="10261">
                  <c:v>193.15125</c:v>
                </c:pt>
                <c:pt idx="10262">
                  <c:v>193.16249999999999</c:v>
                </c:pt>
                <c:pt idx="10263">
                  <c:v>193.17375000000001</c:v>
                </c:pt>
                <c:pt idx="10264">
                  <c:v>193.185</c:v>
                </c:pt>
                <c:pt idx="10265">
                  <c:v>193.19624999999999</c:v>
                </c:pt>
                <c:pt idx="10266">
                  <c:v>193.20750000000001</c:v>
                </c:pt>
                <c:pt idx="10267">
                  <c:v>193.21875</c:v>
                </c:pt>
                <c:pt idx="10268">
                  <c:v>193.23</c:v>
                </c:pt>
                <c:pt idx="10269">
                  <c:v>193.24125000000001</c:v>
                </c:pt>
                <c:pt idx="10270">
                  <c:v>193.2525</c:v>
                </c:pt>
                <c:pt idx="10271">
                  <c:v>193.26374999999999</c:v>
                </c:pt>
                <c:pt idx="10272">
                  <c:v>193.27500000000001</c:v>
                </c:pt>
                <c:pt idx="10273">
                  <c:v>193.28625</c:v>
                </c:pt>
                <c:pt idx="10274">
                  <c:v>193.29750000000001</c:v>
                </c:pt>
                <c:pt idx="10275">
                  <c:v>193.30875</c:v>
                </c:pt>
                <c:pt idx="10276">
                  <c:v>193.32</c:v>
                </c:pt>
                <c:pt idx="10277">
                  <c:v>193.33125000000001</c:v>
                </c:pt>
                <c:pt idx="10278">
                  <c:v>193.3425</c:v>
                </c:pt>
                <c:pt idx="10279">
                  <c:v>193.35374999999999</c:v>
                </c:pt>
                <c:pt idx="10280">
                  <c:v>193.36500000000001</c:v>
                </c:pt>
                <c:pt idx="10281">
                  <c:v>193.37625</c:v>
                </c:pt>
                <c:pt idx="10282">
                  <c:v>193.38749999999999</c:v>
                </c:pt>
                <c:pt idx="10283">
                  <c:v>193.39875000000001</c:v>
                </c:pt>
                <c:pt idx="10284">
                  <c:v>193.41</c:v>
                </c:pt>
                <c:pt idx="10285">
                  <c:v>193.42124999999999</c:v>
                </c:pt>
                <c:pt idx="10286">
                  <c:v>193.4325</c:v>
                </c:pt>
                <c:pt idx="10287">
                  <c:v>193.44374999999999</c:v>
                </c:pt>
                <c:pt idx="10288">
                  <c:v>193.45500000000001</c:v>
                </c:pt>
                <c:pt idx="10289">
                  <c:v>193.46625</c:v>
                </c:pt>
                <c:pt idx="10290">
                  <c:v>193.47749999999999</c:v>
                </c:pt>
                <c:pt idx="10291">
                  <c:v>193.48875000000001</c:v>
                </c:pt>
                <c:pt idx="10292">
                  <c:v>193.5</c:v>
                </c:pt>
                <c:pt idx="10293">
                  <c:v>193.51124999999999</c:v>
                </c:pt>
                <c:pt idx="10294">
                  <c:v>193.52250000000001</c:v>
                </c:pt>
                <c:pt idx="10295">
                  <c:v>193.53375</c:v>
                </c:pt>
                <c:pt idx="10296">
                  <c:v>193.54499999999999</c:v>
                </c:pt>
                <c:pt idx="10297">
                  <c:v>193.55625000000001</c:v>
                </c:pt>
                <c:pt idx="10298">
                  <c:v>193.5675</c:v>
                </c:pt>
                <c:pt idx="10299">
                  <c:v>193.57875000000001</c:v>
                </c:pt>
                <c:pt idx="10300">
                  <c:v>193.59</c:v>
                </c:pt>
                <c:pt idx="10301">
                  <c:v>193.60124999999999</c:v>
                </c:pt>
                <c:pt idx="10302">
                  <c:v>193.61250000000001</c:v>
                </c:pt>
                <c:pt idx="10303">
                  <c:v>193.62375</c:v>
                </c:pt>
                <c:pt idx="10304">
                  <c:v>193.63499999999999</c:v>
                </c:pt>
                <c:pt idx="10305">
                  <c:v>193.64625000000001</c:v>
                </c:pt>
                <c:pt idx="10306">
                  <c:v>193.6575</c:v>
                </c:pt>
                <c:pt idx="10307">
                  <c:v>193.66874999999999</c:v>
                </c:pt>
                <c:pt idx="10308">
                  <c:v>193.68</c:v>
                </c:pt>
                <c:pt idx="10309">
                  <c:v>193.69125</c:v>
                </c:pt>
                <c:pt idx="10310">
                  <c:v>193.70249999999999</c:v>
                </c:pt>
                <c:pt idx="10311">
                  <c:v>193.71375</c:v>
                </c:pt>
                <c:pt idx="10312">
                  <c:v>193.72499999999999</c:v>
                </c:pt>
                <c:pt idx="10313">
                  <c:v>193.73625000000001</c:v>
                </c:pt>
                <c:pt idx="10314">
                  <c:v>193.7475</c:v>
                </c:pt>
                <c:pt idx="10315">
                  <c:v>193.75874999999999</c:v>
                </c:pt>
                <c:pt idx="10316">
                  <c:v>193.77</c:v>
                </c:pt>
                <c:pt idx="10317">
                  <c:v>193.78125</c:v>
                </c:pt>
                <c:pt idx="10318">
                  <c:v>193.79249999999999</c:v>
                </c:pt>
                <c:pt idx="10319">
                  <c:v>193.80375000000001</c:v>
                </c:pt>
                <c:pt idx="10320">
                  <c:v>193.815</c:v>
                </c:pt>
                <c:pt idx="10321">
                  <c:v>193.82624999999999</c:v>
                </c:pt>
                <c:pt idx="10322">
                  <c:v>193.83750000000001</c:v>
                </c:pt>
                <c:pt idx="10323">
                  <c:v>193.84875</c:v>
                </c:pt>
                <c:pt idx="10324">
                  <c:v>193.86</c:v>
                </c:pt>
                <c:pt idx="10325">
                  <c:v>193.87125</c:v>
                </c:pt>
                <c:pt idx="10326">
                  <c:v>193.88249999999999</c:v>
                </c:pt>
                <c:pt idx="10327">
                  <c:v>193.89375000000001</c:v>
                </c:pt>
                <c:pt idx="10328">
                  <c:v>193.905</c:v>
                </c:pt>
                <c:pt idx="10329">
                  <c:v>193.91624999999999</c:v>
                </c:pt>
                <c:pt idx="10330">
                  <c:v>193.92750000000001</c:v>
                </c:pt>
                <c:pt idx="10331">
                  <c:v>193.93875</c:v>
                </c:pt>
                <c:pt idx="10332">
                  <c:v>193.95</c:v>
                </c:pt>
                <c:pt idx="10333">
                  <c:v>193.96125000000001</c:v>
                </c:pt>
                <c:pt idx="10334">
                  <c:v>193.9725</c:v>
                </c:pt>
                <c:pt idx="10335">
                  <c:v>193.98374999999999</c:v>
                </c:pt>
                <c:pt idx="10336">
                  <c:v>193.995</c:v>
                </c:pt>
                <c:pt idx="10337">
                  <c:v>194.00624999999999</c:v>
                </c:pt>
                <c:pt idx="10338">
                  <c:v>194.01750000000001</c:v>
                </c:pt>
                <c:pt idx="10339">
                  <c:v>194.02875</c:v>
                </c:pt>
                <c:pt idx="10340">
                  <c:v>194.04</c:v>
                </c:pt>
                <c:pt idx="10341">
                  <c:v>194.05125000000001</c:v>
                </c:pt>
                <c:pt idx="10342">
                  <c:v>194.0625</c:v>
                </c:pt>
                <c:pt idx="10343">
                  <c:v>194.07374999999999</c:v>
                </c:pt>
                <c:pt idx="10344">
                  <c:v>194.08500000000001</c:v>
                </c:pt>
                <c:pt idx="10345">
                  <c:v>194.09625</c:v>
                </c:pt>
                <c:pt idx="10346">
                  <c:v>194.10749999999999</c:v>
                </c:pt>
                <c:pt idx="10347">
                  <c:v>194.11875000000001</c:v>
                </c:pt>
                <c:pt idx="10348">
                  <c:v>194.13</c:v>
                </c:pt>
                <c:pt idx="10349">
                  <c:v>194.14125000000001</c:v>
                </c:pt>
                <c:pt idx="10350">
                  <c:v>194.1525</c:v>
                </c:pt>
                <c:pt idx="10351">
                  <c:v>194.16374999999999</c:v>
                </c:pt>
                <c:pt idx="10352">
                  <c:v>194.17500000000001</c:v>
                </c:pt>
                <c:pt idx="10353">
                  <c:v>194.18625</c:v>
                </c:pt>
                <c:pt idx="10354">
                  <c:v>194.19749999999999</c:v>
                </c:pt>
                <c:pt idx="10355">
                  <c:v>194.20875000000001</c:v>
                </c:pt>
                <c:pt idx="10356">
                  <c:v>194.22</c:v>
                </c:pt>
                <c:pt idx="10357">
                  <c:v>194.23124999999999</c:v>
                </c:pt>
                <c:pt idx="10358">
                  <c:v>194.24250000000001</c:v>
                </c:pt>
                <c:pt idx="10359">
                  <c:v>194.25375</c:v>
                </c:pt>
                <c:pt idx="10360">
                  <c:v>194.26499999999999</c:v>
                </c:pt>
                <c:pt idx="10361">
                  <c:v>194.27625</c:v>
                </c:pt>
                <c:pt idx="10362">
                  <c:v>194.28749999999999</c:v>
                </c:pt>
                <c:pt idx="10363">
                  <c:v>194.29875000000001</c:v>
                </c:pt>
                <c:pt idx="10364">
                  <c:v>194.31</c:v>
                </c:pt>
                <c:pt idx="10365">
                  <c:v>194.32124999999999</c:v>
                </c:pt>
                <c:pt idx="10366">
                  <c:v>194.33250000000001</c:v>
                </c:pt>
                <c:pt idx="10367">
                  <c:v>194.34375</c:v>
                </c:pt>
                <c:pt idx="10368">
                  <c:v>194.35499999999999</c:v>
                </c:pt>
                <c:pt idx="10369">
                  <c:v>194.36625000000001</c:v>
                </c:pt>
                <c:pt idx="10370">
                  <c:v>194.3775</c:v>
                </c:pt>
                <c:pt idx="10371">
                  <c:v>194.38874999999999</c:v>
                </c:pt>
                <c:pt idx="10372">
                  <c:v>194.4</c:v>
                </c:pt>
                <c:pt idx="10373">
                  <c:v>194.41125</c:v>
                </c:pt>
                <c:pt idx="10374">
                  <c:v>194.42250000000001</c:v>
                </c:pt>
                <c:pt idx="10375">
                  <c:v>194.43375</c:v>
                </c:pt>
                <c:pt idx="10376">
                  <c:v>194.44499999999999</c:v>
                </c:pt>
                <c:pt idx="10377">
                  <c:v>194.45625000000001</c:v>
                </c:pt>
                <c:pt idx="10378">
                  <c:v>194.4675</c:v>
                </c:pt>
                <c:pt idx="10379">
                  <c:v>194.47874999999999</c:v>
                </c:pt>
                <c:pt idx="10380">
                  <c:v>194.49</c:v>
                </c:pt>
                <c:pt idx="10381">
                  <c:v>194.50125</c:v>
                </c:pt>
                <c:pt idx="10382">
                  <c:v>194.51249999999999</c:v>
                </c:pt>
                <c:pt idx="10383">
                  <c:v>194.52375000000001</c:v>
                </c:pt>
                <c:pt idx="10384">
                  <c:v>194.535</c:v>
                </c:pt>
                <c:pt idx="10385">
                  <c:v>194.54624999999999</c:v>
                </c:pt>
                <c:pt idx="10386">
                  <c:v>194.5575</c:v>
                </c:pt>
                <c:pt idx="10387">
                  <c:v>194.56874999999999</c:v>
                </c:pt>
                <c:pt idx="10388">
                  <c:v>194.58</c:v>
                </c:pt>
                <c:pt idx="10389">
                  <c:v>194.59125</c:v>
                </c:pt>
                <c:pt idx="10390">
                  <c:v>194.60249999999999</c:v>
                </c:pt>
                <c:pt idx="10391">
                  <c:v>194.61375000000001</c:v>
                </c:pt>
                <c:pt idx="10392">
                  <c:v>194.625</c:v>
                </c:pt>
                <c:pt idx="10393">
                  <c:v>194.63624999999999</c:v>
                </c:pt>
                <c:pt idx="10394">
                  <c:v>194.64750000000001</c:v>
                </c:pt>
                <c:pt idx="10395">
                  <c:v>194.65875</c:v>
                </c:pt>
                <c:pt idx="10396">
                  <c:v>194.67</c:v>
                </c:pt>
                <c:pt idx="10397">
                  <c:v>194.68125000000001</c:v>
                </c:pt>
                <c:pt idx="10398">
                  <c:v>194.6925</c:v>
                </c:pt>
                <c:pt idx="10399">
                  <c:v>194.70375000000001</c:v>
                </c:pt>
                <c:pt idx="10400">
                  <c:v>194.715</c:v>
                </c:pt>
                <c:pt idx="10401">
                  <c:v>194.72624999999999</c:v>
                </c:pt>
                <c:pt idx="10402">
                  <c:v>194.73750000000001</c:v>
                </c:pt>
                <c:pt idx="10403">
                  <c:v>194.74875</c:v>
                </c:pt>
                <c:pt idx="10404">
                  <c:v>194.76</c:v>
                </c:pt>
                <c:pt idx="10405">
                  <c:v>194.77125000000001</c:v>
                </c:pt>
                <c:pt idx="10406">
                  <c:v>194.7825</c:v>
                </c:pt>
                <c:pt idx="10407">
                  <c:v>194.79374999999999</c:v>
                </c:pt>
                <c:pt idx="10408">
                  <c:v>194.80500000000001</c:v>
                </c:pt>
                <c:pt idx="10409">
                  <c:v>194.81625</c:v>
                </c:pt>
                <c:pt idx="10410">
                  <c:v>194.82749999999999</c:v>
                </c:pt>
                <c:pt idx="10411">
                  <c:v>194.83875</c:v>
                </c:pt>
                <c:pt idx="10412">
                  <c:v>194.85</c:v>
                </c:pt>
                <c:pt idx="10413">
                  <c:v>194.86125000000001</c:v>
                </c:pt>
                <c:pt idx="10414">
                  <c:v>194.8725</c:v>
                </c:pt>
                <c:pt idx="10415">
                  <c:v>194.88374999999999</c:v>
                </c:pt>
                <c:pt idx="10416">
                  <c:v>194.89500000000001</c:v>
                </c:pt>
                <c:pt idx="10417">
                  <c:v>194.90625</c:v>
                </c:pt>
                <c:pt idx="10418">
                  <c:v>194.91749999999999</c:v>
                </c:pt>
                <c:pt idx="10419">
                  <c:v>194.92875000000001</c:v>
                </c:pt>
                <c:pt idx="10420">
                  <c:v>194.94</c:v>
                </c:pt>
                <c:pt idx="10421">
                  <c:v>194.95124999999999</c:v>
                </c:pt>
                <c:pt idx="10422">
                  <c:v>194.96250000000001</c:v>
                </c:pt>
                <c:pt idx="10423">
                  <c:v>194.97375</c:v>
                </c:pt>
                <c:pt idx="10424">
                  <c:v>194.98500000000001</c:v>
                </c:pt>
                <c:pt idx="10425">
                  <c:v>194.99625</c:v>
                </c:pt>
                <c:pt idx="10426">
                  <c:v>195.00749999999999</c:v>
                </c:pt>
                <c:pt idx="10427">
                  <c:v>195.01875000000001</c:v>
                </c:pt>
                <c:pt idx="10428">
                  <c:v>195.03</c:v>
                </c:pt>
                <c:pt idx="10429">
                  <c:v>195.04124999999999</c:v>
                </c:pt>
                <c:pt idx="10430">
                  <c:v>195.05250000000001</c:v>
                </c:pt>
                <c:pt idx="10431">
                  <c:v>195.06375</c:v>
                </c:pt>
                <c:pt idx="10432">
                  <c:v>195.07499999999999</c:v>
                </c:pt>
                <c:pt idx="10433">
                  <c:v>195.08625000000001</c:v>
                </c:pt>
                <c:pt idx="10434">
                  <c:v>195.0975</c:v>
                </c:pt>
                <c:pt idx="10435">
                  <c:v>195.10874999999999</c:v>
                </c:pt>
                <c:pt idx="10436">
                  <c:v>195.12</c:v>
                </c:pt>
                <c:pt idx="10437">
                  <c:v>195.13124999999999</c:v>
                </c:pt>
                <c:pt idx="10438">
                  <c:v>195.14250000000001</c:v>
                </c:pt>
                <c:pt idx="10439">
                  <c:v>195.15375</c:v>
                </c:pt>
                <c:pt idx="10440">
                  <c:v>195.16499999999999</c:v>
                </c:pt>
                <c:pt idx="10441">
                  <c:v>195.17625000000001</c:v>
                </c:pt>
                <c:pt idx="10442">
                  <c:v>195.1875</c:v>
                </c:pt>
                <c:pt idx="10443">
                  <c:v>195.19874999999999</c:v>
                </c:pt>
                <c:pt idx="10444">
                  <c:v>195.21</c:v>
                </c:pt>
                <c:pt idx="10445">
                  <c:v>195.22125</c:v>
                </c:pt>
                <c:pt idx="10446">
                  <c:v>195.23249999999999</c:v>
                </c:pt>
                <c:pt idx="10447">
                  <c:v>195.24375000000001</c:v>
                </c:pt>
                <c:pt idx="10448">
                  <c:v>195.255</c:v>
                </c:pt>
                <c:pt idx="10449">
                  <c:v>195.26625000000001</c:v>
                </c:pt>
                <c:pt idx="10450">
                  <c:v>195.2775</c:v>
                </c:pt>
                <c:pt idx="10451">
                  <c:v>195.28874999999999</c:v>
                </c:pt>
                <c:pt idx="10452">
                  <c:v>195.3</c:v>
                </c:pt>
                <c:pt idx="10453">
                  <c:v>195.31125</c:v>
                </c:pt>
                <c:pt idx="10454">
                  <c:v>195.32249999999999</c:v>
                </c:pt>
                <c:pt idx="10455">
                  <c:v>195.33375000000001</c:v>
                </c:pt>
                <c:pt idx="10456">
                  <c:v>195.345</c:v>
                </c:pt>
                <c:pt idx="10457">
                  <c:v>195.35624999999999</c:v>
                </c:pt>
                <c:pt idx="10458">
                  <c:v>195.36750000000001</c:v>
                </c:pt>
                <c:pt idx="10459">
                  <c:v>195.37875</c:v>
                </c:pt>
                <c:pt idx="10460">
                  <c:v>195.39</c:v>
                </c:pt>
                <c:pt idx="10461">
                  <c:v>195.40125</c:v>
                </c:pt>
                <c:pt idx="10462">
                  <c:v>195.41249999999999</c:v>
                </c:pt>
                <c:pt idx="10463">
                  <c:v>195.42375000000001</c:v>
                </c:pt>
                <c:pt idx="10464">
                  <c:v>195.435</c:v>
                </c:pt>
                <c:pt idx="10465">
                  <c:v>195.44624999999999</c:v>
                </c:pt>
                <c:pt idx="10466">
                  <c:v>195.45750000000001</c:v>
                </c:pt>
                <c:pt idx="10467">
                  <c:v>195.46875</c:v>
                </c:pt>
                <c:pt idx="10468">
                  <c:v>195.48</c:v>
                </c:pt>
                <c:pt idx="10469">
                  <c:v>195.49125000000001</c:v>
                </c:pt>
                <c:pt idx="10470">
                  <c:v>195.5025</c:v>
                </c:pt>
                <c:pt idx="10471">
                  <c:v>195.51374999999999</c:v>
                </c:pt>
                <c:pt idx="10472">
                  <c:v>195.52500000000001</c:v>
                </c:pt>
                <c:pt idx="10473">
                  <c:v>195.53625</c:v>
                </c:pt>
                <c:pt idx="10474">
                  <c:v>195.54750000000001</c:v>
                </c:pt>
                <c:pt idx="10475">
                  <c:v>195.55875</c:v>
                </c:pt>
                <c:pt idx="10476">
                  <c:v>195.57</c:v>
                </c:pt>
                <c:pt idx="10477">
                  <c:v>195.58125000000001</c:v>
                </c:pt>
                <c:pt idx="10478">
                  <c:v>195.5925</c:v>
                </c:pt>
                <c:pt idx="10479">
                  <c:v>195.60374999999999</c:v>
                </c:pt>
                <c:pt idx="10480">
                  <c:v>195.61500000000001</c:v>
                </c:pt>
                <c:pt idx="10481">
                  <c:v>195.62625</c:v>
                </c:pt>
                <c:pt idx="10482">
                  <c:v>195.63749999999999</c:v>
                </c:pt>
                <c:pt idx="10483">
                  <c:v>195.64875000000001</c:v>
                </c:pt>
                <c:pt idx="10484">
                  <c:v>195.66</c:v>
                </c:pt>
                <c:pt idx="10485">
                  <c:v>195.67124999999999</c:v>
                </c:pt>
                <c:pt idx="10486">
                  <c:v>195.6825</c:v>
                </c:pt>
                <c:pt idx="10487">
                  <c:v>195.69374999999999</c:v>
                </c:pt>
                <c:pt idx="10488">
                  <c:v>195.70500000000001</c:v>
                </c:pt>
                <c:pt idx="10489">
                  <c:v>195.71625</c:v>
                </c:pt>
                <c:pt idx="10490">
                  <c:v>195.72749999999999</c:v>
                </c:pt>
                <c:pt idx="10491">
                  <c:v>195.73875000000001</c:v>
                </c:pt>
                <c:pt idx="10492">
                  <c:v>195.75</c:v>
                </c:pt>
                <c:pt idx="10493">
                  <c:v>195.76124999999999</c:v>
                </c:pt>
                <c:pt idx="10494">
                  <c:v>195.77250000000001</c:v>
                </c:pt>
                <c:pt idx="10495">
                  <c:v>195.78375</c:v>
                </c:pt>
                <c:pt idx="10496">
                  <c:v>195.79499999999999</c:v>
                </c:pt>
                <c:pt idx="10497">
                  <c:v>195.80625000000001</c:v>
                </c:pt>
                <c:pt idx="10498">
                  <c:v>195.8175</c:v>
                </c:pt>
                <c:pt idx="10499">
                  <c:v>195.82875000000001</c:v>
                </c:pt>
                <c:pt idx="10500">
                  <c:v>195.84</c:v>
                </c:pt>
                <c:pt idx="10501">
                  <c:v>195.85124999999999</c:v>
                </c:pt>
                <c:pt idx="10502">
                  <c:v>195.86250000000001</c:v>
                </c:pt>
                <c:pt idx="10503">
                  <c:v>195.87375</c:v>
                </c:pt>
                <c:pt idx="10504">
                  <c:v>195.88499999999999</c:v>
                </c:pt>
                <c:pt idx="10505">
                  <c:v>195.89625000000001</c:v>
                </c:pt>
                <c:pt idx="10506">
                  <c:v>195.9075</c:v>
                </c:pt>
                <c:pt idx="10507">
                  <c:v>195.91874999999999</c:v>
                </c:pt>
                <c:pt idx="10508">
                  <c:v>195.93</c:v>
                </c:pt>
                <c:pt idx="10509">
                  <c:v>195.94125</c:v>
                </c:pt>
                <c:pt idx="10510">
                  <c:v>195.95249999999999</c:v>
                </c:pt>
                <c:pt idx="10511">
                  <c:v>195.96375</c:v>
                </c:pt>
                <c:pt idx="10512">
                  <c:v>195.97499999999999</c:v>
                </c:pt>
                <c:pt idx="10513">
                  <c:v>195.98625000000001</c:v>
                </c:pt>
                <c:pt idx="10514">
                  <c:v>195.9975</c:v>
                </c:pt>
                <c:pt idx="10515">
                  <c:v>196.00874999999999</c:v>
                </c:pt>
                <c:pt idx="10516">
                  <c:v>196.02</c:v>
                </c:pt>
                <c:pt idx="10517">
                  <c:v>196.03125</c:v>
                </c:pt>
                <c:pt idx="10518">
                  <c:v>196.04249999999999</c:v>
                </c:pt>
                <c:pt idx="10519">
                  <c:v>196.05375000000001</c:v>
                </c:pt>
                <c:pt idx="10520">
                  <c:v>196.065</c:v>
                </c:pt>
                <c:pt idx="10521">
                  <c:v>196.07624999999999</c:v>
                </c:pt>
                <c:pt idx="10522">
                  <c:v>196.08750000000001</c:v>
                </c:pt>
                <c:pt idx="10523">
                  <c:v>196.09875</c:v>
                </c:pt>
                <c:pt idx="10524">
                  <c:v>196.11</c:v>
                </c:pt>
                <c:pt idx="10525">
                  <c:v>196.12125</c:v>
                </c:pt>
                <c:pt idx="10526">
                  <c:v>196.13249999999999</c:v>
                </c:pt>
                <c:pt idx="10527">
                  <c:v>196.14375000000001</c:v>
                </c:pt>
                <c:pt idx="10528">
                  <c:v>196.155</c:v>
                </c:pt>
                <c:pt idx="10529">
                  <c:v>196.16624999999999</c:v>
                </c:pt>
                <c:pt idx="10530">
                  <c:v>196.17750000000001</c:v>
                </c:pt>
                <c:pt idx="10531">
                  <c:v>196.18875</c:v>
                </c:pt>
                <c:pt idx="10532">
                  <c:v>196.2</c:v>
                </c:pt>
                <c:pt idx="10533">
                  <c:v>196.21125000000001</c:v>
                </c:pt>
                <c:pt idx="10534">
                  <c:v>196.2225</c:v>
                </c:pt>
                <c:pt idx="10535">
                  <c:v>196.23374999999999</c:v>
                </c:pt>
                <c:pt idx="10536">
                  <c:v>196.245</c:v>
                </c:pt>
                <c:pt idx="10537">
                  <c:v>196.25624999999999</c:v>
                </c:pt>
                <c:pt idx="10538">
                  <c:v>196.26750000000001</c:v>
                </c:pt>
                <c:pt idx="10539">
                  <c:v>196.27875</c:v>
                </c:pt>
                <c:pt idx="10540">
                  <c:v>196.29</c:v>
                </c:pt>
                <c:pt idx="10541">
                  <c:v>196.30125000000001</c:v>
                </c:pt>
                <c:pt idx="10542">
                  <c:v>196.3125</c:v>
                </c:pt>
                <c:pt idx="10543">
                  <c:v>196.32374999999999</c:v>
                </c:pt>
                <c:pt idx="10544">
                  <c:v>196.33500000000001</c:v>
                </c:pt>
                <c:pt idx="10545">
                  <c:v>196.34625</c:v>
                </c:pt>
                <c:pt idx="10546">
                  <c:v>196.35749999999999</c:v>
                </c:pt>
                <c:pt idx="10547">
                  <c:v>196.36875000000001</c:v>
                </c:pt>
                <c:pt idx="10548">
                  <c:v>196.38</c:v>
                </c:pt>
                <c:pt idx="10549">
                  <c:v>196.39125000000001</c:v>
                </c:pt>
                <c:pt idx="10550">
                  <c:v>196.4025</c:v>
                </c:pt>
                <c:pt idx="10551">
                  <c:v>196.41374999999999</c:v>
                </c:pt>
                <c:pt idx="10552">
                  <c:v>196.42500000000001</c:v>
                </c:pt>
                <c:pt idx="10553">
                  <c:v>196.43625</c:v>
                </c:pt>
                <c:pt idx="10554">
                  <c:v>196.44749999999999</c:v>
                </c:pt>
                <c:pt idx="10555">
                  <c:v>196.45875000000001</c:v>
                </c:pt>
                <c:pt idx="10556">
                  <c:v>196.47</c:v>
                </c:pt>
                <c:pt idx="10557">
                  <c:v>196.48124999999999</c:v>
                </c:pt>
                <c:pt idx="10558">
                  <c:v>196.49250000000001</c:v>
                </c:pt>
                <c:pt idx="10559">
                  <c:v>196.50375</c:v>
                </c:pt>
                <c:pt idx="10560">
                  <c:v>196.51499999999999</c:v>
                </c:pt>
                <c:pt idx="10561">
                  <c:v>196.52625</c:v>
                </c:pt>
                <c:pt idx="10562">
                  <c:v>196.53749999999999</c:v>
                </c:pt>
                <c:pt idx="10563">
                  <c:v>196.54875000000001</c:v>
                </c:pt>
                <c:pt idx="10564">
                  <c:v>196.56</c:v>
                </c:pt>
                <c:pt idx="10565">
                  <c:v>196.57124999999999</c:v>
                </c:pt>
                <c:pt idx="10566">
                  <c:v>196.58250000000001</c:v>
                </c:pt>
                <c:pt idx="10567">
                  <c:v>196.59375</c:v>
                </c:pt>
                <c:pt idx="10568">
                  <c:v>196.60499999999999</c:v>
                </c:pt>
                <c:pt idx="10569">
                  <c:v>196.61625000000001</c:v>
                </c:pt>
                <c:pt idx="10570">
                  <c:v>196.6275</c:v>
                </c:pt>
                <c:pt idx="10571">
                  <c:v>196.63874999999999</c:v>
                </c:pt>
                <c:pt idx="10572">
                  <c:v>196.65</c:v>
                </c:pt>
                <c:pt idx="10573">
                  <c:v>196.66125</c:v>
                </c:pt>
                <c:pt idx="10574">
                  <c:v>196.67250000000001</c:v>
                </c:pt>
                <c:pt idx="10575">
                  <c:v>196.68375</c:v>
                </c:pt>
                <c:pt idx="10576">
                  <c:v>196.69499999999999</c:v>
                </c:pt>
                <c:pt idx="10577">
                  <c:v>196.70625000000001</c:v>
                </c:pt>
                <c:pt idx="10578">
                  <c:v>196.7175</c:v>
                </c:pt>
                <c:pt idx="10579">
                  <c:v>196.72874999999999</c:v>
                </c:pt>
                <c:pt idx="10580">
                  <c:v>196.74</c:v>
                </c:pt>
                <c:pt idx="10581">
                  <c:v>196.75125</c:v>
                </c:pt>
                <c:pt idx="10582">
                  <c:v>196.76249999999999</c:v>
                </c:pt>
                <c:pt idx="10583">
                  <c:v>196.77375000000001</c:v>
                </c:pt>
                <c:pt idx="10584">
                  <c:v>196.785</c:v>
                </c:pt>
                <c:pt idx="10585">
                  <c:v>196.79624999999999</c:v>
                </c:pt>
                <c:pt idx="10586">
                  <c:v>196.8075</c:v>
                </c:pt>
                <c:pt idx="10587">
                  <c:v>196.81874999999999</c:v>
                </c:pt>
                <c:pt idx="10588">
                  <c:v>196.83</c:v>
                </c:pt>
                <c:pt idx="10589">
                  <c:v>196.84125</c:v>
                </c:pt>
                <c:pt idx="10590">
                  <c:v>196.85249999999999</c:v>
                </c:pt>
                <c:pt idx="10591">
                  <c:v>196.86375000000001</c:v>
                </c:pt>
                <c:pt idx="10592">
                  <c:v>196.875</c:v>
                </c:pt>
                <c:pt idx="10593">
                  <c:v>196.88624999999999</c:v>
                </c:pt>
                <c:pt idx="10594">
                  <c:v>196.89750000000001</c:v>
                </c:pt>
                <c:pt idx="10595">
                  <c:v>196.90875</c:v>
                </c:pt>
                <c:pt idx="10596">
                  <c:v>196.92</c:v>
                </c:pt>
                <c:pt idx="10597">
                  <c:v>196.93125000000001</c:v>
                </c:pt>
                <c:pt idx="10598">
                  <c:v>196.9425</c:v>
                </c:pt>
                <c:pt idx="10599">
                  <c:v>196.95375000000001</c:v>
                </c:pt>
                <c:pt idx="10600">
                  <c:v>196.965</c:v>
                </c:pt>
                <c:pt idx="10601">
                  <c:v>196.97624999999999</c:v>
                </c:pt>
                <c:pt idx="10602">
                  <c:v>196.98750000000001</c:v>
                </c:pt>
                <c:pt idx="10603">
                  <c:v>196.99875</c:v>
                </c:pt>
                <c:pt idx="10604">
                  <c:v>197.01</c:v>
                </c:pt>
                <c:pt idx="10605">
                  <c:v>197.02125000000001</c:v>
                </c:pt>
                <c:pt idx="10606">
                  <c:v>197.0325</c:v>
                </c:pt>
                <c:pt idx="10607">
                  <c:v>197.04374999999999</c:v>
                </c:pt>
                <c:pt idx="10608">
                  <c:v>197.05500000000001</c:v>
                </c:pt>
                <c:pt idx="10609">
                  <c:v>197.06625</c:v>
                </c:pt>
                <c:pt idx="10610">
                  <c:v>197.07749999999999</c:v>
                </c:pt>
                <c:pt idx="10611">
                  <c:v>197.08875</c:v>
                </c:pt>
                <c:pt idx="10612">
                  <c:v>197.1</c:v>
                </c:pt>
                <c:pt idx="10613">
                  <c:v>197.11125000000001</c:v>
                </c:pt>
                <c:pt idx="10614">
                  <c:v>197.1225</c:v>
                </c:pt>
                <c:pt idx="10615">
                  <c:v>197.13374999999999</c:v>
                </c:pt>
                <c:pt idx="10616">
                  <c:v>197.14500000000001</c:v>
                </c:pt>
                <c:pt idx="10617">
                  <c:v>197.15625</c:v>
                </c:pt>
                <c:pt idx="10618">
                  <c:v>197.16749999999999</c:v>
                </c:pt>
                <c:pt idx="10619">
                  <c:v>197.17875000000001</c:v>
                </c:pt>
                <c:pt idx="10620">
                  <c:v>197.19</c:v>
                </c:pt>
                <c:pt idx="10621">
                  <c:v>197.20124999999999</c:v>
                </c:pt>
                <c:pt idx="10622">
                  <c:v>197.21250000000001</c:v>
                </c:pt>
                <c:pt idx="10623">
                  <c:v>197.22375</c:v>
                </c:pt>
                <c:pt idx="10624">
                  <c:v>197.23500000000001</c:v>
                </c:pt>
                <c:pt idx="10625">
                  <c:v>197.24625</c:v>
                </c:pt>
                <c:pt idx="10626">
                  <c:v>197.25749999999999</c:v>
                </c:pt>
                <c:pt idx="10627">
                  <c:v>197.26875000000001</c:v>
                </c:pt>
                <c:pt idx="10628">
                  <c:v>197.28</c:v>
                </c:pt>
                <c:pt idx="10629">
                  <c:v>197.29124999999999</c:v>
                </c:pt>
                <c:pt idx="10630">
                  <c:v>197.30250000000001</c:v>
                </c:pt>
                <c:pt idx="10631">
                  <c:v>197.31375</c:v>
                </c:pt>
                <c:pt idx="10632">
                  <c:v>197.32499999999999</c:v>
                </c:pt>
                <c:pt idx="10633">
                  <c:v>197.33625000000001</c:v>
                </c:pt>
                <c:pt idx="10634">
                  <c:v>197.3475</c:v>
                </c:pt>
                <c:pt idx="10635">
                  <c:v>197.35874999999999</c:v>
                </c:pt>
                <c:pt idx="10636">
                  <c:v>197.37</c:v>
                </c:pt>
                <c:pt idx="10637">
                  <c:v>197.38124999999999</c:v>
                </c:pt>
                <c:pt idx="10638">
                  <c:v>197.39250000000001</c:v>
                </c:pt>
                <c:pt idx="10639">
                  <c:v>197.40375</c:v>
                </c:pt>
                <c:pt idx="10640">
                  <c:v>197.41499999999999</c:v>
                </c:pt>
                <c:pt idx="10641">
                  <c:v>197.42625000000001</c:v>
                </c:pt>
                <c:pt idx="10642">
                  <c:v>197.4375</c:v>
                </c:pt>
                <c:pt idx="10643">
                  <c:v>197.44874999999999</c:v>
                </c:pt>
                <c:pt idx="10644">
                  <c:v>197.46</c:v>
                </c:pt>
                <c:pt idx="10645">
                  <c:v>197.47125</c:v>
                </c:pt>
                <c:pt idx="10646">
                  <c:v>197.48249999999999</c:v>
                </c:pt>
                <c:pt idx="10647">
                  <c:v>197.49375000000001</c:v>
                </c:pt>
                <c:pt idx="10648">
                  <c:v>197.505</c:v>
                </c:pt>
                <c:pt idx="10649">
                  <c:v>197.51625000000001</c:v>
                </c:pt>
                <c:pt idx="10650">
                  <c:v>197.5275</c:v>
                </c:pt>
                <c:pt idx="10651">
                  <c:v>197.53874999999999</c:v>
                </c:pt>
                <c:pt idx="10652">
                  <c:v>197.55</c:v>
                </c:pt>
                <c:pt idx="10653">
                  <c:v>197.56125</c:v>
                </c:pt>
                <c:pt idx="10654">
                  <c:v>197.57249999999999</c:v>
                </c:pt>
                <c:pt idx="10655">
                  <c:v>197.58375000000001</c:v>
                </c:pt>
                <c:pt idx="10656">
                  <c:v>197.595</c:v>
                </c:pt>
                <c:pt idx="10657">
                  <c:v>197.60624999999999</c:v>
                </c:pt>
                <c:pt idx="10658">
                  <c:v>197.61750000000001</c:v>
                </c:pt>
                <c:pt idx="10659">
                  <c:v>197.62875</c:v>
                </c:pt>
                <c:pt idx="10660">
                  <c:v>197.64</c:v>
                </c:pt>
                <c:pt idx="10661">
                  <c:v>197.65125</c:v>
                </c:pt>
                <c:pt idx="10662">
                  <c:v>197.66249999999999</c:v>
                </c:pt>
                <c:pt idx="10663">
                  <c:v>197.67375000000001</c:v>
                </c:pt>
                <c:pt idx="10664">
                  <c:v>197.685</c:v>
                </c:pt>
                <c:pt idx="10665">
                  <c:v>197.69624999999999</c:v>
                </c:pt>
                <c:pt idx="10666">
                  <c:v>197.70750000000001</c:v>
                </c:pt>
                <c:pt idx="10667">
                  <c:v>197.71875</c:v>
                </c:pt>
                <c:pt idx="10668">
                  <c:v>197.73</c:v>
                </c:pt>
                <c:pt idx="10669">
                  <c:v>197.74125000000001</c:v>
                </c:pt>
                <c:pt idx="10670">
                  <c:v>197.7525</c:v>
                </c:pt>
                <c:pt idx="10671">
                  <c:v>197.76374999999999</c:v>
                </c:pt>
                <c:pt idx="10672">
                  <c:v>197.77500000000001</c:v>
                </c:pt>
                <c:pt idx="10673">
                  <c:v>197.78625</c:v>
                </c:pt>
                <c:pt idx="10674">
                  <c:v>197.79750000000001</c:v>
                </c:pt>
                <c:pt idx="10675">
                  <c:v>197.80875</c:v>
                </c:pt>
                <c:pt idx="10676">
                  <c:v>197.82</c:v>
                </c:pt>
                <c:pt idx="10677">
                  <c:v>197.83125000000001</c:v>
                </c:pt>
                <c:pt idx="10678">
                  <c:v>197.8425</c:v>
                </c:pt>
                <c:pt idx="10679">
                  <c:v>197.85374999999999</c:v>
                </c:pt>
                <c:pt idx="10680">
                  <c:v>197.86500000000001</c:v>
                </c:pt>
                <c:pt idx="10681">
                  <c:v>197.87625</c:v>
                </c:pt>
                <c:pt idx="10682">
                  <c:v>197.88749999999999</c:v>
                </c:pt>
                <c:pt idx="10683">
                  <c:v>197.89875000000001</c:v>
                </c:pt>
                <c:pt idx="10684">
                  <c:v>197.91</c:v>
                </c:pt>
                <c:pt idx="10685">
                  <c:v>197.92124999999999</c:v>
                </c:pt>
                <c:pt idx="10686">
                  <c:v>197.9325</c:v>
                </c:pt>
                <c:pt idx="10687">
                  <c:v>197.94374999999999</c:v>
                </c:pt>
                <c:pt idx="10688">
                  <c:v>197.95500000000001</c:v>
                </c:pt>
                <c:pt idx="10689">
                  <c:v>197.96625</c:v>
                </c:pt>
                <c:pt idx="10690">
                  <c:v>197.97749999999999</c:v>
                </c:pt>
                <c:pt idx="10691">
                  <c:v>197.98875000000001</c:v>
                </c:pt>
                <c:pt idx="10692">
                  <c:v>198</c:v>
                </c:pt>
                <c:pt idx="10693">
                  <c:v>198.01124999999999</c:v>
                </c:pt>
                <c:pt idx="10694">
                  <c:v>198.02250000000001</c:v>
                </c:pt>
                <c:pt idx="10695">
                  <c:v>198.03375</c:v>
                </c:pt>
                <c:pt idx="10696">
                  <c:v>198.04499999999999</c:v>
                </c:pt>
                <c:pt idx="10697">
                  <c:v>198.05625000000001</c:v>
                </c:pt>
                <c:pt idx="10698">
                  <c:v>198.0675</c:v>
                </c:pt>
                <c:pt idx="10699">
                  <c:v>198.07875000000001</c:v>
                </c:pt>
                <c:pt idx="10700">
                  <c:v>198.09</c:v>
                </c:pt>
                <c:pt idx="10701">
                  <c:v>198.10124999999999</c:v>
                </c:pt>
                <c:pt idx="10702">
                  <c:v>198.11250000000001</c:v>
                </c:pt>
                <c:pt idx="10703">
                  <c:v>198.12375</c:v>
                </c:pt>
                <c:pt idx="10704">
                  <c:v>198.13499999999999</c:v>
                </c:pt>
                <c:pt idx="10705">
                  <c:v>198.14625000000001</c:v>
                </c:pt>
                <c:pt idx="10706">
                  <c:v>198.1575</c:v>
                </c:pt>
                <c:pt idx="10707">
                  <c:v>198.16874999999999</c:v>
                </c:pt>
                <c:pt idx="10708">
                  <c:v>198.18</c:v>
                </c:pt>
                <c:pt idx="10709">
                  <c:v>198.19125</c:v>
                </c:pt>
                <c:pt idx="10710">
                  <c:v>198.20249999999999</c:v>
                </c:pt>
                <c:pt idx="10711">
                  <c:v>198.21375</c:v>
                </c:pt>
                <c:pt idx="10712">
                  <c:v>198.22499999999999</c:v>
                </c:pt>
                <c:pt idx="10713">
                  <c:v>198.23625000000001</c:v>
                </c:pt>
                <c:pt idx="10714">
                  <c:v>198.2475</c:v>
                </c:pt>
                <c:pt idx="10715">
                  <c:v>198.25874999999999</c:v>
                </c:pt>
                <c:pt idx="10716">
                  <c:v>198.27</c:v>
                </c:pt>
                <c:pt idx="10717">
                  <c:v>198.28125</c:v>
                </c:pt>
                <c:pt idx="10718">
                  <c:v>198.29249999999999</c:v>
                </c:pt>
                <c:pt idx="10719">
                  <c:v>198.30375000000001</c:v>
                </c:pt>
                <c:pt idx="10720">
                  <c:v>198.315</c:v>
                </c:pt>
                <c:pt idx="10721">
                  <c:v>198.32624999999999</c:v>
                </c:pt>
                <c:pt idx="10722">
                  <c:v>198.33750000000001</c:v>
                </c:pt>
                <c:pt idx="10723">
                  <c:v>198.34875</c:v>
                </c:pt>
                <c:pt idx="10724">
                  <c:v>198.36</c:v>
                </c:pt>
                <c:pt idx="10725">
                  <c:v>198.37125</c:v>
                </c:pt>
                <c:pt idx="10726">
                  <c:v>198.38249999999999</c:v>
                </c:pt>
                <c:pt idx="10727">
                  <c:v>198.39375000000001</c:v>
                </c:pt>
                <c:pt idx="10728">
                  <c:v>198.405</c:v>
                </c:pt>
                <c:pt idx="10729">
                  <c:v>198.41624999999999</c:v>
                </c:pt>
                <c:pt idx="10730">
                  <c:v>198.42750000000001</c:v>
                </c:pt>
                <c:pt idx="10731">
                  <c:v>198.43875</c:v>
                </c:pt>
                <c:pt idx="10732">
                  <c:v>198.45</c:v>
                </c:pt>
                <c:pt idx="10733">
                  <c:v>198.46125000000001</c:v>
                </c:pt>
                <c:pt idx="10734">
                  <c:v>198.4725</c:v>
                </c:pt>
                <c:pt idx="10735">
                  <c:v>198.48374999999999</c:v>
                </c:pt>
                <c:pt idx="10736">
                  <c:v>198.495</c:v>
                </c:pt>
                <c:pt idx="10737">
                  <c:v>198.50624999999999</c:v>
                </c:pt>
                <c:pt idx="10738">
                  <c:v>198.51750000000001</c:v>
                </c:pt>
                <c:pt idx="10739">
                  <c:v>198.52875</c:v>
                </c:pt>
                <c:pt idx="10740">
                  <c:v>198.54</c:v>
                </c:pt>
                <c:pt idx="10741">
                  <c:v>198.55125000000001</c:v>
                </c:pt>
                <c:pt idx="10742">
                  <c:v>198.5625</c:v>
                </c:pt>
                <c:pt idx="10743">
                  <c:v>198.57374999999999</c:v>
                </c:pt>
                <c:pt idx="10744">
                  <c:v>198.58500000000001</c:v>
                </c:pt>
                <c:pt idx="10745">
                  <c:v>198.59625</c:v>
                </c:pt>
                <c:pt idx="10746">
                  <c:v>198.60749999999999</c:v>
                </c:pt>
                <c:pt idx="10747">
                  <c:v>198.61875000000001</c:v>
                </c:pt>
                <c:pt idx="10748">
                  <c:v>198.63</c:v>
                </c:pt>
                <c:pt idx="10749">
                  <c:v>198.64125000000001</c:v>
                </c:pt>
                <c:pt idx="10750">
                  <c:v>198.6525</c:v>
                </c:pt>
                <c:pt idx="10751">
                  <c:v>198.66374999999999</c:v>
                </c:pt>
                <c:pt idx="10752">
                  <c:v>198.67500000000001</c:v>
                </c:pt>
                <c:pt idx="10753">
                  <c:v>198.68625</c:v>
                </c:pt>
                <c:pt idx="10754">
                  <c:v>198.69749999999999</c:v>
                </c:pt>
                <c:pt idx="10755">
                  <c:v>198.70875000000001</c:v>
                </c:pt>
                <c:pt idx="10756">
                  <c:v>198.72</c:v>
                </c:pt>
                <c:pt idx="10757">
                  <c:v>198.73124999999999</c:v>
                </c:pt>
                <c:pt idx="10758">
                  <c:v>198.74250000000001</c:v>
                </c:pt>
                <c:pt idx="10759">
                  <c:v>198.75375</c:v>
                </c:pt>
                <c:pt idx="10760">
                  <c:v>198.76499999999999</c:v>
                </c:pt>
                <c:pt idx="10761">
                  <c:v>198.77625</c:v>
                </c:pt>
                <c:pt idx="10762">
                  <c:v>198.78749999999999</c:v>
                </c:pt>
                <c:pt idx="10763">
                  <c:v>198.79875000000001</c:v>
                </c:pt>
                <c:pt idx="10764">
                  <c:v>198.81</c:v>
                </c:pt>
                <c:pt idx="10765">
                  <c:v>198.82124999999999</c:v>
                </c:pt>
                <c:pt idx="10766">
                  <c:v>198.83250000000001</c:v>
                </c:pt>
                <c:pt idx="10767">
                  <c:v>198.84375</c:v>
                </c:pt>
                <c:pt idx="10768">
                  <c:v>198.85499999999999</c:v>
                </c:pt>
                <c:pt idx="10769">
                  <c:v>198.86625000000001</c:v>
                </c:pt>
                <c:pt idx="10770">
                  <c:v>198.8775</c:v>
                </c:pt>
                <c:pt idx="10771">
                  <c:v>198.88874999999999</c:v>
                </c:pt>
                <c:pt idx="10772">
                  <c:v>198.9</c:v>
                </c:pt>
                <c:pt idx="10773">
                  <c:v>198.91125</c:v>
                </c:pt>
                <c:pt idx="10774">
                  <c:v>198.92250000000001</c:v>
                </c:pt>
                <c:pt idx="10775">
                  <c:v>198.93375</c:v>
                </c:pt>
                <c:pt idx="10776">
                  <c:v>198.94499999999999</c:v>
                </c:pt>
                <c:pt idx="10777">
                  <c:v>198.95625000000001</c:v>
                </c:pt>
                <c:pt idx="10778">
                  <c:v>198.9675</c:v>
                </c:pt>
                <c:pt idx="10779">
                  <c:v>198.97874999999999</c:v>
                </c:pt>
                <c:pt idx="10780">
                  <c:v>198.99</c:v>
                </c:pt>
                <c:pt idx="10781">
                  <c:v>199.00125</c:v>
                </c:pt>
                <c:pt idx="10782">
                  <c:v>199.01249999999999</c:v>
                </c:pt>
                <c:pt idx="10783">
                  <c:v>199.02375000000001</c:v>
                </c:pt>
                <c:pt idx="10784">
                  <c:v>199.035</c:v>
                </c:pt>
                <c:pt idx="10785">
                  <c:v>199.04624999999999</c:v>
                </c:pt>
                <c:pt idx="10786">
                  <c:v>199.0575</c:v>
                </c:pt>
                <c:pt idx="10787">
                  <c:v>199.06874999999999</c:v>
                </c:pt>
                <c:pt idx="10788">
                  <c:v>199.08</c:v>
                </c:pt>
                <c:pt idx="10789">
                  <c:v>199.09125</c:v>
                </c:pt>
                <c:pt idx="10790">
                  <c:v>199.10249999999999</c:v>
                </c:pt>
                <c:pt idx="10791">
                  <c:v>199.11375000000001</c:v>
                </c:pt>
                <c:pt idx="10792">
                  <c:v>199.125</c:v>
                </c:pt>
                <c:pt idx="10793">
                  <c:v>199.13624999999999</c:v>
                </c:pt>
                <c:pt idx="10794">
                  <c:v>199.14750000000001</c:v>
                </c:pt>
                <c:pt idx="10795">
                  <c:v>199.15875</c:v>
                </c:pt>
                <c:pt idx="10796">
                  <c:v>199.17</c:v>
                </c:pt>
                <c:pt idx="10797">
                  <c:v>199.18125000000001</c:v>
                </c:pt>
                <c:pt idx="10798">
                  <c:v>199.1925</c:v>
                </c:pt>
                <c:pt idx="10799">
                  <c:v>199.20375000000001</c:v>
                </c:pt>
                <c:pt idx="10800">
                  <c:v>199.215</c:v>
                </c:pt>
                <c:pt idx="10801">
                  <c:v>199.22624999999999</c:v>
                </c:pt>
                <c:pt idx="10802">
                  <c:v>199.23750000000001</c:v>
                </c:pt>
                <c:pt idx="10803">
                  <c:v>199.24875</c:v>
                </c:pt>
                <c:pt idx="10804">
                  <c:v>199.26</c:v>
                </c:pt>
                <c:pt idx="10805">
                  <c:v>199.27125000000001</c:v>
                </c:pt>
                <c:pt idx="10806">
                  <c:v>199.2825</c:v>
                </c:pt>
                <c:pt idx="10807">
                  <c:v>199.29374999999999</c:v>
                </c:pt>
                <c:pt idx="10808">
                  <c:v>199.30500000000001</c:v>
                </c:pt>
                <c:pt idx="10809">
                  <c:v>199.31625</c:v>
                </c:pt>
                <c:pt idx="10810">
                  <c:v>199.32749999999999</c:v>
                </c:pt>
                <c:pt idx="10811">
                  <c:v>199.33875</c:v>
                </c:pt>
                <c:pt idx="10812">
                  <c:v>199.35</c:v>
                </c:pt>
                <c:pt idx="10813">
                  <c:v>199.36125000000001</c:v>
                </c:pt>
                <c:pt idx="10814">
                  <c:v>199.3725</c:v>
                </c:pt>
                <c:pt idx="10815">
                  <c:v>199.38374999999999</c:v>
                </c:pt>
                <c:pt idx="10816">
                  <c:v>199.39500000000001</c:v>
                </c:pt>
                <c:pt idx="10817">
                  <c:v>199.40625</c:v>
                </c:pt>
                <c:pt idx="10818">
                  <c:v>199.41749999999999</c:v>
                </c:pt>
                <c:pt idx="10819">
                  <c:v>199.42875000000001</c:v>
                </c:pt>
                <c:pt idx="10820">
                  <c:v>199.44</c:v>
                </c:pt>
                <c:pt idx="10821">
                  <c:v>199.45124999999999</c:v>
                </c:pt>
                <c:pt idx="10822">
                  <c:v>199.46250000000001</c:v>
                </c:pt>
                <c:pt idx="10823">
                  <c:v>199.47375</c:v>
                </c:pt>
                <c:pt idx="10824">
                  <c:v>199.48500000000001</c:v>
                </c:pt>
                <c:pt idx="10825">
                  <c:v>199.49625</c:v>
                </c:pt>
                <c:pt idx="10826">
                  <c:v>199.50749999999999</c:v>
                </c:pt>
                <c:pt idx="10827">
                  <c:v>199.51875000000001</c:v>
                </c:pt>
                <c:pt idx="10828">
                  <c:v>199.53</c:v>
                </c:pt>
                <c:pt idx="10829">
                  <c:v>199.54124999999999</c:v>
                </c:pt>
                <c:pt idx="10830">
                  <c:v>199.55250000000001</c:v>
                </c:pt>
                <c:pt idx="10831">
                  <c:v>199.56375</c:v>
                </c:pt>
                <c:pt idx="10832">
                  <c:v>199.57499999999999</c:v>
                </c:pt>
                <c:pt idx="10833">
                  <c:v>199.58625000000001</c:v>
                </c:pt>
                <c:pt idx="10834">
                  <c:v>199.5975</c:v>
                </c:pt>
                <c:pt idx="10835">
                  <c:v>199.60874999999999</c:v>
                </c:pt>
                <c:pt idx="10836">
                  <c:v>199.62</c:v>
                </c:pt>
                <c:pt idx="10837">
                  <c:v>199.63124999999999</c:v>
                </c:pt>
                <c:pt idx="10838">
                  <c:v>199.64250000000001</c:v>
                </c:pt>
                <c:pt idx="10839">
                  <c:v>199.65375</c:v>
                </c:pt>
                <c:pt idx="10840">
                  <c:v>199.66499999999999</c:v>
                </c:pt>
                <c:pt idx="10841">
                  <c:v>199.67625000000001</c:v>
                </c:pt>
                <c:pt idx="10842">
                  <c:v>199.6875</c:v>
                </c:pt>
                <c:pt idx="10843">
                  <c:v>199.69874999999999</c:v>
                </c:pt>
                <c:pt idx="10844">
                  <c:v>199.71</c:v>
                </c:pt>
                <c:pt idx="10845">
                  <c:v>199.72125</c:v>
                </c:pt>
                <c:pt idx="10846">
                  <c:v>199.73249999999999</c:v>
                </c:pt>
                <c:pt idx="10847">
                  <c:v>199.74375000000001</c:v>
                </c:pt>
                <c:pt idx="10848">
                  <c:v>199.755</c:v>
                </c:pt>
                <c:pt idx="10849">
                  <c:v>199.76625000000001</c:v>
                </c:pt>
                <c:pt idx="10850">
                  <c:v>199.7775</c:v>
                </c:pt>
                <c:pt idx="10851">
                  <c:v>199.78874999999999</c:v>
                </c:pt>
                <c:pt idx="10852">
                  <c:v>199.8</c:v>
                </c:pt>
                <c:pt idx="10853">
                  <c:v>199.81125</c:v>
                </c:pt>
                <c:pt idx="10854">
                  <c:v>199.82249999999999</c:v>
                </c:pt>
                <c:pt idx="10855">
                  <c:v>199.83375000000001</c:v>
                </c:pt>
                <c:pt idx="10856">
                  <c:v>199.845</c:v>
                </c:pt>
                <c:pt idx="10857">
                  <c:v>199.85624999999999</c:v>
                </c:pt>
                <c:pt idx="10858">
                  <c:v>199.86750000000001</c:v>
                </c:pt>
                <c:pt idx="10859">
                  <c:v>199.87875</c:v>
                </c:pt>
                <c:pt idx="10860">
                  <c:v>199.89</c:v>
                </c:pt>
                <c:pt idx="10861">
                  <c:v>199.90125</c:v>
                </c:pt>
                <c:pt idx="10862">
                  <c:v>199.91249999999999</c:v>
                </c:pt>
                <c:pt idx="10863">
                  <c:v>199.92375000000001</c:v>
                </c:pt>
                <c:pt idx="10864">
                  <c:v>199.935</c:v>
                </c:pt>
                <c:pt idx="10865">
                  <c:v>199.94624999999999</c:v>
                </c:pt>
                <c:pt idx="10866">
                  <c:v>199.95750000000001</c:v>
                </c:pt>
                <c:pt idx="10867">
                  <c:v>199.96875</c:v>
                </c:pt>
                <c:pt idx="10868">
                  <c:v>199.98</c:v>
                </c:pt>
                <c:pt idx="10869">
                  <c:v>199.99125000000001</c:v>
                </c:pt>
                <c:pt idx="10870">
                  <c:v>200.0025</c:v>
                </c:pt>
                <c:pt idx="10871">
                  <c:v>200.01374999999999</c:v>
                </c:pt>
                <c:pt idx="10872">
                  <c:v>200.02500000000001</c:v>
                </c:pt>
                <c:pt idx="10873">
                  <c:v>200.03625</c:v>
                </c:pt>
                <c:pt idx="10874">
                  <c:v>200.04750000000001</c:v>
                </c:pt>
                <c:pt idx="10875">
                  <c:v>200.05875</c:v>
                </c:pt>
                <c:pt idx="10876">
                  <c:v>200.07</c:v>
                </c:pt>
                <c:pt idx="10877">
                  <c:v>200.08125000000001</c:v>
                </c:pt>
                <c:pt idx="10878">
                  <c:v>200.0925</c:v>
                </c:pt>
                <c:pt idx="10879">
                  <c:v>200.10374999999999</c:v>
                </c:pt>
                <c:pt idx="10880">
                  <c:v>200.11500000000001</c:v>
                </c:pt>
                <c:pt idx="10881">
                  <c:v>200.12625</c:v>
                </c:pt>
                <c:pt idx="10882">
                  <c:v>200.13749999999999</c:v>
                </c:pt>
                <c:pt idx="10883">
                  <c:v>200.14875000000001</c:v>
                </c:pt>
                <c:pt idx="10884">
                  <c:v>200.16</c:v>
                </c:pt>
                <c:pt idx="10885">
                  <c:v>200.17124999999999</c:v>
                </c:pt>
                <c:pt idx="10886">
                  <c:v>200.1825</c:v>
                </c:pt>
                <c:pt idx="10887">
                  <c:v>200.19374999999999</c:v>
                </c:pt>
                <c:pt idx="10888">
                  <c:v>200.20500000000001</c:v>
                </c:pt>
                <c:pt idx="10889">
                  <c:v>200.21625</c:v>
                </c:pt>
                <c:pt idx="10890">
                  <c:v>200.22749999999999</c:v>
                </c:pt>
                <c:pt idx="10891">
                  <c:v>200.23875000000001</c:v>
                </c:pt>
                <c:pt idx="10892">
                  <c:v>200.25</c:v>
                </c:pt>
                <c:pt idx="10893">
                  <c:v>200.26124999999999</c:v>
                </c:pt>
                <c:pt idx="10894">
                  <c:v>200.27250000000001</c:v>
                </c:pt>
                <c:pt idx="10895">
                  <c:v>200.28375</c:v>
                </c:pt>
                <c:pt idx="10896">
                  <c:v>200.29499999999999</c:v>
                </c:pt>
                <c:pt idx="10897">
                  <c:v>200.30625000000001</c:v>
                </c:pt>
                <c:pt idx="10898">
                  <c:v>200.3175</c:v>
                </c:pt>
                <c:pt idx="10899">
                  <c:v>200.32875000000001</c:v>
                </c:pt>
                <c:pt idx="10900">
                  <c:v>200.34</c:v>
                </c:pt>
                <c:pt idx="10901">
                  <c:v>200.35124999999999</c:v>
                </c:pt>
                <c:pt idx="10902">
                  <c:v>200.36250000000001</c:v>
                </c:pt>
                <c:pt idx="10903">
                  <c:v>200.37375</c:v>
                </c:pt>
                <c:pt idx="10904">
                  <c:v>200.38499999999999</c:v>
                </c:pt>
                <c:pt idx="10905">
                  <c:v>200.39625000000001</c:v>
                </c:pt>
                <c:pt idx="10906">
                  <c:v>200.4075</c:v>
                </c:pt>
                <c:pt idx="10907">
                  <c:v>200.41874999999999</c:v>
                </c:pt>
                <c:pt idx="10908">
                  <c:v>200.43</c:v>
                </c:pt>
                <c:pt idx="10909">
                  <c:v>200.44125</c:v>
                </c:pt>
                <c:pt idx="10910">
                  <c:v>200.45249999999999</c:v>
                </c:pt>
                <c:pt idx="10911">
                  <c:v>200.46375</c:v>
                </c:pt>
                <c:pt idx="10912">
                  <c:v>200.47499999999999</c:v>
                </c:pt>
                <c:pt idx="10913">
                  <c:v>200.48625000000001</c:v>
                </c:pt>
                <c:pt idx="10914">
                  <c:v>200.4975</c:v>
                </c:pt>
                <c:pt idx="10915">
                  <c:v>200.50874999999999</c:v>
                </c:pt>
                <c:pt idx="10916">
                  <c:v>200.52</c:v>
                </c:pt>
                <c:pt idx="10917">
                  <c:v>200.53125</c:v>
                </c:pt>
                <c:pt idx="10918">
                  <c:v>200.54249999999999</c:v>
                </c:pt>
                <c:pt idx="10919">
                  <c:v>200.55375000000001</c:v>
                </c:pt>
                <c:pt idx="10920">
                  <c:v>200.565</c:v>
                </c:pt>
                <c:pt idx="10921">
                  <c:v>200.57624999999999</c:v>
                </c:pt>
                <c:pt idx="10922">
                  <c:v>200.58750000000001</c:v>
                </c:pt>
                <c:pt idx="10923">
                  <c:v>200.59875</c:v>
                </c:pt>
                <c:pt idx="10924">
                  <c:v>200.61</c:v>
                </c:pt>
                <c:pt idx="10925">
                  <c:v>200.62125</c:v>
                </c:pt>
                <c:pt idx="10926">
                  <c:v>200.63249999999999</c:v>
                </c:pt>
                <c:pt idx="10927">
                  <c:v>200.64375000000001</c:v>
                </c:pt>
                <c:pt idx="10928">
                  <c:v>200.655</c:v>
                </c:pt>
                <c:pt idx="10929">
                  <c:v>200.66624999999999</c:v>
                </c:pt>
                <c:pt idx="10930">
                  <c:v>200.67750000000001</c:v>
                </c:pt>
                <c:pt idx="10931">
                  <c:v>200.68875</c:v>
                </c:pt>
                <c:pt idx="10932">
                  <c:v>200.7</c:v>
                </c:pt>
                <c:pt idx="10933">
                  <c:v>200.71125000000001</c:v>
                </c:pt>
                <c:pt idx="10934">
                  <c:v>200.7225</c:v>
                </c:pt>
                <c:pt idx="10935">
                  <c:v>200.73374999999999</c:v>
                </c:pt>
                <c:pt idx="10936">
                  <c:v>200.745</c:v>
                </c:pt>
                <c:pt idx="10937">
                  <c:v>200.75624999999999</c:v>
                </c:pt>
                <c:pt idx="10938">
                  <c:v>200.76750000000001</c:v>
                </c:pt>
                <c:pt idx="10939">
                  <c:v>200.77875</c:v>
                </c:pt>
                <c:pt idx="10940">
                  <c:v>200.79</c:v>
                </c:pt>
                <c:pt idx="10941">
                  <c:v>200.80125000000001</c:v>
                </c:pt>
                <c:pt idx="10942">
                  <c:v>200.8125</c:v>
                </c:pt>
                <c:pt idx="10943">
                  <c:v>200.82374999999999</c:v>
                </c:pt>
                <c:pt idx="10944">
                  <c:v>200.83500000000001</c:v>
                </c:pt>
                <c:pt idx="10945">
                  <c:v>200.84625</c:v>
                </c:pt>
                <c:pt idx="10946">
                  <c:v>200.85749999999999</c:v>
                </c:pt>
                <c:pt idx="10947">
                  <c:v>200.86875000000001</c:v>
                </c:pt>
                <c:pt idx="10948">
                  <c:v>200.88</c:v>
                </c:pt>
                <c:pt idx="10949">
                  <c:v>200.89125000000001</c:v>
                </c:pt>
                <c:pt idx="10950">
                  <c:v>200.9025</c:v>
                </c:pt>
                <c:pt idx="10951">
                  <c:v>200.91374999999999</c:v>
                </c:pt>
                <c:pt idx="10952">
                  <c:v>200.92500000000001</c:v>
                </c:pt>
                <c:pt idx="10953">
                  <c:v>200.93625</c:v>
                </c:pt>
                <c:pt idx="10954">
                  <c:v>200.94749999999999</c:v>
                </c:pt>
                <c:pt idx="10955">
                  <c:v>200.95875000000001</c:v>
                </c:pt>
                <c:pt idx="10956">
                  <c:v>200.97</c:v>
                </c:pt>
                <c:pt idx="10957">
                  <c:v>200.98124999999999</c:v>
                </c:pt>
                <c:pt idx="10958">
                  <c:v>200.99250000000001</c:v>
                </c:pt>
                <c:pt idx="10959">
                  <c:v>201.00375</c:v>
                </c:pt>
                <c:pt idx="10960">
                  <c:v>201.01499999999999</c:v>
                </c:pt>
                <c:pt idx="10961">
                  <c:v>201.02625</c:v>
                </c:pt>
                <c:pt idx="10962">
                  <c:v>201.03749999999999</c:v>
                </c:pt>
                <c:pt idx="10963">
                  <c:v>201.04875000000001</c:v>
                </c:pt>
                <c:pt idx="10964">
                  <c:v>201.06</c:v>
                </c:pt>
                <c:pt idx="10965">
                  <c:v>201.07124999999999</c:v>
                </c:pt>
                <c:pt idx="10966">
                  <c:v>201.08250000000001</c:v>
                </c:pt>
                <c:pt idx="10967">
                  <c:v>201.09375</c:v>
                </c:pt>
                <c:pt idx="10968">
                  <c:v>201.10499999999999</c:v>
                </c:pt>
                <c:pt idx="10969">
                  <c:v>201.11625000000001</c:v>
                </c:pt>
                <c:pt idx="10970">
                  <c:v>201.1275</c:v>
                </c:pt>
                <c:pt idx="10971">
                  <c:v>201.13874999999999</c:v>
                </c:pt>
                <c:pt idx="10972">
                  <c:v>201.15</c:v>
                </c:pt>
                <c:pt idx="10973">
                  <c:v>201.16125</c:v>
                </c:pt>
                <c:pt idx="10974">
                  <c:v>201.17250000000001</c:v>
                </c:pt>
                <c:pt idx="10975">
                  <c:v>201.18375</c:v>
                </c:pt>
                <c:pt idx="10976">
                  <c:v>201.19499999999999</c:v>
                </c:pt>
                <c:pt idx="10977">
                  <c:v>201.20625000000001</c:v>
                </c:pt>
                <c:pt idx="10978">
                  <c:v>201.2175</c:v>
                </c:pt>
                <c:pt idx="10979">
                  <c:v>201.22874999999999</c:v>
                </c:pt>
                <c:pt idx="10980">
                  <c:v>201.24</c:v>
                </c:pt>
                <c:pt idx="10981">
                  <c:v>201.25125</c:v>
                </c:pt>
                <c:pt idx="10982">
                  <c:v>201.26249999999999</c:v>
                </c:pt>
                <c:pt idx="10983">
                  <c:v>201.27375000000001</c:v>
                </c:pt>
                <c:pt idx="10984">
                  <c:v>201.285</c:v>
                </c:pt>
                <c:pt idx="10985">
                  <c:v>201.29624999999999</c:v>
                </c:pt>
                <c:pt idx="10986">
                  <c:v>201.3075</c:v>
                </c:pt>
                <c:pt idx="10987">
                  <c:v>201.31874999999999</c:v>
                </c:pt>
                <c:pt idx="10988">
                  <c:v>201.33</c:v>
                </c:pt>
                <c:pt idx="10989">
                  <c:v>201.34125</c:v>
                </c:pt>
                <c:pt idx="10990">
                  <c:v>201.35249999999999</c:v>
                </c:pt>
                <c:pt idx="10991">
                  <c:v>201.36375000000001</c:v>
                </c:pt>
                <c:pt idx="10992">
                  <c:v>201.375</c:v>
                </c:pt>
                <c:pt idx="10993">
                  <c:v>201.38624999999999</c:v>
                </c:pt>
                <c:pt idx="10994">
                  <c:v>201.39750000000001</c:v>
                </c:pt>
                <c:pt idx="10995">
                  <c:v>201.40875</c:v>
                </c:pt>
                <c:pt idx="10996">
                  <c:v>201.42</c:v>
                </c:pt>
                <c:pt idx="10997">
                  <c:v>201.43125000000001</c:v>
                </c:pt>
                <c:pt idx="10998">
                  <c:v>201.4425</c:v>
                </c:pt>
                <c:pt idx="10999">
                  <c:v>201.45375000000001</c:v>
                </c:pt>
                <c:pt idx="11000">
                  <c:v>201.465</c:v>
                </c:pt>
                <c:pt idx="11001">
                  <c:v>201.47624999999999</c:v>
                </c:pt>
                <c:pt idx="11002">
                  <c:v>201.48750000000001</c:v>
                </c:pt>
                <c:pt idx="11003">
                  <c:v>201.49875</c:v>
                </c:pt>
                <c:pt idx="11004">
                  <c:v>201.51</c:v>
                </c:pt>
                <c:pt idx="11005">
                  <c:v>201.52125000000001</c:v>
                </c:pt>
                <c:pt idx="11006">
                  <c:v>201.5325</c:v>
                </c:pt>
                <c:pt idx="11007">
                  <c:v>201.54374999999999</c:v>
                </c:pt>
                <c:pt idx="11008">
                  <c:v>201.55500000000001</c:v>
                </c:pt>
                <c:pt idx="11009">
                  <c:v>201.56625</c:v>
                </c:pt>
                <c:pt idx="11010">
                  <c:v>201.57749999999999</c:v>
                </c:pt>
                <c:pt idx="11011">
                  <c:v>201.58875</c:v>
                </c:pt>
                <c:pt idx="11012">
                  <c:v>201.6</c:v>
                </c:pt>
                <c:pt idx="11013">
                  <c:v>201.61125000000001</c:v>
                </c:pt>
                <c:pt idx="11014">
                  <c:v>201.6225</c:v>
                </c:pt>
                <c:pt idx="11015">
                  <c:v>201.63374999999999</c:v>
                </c:pt>
                <c:pt idx="11016">
                  <c:v>201.64500000000001</c:v>
                </c:pt>
                <c:pt idx="11017">
                  <c:v>201.65625</c:v>
                </c:pt>
                <c:pt idx="11018">
                  <c:v>201.66749999999999</c:v>
                </c:pt>
                <c:pt idx="11019">
                  <c:v>201.67875000000001</c:v>
                </c:pt>
                <c:pt idx="11020">
                  <c:v>201.69</c:v>
                </c:pt>
                <c:pt idx="11021">
                  <c:v>201.70124999999999</c:v>
                </c:pt>
                <c:pt idx="11022">
                  <c:v>201.71250000000001</c:v>
                </c:pt>
                <c:pt idx="11023">
                  <c:v>201.72375</c:v>
                </c:pt>
                <c:pt idx="11024">
                  <c:v>201.73500000000001</c:v>
                </c:pt>
                <c:pt idx="11025">
                  <c:v>201.74625</c:v>
                </c:pt>
                <c:pt idx="11026">
                  <c:v>201.75749999999999</c:v>
                </c:pt>
                <c:pt idx="11027">
                  <c:v>201.76875000000001</c:v>
                </c:pt>
                <c:pt idx="11028">
                  <c:v>201.78</c:v>
                </c:pt>
                <c:pt idx="11029">
                  <c:v>201.79124999999999</c:v>
                </c:pt>
                <c:pt idx="11030">
                  <c:v>201.80250000000001</c:v>
                </c:pt>
                <c:pt idx="11031">
                  <c:v>201.81375</c:v>
                </c:pt>
                <c:pt idx="11032">
                  <c:v>201.82499999999999</c:v>
                </c:pt>
                <c:pt idx="11033">
                  <c:v>201.83625000000001</c:v>
                </c:pt>
                <c:pt idx="11034">
                  <c:v>201.8475</c:v>
                </c:pt>
                <c:pt idx="11035">
                  <c:v>201.85874999999999</c:v>
                </c:pt>
                <c:pt idx="11036">
                  <c:v>201.87</c:v>
                </c:pt>
                <c:pt idx="11037">
                  <c:v>201.88124999999999</c:v>
                </c:pt>
                <c:pt idx="11038">
                  <c:v>201.89250000000001</c:v>
                </c:pt>
                <c:pt idx="11039">
                  <c:v>201.90375</c:v>
                </c:pt>
                <c:pt idx="11040">
                  <c:v>201.91499999999999</c:v>
                </c:pt>
                <c:pt idx="11041">
                  <c:v>201.92625000000001</c:v>
                </c:pt>
                <c:pt idx="11042">
                  <c:v>201.9375</c:v>
                </c:pt>
                <c:pt idx="11043">
                  <c:v>201.94874999999999</c:v>
                </c:pt>
                <c:pt idx="11044">
                  <c:v>201.96</c:v>
                </c:pt>
                <c:pt idx="11045">
                  <c:v>201.97125</c:v>
                </c:pt>
                <c:pt idx="11046">
                  <c:v>201.98249999999999</c:v>
                </c:pt>
                <c:pt idx="11047">
                  <c:v>201.99375000000001</c:v>
                </c:pt>
                <c:pt idx="11048">
                  <c:v>202.005</c:v>
                </c:pt>
                <c:pt idx="11049">
                  <c:v>202.01625000000001</c:v>
                </c:pt>
                <c:pt idx="11050">
                  <c:v>202.0275</c:v>
                </c:pt>
                <c:pt idx="11051">
                  <c:v>202.03874999999999</c:v>
                </c:pt>
                <c:pt idx="11052">
                  <c:v>202.05</c:v>
                </c:pt>
                <c:pt idx="11053">
                  <c:v>202.06125</c:v>
                </c:pt>
                <c:pt idx="11054">
                  <c:v>202.07249999999999</c:v>
                </c:pt>
                <c:pt idx="11055">
                  <c:v>202.08375000000001</c:v>
                </c:pt>
                <c:pt idx="11056">
                  <c:v>202.095</c:v>
                </c:pt>
                <c:pt idx="11057">
                  <c:v>202.10624999999999</c:v>
                </c:pt>
                <c:pt idx="11058">
                  <c:v>202.11750000000001</c:v>
                </c:pt>
                <c:pt idx="11059">
                  <c:v>202.12875</c:v>
                </c:pt>
                <c:pt idx="11060">
                  <c:v>202.14</c:v>
                </c:pt>
                <c:pt idx="11061">
                  <c:v>202.15125</c:v>
                </c:pt>
                <c:pt idx="11062">
                  <c:v>202.16249999999999</c:v>
                </c:pt>
                <c:pt idx="11063">
                  <c:v>202.17375000000001</c:v>
                </c:pt>
                <c:pt idx="11064">
                  <c:v>202.185</c:v>
                </c:pt>
                <c:pt idx="11065">
                  <c:v>202.19624999999999</c:v>
                </c:pt>
                <c:pt idx="11066">
                  <c:v>202.20750000000001</c:v>
                </c:pt>
                <c:pt idx="11067">
                  <c:v>202.21875</c:v>
                </c:pt>
                <c:pt idx="11068">
                  <c:v>202.23</c:v>
                </c:pt>
                <c:pt idx="11069">
                  <c:v>202.24125000000001</c:v>
                </c:pt>
                <c:pt idx="11070">
                  <c:v>202.2525</c:v>
                </c:pt>
                <c:pt idx="11071">
                  <c:v>202.26374999999999</c:v>
                </c:pt>
                <c:pt idx="11072">
                  <c:v>202.27500000000001</c:v>
                </c:pt>
                <c:pt idx="11073">
                  <c:v>202.28625</c:v>
                </c:pt>
                <c:pt idx="11074">
                  <c:v>202.29750000000001</c:v>
                </c:pt>
                <c:pt idx="11075">
                  <c:v>202.30875</c:v>
                </c:pt>
                <c:pt idx="11076">
                  <c:v>202.32</c:v>
                </c:pt>
                <c:pt idx="11077">
                  <c:v>202.33125000000001</c:v>
                </c:pt>
                <c:pt idx="11078">
                  <c:v>202.3425</c:v>
                </c:pt>
                <c:pt idx="11079">
                  <c:v>202.35374999999999</c:v>
                </c:pt>
                <c:pt idx="11080">
                  <c:v>202.36500000000001</c:v>
                </c:pt>
                <c:pt idx="11081">
                  <c:v>202.37625</c:v>
                </c:pt>
                <c:pt idx="11082">
                  <c:v>202.38749999999999</c:v>
                </c:pt>
                <c:pt idx="11083">
                  <c:v>202.39875000000001</c:v>
                </c:pt>
                <c:pt idx="11084">
                  <c:v>202.41</c:v>
                </c:pt>
                <c:pt idx="11085">
                  <c:v>202.42124999999999</c:v>
                </c:pt>
                <c:pt idx="11086">
                  <c:v>202.4325</c:v>
                </c:pt>
                <c:pt idx="11087">
                  <c:v>202.44374999999999</c:v>
                </c:pt>
                <c:pt idx="11088">
                  <c:v>202.45500000000001</c:v>
                </c:pt>
                <c:pt idx="11089">
                  <c:v>202.46625</c:v>
                </c:pt>
                <c:pt idx="11090">
                  <c:v>202.47749999999999</c:v>
                </c:pt>
                <c:pt idx="11091">
                  <c:v>202.48875000000001</c:v>
                </c:pt>
                <c:pt idx="11092">
                  <c:v>202.5</c:v>
                </c:pt>
                <c:pt idx="11093">
                  <c:v>202.51124999999999</c:v>
                </c:pt>
                <c:pt idx="11094">
                  <c:v>202.52250000000001</c:v>
                </c:pt>
                <c:pt idx="11095">
                  <c:v>202.53375</c:v>
                </c:pt>
                <c:pt idx="11096">
                  <c:v>202.54499999999999</c:v>
                </c:pt>
                <c:pt idx="11097">
                  <c:v>202.55625000000001</c:v>
                </c:pt>
                <c:pt idx="11098">
                  <c:v>202.5675</c:v>
                </c:pt>
                <c:pt idx="11099">
                  <c:v>202.57875000000001</c:v>
                </c:pt>
                <c:pt idx="11100">
                  <c:v>202.59</c:v>
                </c:pt>
                <c:pt idx="11101">
                  <c:v>202.60124999999999</c:v>
                </c:pt>
                <c:pt idx="11102">
                  <c:v>202.61250000000001</c:v>
                </c:pt>
                <c:pt idx="11103">
                  <c:v>202.62375</c:v>
                </c:pt>
                <c:pt idx="11104">
                  <c:v>202.63499999999999</c:v>
                </c:pt>
                <c:pt idx="11105">
                  <c:v>202.64625000000001</c:v>
                </c:pt>
                <c:pt idx="11106">
                  <c:v>202.6575</c:v>
                </c:pt>
                <c:pt idx="11107">
                  <c:v>202.66874999999999</c:v>
                </c:pt>
                <c:pt idx="11108">
                  <c:v>202.68</c:v>
                </c:pt>
                <c:pt idx="11109">
                  <c:v>202.69125</c:v>
                </c:pt>
                <c:pt idx="11110">
                  <c:v>202.70249999999999</c:v>
                </c:pt>
                <c:pt idx="11111">
                  <c:v>202.71375</c:v>
                </c:pt>
                <c:pt idx="11112">
                  <c:v>202.72499999999999</c:v>
                </c:pt>
                <c:pt idx="11113">
                  <c:v>202.73625000000001</c:v>
                </c:pt>
                <c:pt idx="11114">
                  <c:v>202.7475</c:v>
                </c:pt>
                <c:pt idx="11115">
                  <c:v>202.75874999999999</c:v>
                </c:pt>
                <c:pt idx="11116">
                  <c:v>202.77</c:v>
                </c:pt>
                <c:pt idx="11117">
                  <c:v>202.78125</c:v>
                </c:pt>
                <c:pt idx="11118">
                  <c:v>202.79249999999999</c:v>
                </c:pt>
                <c:pt idx="11119">
                  <c:v>202.80375000000001</c:v>
                </c:pt>
                <c:pt idx="11120">
                  <c:v>202.815</c:v>
                </c:pt>
                <c:pt idx="11121">
                  <c:v>202.82624999999999</c:v>
                </c:pt>
                <c:pt idx="11122">
                  <c:v>202.83750000000001</c:v>
                </c:pt>
                <c:pt idx="11123">
                  <c:v>202.84875</c:v>
                </c:pt>
                <c:pt idx="11124">
                  <c:v>202.86</c:v>
                </c:pt>
                <c:pt idx="11125">
                  <c:v>202.87125</c:v>
                </c:pt>
                <c:pt idx="11126">
                  <c:v>202.88249999999999</c:v>
                </c:pt>
                <c:pt idx="11127">
                  <c:v>202.89375000000001</c:v>
                </c:pt>
                <c:pt idx="11128">
                  <c:v>202.905</c:v>
                </c:pt>
                <c:pt idx="11129">
                  <c:v>202.91624999999999</c:v>
                </c:pt>
                <c:pt idx="11130">
                  <c:v>202.92750000000001</c:v>
                </c:pt>
                <c:pt idx="11131">
                  <c:v>202.93875</c:v>
                </c:pt>
                <c:pt idx="11132">
                  <c:v>202.95</c:v>
                </c:pt>
                <c:pt idx="11133">
                  <c:v>202.96125000000001</c:v>
                </c:pt>
                <c:pt idx="11134">
                  <c:v>202.9725</c:v>
                </c:pt>
                <c:pt idx="11135">
                  <c:v>202.98374999999999</c:v>
                </c:pt>
                <c:pt idx="11136">
                  <c:v>202.995</c:v>
                </c:pt>
                <c:pt idx="11137">
                  <c:v>203.00624999999999</c:v>
                </c:pt>
                <c:pt idx="11138">
                  <c:v>203.01750000000001</c:v>
                </c:pt>
                <c:pt idx="11139">
                  <c:v>203.02875</c:v>
                </c:pt>
                <c:pt idx="11140">
                  <c:v>203.04</c:v>
                </c:pt>
                <c:pt idx="11141">
                  <c:v>203.05125000000001</c:v>
                </c:pt>
                <c:pt idx="11142">
                  <c:v>203.0625</c:v>
                </c:pt>
                <c:pt idx="11143">
                  <c:v>203.07374999999999</c:v>
                </c:pt>
                <c:pt idx="11144">
                  <c:v>203.08500000000001</c:v>
                </c:pt>
                <c:pt idx="11145">
                  <c:v>203.09625</c:v>
                </c:pt>
                <c:pt idx="11146">
                  <c:v>203.10749999999999</c:v>
                </c:pt>
                <c:pt idx="11147">
                  <c:v>203.11875000000001</c:v>
                </c:pt>
                <c:pt idx="11148">
                  <c:v>203.13</c:v>
                </c:pt>
                <c:pt idx="11149">
                  <c:v>203.14125000000001</c:v>
                </c:pt>
                <c:pt idx="11150">
                  <c:v>203.1525</c:v>
                </c:pt>
                <c:pt idx="11151">
                  <c:v>203.16374999999999</c:v>
                </c:pt>
                <c:pt idx="11152">
                  <c:v>203.17500000000001</c:v>
                </c:pt>
                <c:pt idx="11153">
                  <c:v>203.18625</c:v>
                </c:pt>
                <c:pt idx="11154">
                  <c:v>203.19749999999999</c:v>
                </c:pt>
                <c:pt idx="11155">
                  <c:v>203.20875000000001</c:v>
                </c:pt>
                <c:pt idx="11156">
                  <c:v>203.22</c:v>
                </c:pt>
                <c:pt idx="11157">
                  <c:v>203.23124999999999</c:v>
                </c:pt>
                <c:pt idx="11158">
                  <c:v>203.24250000000001</c:v>
                </c:pt>
                <c:pt idx="11159">
                  <c:v>203.25375</c:v>
                </c:pt>
                <c:pt idx="11160">
                  <c:v>203.26499999999999</c:v>
                </c:pt>
                <c:pt idx="11161">
                  <c:v>203.27625</c:v>
                </c:pt>
                <c:pt idx="11162">
                  <c:v>203.28749999999999</c:v>
                </c:pt>
                <c:pt idx="11163">
                  <c:v>203.29875000000001</c:v>
                </c:pt>
                <c:pt idx="11164">
                  <c:v>203.31</c:v>
                </c:pt>
                <c:pt idx="11165">
                  <c:v>203.32124999999999</c:v>
                </c:pt>
                <c:pt idx="11166">
                  <c:v>203.33250000000001</c:v>
                </c:pt>
                <c:pt idx="11167">
                  <c:v>203.34375</c:v>
                </c:pt>
                <c:pt idx="11168">
                  <c:v>203.35499999999999</c:v>
                </c:pt>
                <c:pt idx="11169">
                  <c:v>203.36625000000001</c:v>
                </c:pt>
                <c:pt idx="11170">
                  <c:v>203.3775</c:v>
                </c:pt>
                <c:pt idx="11171">
                  <c:v>203.38874999999999</c:v>
                </c:pt>
                <c:pt idx="11172">
                  <c:v>203.4</c:v>
                </c:pt>
                <c:pt idx="11173">
                  <c:v>203.41125</c:v>
                </c:pt>
                <c:pt idx="11174">
                  <c:v>203.42250000000001</c:v>
                </c:pt>
                <c:pt idx="11175">
                  <c:v>203.43375</c:v>
                </c:pt>
                <c:pt idx="11176">
                  <c:v>203.44499999999999</c:v>
                </c:pt>
                <c:pt idx="11177">
                  <c:v>203.45625000000001</c:v>
                </c:pt>
                <c:pt idx="11178">
                  <c:v>203.4675</c:v>
                </c:pt>
                <c:pt idx="11179">
                  <c:v>203.47874999999999</c:v>
                </c:pt>
                <c:pt idx="11180">
                  <c:v>203.49</c:v>
                </c:pt>
                <c:pt idx="11181">
                  <c:v>203.50125</c:v>
                </c:pt>
                <c:pt idx="11182">
                  <c:v>203.51249999999999</c:v>
                </c:pt>
                <c:pt idx="11183">
                  <c:v>203.52375000000001</c:v>
                </c:pt>
                <c:pt idx="11184">
                  <c:v>203.535</c:v>
                </c:pt>
                <c:pt idx="11185">
                  <c:v>203.54624999999999</c:v>
                </c:pt>
                <c:pt idx="11186">
                  <c:v>203.5575</c:v>
                </c:pt>
                <c:pt idx="11187">
                  <c:v>203.56874999999999</c:v>
                </c:pt>
                <c:pt idx="11188">
                  <c:v>203.58</c:v>
                </c:pt>
                <c:pt idx="11189">
                  <c:v>203.59125</c:v>
                </c:pt>
                <c:pt idx="11190">
                  <c:v>203.60249999999999</c:v>
                </c:pt>
                <c:pt idx="11191">
                  <c:v>203.61375000000001</c:v>
                </c:pt>
                <c:pt idx="11192">
                  <c:v>203.625</c:v>
                </c:pt>
                <c:pt idx="11193">
                  <c:v>203.63624999999999</c:v>
                </c:pt>
                <c:pt idx="11194">
                  <c:v>203.64750000000001</c:v>
                </c:pt>
                <c:pt idx="11195">
                  <c:v>203.65875</c:v>
                </c:pt>
                <c:pt idx="11196">
                  <c:v>203.67</c:v>
                </c:pt>
                <c:pt idx="11197">
                  <c:v>203.68125000000001</c:v>
                </c:pt>
                <c:pt idx="11198">
                  <c:v>203.6925</c:v>
                </c:pt>
                <c:pt idx="11199">
                  <c:v>203.70375000000001</c:v>
                </c:pt>
                <c:pt idx="11200">
                  <c:v>203.715</c:v>
                </c:pt>
                <c:pt idx="11201">
                  <c:v>203.72624999999999</c:v>
                </c:pt>
                <c:pt idx="11202">
                  <c:v>203.73750000000001</c:v>
                </c:pt>
                <c:pt idx="11203">
                  <c:v>203.74875</c:v>
                </c:pt>
                <c:pt idx="11204">
                  <c:v>203.76</c:v>
                </c:pt>
                <c:pt idx="11205">
                  <c:v>203.77125000000001</c:v>
                </c:pt>
                <c:pt idx="11206">
                  <c:v>203.7825</c:v>
                </c:pt>
                <c:pt idx="11207">
                  <c:v>203.79374999999999</c:v>
                </c:pt>
                <c:pt idx="11208">
                  <c:v>203.80500000000001</c:v>
                </c:pt>
                <c:pt idx="11209">
                  <c:v>203.81625</c:v>
                </c:pt>
                <c:pt idx="11210">
                  <c:v>203.82749999999999</c:v>
                </c:pt>
                <c:pt idx="11211">
                  <c:v>203.83875</c:v>
                </c:pt>
                <c:pt idx="11212">
                  <c:v>203.85</c:v>
                </c:pt>
                <c:pt idx="11213">
                  <c:v>203.86125000000001</c:v>
                </c:pt>
                <c:pt idx="11214">
                  <c:v>203.8725</c:v>
                </c:pt>
                <c:pt idx="11215">
                  <c:v>203.88374999999999</c:v>
                </c:pt>
                <c:pt idx="11216">
                  <c:v>203.89500000000001</c:v>
                </c:pt>
                <c:pt idx="11217">
                  <c:v>203.90625</c:v>
                </c:pt>
                <c:pt idx="11218">
                  <c:v>203.91749999999999</c:v>
                </c:pt>
                <c:pt idx="11219">
                  <c:v>203.92875000000001</c:v>
                </c:pt>
                <c:pt idx="11220">
                  <c:v>203.94</c:v>
                </c:pt>
                <c:pt idx="11221">
                  <c:v>203.95124999999999</c:v>
                </c:pt>
                <c:pt idx="11222">
                  <c:v>203.96250000000001</c:v>
                </c:pt>
                <c:pt idx="11223">
                  <c:v>203.97375</c:v>
                </c:pt>
                <c:pt idx="11224">
                  <c:v>203.98500000000001</c:v>
                </c:pt>
                <c:pt idx="11225">
                  <c:v>203.99625</c:v>
                </c:pt>
                <c:pt idx="11226">
                  <c:v>204.00749999999999</c:v>
                </c:pt>
                <c:pt idx="11227">
                  <c:v>204.01875000000001</c:v>
                </c:pt>
                <c:pt idx="11228">
                  <c:v>204.03</c:v>
                </c:pt>
                <c:pt idx="11229">
                  <c:v>204.04124999999999</c:v>
                </c:pt>
                <c:pt idx="11230">
                  <c:v>204.05250000000001</c:v>
                </c:pt>
                <c:pt idx="11231">
                  <c:v>204.06375</c:v>
                </c:pt>
                <c:pt idx="11232">
                  <c:v>204.07499999999999</c:v>
                </c:pt>
                <c:pt idx="11233">
                  <c:v>204.08625000000001</c:v>
                </c:pt>
                <c:pt idx="11234">
                  <c:v>204.0975</c:v>
                </c:pt>
                <c:pt idx="11235">
                  <c:v>204.10874999999999</c:v>
                </c:pt>
                <c:pt idx="11236">
                  <c:v>204.12</c:v>
                </c:pt>
                <c:pt idx="11237">
                  <c:v>204.13124999999999</c:v>
                </c:pt>
                <c:pt idx="11238">
                  <c:v>204.14250000000001</c:v>
                </c:pt>
                <c:pt idx="11239">
                  <c:v>204.15375</c:v>
                </c:pt>
                <c:pt idx="11240">
                  <c:v>204.16499999999999</c:v>
                </c:pt>
                <c:pt idx="11241">
                  <c:v>204.17625000000001</c:v>
                </c:pt>
                <c:pt idx="11242">
                  <c:v>204.1875</c:v>
                </c:pt>
                <c:pt idx="11243">
                  <c:v>204.19874999999999</c:v>
                </c:pt>
                <c:pt idx="11244">
                  <c:v>204.21</c:v>
                </c:pt>
                <c:pt idx="11245">
                  <c:v>204.22125</c:v>
                </c:pt>
                <c:pt idx="11246">
                  <c:v>204.23249999999999</c:v>
                </c:pt>
                <c:pt idx="11247">
                  <c:v>204.24375000000001</c:v>
                </c:pt>
                <c:pt idx="11248">
                  <c:v>204.255</c:v>
                </c:pt>
                <c:pt idx="11249">
                  <c:v>204.26625000000001</c:v>
                </c:pt>
                <c:pt idx="11250">
                  <c:v>204.2775</c:v>
                </c:pt>
                <c:pt idx="11251">
                  <c:v>204.28874999999999</c:v>
                </c:pt>
                <c:pt idx="11252">
                  <c:v>204.3</c:v>
                </c:pt>
                <c:pt idx="11253">
                  <c:v>204.31125</c:v>
                </c:pt>
                <c:pt idx="11254">
                  <c:v>204.32249999999999</c:v>
                </c:pt>
                <c:pt idx="11255">
                  <c:v>204.33375000000001</c:v>
                </c:pt>
                <c:pt idx="11256">
                  <c:v>204.345</c:v>
                </c:pt>
                <c:pt idx="11257">
                  <c:v>204.35624999999999</c:v>
                </c:pt>
                <c:pt idx="11258">
                  <c:v>204.36750000000001</c:v>
                </c:pt>
                <c:pt idx="11259">
                  <c:v>204.37875</c:v>
                </c:pt>
                <c:pt idx="11260">
                  <c:v>204.39</c:v>
                </c:pt>
                <c:pt idx="11261">
                  <c:v>204.40125</c:v>
                </c:pt>
                <c:pt idx="11262">
                  <c:v>204.41249999999999</c:v>
                </c:pt>
                <c:pt idx="11263">
                  <c:v>204.42375000000001</c:v>
                </c:pt>
                <c:pt idx="11264">
                  <c:v>204.435</c:v>
                </c:pt>
                <c:pt idx="11265">
                  <c:v>204.44624999999999</c:v>
                </c:pt>
                <c:pt idx="11266">
                  <c:v>204.45750000000001</c:v>
                </c:pt>
                <c:pt idx="11267">
                  <c:v>204.46875</c:v>
                </c:pt>
                <c:pt idx="11268">
                  <c:v>204.48</c:v>
                </c:pt>
                <c:pt idx="11269">
                  <c:v>204.49125000000001</c:v>
                </c:pt>
                <c:pt idx="11270">
                  <c:v>204.5025</c:v>
                </c:pt>
                <c:pt idx="11271">
                  <c:v>204.51374999999999</c:v>
                </c:pt>
                <c:pt idx="11272">
                  <c:v>204.52500000000001</c:v>
                </c:pt>
                <c:pt idx="11273">
                  <c:v>204.53625</c:v>
                </c:pt>
                <c:pt idx="11274">
                  <c:v>204.54750000000001</c:v>
                </c:pt>
                <c:pt idx="11275">
                  <c:v>204.55875</c:v>
                </c:pt>
                <c:pt idx="11276">
                  <c:v>204.57</c:v>
                </c:pt>
                <c:pt idx="11277">
                  <c:v>204.58125000000001</c:v>
                </c:pt>
                <c:pt idx="11278">
                  <c:v>204.5925</c:v>
                </c:pt>
                <c:pt idx="11279">
                  <c:v>204.60374999999999</c:v>
                </c:pt>
                <c:pt idx="11280">
                  <c:v>204.61500000000001</c:v>
                </c:pt>
                <c:pt idx="11281">
                  <c:v>204.62625</c:v>
                </c:pt>
                <c:pt idx="11282">
                  <c:v>204.63749999999999</c:v>
                </c:pt>
                <c:pt idx="11283">
                  <c:v>204.64875000000001</c:v>
                </c:pt>
                <c:pt idx="11284">
                  <c:v>204.66</c:v>
                </c:pt>
                <c:pt idx="11285">
                  <c:v>204.67124999999999</c:v>
                </c:pt>
                <c:pt idx="11286">
                  <c:v>204.6825</c:v>
                </c:pt>
                <c:pt idx="11287">
                  <c:v>204.69374999999999</c:v>
                </c:pt>
                <c:pt idx="11288">
                  <c:v>204.70500000000001</c:v>
                </c:pt>
                <c:pt idx="11289">
                  <c:v>204.71625</c:v>
                </c:pt>
                <c:pt idx="11290">
                  <c:v>204.72749999999999</c:v>
                </c:pt>
                <c:pt idx="11291">
                  <c:v>204.73875000000001</c:v>
                </c:pt>
                <c:pt idx="11292">
                  <c:v>204.75</c:v>
                </c:pt>
                <c:pt idx="11293">
                  <c:v>204.76124999999999</c:v>
                </c:pt>
                <c:pt idx="11294">
                  <c:v>204.77250000000001</c:v>
                </c:pt>
                <c:pt idx="11295">
                  <c:v>204.78375</c:v>
                </c:pt>
                <c:pt idx="11296">
                  <c:v>204.79499999999999</c:v>
                </c:pt>
                <c:pt idx="11297">
                  <c:v>204.80625000000001</c:v>
                </c:pt>
                <c:pt idx="11298">
                  <c:v>204.8175</c:v>
                </c:pt>
                <c:pt idx="11299">
                  <c:v>204.82875000000001</c:v>
                </c:pt>
                <c:pt idx="11300">
                  <c:v>204.84</c:v>
                </c:pt>
                <c:pt idx="11301">
                  <c:v>204.85124999999999</c:v>
                </c:pt>
                <c:pt idx="11302">
                  <c:v>204.86250000000001</c:v>
                </c:pt>
                <c:pt idx="11303">
                  <c:v>204.87375</c:v>
                </c:pt>
                <c:pt idx="11304">
                  <c:v>204.88499999999999</c:v>
                </c:pt>
                <c:pt idx="11305">
                  <c:v>204.89625000000001</c:v>
                </c:pt>
                <c:pt idx="11306">
                  <c:v>204.9075</c:v>
                </c:pt>
                <c:pt idx="11307">
                  <c:v>204.91874999999999</c:v>
                </c:pt>
                <c:pt idx="11308">
                  <c:v>204.93</c:v>
                </c:pt>
                <c:pt idx="11309">
                  <c:v>204.94125</c:v>
                </c:pt>
                <c:pt idx="11310">
                  <c:v>204.95249999999999</c:v>
                </c:pt>
                <c:pt idx="11311">
                  <c:v>204.96375</c:v>
                </c:pt>
                <c:pt idx="11312">
                  <c:v>204.97499999999999</c:v>
                </c:pt>
                <c:pt idx="11313">
                  <c:v>204.98625000000001</c:v>
                </c:pt>
                <c:pt idx="11314">
                  <c:v>204.9975</c:v>
                </c:pt>
                <c:pt idx="11315">
                  <c:v>205.00874999999999</c:v>
                </c:pt>
                <c:pt idx="11316">
                  <c:v>205.02</c:v>
                </c:pt>
                <c:pt idx="11317">
                  <c:v>205.03125</c:v>
                </c:pt>
                <c:pt idx="11318">
                  <c:v>205.04249999999999</c:v>
                </c:pt>
                <c:pt idx="11319">
                  <c:v>205.05375000000001</c:v>
                </c:pt>
                <c:pt idx="11320">
                  <c:v>205.065</c:v>
                </c:pt>
                <c:pt idx="11321">
                  <c:v>205.07624999999999</c:v>
                </c:pt>
                <c:pt idx="11322">
                  <c:v>205.08750000000001</c:v>
                </c:pt>
                <c:pt idx="11323">
                  <c:v>205.09875</c:v>
                </c:pt>
                <c:pt idx="11324">
                  <c:v>205.11</c:v>
                </c:pt>
                <c:pt idx="11325">
                  <c:v>205.12125</c:v>
                </c:pt>
                <c:pt idx="11326">
                  <c:v>205.13249999999999</c:v>
                </c:pt>
                <c:pt idx="11327">
                  <c:v>205.14375000000001</c:v>
                </c:pt>
                <c:pt idx="11328">
                  <c:v>205.155</c:v>
                </c:pt>
                <c:pt idx="11329">
                  <c:v>205.16624999999999</c:v>
                </c:pt>
                <c:pt idx="11330">
                  <c:v>205.17750000000001</c:v>
                </c:pt>
                <c:pt idx="11331">
                  <c:v>205.18875</c:v>
                </c:pt>
                <c:pt idx="11332">
                  <c:v>205.2</c:v>
                </c:pt>
                <c:pt idx="11333">
                  <c:v>205.21125000000001</c:v>
                </c:pt>
                <c:pt idx="11334">
                  <c:v>205.2225</c:v>
                </c:pt>
                <c:pt idx="11335">
                  <c:v>205.23374999999999</c:v>
                </c:pt>
                <c:pt idx="11336">
                  <c:v>205.245</c:v>
                </c:pt>
                <c:pt idx="11337">
                  <c:v>205.25624999999999</c:v>
                </c:pt>
                <c:pt idx="11338">
                  <c:v>205.26750000000001</c:v>
                </c:pt>
                <c:pt idx="11339">
                  <c:v>205.27875</c:v>
                </c:pt>
                <c:pt idx="11340">
                  <c:v>205.29</c:v>
                </c:pt>
                <c:pt idx="11341">
                  <c:v>205.30125000000001</c:v>
                </c:pt>
                <c:pt idx="11342">
                  <c:v>205.3125</c:v>
                </c:pt>
                <c:pt idx="11343">
                  <c:v>205.32374999999999</c:v>
                </c:pt>
                <c:pt idx="11344">
                  <c:v>205.33500000000001</c:v>
                </c:pt>
                <c:pt idx="11345">
                  <c:v>205.34625</c:v>
                </c:pt>
                <c:pt idx="11346">
                  <c:v>205.35749999999999</c:v>
                </c:pt>
                <c:pt idx="11347">
                  <c:v>205.36875000000001</c:v>
                </c:pt>
                <c:pt idx="11348">
                  <c:v>205.38</c:v>
                </c:pt>
                <c:pt idx="11349">
                  <c:v>205.39125000000001</c:v>
                </c:pt>
                <c:pt idx="11350">
                  <c:v>205.4025</c:v>
                </c:pt>
                <c:pt idx="11351">
                  <c:v>205.41374999999999</c:v>
                </c:pt>
                <c:pt idx="11352">
                  <c:v>205.42500000000001</c:v>
                </c:pt>
                <c:pt idx="11353">
                  <c:v>205.43625</c:v>
                </c:pt>
                <c:pt idx="11354">
                  <c:v>205.44749999999999</c:v>
                </c:pt>
                <c:pt idx="11355">
                  <c:v>205.45875000000001</c:v>
                </c:pt>
                <c:pt idx="11356">
                  <c:v>205.47</c:v>
                </c:pt>
                <c:pt idx="11357">
                  <c:v>205.48124999999999</c:v>
                </c:pt>
                <c:pt idx="11358">
                  <c:v>205.49250000000001</c:v>
                </c:pt>
                <c:pt idx="11359">
                  <c:v>205.50375</c:v>
                </c:pt>
                <c:pt idx="11360">
                  <c:v>205.51499999999999</c:v>
                </c:pt>
                <c:pt idx="11361">
                  <c:v>205.52625</c:v>
                </c:pt>
                <c:pt idx="11362">
                  <c:v>205.53749999999999</c:v>
                </c:pt>
                <c:pt idx="11363">
                  <c:v>205.54875000000001</c:v>
                </c:pt>
                <c:pt idx="11364">
                  <c:v>205.56</c:v>
                </c:pt>
                <c:pt idx="11365">
                  <c:v>205.57124999999999</c:v>
                </c:pt>
                <c:pt idx="11366">
                  <c:v>205.58250000000001</c:v>
                </c:pt>
                <c:pt idx="11367">
                  <c:v>205.59375</c:v>
                </c:pt>
                <c:pt idx="11368">
                  <c:v>205.60499999999999</c:v>
                </c:pt>
                <c:pt idx="11369">
                  <c:v>205.61625000000001</c:v>
                </c:pt>
                <c:pt idx="11370">
                  <c:v>205.6275</c:v>
                </c:pt>
                <c:pt idx="11371">
                  <c:v>205.63874999999999</c:v>
                </c:pt>
                <c:pt idx="11372">
                  <c:v>205.65</c:v>
                </c:pt>
                <c:pt idx="11373">
                  <c:v>205.66125</c:v>
                </c:pt>
                <c:pt idx="11374">
                  <c:v>205.67250000000001</c:v>
                </c:pt>
                <c:pt idx="11375">
                  <c:v>205.68375</c:v>
                </c:pt>
                <c:pt idx="11376">
                  <c:v>205.69499999999999</c:v>
                </c:pt>
                <c:pt idx="11377">
                  <c:v>205.70625000000001</c:v>
                </c:pt>
                <c:pt idx="11378">
                  <c:v>205.7175</c:v>
                </c:pt>
                <c:pt idx="11379">
                  <c:v>205.72874999999999</c:v>
                </c:pt>
                <c:pt idx="11380">
                  <c:v>205.74</c:v>
                </c:pt>
                <c:pt idx="11381">
                  <c:v>205.75125</c:v>
                </c:pt>
                <c:pt idx="11382">
                  <c:v>205.76249999999999</c:v>
                </c:pt>
                <c:pt idx="11383">
                  <c:v>205.77375000000001</c:v>
                </c:pt>
                <c:pt idx="11384">
                  <c:v>205.785</c:v>
                </c:pt>
                <c:pt idx="11385">
                  <c:v>205.79624999999999</c:v>
                </c:pt>
                <c:pt idx="11386">
                  <c:v>205.8075</c:v>
                </c:pt>
                <c:pt idx="11387">
                  <c:v>205.81874999999999</c:v>
                </c:pt>
                <c:pt idx="11388">
                  <c:v>205.83</c:v>
                </c:pt>
                <c:pt idx="11389">
                  <c:v>205.84125</c:v>
                </c:pt>
                <c:pt idx="11390">
                  <c:v>205.85249999999999</c:v>
                </c:pt>
                <c:pt idx="11391">
                  <c:v>205.86375000000001</c:v>
                </c:pt>
                <c:pt idx="11392">
                  <c:v>205.875</c:v>
                </c:pt>
                <c:pt idx="11393">
                  <c:v>205.88624999999999</c:v>
                </c:pt>
                <c:pt idx="11394">
                  <c:v>205.89750000000001</c:v>
                </c:pt>
                <c:pt idx="11395">
                  <c:v>205.90875</c:v>
                </c:pt>
                <c:pt idx="11396">
                  <c:v>205.92</c:v>
                </c:pt>
                <c:pt idx="11397">
                  <c:v>205.93125000000001</c:v>
                </c:pt>
                <c:pt idx="11398">
                  <c:v>205.9425</c:v>
                </c:pt>
                <c:pt idx="11399">
                  <c:v>205.95375000000001</c:v>
                </c:pt>
                <c:pt idx="11400">
                  <c:v>205.965</c:v>
                </c:pt>
                <c:pt idx="11401">
                  <c:v>205.97624999999999</c:v>
                </c:pt>
                <c:pt idx="11402">
                  <c:v>205.98750000000001</c:v>
                </c:pt>
                <c:pt idx="11403">
                  <c:v>205.99875</c:v>
                </c:pt>
                <c:pt idx="11404">
                  <c:v>206.01</c:v>
                </c:pt>
                <c:pt idx="11405">
                  <c:v>206.02125000000001</c:v>
                </c:pt>
                <c:pt idx="11406">
                  <c:v>206.0325</c:v>
                </c:pt>
                <c:pt idx="11407">
                  <c:v>206.04374999999999</c:v>
                </c:pt>
                <c:pt idx="11408">
                  <c:v>206.05500000000001</c:v>
                </c:pt>
                <c:pt idx="11409">
                  <c:v>206.06625</c:v>
                </c:pt>
                <c:pt idx="11410">
                  <c:v>206.07749999999999</c:v>
                </c:pt>
                <c:pt idx="11411">
                  <c:v>206.08875</c:v>
                </c:pt>
                <c:pt idx="11412">
                  <c:v>206.1</c:v>
                </c:pt>
                <c:pt idx="11413">
                  <c:v>206.11125000000001</c:v>
                </c:pt>
                <c:pt idx="11414">
                  <c:v>206.1225</c:v>
                </c:pt>
                <c:pt idx="11415">
                  <c:v>206.13374999999999</c:v>
                </c:pt>
                <c:pt idx="11416">
                  <c:v>206.14500000000001</c:v>
                </c:pt>
                <c:pt idx="11417">
                  <c:v>206.15625</c:v>
                </c:pt>
                <c:pt idx="11418">
                  <c:v>206.16749999999999</c:v>
                </c:pt>
                <c:pt idx="11419">
                  <c:v>206.17875000000001</c:v>
                </c:pt>
                <c:pt idx="11420">
                  <c:v>206.19</c:v>
                </c:pt>
                <c:pt idx="11421">
                  <c:v>206.20124999999999</c:v>
                </c:pt>
                <c:pt idx="11422">
                  <c:v>206.21250000000001</c:v>
                </c:pt>
                <c:pt idx="11423">
                  <c:v>206.22375</c:v>
                </c:pt>
                <c:pt idx="11424">
                  <c:v>206.23500000000001</c:v>
                </c:pt>
                <c:pt idx="11425">
                  <c:v>206.24625</c:v>
                </c:pt>
                <c:pt idx="11426">
                  <c:v>206.25749999999999</c:v>
                </c:pt>
                <c:pt idx="11427">
                  <c:v>206.26875000000001</c:v>
                </c:pt>
                <c:pt idx="11428">
                  <c:v>206.28</c:v>
                </c:pt>
                <c:pt idx="11429">
                  <c:v>206.29124999999999</c:v>
                </c:pt>
                <c:pt idx="11430">
                  <c:v>206.30250000000001</c:v>
                </c:pt>
                <c:pt idx="11431">
                  <c:v>206.31375</c:v>
                </c:pt>
                <c:pt idx="11432">
                  <c:v>206.32499999999999</c:v>
                </c:pt>
                <c:pt idx="11433">
                  <c:v>206.33625000000001</c:v>
                </c:pt>
                <c:pt idx="11434">
                  <c:v>206.3475</c:v>
                </c:pt>
                <c:pt idx="11435">
                  <c:v>206.35874999999999</c:v>
                </c:pt>
                <c:pt idx="11436">
                  <c:v>206.37</c:v>
                </c:pt>
                <c:pt idx="11437">
                  <c:v>206.38124999999999</c:v>
                </c:pt>
                <c:pt idx="11438">
                  <c:v>206.39250000000001</c:v>
                </c:pt>
                <c:pt idx="11439">
                  <c:v>206.40375</c:v>
                </c:pt>
                <c:pt idx="11440">
                  <c:v>206.41499999999999</c:v>
                </c:pt>
                <c:pt idx="11441">
                  <c:v>206.42625000000001</c:v>
                </c:pt>
                <c:pt idx="11442">
                  <c:v>206.4375</c:v>
                </c:pt>
                <c:pt idx="11443">
                  <c:v>206.44874999999999</c:v>
                </c:pt>
                <c:pt idx="11444">
                  <c:v>206.46</c:v>
                </c:pt>
                <c:pt idx="11445">
                  <c:v>206.47125</c:v>
                </c:pt>
                <c:pt idx="11446">
                  <c:v>206.48249999999999</c:v>
                </c:pt>
                <c:pt idx="11447">
                  <c:v>206.49375000000001</c:v>
                </c:pt>
                <c:pt idx="11448">
                  <c:v>206.505</c:v>
                </c:pt>
                <c:pt idx="11449">
                  <c:v>206.51625000000001</c:v>
                </c:pt>
                <c:pt idx="11450">
                  <c:v>206.5275</c:v>
                </c:pt>
                <c:pt idx="11451">
                  <c:v>206.53874999999999</c:v>
                </c:pt>
                <c:pt idx="11452">
                  <c:v>206.55</c:v>
                </c:pt>
                <c:pt idx="11453">
                  <c:v>206.56125</c:v>
                </c:pt>
                <c:pt idx="11454">
                  <c:v>206.57249999999999</c:v>
                </c:pt>
                <c:pt idx="11455">
                  <c:v>206.58375000000001</c:v>
                </c:pt>
                <c:pt idx="11456">
                  <c:v>206.595</c:v>
                </c:pt>
                <c:pt idx="11457">
                  <c:v>206.60624999999999</c:v>
                </c:pt>
                <c:pt idx="11458">
                  <c:v>206.61750000000001</c:v>
                </c:pt>
                <c:pt idx="11459">
                  <c:v>206.62875</c:v>
                </c:pt>
                <c:pt idx="11460">
                  <c:v>206.64</c:v>
                </c:pt>
                <c:pt idx="11461">
                  <c:v>206.65125</c:v>
                </c:pt>
                <c:pt idx="11462">
                  <c:v>206.66249999999999</c:v>
                </c:pt>
                <c:pt idx="11463">
                  <c:v>206.67375000000001</c:v>
                </c:pt>
                <c:pt idx="11464">
                  <c:v>206.685</c:v>
                </c:pt>
                <c:pt idx="11465">
                  <c:v>206.69624999999999</c:v>
                </c:pt>
                <c:pt idx="11466">
                  <c:v>206.70750000000001</c:v>
                </c:pt>
                <c:pt idx="11467">
                  <c:v>206.71875</c:v>
                </c:pt>
                <c:pt idx="11468">
                  <c:v>206.73</c:v>
                </c:pt>
                <c:pt idx="11469">
                  <c:v>206.74125000000001</c:v>
                </c:pt>
                <c:pt idx="11470">
                  <c:v>206.7525</c:v>
                </c:pt>
                <c:pt idx="11471">
                  <c:v>206.76374999999999</c:v>
                </c:pt>
                <c:pt idx="11472">
                  <c:v>206.77500000000001</c:v>
                </c:pt>
                <c:pt idx="11473">
                  <c:v>206.78625</c:v>
                </c:pt>
                <c:pt idx="11474">
                  <c:v>206.79750000000001</c:v>
                </c:pt>
                <c:pt idx="11475">
                  <c:v>206.80875</c:v>
                </c:pt>
                <c:pt idx="11476">
                  <c:v>206.82</c:v>
                </c:pt>
                <c:pt idx="11477">
                  <c:v>206.83125000000001</c:v>
                </c:pt>
                <c:pt idx="11478">
                  <c:v>206.8425</c:v>
                </c:pt>
                <c:pt idx="11479">
                  <c:v>206.85374999999999</c:v>
                </c:pt>
                <c:pt idx="11480">
                  <c:v>206.86500000000001</c:v>
                </c:pt>
                <c:pt idx="11481">
                  <c:v>206.87625</c:v>
                </c:pt>
                <c:pt idx="11482">
                  <c:v>206.88749999999999</c:v>
                </c:pt>
                <c:pt idx="11483">
                  <c:v>206.89875000000001</c:v>
                </c:pt>
                <c:pt idx="11484">
                  <c:v>206.91</c:v>
                </c:pt>
                <c:pt idx="11485">
                  <c:v>206.92124999999999</c:v>
                </c:pt>
                <c:pt idx="11486">
                  <c:v>206.9325</c:v>
                </c:pt>
                <c:pt idx="11487">
                  <c:v>206.94374999999999</c:v>
                </c:pt>
                <c:pt idx="11488">
                  <c:v>206.95500000000001</c:v>
                </c:pt>
                <c:pt idx="11489">
                  <c:v>206.96625</c:v>
                </c:pt>
                <c:pt idx="11490">
                  <c:v>206.97749999999999</c:v>
                </c:pt>
                <c:pt idx="11491">
                  <c:v>206.98875000000001</c:v>
                </c:pt>
                <c:pt idx="11492">
                  <c:v>207</c:v>
                </c:pt>
                <c:pt idx="11493">
                  <c:v>207.01124999999999</c:v>
                </c:pt>
                <c:pt idx="11494">
                  <c:v>207.02250000000001</c:v>
                </c:pt>
                <c:pt idx="11495">
                  <c:v>207.03375</c:v>
                </c:pt>
                <c:pt idx="11496">
                  <c:v>207.04499999999999</c:v>
                </c:pt>
                <c:pt idx="11497">
                  <c:v>207.05625000000001</c:v>
                </c:pt>
                <c:pt idx="11498">
                  <c:v>207.0675</c:v>
                </c:pt>
                <c:pt idx="11499">
                  <c:v>207.07875000000001</c:v>
                </c:pt>
                <c:pt idx="11500">
                  <c:v>207.09</c:v>
                </c:pt>
                <c:pt idx="11501">
                  <c:v>207.10124999999999</c:v>
                </c:pt>
                <c:pt idx="11502">
                  <c:v>207.11250000000001</c:v>
                </c:pt>
                <c:pt idx="11503">
                  <c:v>207.12375</c:v>
                </c:pt>
                <c:pt idx="11504">
                  <c:v>207.13499999999999</c:v>
                </c:pt>
                <c:pt idx="11505">
                  <c:v>207.14625000000001</c:v>
                </c:pt>
                <c:pt idx="11506">
                  <c:v>207.1575</c:v>
                </c:pt>
                <c:pt idx="11507">
                  <c:v>207.16874999999999</c:v>
                </c:pt>
                <c:pt idx="11508">
                  <c:v>207.18</c:v>
                </c:pt>
                <c:pt idx="11509">
                  <c:v>207.19125</c:v>
                </c:pt>
                <c:pt idx="11510">
                  <c:v>207.20249999999999</c:v>
                </c:pt>
                <c:pt idx="11511">
                  <c:v>207.21375</c:v>
                </c:pt>
                <c:pt idx="11512">
                  <c:v>207.22499999999999</c:v>
                </c:pt>
                <c:pt idx="11513">
                  <c:v>207.23625000000001</c:v>
                </c:pt>
                <c:pt idx="11514">
                  <c:v>207.2475</c:v>
                </c:pt>
                <c:pt idx="11515">
                  <c:v>207.25874999999999</c:v>
                </c:pt>
                <c:pt idx="11516">
                  <c:v>207.27</c:v>
                </c:pt>
                <c:pt idx="11517">
                  <c:v>207.28125</c:v>
                </c:pt>
                <c:pt idx="11518">
                  <c:v>207.29249999999999</c:v>
                </c:pt>
                <c:pt idx="11519">
                  <c:v>207.30375000000001</c:v>
                </c:pt>
                <c:pt idx="11520">
                  <c:v>207.315</c:v>
                </c:pt>
                <c:pt idx="11521">
                  <c:v>207.32624999999999</c:v>
                </c:pt>
                <c:pt idx="11522">
                  <c:v>207.33750000000001</c:v>
                </c:pt>
                <c:pt idx="11523">
                  <c:v>207.34875</c:v>
                </c:pt>
                <c:pt idx="11524">
                  <c:v>207.36</c:v>
                </c:pt>
                <c:pt idx="11525">
                  <c:v>207.37125</c:v>
                </c:pt>
                <c:pt idx="11526">
                  <c:v>207.38249999999999</c:v>
                </c:pt>
                <c:pt idx="11527">
                  <c:v>207.39375000000001</c:v>
                </c:pt>
                <c:pt idx="11528">
                  <c:v>207.405</c:v>
                </c:pt>
                <c:pt idx="11529">
                  <c:v>207.41624999999999</c:v>
                </c:pt>
                <c:pt idx="11530">
                  <c:v>207.42750000000001</c:v>
                </c:pt>
                <c:pt idx="11531">
                  <c:v>207.43875</c:v>
                </c:pt>
                <c:pt idx="11532">
                  <c:v>207.45</c:v>
                </c:pt>
                <c:pt idx="11533">
                  <c:v>207.46125000000001</c:v>
                </c:pt>
                <c:pt idx="11534">
                  <c:v>207.4725</c:v>
                </c:pt>
                <c:pt idx="11535">
                  <c:v>207.48374999999999</c:v>
                </c:pt>
                <c:pt idx="11536">
                  <c:v>207.495</c:v>
                </c:pt>
                <c:pt idx="11537">
                  <c:v>207.50624999999999</c:v>
                </c:pt>
                <c:pt idx="11538">
                  <c:v>207.51750000000001</c:v>
                </c:pt>
                <c:pt idx="11539">
                  <c:v>207.52875</c:v>
                </c:pt>
                <c:pt idx="11540">
                  <c:v>207.54</c:v>
                </c:pt>
                <c:pt idx="11541">
                  <c:v>207.55125000000001</c:v>
                </c:pt>
                <c:pt idx="11542">
                  <c:v>207.5625</c:v>
                </c:pt>
                <c:pt idx="11543">
                  <c:v>207.57374999999999</c:v>
                </c:pt>
                <c:pt idx="11544">
                  <c:v>207.58500000000001</c:v>
                </c:pt>
                <c:pt idx="11545">
                  <c:v>207.59625</c:v>
                </c:pt>
                <c:pt idx="11546">
                  <c:v>207.60749999999999</c:v>
                </c:pt>
                <c:pt idx="11547">
                  <c:v>207.61875000000001</c:v>
                </c:pt>
                <c:pt idx="11548">
                  <c:v>207.63</c:v>
                </c:pt>
                <c:pt idx="11549">
                  <c:v>207.64125000000001</c:v>
                </c:pt>
                <c:pt idx="11550">
                  <c:v>207.6525</c:v>
                </c:pt>
                <c:pt idx="11551">
                  <c:v>207.66374999999999</c:v>
                </c:pt>
                <c:pt idx="11552">
                  <c:v>207.67500000000001</c:v>
                </c:pt>
                <c:pt idx="11553">
                  <c:v>207.68625</c:v>
                </c:pt>
                <c:pt idx="11554">
                  <c:v>207.69749999999999</c:v>
                </c:pt>
                <c:pt idx="11555">
                  <c:v>207.70875000000001</c:v>
                </c:pt>
                <c:pt idx="11556">
                  <c:v>207.72</c:v>
                </c:pt>
                <c:pt idx="11557">
                  <c:v>207.73124999999999</c:v>
                </c:pt>
                <c:pt idx="11558">
                  <c:v>207.74250000000001</c:v>
                </c:pt>
                <c:pt idx="11559">
                  <c:v>207.75375</c:v>
                </c:pt>
                <c:pt idx="11560">
                  <c:v>207.76499999999999</c:v>
                </c:pt>
                <c:pt idx="11561">
                  <c:v>207.77625</c:v>
                </c:pt>
                <c:pt idx="11562">
                  <c:v>207.78749999999999</c:v>
                </c:pt>
                <c:pt idx="11563">
                  <c:v>207.79875000000001</c:v>
                </c:pt>
                <c:pt idx="11564">
                  <c:v>207.81</c:v>
                </c:pt>
                <c:pt idx="11565">
                  <c:v>207.82124999999999</c:v>
                </c:pt>
                <c:pt idx="11566">
                  <c:v>207.83250000000001</c:v>
                </c:pt>
                <c:pt idx="11567">
                  <c:v>207.84375</c:v>
                </c:pt>
                <c:pt idx="11568">
                  <c:v>207.85499999999999</c:v>
                </c:pt>
                <c:pt idx="11569">
                  <c:v>207.86625000000001</c:v>
                </c:pt>
                <c:pt idx="11570">
                  <c:v>207.8775</c:v>
                </c:pt>
                <c:pt idx="11571">
                  <c:v>207.88874999999999</c:v>
                </c:pt>
                <c:pt idx="11572">
                  <c:v>207.9</c:v>
                </c:pt>
                <c:pt idx="11573">
                  <c:v>207.91125</c:v>
                </c:pt>
                <c:pt idx="11574">
                  <c:v>207.92250000000001</c:v>
                </c:pt>
                <c:pt idx="11575">
                  <c:v>207.93375</c:v>
                </c:pt>
                <c:pt idx="11576">
                  <c:v>207.94499999999999</c:v>
                </c:pt>
                <c:pt idx="11577">
                  <c:v>207.95625000000001</c:v>
                </c:pt>
                <c:pt idx="11578">
                  <c:v>207.9675</c:v>
                </c:pt>
                <c:pt idx="11579">
                  <c:v>207.97874999999999</c:v>
                </c:pt>
                <c:pt idx="11580">
                  <c:v>207.99</c:v>
                </c:pt>
                <c:pt idx="11581">
                  <c:v>208.00125</c:v>
                </c:pt>
                <c:pt idx="11582">
                  <c:v>208.01249999999999</c:v>
                </c:pt>
                <c:pt idx="11583">
                  <c:v>208.02375000000001</c:v>
                </c:pt>
                <c:pt idx="11584">
                  <c:v>208.035</c:v>
                </c:pt>
                <c:pt idx="11585">
                  <c:v>208.04624999999999</c:v>
                </c:pt>
                <c:pt idx="11586">
                  <c:v>208.0575</c:v>
                </c:pt>
                <c:pt idx="11587">
                  <c:v>208.06874999999999</c:v>
                </c:pt>
                <c:pt idx="11588">
                  <c:v>208.08</c:v>
                </c:pt>
                <c:pt idx="11589">
                  <c:v>208.09125</c:v>
                </c:pt>
                <c:pt idx="11590">
                  <c:v>208.10249999999999</c:v>
                </c:pt>
                <c:pt idx="11591">
                  <c:v>208.11375000000001</c:v>
                </c:pt>
                <c:pt idx="11592">
                  <c:v>208.125</c:v>
                </c:pt>
                <c:pt idx="11593">
                  <c:v>208.13624999999999</c:v>
                </c:pt>
                <c:pt idx="11594">
                  <c:v>208.14750000000001</c:v>
                </c:pt>
                <c:pt idx="11595">
                  <c:v>208.15875</c:v>
                </c:pt>
                <c:pt idx="11596">
                  <c:v>208.17</c:v>
                </c:pt>
                <c:pt idx="11597">
                  <c:v>208.18125000000001</c:v>
                </c:pt>
                <c:pt idx="11598">
                  <c:v>208.1925</c:v>
                </c:pt>
                <c:pt idx="11599">
                  <c:v>208.20375000000001</c:v>
                </c:pt>
                <c:pt idx="11600">
                  <c:v>208.215</c:v>
                </c:pt>
                <c:pt idx="11601">
                  <c:v>208.22624999999999</c:v>
                </c:pt>
                <c:pt idx="11602">
                  <c:v>208.23750000000001</c:v>
                </c:pt>
                <c:pt idx="11603">
                  <c:v>208.24875</c:v>
                </c:pt>
                <c:pt idx="11604">
                  <c:v>208.26</c:v>
                </c:pt>
                <c:pt idx="11605">
                  <c:v>208.27125000000001</c:v>
                </c:pt>
                <c:pt idx="11606">
                  <c:v>208.2825</c:v>
                </c:pt>
                <c:pt idx="11607">
                  <c:v>208.29374999999999</c:v>
                </c:pt>
                <c:pt idx="11608">
                  <c:v>208.30500000000001</c:v>
                </c:pt>
                <c:pt idx="11609">
                  <c:v>208.31625</c:v>
                </c:pt>
                <c:pt idx="11610">
                  <c:v>208.32749999999999</c:v>
                </c:pt>
                <c:pt idx="11611">
                  <c:v>208.33875</c:v>
                </c:pt>
                <c:pt idx="11612">
                  <c:v>208.35</c:v>
                </c:pt>
                <c:pt idx="11613">
                  <c:v>208.36125000000001</c:v>
                </c:pt>
                <c:pt idx="11614">
                  <c:v>208.3725</c:v>
                </c:pt>
                <c:pt idx="11615">
                  <c:v>208.38374999999999</c:v>
                </c:pt>
                <c:pt idx="11616">
                  <c:v>208.39500000000001</c:v>
                </c:pt>
                <c:pt idx="11617">
                  <c:v>208.40625</c:v>
                </c:pt>
                <c:pt idx="11618">
                  <c:v>208.41749999999999</c:v>
                </c:pt>
                <c:pt idx="11619">
                  <c:v>208.42875000000001</c:v>
                </c:pt>
                <c:pt idx="11620">
                  <c:v>208.44</c:v>
                </c:pt>
                <c:pt idx="11621">
                  <c:v>208.45124999999999</c:v>
                </c:pt>
                <c:pt idx="11622">
                  <c:v>208.46250000000001</c:v>
                </c:pt>
                <c:pt idx="11623">
                  <c:v>208.47375</c:v>
                </c:pt>
                <c:pt idx="11624">
                  <c:v>208.48500000000001</c:v>
                </c:pt>
                <c:pt idx="11625">
                  <c:v>208.49625</c:v>
                </c:pt>
                <c:pt idx="11626">
                  <c:v>208.50749999999999</c:v>
                </c:pt>
                <c:pt idx="11627">
                  <c:v>208.51875000000001</c:v>
                </c:pt>
                <c:pt idx="11628">
                  <c:v>208.53</c:v>
                </c:pt>
                <c:pt idx="11629">
                  <c:v>208.54124999999999</c:v>
                </c:pt>
                <c:pt idx="11630">
                  <c:v>208.55250000000001</c:v>
                </c:pt>
                <c:pt idx="11631">
                  <c:v>208.56375</c:v>
                </c:pt>
                <c:pt idx="11632">
                  <c:v>208.57499999999999</c:v>
                </c:pt>
                <c:pt idx="11633">
                  <c:v>208.58625000000001</c:v>
                </c:pt>
                <c:pt idx="11634">
                  <c:v>208.5975</c:v>
                </c:pt>
                <c:pt idx="11635">
                  <c:v>208.60874999999999</c:v>
                </c:pt>
                <c:pt idx="11636">
                  <c:v>208.62</c:v>
                </c:pt>
                <c:pt idx="11637">
                  <c:v>208.63124999999999</c:v>
                </c:pt>
                <c:pt idx="11638">
                  <c:v>208.64250000000001</c:v>
                </c:pt>
                <c:pt idx="11639">
                  <c:v>208.65375</c:v>
                </c:pt>
                <c:pt idx="11640">
                  <c:v>208.66499999999999</c:v>
                </c:pt>
                <c:pt idx="11641">
                  <c:v>208.67625000000001</c:v>
                </c:pt>
                <c:pt idx="11642">
                  <c:v>208.6875</c:v>
                </c:pt>
                <c:pt idx="11643">
                  <c:v>208.69874999999999</c:v>
                </c:pt>
                <c:pt idx="11644">
                  <c:v>208.71</c:v>
                </c:pt>
                <c:pt idx="11645">
                  <c:v>208.72125</c:v>
                </c:pt>
                <c:pt idx="11646">
                  <c:v>208.73249999999999</c:v>
                </c:pt>
                <c:pt idx="11647">
                  <c:v>208.74375000000001</c:v>
                </c:pt>
                <c:pt idx="11648">
                  <c:v>208.755</c:v>
                </c:pt>
                <c:pt idx="11649">
                  <c:v>208.76625000000001</c:v>
                </c:pt>
                <c:pt idx="11650">
                  <c:v>208.7775</c:v>
                </c:pt>
                <c:pt idx="11651">
                  <c:v>208.78874999999999</c:v>
                </c:pt>
                <c:pt idx="11652">
                  <c:v>208.8</c:v>
                </c:pt>
                <c:pt idx="11653">
                  <c:v>208.81125</c:v>
                </c:pt>
                <c:pt idx="11654">
                  <c:v>208.82249999999999</c:v>
                </c:pt>
                <c:pt idx="11655">
                  <c:v>208.83375000000001</c:v>
                </c:pt>
                <c:pt idx="11656">
                  <c:v>208.845</c:v>
                </c:pt>
                <c:pt idx="11657">
                  <c:v>208.85624999999999</c:v>
                </c:pt>
                <c:pt idx="11658">
                  <c:v>208.86750000000001</c:v>
                </c:pt>
                <c:pt idx="11659">
                  <c:v>208.87875</c:v>
                </c:pt>
                <c:pt idx="11660">
                  <c:v>208.89</c:v>
                </c:pt>
                <c:pt idx="11661">
                  <c:v>208.90125</c:v>
                </c:pt>
                <c:pt idx="11662">
                  <c:v>208.91249999999999</c:v>
                </c:pt>
                <c:pt idx="11663">
                  <c:v>208.92375000000001</c:v>
                </c:pt>
                <c:pt idx="11664">
                  <c:v>208.935</c:v>
                </c:pt>
                <c:pt idx="11665">
                  <c:v>208.94624999999999</c:v>
                </c:pt>
                <c:pt idx="11666">
                  <c:v>208.95750000000001</c:v>
                </c:pt>
                <c:pt idx="11667">
                  <c:v>208.96875</c:v>
                </c:pt>
                <c:pt idx="11668">
                  <c:v>208.98</c:v>
                </c:pt>
                <c:pt idx="11669">
                  <c:v>208.99125000000001</c:v>
                </c:pt>
                <c:pt idx="11670">
                  <c:v>209.0025</c:v>
                </c:pt>
                <c:pt idx="11671">
                  <c:v>209.01374999999999</c:v>
                </c:pt>
                <c:pt idx="11672">
                  <c:v>209.02500000000001</c:v>
                </c:pt>
                <c:pt idx="11673">
                  <c:v>209.03625</c:v>
                </c:pt>
                <c:pt idx="11674">
                  <c:v>209.04750000000001</c:v>
                </c:pt>
                <c:pt idx="11675">
                  <c:v>209.05875</c:v>
                </c:pt>
                <c:pt idx="11676">
                  <c:v>209.07</c:v>
                </c:pt>
                <c:pt idx="11677">
                  <c:v>209.08125000000001</c:v>
                </c:pt>
                <c:pt idx="11678">
                  <c:v>209.0925</c:v>
                </c:pt>
                <c:pt idx="11679">
                  <c:v>209.10374999999999</c:v>
                </c:pt>
                <c:pt idx="11680">
                  <c:v>209.11500000000001</c:v>
                </c:pt>
                <c:pt idx="11681">
                  <c:v>209.12625</c:v>
                </c:pt>
                <c:pt idx="11682">
                  <c:v>209.13749999999999</c:v>
                </c:pt>
                <c:pt idx="11683">
                  <c:v>209.14875000000001</c:v>
                </c:pt>
                <c:pt idx="11684">
                  <c:v>209.16</c:v>
                </c:pt>
                <c:pt idx="11685">
                  <c:v>209.17124999999999</c:v>
                </c:pt>
                <c:pt idx="11686">
                  <c:v>209.1825</c:v>
                </c:pt>
                <c:pt idx="11687">
                  <c:v>209.19374999999999</c:v>
                </c:pt>
                <c:pt idx="11688">
                  <c:v>209.20500000000001</c:v>
                </c:pt>
                <c:pt idx="11689">
                  <c:v>209.21625</c:v>
                </c:pt>
                <c:pt idx="11690">
                  <c:v>209.22749999999999</c:v>
                </c:pt>
                <c:pt idx="11691">
                  <c:v>209.23875000000001</c:v>
                </c:pt>
                <c:pt idx="11692">
                  <c:v>209.25</c:v>
                </c:pt>
                <c:pt idx="11693">
                  <c:v>209.26124999999999</c:v>
                </c:pt>
                <c:pt idx="11694">
                  <c:v>209.27250000000001</c:v>
                </c:pt>
                <c:pt idx="11695">
                  <c:v>209.28375</c:v>
                </c:pt>
                <c:pt idx="11696">
                  <c:v>209.29499999999999</c:v>
                </c:pt>
                <c:pt idx="11697">
                  <c:v>209.30625000000001</c:v>
                </c:pt>
                <c:pt idx="11698">
                  <c:v>209.3175</c:v>
                </c:pt>
                <c:pt idx="11699">
                  <c:v>209.32875000000001</c:v>
                </c:pt>
                <c:pt idx="11700">
                  <c:v>209.34</c:v>
                </c:pt>
                <c:pt idx="11701">
                  <c:v>209.35124999999999</c:v>
                </c:pt>
                <c:pt idx="11702">
                  <c:v>209.36250000000001</c:v>
                </c:pt>
                <c:pt idx="11703">
                  <c:v>209.37375</c:v>
                </c:pt>
                <c:pt idx="11704">
                  <c:v>209.38499999999999</c:v>
                </c:pt>
                <c:pt idx="11705">
                  <c:v>209.39625000000001</c:v>
                </c:pt>
                <c:pt idx="11706">
                  <c:v>209.4075</c:v>
                </c:pt>
                <c:pt idx="11707">
                  <c:v>209.41874999999999</c:v>
                </c:pt>
                <c:pt idx="11708">
                  <c:v>209.43</c:v>
                </c:pt>
                <c:pt idx="11709">
                  <c:v>209.44125</c:v>
                </c:pt>
                <c:pt idx="11710">
                  <c:v>209.45249999999999</c:v>
                </c:pt>
                <c:pt idx="11711">
                  <c:v>209.46375</c:v>
                </c:pt>
                <c:pt idx="11712">
                  <c:v>209.47499999999999</c:v>
                </c:pt>
                <c:pt idx="11713">
                  <c:v>209.48625000000001</c:v>
                </c:pt>
                <c:pt idx="11714">
                  <c:v>209.4975</c:v>
                </c:pt>
                <c:pt idx="11715">
                  <c:v>209.50874999999999</c:v>
                </c:pt>
                <c:pt idx="11716">
                  <c:v>209.52</c:v>
                </c:pt>
                <c:pt idx="11717">
                  <c:v>209.53125</c:v>
                </c:pt>
                <c:pt idx="11718">
                  <c:v>209.54249999999999</c:v>
                </c:pt>
                <c:pt idx="11719">
                  <c:v>209.55375000000001</c:v>
                </c:pt>
                <c:pt idx="11720">
                  <c:v>209.565</c:v>
                </c:pt>
                <c:pt idx="11721">
                  <c:v>209.57624999999999</c:v>
                </c:pt>
                <c:pt idx="11722">
                  <c:v>209.58750000000001</c:v>
                </c:pt>
                <c:pt idx="11723">
                  <c:v>209.59875</c:v>
                </c:pt>
                <c:pt idx="11724">
                  <c:v>209.61</c:v>
                </c:pt>
                <c:pt idx="11725">
                  <c:v>209.62125</c:v>
                </c:pt>
                <c:pt idx="11726">
                  <c:v>209.63249999999999</c:v>
                </c:pt>
                <c:pt idx="11727">
                  <c:v>209.64375000000001</c:v>
                </c:pt>
                <c:pt idx="11728">
                  <c:v>209.655</c:v>
                </c:pt>
                <c:pt idx="11729">
                  <c:v>209.66624999999999</c:v>
                </c:pt>
                <c:pt idx="11730">
                  <c:v>209.67750000000001</c:v>
                </c:pt>
                <c:pt idx="11731">
                  <c:v>209.68875</c:v>
                </c:pt>
                <c:pt idx="11732">
                  <c:v>209.7</c:v>
                </c:pt>
                <c:pt idx="11733">
                  <c:v>209.71125000000001</c:v>
                </c:pt>
                <c:pt idx="11734">
                  <c:v>209.7225</c:v>
                </c:pt>
                <c:pt idx="11735">
                  <c:v>209.73374999999999</c:v>
                </c:pt>
                <c:pt idx="11736">
                  <c:v>209.745</c:v>
                </c:pt>
                <c:pt idx="11737">
                  <c:v>209.75624999999999</c:v>
                </c:pt>
                <c:pt idx="11738">
                  <c:v>209.76750000000001</c:v>
                </c:pt>
                <c:pt idx="11739">
                  <c:v>209.77875</c:v>
                </c:pt>
                <c:pt idx="11740">
                  <c:v>209.79</c:v>
                </c:pt>
                <c:pt idx="11741">
                  <c:v>209.80125000000001</c:v>
                </c:pt>
                <c:pt idx="11742">
                  <c:v>209.8125</c:v>
                </c:pt>
                <c:pt idx="11743">
                  <c:v>209.82374999999999</c:v>
                </c:pt>
                <c:pt idx="11744">
                  <c:v>209.83500000000001</c:v>
                </c:pt>
                <c:pt idx="11745">
                  <c:v>209.84625</c:v>
                </c:pt>
                <c:pt idx="11746">
                  <c:v>209.85749999999999</c:v>
                </c:pt>
                <c:pt idx="11747">
                  <c:v>209.86875000000001</c:v>
                </c:pt>
                <c:pt idx="11748">
                  <c:v>209.88</c:v>
                </c:pt>
                <c:pt idx="11749">
                  <c:v>209.89125000000001</c:v>
                </c:pt>
                <c:pt idx="11750">
                  <c:v>209.9025</c:v>
                </c:pt>
                <c:pt idx="11751">
                  <c:v>209.91374999999999</c:v>
                </c:pt>
                <c:pt idx="11752">
                  <c:v>209.92500000000001</c:v>
                </c:pt>
                <c:pt idx="11753">
                  <c:v>209.93625</c:v>
                </c:pt>
                <c:pt idx="11754">
                  <c:v>209.94749999999999</c:v>
                </c:pt>
                <c:pt idx="11755">
                  <c:v>209.95875000000001</c:v>
                </c:pt>
                <c:pt idx="11756">
                  <c:v>209.97</c:v>
                </c:pt>
                <c:pt idx="11757">
                  <c:v>209.98124999999999</c:v>
                </c:pt>
                <c:pt idx="11758">
                  <c:v>209.99250000000001</c:v>
                </c:pt>
                <c:pt idx="11759">
                  <c:v>210.00375</c:v>
                </c:pt>
                <c:pt idx="11760">
                  <c:v>210.01499999999999</c:v>
                </c:pt>
                <c:pt idx="11761">
                  <c:v>210.02625</c:v>
                </c:pt>
                <c:pt idx="11762">
                  <c:v>210.03749999999999</c:v>
                </c:pt>
                <c:pt idx="11763">
                  <c:v>210.04875000000001</c:v>
                </c:pt>
                <c:pt idx="11764">
                  <c:v>210.06</c:v>
                </c:pt>
                <c:pt idx="11765">
                  <c:v>210.07124999999999</c:v>
                </c:pt>
                <c:pt idx="11766">
                  <c:v>210.08250000000001</c:v>
                </c:pt>
                <c:pt idx="11767">
                  <c:v>210.09375</c:v>
                </c:pt>
                <c:pt idx="11768">
                  <c:v>210.10499999999999</c:v>
                </c:pt>
                <c:pt idx="11769">
                  <c:v>210.11625000000001</c:v>
                </c:pt>
                <c:pt idx="11770">
                  <c:v>210.1275</c:v>
                </c:pt>
                <c:pt idx="11771">
                  <c:v>210.13874999999999</c:v>
                </c:pt>
                <c:pt idx="11772">
                  <c:v>210.15</c:v>
                </c:pt>
                <c:pt idx="11773">
                  <c:v>210.16125</c:v>
                </c:pt>
                <c:pt idx="11774">
                  <c:v>210.17250000000001</c:v>
                </c:pt>
                <c:pt idx="11775">
                  <c:v>210.18375</c:v>
                </c:pt>
                <c:pt idx="11776">
                  <c:v>210.19499999999999</c:v>
                </c:pt>
                <c:pt idx="11777">
                  <c:v>210.20625000000001</c:v>
                </c:pt>
                <c:pt idx="11778">
                  <c:v>210.2175</c:v>
                </c:pt>
                <c:pt idx="11779">
                  <c:v>210.22874999999999</c:v>
                </c:pt>
                <c:pt idx="11780">
                  <c:v>210.24</c:v>
                </c:pt>
                <c:pt idx="11781">
                  <c:v>210.25125</c:v>
                </c:pt>
                <c:pt idx="11782">
                  <c:v>210.26249999999999</c:v>
                </c:pt>
                <c:pt idx="11783">
                  <c:v>210.27375000000001</c:v>
                </c:pt>
                <c:pt idx="11784">
                  <c:v>210.285</c:v>
                </c:pt>
                <c:pt idx="11785">
                  <c:v>210.29624999999999</c:v>
                </c:pt>
                <c:pt idx="11786">
                  <c:v>210.3075</c:v>
                </c:pt>
                <c:pt idx="11787">
                  <c:v>210.31874999999999</c:v>
                </c:pt>
                <c:pt idx="11788">
                  <c:v>210.33</c:v>
                </c:pt>
                <c:pt idx="11789">
                  <c:v>210.34125</c:v>
                </c:pt>
                <c:pt idx="11790">
                  <c:v>210.35249999999999</c:v>
                </c:pt>
                <c:pt idx="11791">
                  <c:v>210.36375000000001</c:v>
                </c:pt>
                <c:pt idx="11792">
                  <c:v>210.375</c:v>
                </c:pt>
                <c:pt idx="11793">
                  <c:v>210.38624999999999</c:v>
                </c:pt>
                <c:pt idx="11794">
                  <c:v>210.39750000000001</c:v>
                </c:pt>
                <c:pt idx="11795">
                  <c:v>210.40875</c:v>
                </c:pt>
                <c:pt idx="11796">
                  <c:v>210.42</c:v>
                </c:pt>
                <c:pt idx="11797">
                  <c:v>210.43125000000001</c:v>
                </c:pt>
                <c:pt idx="11798">
                  <c:v>210.4425</c:v>
                </c:pt>
                <c:pt idx="11799">
                  <c:v>210.45375000000001</c:v>
                </c:pt>
                <c:pt idx="11800">
                  <c:v>210.465</c:v>
                </c:pt>
                <c:pt idx="11801">
                  <c:v>210.47624999999999</c:v>
                </c:pt>
                <c:pt idx="11802">
                  <c:v>210.48750000000001</c:v>
                </c:pt>
                <c:pt idx="11803">
                  <c:v>210.49875</c:v>
                </c:pt>
                <c:pt idx="11804">
                  <c:v>210.51</c:v>
                </c:pt>
                <c:pt idx="11805">
                  <c:v>210.52125000000001</c:v>
                </c:pt>
                <c:pt idx="11806">
                  <c:v>210.5325</c:v>
                </c:pt>
                <c:pt idx="11807">
                  <c:v>210.54374999999999</c:v>
                </c:pt>
                <c:pt idx="11808">
                  <c:v>210.55500000000001</c:v>
                </c:pt>
                <c:pt idx="11809">
                  <c:v>210.56625</c:v>
                </c:pt>
                <c:pt idx="11810">
                  <c:v>210.57749999999999</c:v>
                </c:pt>
                <c:pt idx="11811">
                  <c:v>210.58875</c:v>
                </c:pt>
                <c:pt idx="11812">
                  <c:v>210.6</c:v>
                </c:pt>
                <c:pt idx="11813">
                  <c:v>210.61125000000001</c:v>
                </c:pt>
                <c:pt idx="11814">
                  <c:v>210.6225</c:v>
                </c:pt>
                <c:pt idx="11815">
                  <c:v>210.63374999999999</c:v>
                </c:pt>
                <c:pt idx="11816">
                  <c:v>210.64500000000001</c:v>
                </c:pt>
                <c:pt idx="11817">
                  <c:v>210.65625</c:v>
                </c:pt>
                <c:pt idx="11818">
                  <c:v>210.66749999999999</c:v>
                </c:pt>
                <c:pt idx="11819">
                  <c:v>210.67875000000001</c:v>
                </c:pt>
                <c:pt idx="11820">
                  <c:v>210.69</c:v>
                </c:pt>
                <c:pt idx="11821">
                  <c:v>210.70124999999999</c:v>
                </c:pt>
                <c:pt idx="11822">
                  <c:v>210.71250000000001</c:v>
                </c:pt>
                <c:pt idx="11823">
                  <c:v>210.72375</c:v>
                </c:pt>
                <c:pt idx="11824">
                  <c:v>210.73500000000001</c:v>
                </c:pt>
                <c:pt idx="11825">
                  <c:v>210.74625</c:v>
                </c:pt>
                <c:pt idx="11826">
                  <c:v>210.75749999999999</c:v>
                </c:pt>
                <c:pt idx="11827">
                  <c:v>210.76875000000001</c:v>
                </c:pt>
                <c:pt idx="11828">
                  <c:v>210.78</c:v>
                </c:pt>
                <c:pt idx="11829">
                  <c:v>210.79124999999999</c:v>
                </c:pt>
                <c:pt idx="11830">
                  <c:v>210.80250000000001</c:v>
                </c:pt>
                <c:pt idx="11831">
                  <c:v>210.81375</c:v>
                </c:pt>
                <c:pt idx="11832">
                  <c:v>210.82499999999999</c:v>
                </c:pt>
                <c:pt idx="11833">
                  <c:v>210.83625000000001</c:v>
                </c:pt>
                <c:pt idx="11834">
                  <c:v>210.8475</c:v>
                </c:pt>
                <c:pt idx="11835">
                  <c:v>210.85874999999999</c:v>
                </c:pt>
                <c:pt idx="11836">
                  <c:v>210.87</c:v>
                </c:pt>
                <c:pt idx="11837">
                  <c:v>210.88124999999999</c:v>
                </c:pt>
                <c:pt idx="11838">
                  <c:v>210.89250000000001</c:v>
                </c:pt>
                <c:pt idx="11839">
                  <c:v>210.90375</c:v>
                </c:pt>
                <c:pt idx="11840">
                  <c:v>210.91499999999999</c:v>
                </c:pt>
                <c:pt idx="11841">
                  <c:v>210.92625000000001</c:v>
                </c:pt>
                <c:pt idx="11842">
                  <c:v>210.9375</c:v>
                </c:pt>
                <c:pt idx="11843">
                  <c:v>210.94874999999999</c:v>
                </c:pt>
                <c:pt idx="11844">
                  <c:v>210.96</c:v>
                </c:pt>
                <c:pt idx="11845">
                  <c:v>210.97125</c:v>
                </c:pt>
                <c:pt idx="11846">
                  <c:v>210.98249999999999</c:v>
                </c:pt>
                <c:pt idx="11847">
                  <c:v>210.99375000000001</c:v>
                </c:pt>
                <c:pt idx="11848">
                  <c:v>211.005</c:v>
                </c:pt>
                <c:pt idx="11849">
                  <c:v>211.01625000000001</c:v>
                </c:pt>
                <c:pt idx="11850">
                  <c:v>211.0275</c:v>
                </c:pt>
                <c:pt idx="11851">
                  <c:v>211.03874999999999</c:v>
                </c:pt>
                <c:pt idx="11852">
                  <c:v>211.05</c:v>
                </c:pt>
                <c:pt idx="11853">
                  <c:v>211.06125</c:v>
                </c:pt>
                <c:pt idx="11854">
                  <c:v>211.07249999999999</c:v>
                </c:pt>
                <c:pt idx="11855">
                  <c:v>211.08375000000001</c:v>
                </c:pt>
                <c:pt idx="11856">
                  <c:v>211.095</c:v>
                </c:pt>
                <c:pt idx="11857">
                  <c:v>211.10624999999999</c:v>
                </c:pt>
                <c:pt idx="11858">
                  <c:v>211.11750000000001</c:v>
                </c:pt>
                <c:pt idx="11859">
                  <c:v>211.12875</c:v>
                </c:pt>
                <c:pt idx="11860">
                  <c:v>211.14</c:v>
                </c:pt>
                <c:pt idx="11861">
                  <c:v>211.15125</c:v>
                </c:pt>
                <c:pt idx="11862">
                  <c:v>211.16249999999999</c:v>
                </c:pt>
                <c:pt idx="11863">
                  <c:v>211.17375000000001</c:v>
                </c:pt>
                <c:pt idx="11864">
                  <c:v>211.185</c:v>
                </c:pt>
                <c:pt idx="11865">
                  <c:v>211.19624999999999</c:v>
                </c:pt>
                <c:pt idx="11866">
                  <c:v>211.20750000000001</c:v>
                </c:pt>
                <c:pt idx="11867">
                  <c:v>211.21875</c:v>
                </c:pt>
                <c:pt idx="11868">
                  <c:v>211.23</c:v>
                </c:pt>
                <c:pt idx="11869">
                  <c:v>211.24125000000001</c:v>
                </c:pt>
                <c:pt idx="11870">
                  <c:v>211.2525</c:v>
                </c:pt>
                <c:pt idx="11871">
                  <c:v>211.26374999999999</c:v>
                </c:pt>
                <c:pt idx="11872">
                  <c:v>211.27500000000001</c:v>
                </c:pt>
                <c:pt idx="11873">
                  <c:v>211.28625</c:v>
                </c:pt>
                <c:pt idx="11874">
                  <c:v>211.29750000000001</c:v>
                </c:pt>
                <c:pt idx="11875">
                  <c:v>211.30875</c:v>
                </c:pt>
                <c:pt idx="11876">
                  <c:v>211.32</c:v>
                </c:pt>
                <c:pt idx="11877">
                  <c:v>211.33125000000001</c:v>
                </c:pt>
                <c:pt idx="11878">
                  <c:v>211.3425</c:v>
                </c:pt>
                <c:pt idx="11879">
                  <c:v>211.35374999999999</c:v>
                </c:pt>
                <c:pt idx="11880">
                  <c:v>211.36500000000001</c:v>
                </c:pt>
                <c:pt idx="11881">
                  <c:v>211.37625</c:v>
                </c:pt>
                <c:pt idx="11882">
                  <c:v>211.38749999999999</c:v>
                </c:pt>
                <c:pt idx="11883">
                  <c:v>211.39875000000001</c:v>
                </c:pt>
                <c:pt idx="11884">
                  <c:v>211.41</c:v>
                </c:pt>
                <c:pt idx="11885">
                  <c:v>211.42124999999999</c:v>
                </c:pt>
                <c:pt idx="11886">
                  <c:v>211.4325</c:v>
                </c:pt>
                <c:pt idx="11887">
                  <c:v>211.44374999999999</c:v>
                </c:pt>
                <c:pt idx="11888">
                  <c:v>211.45500000000001</c:v>
                </c:pt>
                <c:pt idx="11889">
                  <c:v>211.46625</c:v>
                </c:pt>
                <c:pt idx="11890">
                  <c:v>211.47749999999999</c:v>
                </c:pt>
                <c:pt idx="11891">
                  <c:v>211.48875000000001</c:v>
                </c:pt>
                <c:pt idx="11892">
                  <c:v>211.5</c:v>
                </c:pt>
                <c:pt idx="11893">
                  <c:v>211.51124999999999</c:v>
                </c:pt>
                <c:pt idx="11894">
                  <c:v>211.52250000000001</c:v>
                </c:pt>
                <c:pt idx="11895">
                  <c:v>211.53375</c:v>
                </c:pt>
                <c:pt idx="11896">
                  <c:v>211.54499999999999</c:v>
                </c:pt>
                <c:pt idx="11897">
                  <c:v>211.55625000000001</c:v>
                </c:pt>
                <c:pt idx="11898">
                  <c:v>211.5675</c:v>
                </c:pt>
                <c:pt idx="11899">
                  <c:v>211.57875000000001</c:v>
                </c:pt>
                <c:pt idx="11900">
                  <c:v>211.59</c:v>
                </c:pt>
                <c:pt idx="11901">
                  <c:v>211.60124999999999</c:v>
                </c:pt>
                <c:pt idx="11902">
                  <c:v>211.61250000000001</c:v>
                </c:pt>
                <c:pt idx="11903">
                  <c:v>211.62375</c:v>
                </c:pt>
                <c:pt idx="11904">
                  <c:v>211.63499999999999</c:v>
                </c:pt>
                <c:pt idx="11905">
                  <c:v>211.64625000000001</c:v>
                </c:pt>
                <c:pt idx="11906">
                  <c:v>211.6575</c:v>
                </c:pt>
                <c:pt idx="11907">
                  <c:v>211.66874999999999</c:v>
                </c:pt>
                <c:pt idx="11908">
                  <c:v>211.68</c:v>
                </c:pt>
                <c:pt idx="11909">
                  <c:v>211.69125</c:v>
                </c:pt>
                <c:pt idx="11910">
                  <c:v>211.70249999999999</c:v>
                </c:pt>
                <c:pt idx="11911">
                  <c:v>211.71375</c:v>
                </c:pt>
                <c:pt idx="11912">
                  <c:v>211.72499999999999</c:v>
                </c:pt>
                <c:pt idx="11913">
                  <c:v>211.73625000000001</c:v>
                </c:pt>
                <c:pt idx="11914">
                  <c:v>211.7475</c:v>
                </c:pt>
                <c:pt idx="11915">
                  <c:v>211.75874999999999</c:v>
                </c:pt>
                <c:pt idx="11916">
                  <c:v>211.77</c:v>
                </c:pt>
                <c:pt idx="11917">
                  <c:v>211.78125</c:v>
                </c:pt>
                <c:pt idx="11918">
                  <c:v>211.79249999999999</c:v>
                </c:pt>
                <c:pt idx="11919">
                  <c:v>211.80375000000001</c:v>
                </c:pt>
                <c:pt idx="11920">
                  <c:v>211.815</c:v>
                </c:pt>
                <c:pt idx="11921">
                  <c:v>211.82624999999999</c:v>
                </c:pt>
                <c:pt idx="11922">
                  <c:v>211.83750000000001</c:v>
                </c:pt>
                <c:pt idx="11923">
                  <c:v>211.84875</c:v>
                </c:pt>
                <c:pt idx="11924">
                  <c:v>211.86</c:v>
                </c:pt>
                <c:pt idx="11925">
                  <c:v>211.87125</c:v>
                </c:pt>
                <c:pt idx="11926">
                  <c:v>211.88249999999999</c:v>
                </c:pt>
                <c:pt idx="11927">
                  <c:v>211.89375000000001</c:v>
                </c:pt>
                <c:pt idx="11928">
                  <c:v>211.905</c:v>
                </c:pt>
                <c:pt idx="11929">
                  <c:v>211.91624999999999</c:v>
                </c:pt>
                <c:pt idx="11930">
                  <c:v>211.92750000000001</c:v>
                </c:pt>
                <c:pt idx="11931">
                  <c:v>211.93875</c:v>
                </c:pt>
                <c:pt idx="11932">
                  <c:v>211.95</c:v>
                </c:pt>
                <c:pt idx="11933">
                  <c:v>211.96125000000001</c:v>
                </c:pt>
                <c:pt idx="11934">
                  <c:v>211.9725</c:v>
                </c:pt>
                <c:pt idx="11935">
                  <c:v>211.98374999999999</c:v>
                </c:pt>
                <c:pt idx="11936">
                  <c:v>211.995</c:v>
                </c:pt>
                <c:pt idx="11937">
                  <c:v>212.00624999999999</c:v>
                </c:pt>
                <c:pt idx="11938">
                  <c:v>212.01750000000001</c:v>
                </c:pt>
                <c:pt idx="11939">
                  <c:v>212.02875</c:v>
                </c:pt>
                <c:pt idx="11940">
                  <c:v>212.04</c:v>
                </c:pt>
                <c:pt idx="11941">
                  <c:v>212.05125000000001</c:v>
                </c:pt>
                <c:pt idx="11942">
                  <c:v>212.0625</c:v>
                </c:pt>
                <c:pt idx="11943">
                  <c:v>212.07374999999999</c:v>
                </c:pt>
                <c:pt idx="11944">
                  <c:v>212.08500000000001</c:v>
                </c:pt>
                <c:pt idx="11945">
                  <c:v>212.09625</c:v>
                </c:pt>
                <c:pt idx="11946">
                  <c:v>212.10749999999999</c:v>
                </c:pt>
                <c:pt idx="11947">
                  <c:v>212.11875000000001</c:v>
                </c:pt>
                <c:pt idx="11948">
                  <c:v>212.13</c:v>
                </c:pt>
                <c:pt idx="11949">
                  <c:v>212.14125000000001</c:v>
                </c:pt>
                <c:pt idx="11950">
                  <c:v>212.1525</c:v>
                </c:pt>
                <c:pt idx="11951">
                  <c:v>212.16374999999999</c:v>
                </c:pt>
                <c:pt idx="11952">
                  <c:v>212.17500000000001</c:v>
                </c:pt>
                <c:pt idx="11953">
                  <c:v>212.18625</c:v>
                </c:pt>
                <c:pt idx="11954">
                  <c:v>212.19749999999999</c:v>
                </c:pt>
                <c:pt idx="11955">
                  <c:v>212.20875000000001</c:v>
                </c:pt>
                <c:pt idx="11956">
                  <c:v>212.22</c:v>
                </c:pt>
                <c:pt idx="11957">
                  <c:v>212.23124999999999</c:v>
                </c:pt>
                <c:pt idx="11958">
                  <c:v>212.24250000000001</c:v>
                </c:pt>
                <c:pt idx="11959">
                  <c:v>212.25375</c:v>
                </c:pt>
                <c:pt idx="11960">
                  <c:v>212.26499999999999</c:v>
                </c:pt>
                <c:pt idx="11961">
                  <c:v>212.27625</c:v>
                </c:pt>
                <c:pt idx="11962">
                  <c:v>212.28749999999999</c:v>
                </c:pt>
                <c:pt idx="11963">
                  <c:v>212.29875000000001</c:v>
                </c:pt>
                <c:pt idx="11964">
                  <c:v>212.31</c:v>
                </c:pt>
                <c:pt idx="11965">
                  <c:v>212.32124999999999</c:v>
                </c:pt>
                <c:pt idx="11966">
                  <c:v>212.33250000000001</c:v>
                </c:pt>
                <c:pt idx="11967">
                  <c:v>212.34375</c:v>
                </c:pt>
                <c:pt idx="11968">
                  <c:v>212.35499999999999</c:v>
                </c:pt>
                <c:pt idx="11969">
                  <c:v>212.36625000000001</c:v>
                </c:pt>
                <c:pt idx="11970">
                  <c:v>212.3775</c:v>
                </c:pt>
                <c:pt idx="11971">
                  <c:v>212.38874999999999</c:v>
                </c:pt>
                <c:pt idx="11972">
                  <c:v>212.4</c:v>
                </c:pt>
                <c:pt idx="11973">
                  <c:v>212.41125</c:v>
                </c:pt>
                <c:pt idx="11974">
                  <c:v>212.42250000000001</c:v>
                </c:pt>
                <c:pt idx="11975">
                  <c:v>212.43375</c:v>
                </c:pt>
                <c:pt idx="11976">
                  <c:v>212.44499999999999</c:v>
                </c:pt>
                <c:pt idx="11977">
                  <c:v>212.45625000000001</c:v>
                </c:pt>
                <c:pt idx="11978">
                  <c:v>212.4675</c:v>
                </c:pt>
                <c:pt idx="11979">
                  <c:v>212.47874999999999</c:v>
                </c:pt>
                <c:pt idx="11980">
                  <c:v>212.49</c:v>
                </c:pt>
                <c:pt idx="11981">
                  <c:v>212.50125</c:v>
                </c:pt>
                <c:pt idx="11982">
                  <c:v>212.51249999999999</c:v>
                </c:pt>
                <c:pt idx="11983">
                  <c:v>212.52375000000001</c:v>
                </c:pt>
                <c:pt idx="11984">
                  <c:v>212.535</c:v>
                </c:pt>
                <c:pt idx="11985">
                  <c:v>212.54624999999999</c:v>
                </c:pt>
                <c:pt idx="11986">
                  <c:v>212.5575</c:v>
                </c:pt>
                <c:pt idx="11987">
                  <c:v>212.56874999999999</c:v>
                </c:pt>
                <c:pt idx="11988">
                  <c:v>212.58</c:v>
                </c:pt>
                <c:pt idx="11989">
                  <c:v>212.59125</c:v>
                </c:pt>
                <c:pt idx="11990">
                  <c:v>212.60249999999999</c:v>
                </c:pt>
                <c:pt idx="11991">
                  <c:v>212.61375000000001</c:v>
                </c:pt>
                <c:pt idx="11992">
                  <c:v>212.625</c:v>
                </c:pt>
                <c:pt idx="11993">
                  <c:v>212.63624999999999</c:v>
                </c:pt>
                <c:pt idx="11994">
                  <c:v>212.64750000000001</c:v>
                </c:pt>
                <c:pt idx="11995">
                  <c:v>212.65875</c:v>
                </c:pt>
                <c:pt idx="11996">
                  <c:v>212.67</c:v>
                </c:pt>
                <c:pt idx="11997">
                  <c:v>212.68125000000001</c:v>
                </c:pt>
                <c:pt idx="11998">
                  <c:v>212.6925</c:v>
                </c:pt>
                <c:pt idx="11999">
                  <c:v>212.70375000000001</c:v>
                </c:pt>
                <c:pt idx="12000">
                  <c:v>212.715</c:v>
                </c:pt>
                <c:pt idx="12001">
                  <c:v>212.72624999999999</c:v>
                </c:pt>
                <c:pt idx="12002">
                  <c:v>212.73750000000001</c:v>
                </c:pt>
                <c:pt idx="12003">
                  <c:v>212.74875</c:v>
                </c:pt>
                <c:pt idx="12004">
                  <c:v>212.76</c:v>
                </c:pt>
                <c:pt idx="12005">
                  <c:v>212.77125000000001</c:v>
                </c:pt>
                <c:pt idx="12006">
                  <c:v>212.7825</c:v>
                </c:pt>
                <c:pt idx="12007">
                  <c:v>212.79374999999999</c:v>
                </c:pt>
                <c:pt idx="12008">
                  <c:v>212.80500000000001</c:v>
                </c:pt>
                <c:pt idx="12009">
                  <c:v>212.81625</c:v>
                </c:pt>
                <c:pt idx="12010">
                  <c:v>212.82749999999999</c:v>
                </c:pt>
                <c:pt idx="12011">
                  <c:v>212.83875</c:v>
                </c:pt>
                <c:pt idx="12012">
                  <c:v>212.85</c:v>
                </c:pt>
                <c:pt idx="12013">
                  <c:v>212.86125000000001</c:v>
                </c:pt>
                <c:pt idx="12014">
                  <c:v>212.8725</c:v>
                </c:pt>
                <c:pt idx="12015">
                  <c:v>212.88374999999999</c:v>
                </c:pt>
                <c:pt idx="12016">
                  <c:v>212.89500000000001</c:v>
                </c:pt>
                <c:pt idx="12017">
                  <c:v>212.90625</c:v>
                </c:pt>
                <c:pt idx="12018">
                  <c:v>212.91749999999999</c:v>
                </c:pt>
                <c:pt idx="12019">
                  <c:v>212.92875000000001</c:v>
                </c:pt>
                <c:pt idx="12020">
                  <c:v>212.94</c:v>
                </c:pt>
                <c:pt idx="12021">
                  <c:v>212.95124999999999</c:v>
                </c:pt>
                <c:pt idx="12022">
                  <c:v>212.96250000000001</c:v>
                </c:pt>
                <c:pt idx="12023">
                  <c:v>212.97375</c:v>
                </c:pt>
                <c:pt idx="12024">
                  <c:v>212.98500000000001</c:v>
                </c:pt>
                <c:pt idx="12025">
                  <c:v>212.99625</c:v>
                </c:pt>
                <c:pt idx="12026">
                  <c:v>213.00749999999999</c:v>
                </c:pt>
                <c:pt idx="12027">
                  <c:v>213.01875000000001</c:v>
                </c:pt>
                <c:pt idx="12028">
                  <c:v>213.03</c:v>
                </c:pt>
                <c:pt idx="12029">
                  <c:v>213.04124999999999</c:v>
                </c:pt>
                <c:pt idx="12030">
                  <c:v>213.05250000000001</c:v>
                </c:pt>
                <c:pt idx="12031">
                  <c:v>213.06375</c:v>
                </c:pt>
                <c:pt idx="12032">
                  <c:v>213.07499999999999</c:v>
                </c:pt>
                <c:pt idx="12033">
                  <c:v>213.08625000000001</c:v>
                </c:pt>
                <c:pt idx="12034">
                  <c:v>213.0975</c:v>
                </c:pt>
                <c:pt idx="12035">
                  <c:v>213.10874999999999</c:v>
                </c:pt>
                <c:pt idx="12036">
                  <c:v>213.12</c:v>
                </c:pt>
                <c:pt idx="12037">
                  <c:v>213.13124999999999</c:v>
                </c:pt>
                <c:pt idx="12038">
                  <c:v>213.14250000000001</c:v>
                </c:pt>
                <c:pt idx="12039">
                  <c:v>213.15375</c:v>
                </c:pt>
                <c:pt idx="12040">
                  <c:v>213.16499999999999</c:v>
                </c:pt>
                <c:pt idx="12041">
                  <c:v>213.17625000000001</c:v>
                </c:pt>
                <c:pt idx="12042">
                  <c:v>213.1875</c:v>
                </c:pt>
                <c:pt idx="12043">
                  <c:v>213.19874999999999</c:v>
                </c:pt>
                <c:pt idx="12044">
                  <c:v>213.21</c:v>
                </c:pt>
                <c:pt idx="12045">
                  <c:v>213.22125</c:v>
                </c:pt>
                <c:pt idx="12046">
                  <c:v>213.23249999999999</c:v>
                </c:pt>
                <c:pt idx="12047">
                  <c:v>213.24375000000001</c:v>
                </c:pt>
                <c:pt idx="12048">
                  <c:v>213.255</c:v>
                </c:pt>
                <c:pt idx="12049">
                  <c:v>213.26625000000001</c:v>
                </c:pt>
                <c:pt idx="12050">
                  <c:v>213.2775</c:v>
                </c:pt>
                <c:pt idx="12051">
                  <c:v>213.28874999999999</c:v>
                </c:pt>
                <c:pt idx="12052">
                  <c:v>213.3</c:v>
                </c:pt>
                <c:pt idx="12053">
                  <c:v>213.31125</c:v>
                </c:pt>
                <c:pt idx="12054">
                  <c:v>213.32249999999999</c:v>
                </c:pt>
                <c:pt idx="12055">
                  <c:v>213.33375000000001</c:v>
                </c:pt>
                <c:pt idx="12056">
                  <c:v>213.345</c:v>
                </c:pt>
                <c:pt idx="12057">
                  <c:v>213.35624999999999</c:v>
                </c:pt>
                <c:pt idx="12058">
                  <c:v>213.36750000000001</c:v>
                </c:pt>
                <c:pt idx="12059">
                  <c:v>213.37875</c:v>
                </c:pt>
                <c:pt idx="12060">
                  <c:v>213.39</c:v>
                </c:pt>
                <c:pt idx="12061">
                  <c:v>213.40125</c:v>
                </c:pt>
                <c:pt idx="12062">
                  <c:v>213.41249999999999</c:v>
                </c:pt>
                <c:pt idx="12063">
                  <c:v>213.42375000000001</c:v>
                </c:pt>
                <c:pt idx="12064">
                  <c:v>213.435</c:v>
                </c:pt>
                <c:pt idx="12065">
                  <c:v>213.44624999999999</c:v>
                </c:pt>
                <c:pt idx="12066">
                  <c:v>213.45750000000001</c:v>
                </c:pt>
                <c:pt idx="12067">
                  <c:v>213.46875</c:v>
                </c:pt>
                <c:pt idx="12068">
                  <c:v>213.48</c:v>
                </c:pt>
                <c:pt idx="12069">
                  <c:v>213.49125000000001</c:v>
                </c:pt>
                <c:pt idx="12070">
                  <c:v>213.5025</c:v>
                </c:pt>
                <c:pt idx="12071">
                  <c:v>213.51374999999999</c:v>
                </c:pt>
                <c:pt idx="12072">
                  <c:v>213.52500000000001</c:v>
                </c:pt>
                <c:pt idx="12073">
                  <c:v>213.53625</c:v>
                </c:pt>
                <c:pt idx="12074">
                  <c:v>213.54750000000001</c:v>
                </c:pt>
                <c:pt idx="12075">
                  <c:v>213.55875</c:v>
                </c:pt>
                <c:pt idx="12076">
                  <c:v>213.57</c:v>
                </c:pt>
                <c:pt idx="12077">
                  <c:v>213.58125000000001</c:v>
                </c:pt>
                <c:pt idx="12078">
                  <c:v>213.5925</c:v>
                </c:pt>
                <c:pt idx="12079">
                  <c:v>213.60374999999999</c:v>
                </c:pt>
                <c:pt idx="12080">
                  <c:v>213.61500000000001</c:v>
                </c:pt>
                <c:pt idx="12081">
                  <c:v>213.62625</c:v>
                </c:pt>
                <c:pt idx="12082">
                  <c:v>213.63749999999999</c:v>
                </c:pt>
                <c:pt idx="12083">
                  <c:v>213.64875000000001</c:v>
                </c:pt>
                <c:pt idx="12084">
                  <c:v>213.66</c:v>
                </c:pt>
                <c:pt idx="12085">
                  <c:v>213.67124999999999</c:v>
                </c:pt>
                <c:pt idx="12086">
                  <c:v>213.6825</c:v>
                </c:pt>
                <c:pt idx="12087">
                  <c:v>213.69374999999999</c:v>
                </c:pt>
                <c:pt idx="12088">
                  <c:v>213.70500000000001</c:v>
                </c:pt>
                <c:pt idx="12089">
                  <c:v>213.71625</c:v>
                </c:pt>
                <c:pt idx="12090">
                  <c:v>213.72749999999999</c:v>
                </c:pt>
                <c:pt idx="12091">
                  <c:v>213.73875000000001</c:v>
                </c:pt>
                <c:pt idx="12092">
                  <c:v>213.75</c:v>
                </c:pt>
                <c:pt idx="12093">
                  <c:v>213.76124999999999</c:v>
                </c:pt>
                <c:pt idx="12094">
                  <c:v>213.77250000000001</c:v>
                </c:pt>
                <c:pt idx="12095">
                  <c:v>213.78375</c:v>
                </c:pt>
                <c:pt idx="12096">
                  <c:v>213.79499999999999</c:v>
                </c:pt>
                <c:pt idx="12097">
                  <c:v>213.80625000000001</c:v>
                </c:pt>
                <c:pt idx="12098">
                  <c:v>213.8175</c:v>
                </c:pt>
                <c:pt idx="12099">
                  <c:v>213.82875000000001</c:v>
                </c:pt>
                <c:pt idx="12100">
                  <c:v>213.84</c:v>
                </c:pt>
                <c:pt idx="12101">
                  <c:v>213.85124999999999</c:v>
                </c:pt>
                <c:pt idx="12102">
                  <c:v>213.86250000000001</c:v>
                </c:pt>
                <c:pt idx="12103">
                  <c:v>213.87375</c:v>
                </c:pt>
                <c:pt idx="12104">
                  <c:v>213.88499999999999</c:v>
                </c:pt>
                <c:pt idx="12105">
                  <c:v>213.89625000000001</c:v>
                </c:pt>
                <c:pt idx="12106">
                  <c:v>213.9075</c:v>
                </c:pt>
                <c:pt idx="12107">
                  <c:v>213.91874999999999</c:v>
                </c:pt>
                <c:pt idx="12108">
                  <c:v>213.93</c:v>
                </c:pt>
                <c:pt idx="12109">
                  <c:v>213.94125</c:v>
                </c:pt>
                <c:pt idx="12110">
                  <c:v>213.95249999999999</c:v>
                </c:pt>
                <c:pt idx="12111">
                  <c:v>213.96375</c:v>
                </c:pt>
                <c:pt idx="12112">
                  <c:v>213.97499999999999</c:v>
                </c:pt>
                <c:pt idx="12113">
                  <c:v>213.98625000000001</c:v>
                </c:pt>
                <c:pt idx="12114">
                  <c:v>213.9975</c:v>
                </c:pt>
                <c:pt idx="12115">
                  <c:v>214.00874999999999</c:v>
                </c:pt>
                <c:pt idx="12116">
                  <c:v>214.02</c:v>
                </c:pt>
                <c:pt idx="12117">
                  <c:v>214.03125</c:v>
                </c:pt>
                <c:pt idx="12118">
                  <c:v>214.04249999999999</c:v>
                </c:pt>
                <c:pt idx="12119">
                  <c:v>214.05375000000001</c:v>
                </c:pt>
                <c:pt idx="12120">
                  <c:v>214.065</c:v>
                </c:pt>
                <c:pt idx="12121">
                  <c:v>214.07624999999999</c:v>
                </c:pt>
                <c:pt idx="12122">
                  <c:v>214.08750000000001</c:v>
                </c:pt>
                <c:pt idx="12123">
                  <c:v>214.09875</c:v>
                </c:pt>
                <c:pt idx="12124">
                  <c:v>214.11</c:v>
                </c:pt>
                <c:pt idx="12125">
                  <c:v>214.12125</c:v>
                </c:pt>
                <c:pt idx="12126">
                  <c:v>214.13249999999999</c:v>
                </c:pt>
                <c:pt idx="12127">
                  <c:v>214.14375000000001</c:v>
                </c:pt>
                <c:pt idx="12128">
                  <c:v>214.155</c:v>
                </c:pt>
                <c:pt idx="12129">
                  <c:v>214.16624999999999</c:v>
                </c:pt>
                <c:pt idx="12130">
                  <c:v>214.17750000000001</c:v>
                </c:pt>
                <c:pt idx="12131">
                  <c:v>214.18875</c:v>
                </c:pt>
                <c:pt idx="12132">
                  <c:v>214.2</c:v>
                </c:pt>
                <c:pt idx="12133">
                  <c:v>214.21125000000001</c:v>
                </c:pt>
                <c:pt idx="12134">
                  <c:v>214.2225</c:v>
                </c:pt>
                <c:pt idx="12135">
                  <c:v>214.23374999999999</c:v>
                </c:pt>
                <c:pt idx="12136">
                  <c:v>214.245</c:v>
                </c:pt>
                <c:pt idx="12137">
                  <c:v>214.25624999999999</c:v>
                </c:pt>
                <c:pt idx="12138">
                  <c:v>214.26750000000001</c:v>
                </c:pt>
                <c:pt idx="12139">
                  <c:v>214.27875</c:v>
                </c:pt>
                <c:pt idx="12140">
                  <c:v>214.29</c:v>
                </c:pt>
                <c:pt idx="12141">
                  <c:v>214.30125000000001</c:v>
                </c:pt>
                <c:pt idx="12142">
                  <c:v>214.3125</c:v>
                </c:pt>
                <c:pt idx="12143">
                  <c:v>214.32374999999999</c:v>
                </c:pt>
                <c:pt idx="12144">
                  <c:v>214.33500000000001</c:v>
                </c:pt>
                <c:pt idx="12145">
                  <c:v>214.34625</c:v>
                </c:pt>
                <c:pt idx="12146">
                  <c:v>214.35749999999999</c:v>
                </c:pt>
                <c:pt idx="12147">
                  <c:v>214.36875000000001</c:v>
                </c:pt>
                <c:pt idx="12148">
                  <c:v>214.38</c:v>
                </c:pt>
                <c:pt idx="12149">
                  <c:v>214.39125000000001</c:v>
                </c:pt>
                <c:pt idx="12150">
                  <c:v>214.4025</c:v>
                </c:pt>
                <c:pt idx="12151">
                  <c:v>214.41374999999999</c:v>
                </c:pt>
                <c:pt idx="12152">
                  <c:v>214.42500000000001</c:v>
                </c:pt>
                <c:pt idx="12153">
                  <c:v>214.43625</c:v>
                </c:pt>
                <c:pt idx="12154">
                  <c:v>214.44749999999999</c:v>
                </c:pt>
                <c:pt idx="12155">
                  <c:v>214.45875000000001</c:v>
                </c:pt>
                <c:pt idx="12156">
                  <c:v>214.47</c:v>
                </c:pt>
                <c:pt idx="12157">
                  <c:v>214.48124999999999</c:v>
                </c:pt>
                <c:pt idx="12158">
                  <c:v>214.49250000000001</c:v>
                </c:pt>
                <c:pt idx="12159">
                  <c:v>214.50375</c:v>
                </c:pt>
                <c:pt idx="12160">
                  <c:v>214.51499999999999</c:v>
                </c:pt>
                <c:pt idx="12161">
                  <c:v>214.52625</c:v>
                </c:pt>
                <c:pt idx="12162">
                  <c:v>214.53749999999999</c:v>
                </c:pt>
                <c:pt idx="12163">
                  <c:v>214.54875000000001</c:v>
                </c:pt>
                <c:pt idx="12164">
                  <c:v>214.56</c:v>
                </c:pt>
                <c:pt idx="12165">
                  <c:v>214.57124999999999</c:v>
                </c:pt>
                <c:pt idx="12166">
                  <c:v>214.58250000000001</c:v>
                </c:pt>
                <c:pt idx="12167">
                  <c:v>214.59375</c:v>
                </c:pt>
                <c:pt idx="12168">
                  <c:v>214.60499999999999</c:v>
                </c:pt>
                <c:pt idx="12169">
                  <c:v>214.61625000000001</c:v>
                </c:pt>
                <c:pt idx="12170">
                  <c:v>214.6275</c:v>
                </c:pt>
                <c:pt idx="12171">
                  <c:v>214.63874999999999</c:v>
                </c:pt>
                <c:pt idx="12172">
                  <c:v>214.65</c:v>
                </c:pt>
                <c:pt idx="12173">
                  <c:v>214.66125</c:v>
                </c:pt>
                <c:pt idx="12174">
                  <c:v>214.67250000000001</c:v>
                </c:pt>
                <c:pt idx="12175">
                  <c:v>214.68375</c:v>
                </c:pt>
                <c:pt idx="12176">
                  <c:v>214.69499999999999</c:v>
                </c:pt>
                <c:pt idx="12177">
                  <c:v>214.70625000000001</c:v>
                </c:pt>
                <c:pt idx="12178">
                  <c:v>214.7175</c:v>
                </c:pt>
                <c:pt idx="12179">
                  <c:v>214.72874999999999</c:v>
                </c:pt>
                <c:pt idx="12180">
                  <c:v>214.74</c:v>
                </c:pt>
                <c:pt idx="12181">
                  <c:v>214.75125</c:v>
                </c:pt>
                <c:pt idx="12182">
                  <c:v>214.76249999999999</c:v>
                </c:pt>
                <c:pt idx="12183">
                  <c:v>214.77375000000001</c:v>
                </c:pt>
                <c:pt idx="12184">
                  <c:v>214.785</c:v>
                </c:pt>
                <c:pt idx="12185">
                  <c:v>214.79624999999999</c:v>
                </c:pt>
                <c:pt idx="12186">
                  <c:v>214.8075</c:v>
                </c:pt>
                <c:pt idx="12187">
                  <c:v>214.81874999999999</c:v>
                </c:pt>
                <c:pt idx="12188">
                  <c:v>214.83</c:v>
                </c:pt>
                <c:pt idx="12189">
                  <c:v>214.84125</c:v>
                </c:pt>
                <c:pt idx="12190">
                  <c:v>214.85249999999999</c:v>
                </c:pt>
                <c:pt idx="12191">
                  <c:v>214.86375000000001</c:v>
                </c:pt>
                <c:pt idx="12192">
                  <c:v>214.875</c:v>
                </c:pt>
                <c:pt idx="12193">
                  <c:v>214.88624999999999</c:v>
                </c:pt>
                <c:pt idx="12194">
                  <c:v>214.89750000000001</c:v>
                </c:pt>
                <c:pt idx="12195">
                  <c:v>214.90875</c:v>
                </c:pt>
                <c:pt idx="12196">
                  <c:v>214.92</c:v>
                </c:pt>
                <c:pt idx="12197">
                  <c:v>214.93125000000001</c:v>
                </c:pt>
                <c:pt idx="12198">
                  <c:v>214.9425</c:v>
                </c:pt>
                <c:pt idx="12199">
                  <c:v>214.95375000000001</c:v>
                </c:pt>
                <c:pt idx="12200">
                  <c:v>214.965</c:v>
                </c:pt>
                <c:pt idx="12201">
                  <c:v>214.97624999999999</c:v>
                </c:pt>
                <c:pt idx="12202">
                  <c:v>214.98750000000001</c:v>
                </c:pt>
                <c:pt idx="12203">
                  <c:v>214.99875</c:v>
                </c:pt>
                <c:pt idx="12204">
                  <c:v>215.01</c:v>
                </c:pt>
                <c:pt idx="12205">
                  <c:v>215.02125000000001</c:v>
                </c:pt>
                <c:pt idx="12206">
                  <c:v>215.0325</c:v>
                </c:pt>
                <c:pt idx="12207">
                  <c:v>215.04374999999999</c:v>
                </c:pt>
                <c:pt idx="12208">
                  <c:v>215.05500000000001</c:v>
                </c:pt>
                <c:pt idx="12209">
                  <c:v>215.06625</c:v>
                </c:pt>
                <c:pt idx="12210">
                  <c:v>215.07749999999999</c:v>
                </c:pt>
                <c:pt idx="12211">
                  <c:v>215.08875</c:v>
                </c:pt>
                <c:pt idx="12212">
                  <c:v>215.1</c:v>
                </c:pt>
                <c:pt idx="12213">
                  <c:v>215.11125000000001</c:v>
                </c:pt>
                <c:pt idx="12214">
                  <c:v>215.1225</c:v>
                </c:pt>
                <c:pt idx="12215">
                  <c:v>215.13374999999999</c:v>
                </c:pt>
                <c:pt idx="12216">
                  <c:v>215.14500000000001</c:v>
                </c:pt>
                <c:pt idx="12217">
                  <c:v>215.15625</c:v>
                </c:pt>
                <c:pt idx="12218">
                  <c:v>215.16749999999999</c:v>
                </c:pt>
                <c:pt idx="12219">
                  <c:v>215.17875000000001</c:v>
                </c:pt>
                <c:pt idx="12220">
                  <c:v>215.19</c:v>
                </c:pt>
                <c:pt idx="12221">
                  <c:v>215.20124999999999</c:v>
                </c:pt>
                <c:pt idx="12222">
                  <c:v>215.21250000000001</c:v>
                </c:pt>
                <c:pt idx="12223">
                  <c:v>215.22375</c:v>
                </c:pt>
                <c:pt idx="12224">
                  <c:v>215.23500000000001</c:v>
                </c:pt>
                <c:pt idx="12225">
                  <c:v>215.24625</c:v>
                </c:pt>
                <c:pt idx="12226">
                  <c:v>215.25749999999999</c:v>
                </c:pt>
                <c:pt idx="12227">
                  <c:v>215.26875000000001</c:v>
                </c:pt>
                <c:pt idx="12228">
                  <c:v>215.28</c:v>
                </c:pt>
                <c:pt idx="12229">
                  <c:v>215.29124999999999</c:v>
                </c:pt>
                <c:pt idx="12230">
                  <c:v>215.30250000000001</c:v>
                </c:pt>
                <c:pt idx="12231">
                  <c:v>215.31375</c:v>
                </c:pt>
                <c:pt idx="12232">
                  <c:v>215.32499999999999</c:v>
                </c:pt>
                <c:pt idx="12233">
                  <c:v>215.33625000000001</c:v>
                </c:pt>
                <c:pt idx="12234">
                  <c:v>215.3475</c:v>
                </c:pt>
                <c:pt idx="12235">
                  <c:v>215.35874999999999</c:v>
                </c:pt>
                <c:pt idx="12236">
                  <c:v>215.37</c:v>
                </c:pt>
                <c:pt idx="12237">
                  <c:v>215.38124999999999</c:v>
                </c:pt>
                <c:pt idx="12238">
                  <c:v>215.39250000000001</c:v>
                </c:pt>
                <c:pt idx="12239">
                  <c:v>215.40375</c:v>
                </c:pt>
                <c:pt idx="12240">
                  <c:v>215.41499999999999</c:v>
                </c:pt>
                <c:pt idx="12241">
                  <c:v>215.42625000000001</c:v>
                </c:pt>
                <c:pt idx="12242">
                  <c:v>215.4375</c:v>
                </c:pt>
                <c:pt idx="12243">
                  <c:v>215.44874999999999</c:v>
                </c:pt>
                <c:pt idx="12244">
                  <c:v>215.46</c:v>
                </c:pt>
                <c:pt idx="12245">
                  <c:v>215.47125</c:v>
                </c:pt>
                <c:pt idx="12246">
                  <c:v>215.48249999999999</c:v>
                </c:pt>
                <c:pt idx="12247">
                  <c:v>215.49375000000001</c:v>
                </c:pt>
                <c:pt idx="12248">
                  <c:v>215.505</c:v>
                </c:pt>
                <c:pt idx="12249">
                  <c:v>215.51625000000001</c:v>
                </c:pt>
                <c:pt idx="12250">
                  <c:v>215.5275</c:v>
                </c:pt>
                <c:pt idx="12251">
                  <c:v>215.53874999999999</c:v>
                </c:pt>
                <c:pt idx="12252">
                  <c:v>215.55</c:v>
                </c:pt>
                <c:pt idx="12253">
                  <c:v>215.56125</c:v>
                </c:pt>
                <c:pt idx="12254">
                  <c:v>215.57249999999999</c:v>
                </c:pt>
                <c:pt idx="12255">
                  <c:v>215.58375000000001</c:v>
                </c:pt>
                <c:pt idx="12256">
                  <c:v>215.595</c:v>
                </c:pt>
                <c:pt idx="12257">
                  <c:v>215.60624999999999</c:v>
                </c:pt>
                <c:pt idx="12258">
                  <c:v>215.61750000000001</c:v>
                </c:pt>
                <c:pt idx="12259">
                  <c:v>215.62875</c:v>
                </c:pt>
                <c:pt idx="12260">
                  <c:v>215.64</c:v>
                </c:pt>
                <c:pt idx="12261">
                  <c:v>215.65125</c:v>
                </c:pt>
                <c:pt idx="12262">
                  <c:v>215.66249999999999</c:v>
                </c:pt>
                <c:pt idx="12263">
                  <c:v>215.67375000000001</c:v>
                </c:pt>
                <c:pt idx="12264">
                  <c:v>215.685</c:v>
                </c:pt>
                <c:pt idx="12265">
                  <c:v>215.69624999999999</c:v>
                </c:pt>
                <c:pt idx="12266">
                  <c:v>215.70750000000001</c:v>
                </c:pt>
                <c:pt idx="12267">
                  <c:v>215.71875</c:v>
                </c:pt>
                <c:pt idx="12268">
                  <c:v>215.73</c:v>
                </c:pt>
                <c:pt idx="12269">
                  <c:v>215.74125000000001</c:v>
                </c:pt>
                <c:pt idx="12270">
                  <c:v>215.7525</c:v>
                </c:pt>
                <c:pt idx="12271">
                  <c:v>215.76374999999999</c:v>
                </c:pt>
                <c:pt idx="12272">
                  <c:v>215.77500000000001</c:v>
                </c:pt>
                <c:pt idx="12273">
                  <c:v>215.78625</c:v>
                </c:pt>
                <c:pt idx="12274">
                  <c:v>215.79750000000001</c:v>
                </c:pt>
                <c:pt idx="12275">
                  <c:v>215.80875</c:v>
                </c:pt>
                <c:pt idx="12276">
                  <c:v>215.82</c:v>
                </c:pt>
                <c:pt idx="12277">
                  <c:v>215.83125000000001</c:v>
                </c:pt>
                <c:pt idx="12278">
                  <c:v>215.8425</c:v>
                </c:pt>
                <c:pt idx="12279">
                  <c:v>215.85374999999999</c:v>
                </c:pt>
                <c:pt idx="12280">
                  <c:v>215.86500000000001</c:v>
                </c:pt>
                <c:pt idx="12281">
                  <c:v>215.87625</c:v>
                </c:pt>
                <c:pt idx="12282">
                  <c:v>215.88749999999999</c:v>
                </c:pt>
                <c:pt idx="12283">
                  <c:v>215.89875000000001</c:v>
                </c:pt>
                <c:pt idx="12284">
                  <c:v>215.91</c:v>
                </c:pt>
                <c:pt idx="12285">
                  <c:v>215.92124999999999</c:v>
                </c:pt>
                <c:pt idx="12286">
                  <c:v>215.9325</c:v>
                </c:pt>
                <c:pt idx="12287">
                  <c:v>215.94374999999999</c:v>
                </c:pt>
                <c:pt idx="12288">
                  <c:v>215.95500000000001</c:v>
                </c:pt>
                <c:pt idx="12289">
                  <c:v>215.96625</c:v>
                </c:pt>
                <c:pt idx="12290">
                  <c:v>215.97749999999999</c:v>
                </c:pt>
                <c:pt idx="12291">
                  <c:v>215.98875000000001</c:v>
                </c:pt>
                <c:pt idx="12292">
                  <c:v>216</c:v>
                </c:pt>
                <c:pt idx="12293">
                  <c:v>216.01124999999999</c:v>
                </c:pt>
                <c:pt idx="12294">
                  <c:v>216.02250000000001</c:v>
                </c:pt>
                <c:pt idx="12295">
                  <c:v>216.03375</c:v>
                </c:pt>
                <c:pt idx="12296">
                  <c:v>216.04499999999999</c:v>
                </c:pt>
                <c:pt idx="12297">
                  <c:v>216.05625000000001</c:v>
                </c:pt>
                <c:pt idx="12298">
                  <c:v>216.0675</c:v>
                </c:pt>
                <c:pt idx="12299">
                  <c:v>216.07875000000001</c:v>
                </c:pt>
                <c:pt idx="12300">
                  <c:v>216.09</c:v>
                </c:pt>
                <c:pt idx="12301">
                  <c:v>216.10124999999999</c:v>
                </c:pt>
                <c:pt idx="12302">
                  <c:v>216.11250000000001</c:v>
                </c:pt>
                <c:pt idx="12303">
                  <c:v>216.12375</c:v>
                </c:pt>
                <c:pt idx="12304">
                  <c:v>216.13499999999999</c:v>
                </c:pt>
                <c:pt idx="12305">
                  <c:v>216.14625000000001</c:v>
                </c:pt>
                <c:pt idx="12306">
                  <c:v>216.1575</c:v>
                </c:pt>
                <c:pt idx="12307">
                  <c:v>216.16874999999999</c:v>
                </c:pt>
                <c:pt idx="12308">
                  <c:v>216.18</c:v>
                </c:pt>
                <c:pt idx="12309">
                  <c:v>216.19125</c:v>
                </c:pt>
                <c:pt idx="12310">
                  <c:v>216.20249999999999</c:v>
                </c:pt>
                <c:pt idx="12311">
                  <c:v>216.21375</c:v>
                </c:pt>
                <c:pt idx="12312">
                  <c:v>216.22499999999999</c:v>
                </c:pt>
                <c:pt idx="12313">
                  <c:v>216.23625000000001</c:v>
                </c:pt>
                <c:pt idx="12314">
                  <c:v>216.2475</c:v>
                </c:pt>
                <c:pt idx="12315">
                  <c:v>216.25874999999999</c:v>
                </c:pt>
                <c:pt idx="12316">
                  <c:v>216.27</c:v>
                </c:pt>
                <c:pt idx="12317">
                  <c:v>216.28125</c:v>
                </c:pt>
                <c:pt idx="12318">
                  <c:v>216.29249999999999</c:v>
                </c:pt>
                <c:pt idx="12319">
                  <c:v>216.30375000000001</c:v>
                </c:pt>
                <c:pt idx="12320">
                  <c:v>216.315</c:v>
                </c:pt>
                <c:pt idx="12321">
                  <c:v>216.32624999999999</c:v>
                </c:pt>
                <c:pt idx="12322">
                  <c:v>216.33750000000001</c:v>
                </c:pt>
                <c:pt idx="12323">
                  <c:v>216.34875</c:v>
                </c:pt>
                <c:pt idx="12324">
                  <c:v>216.36</c:v>
                </c:pt>
                <c:pt idx="12325">
                  <c:v>216.37125</c:v>
                </c:pt>
                <c:pt idx="12326">
                  <c:v>216.38249999999999</c:v>
                </c:pt>
                <c:pt idx="12327">
                  <c:v>216.39375000000001</c:v>
                </c:pt>
                <c:pt idx="12328">
                  <c:v>216.405</c:v>
                </c:pt>
                <c:pt idx="12329">
                  <c:v>216.41624999999999</c:v>
                </c:pt>
                <c:pt idx="12330">
                  <c:v>216.42750000000001</c:v>
                </c:pt>
                <c:pt idx="12331">
                  <c:v>216.43875</c:v>
                </c:pt>
                <c:pt idx="12332">
                  <c:v>216.45</c:v>
                </c:pt>
                <c:pt idx="12333">
                  <c:v>216.46125000000001</c:v>
                </c:pt>
                <c:pt idx="12334">
                  <c:v>216.4725</c:v>
                </c:pt>
                <c:pt idx="12335">
                  <c:v>216.48374999999999</c:v>
                </c:pt>
                <c:pt idx="12336">
                  <c:v>216.495</c:v>
                </c:pt>
                <c:pt idx="12337">
                  <c:v>216.50624999999999</c:v>
                </c:pt>
                <c:pt idx="12338">
                  <c:v>216.51750000000001</c:v>
                </c:pt>
                <c:pt idx="12339">
                  <c:v>216.52875</c:v>
                </c:pt>
                <c:pt idx="12340">
                  <c:v>216.54</c:v>
                </c:pt>
                <c:pt idx="12341">
                  <c:v>216.55125000000001</c:v>
                </c:pt>
                <c:pt idx="12342">
                  <c:v>216.5625</c:v>
                </c:pt>
                <c:pt idx="12343">
                  <c:v>216.57374999999999</c:v>
                </c:pt>
                <c:pt idx="12344">
                  <c:v>216.58500000000001</c:v>
                </c:pt>
                <c:pt idx="12345">
                  <c:v>216.59625</c:v>
                </c:pt>
                <c:pt idx="12346">
                  <c:v>216.60749999999999</c:v>
                </c:pt>
                <c:pt idx="12347">
                  <c:v>216.61875000000001</c:v>
                </c:pt>
                <c:pt idx="12348">
                  <c:v>216.63</c:v>
                </c:pt>
                <c:pt idx="12349">
                  <c:v>216.64125000000001</c:v>
                </c:pt>
                <c:pt idx="12350">
                  <c:v>216.6525</c:v>
                </c:pt>
                <c:pt idx="12351">
                  <c:v>216.66374999999999</c:v>
                </c:pt>
                <c:pt idx="12352">
                  <c:v>216.67500000000001</c:v>
                </c:pt>
                <c:pt idx="12353">
                  <c:v>216.68625</c:v>
                </c:pt>
                <c:pt idx="12354">
                  <c:v>216.69749999999999</c:v>
                </c:pt>
                <c:pt idx="12355">
                  <c:v>216.70875000000001</c:v>
                </c:pt>
                <c:pt idx="12356">
                  <c:v>216.72</c:v>
                </c:pt>
                <c:pt idx="12357">
                  <c:v>216.73124999999999</c:v>
                </c:pt>
                <c:pt idx="12358">
                  <c:v>216.74250000000001</c:v>
                </c:pt>
                <c:pt idx="12359">
                  <c:v>216.75375</c:v>
                </c:pt>
                <c:pt idx="12360">
                  <c:v>216.76499999999999</c:v>
                </c:pt>
                <c:pt idx="12361">
                  <c:v>216.77625</c:v>
                </c:pt>
                <c:pt idx="12362">
                  <c:v>216.78749999999999</c:v>
                </c:pt>
                <c:pt idx="12363">
                  <c:v>216.79875000000001</c:v>
                </c:pt>
                <c:pt idx="12364">
                  <c:v>216.81</c:v>
                </c:pt>
                <c:pt idx="12365">
                  <c:v>216.82124999999999</c:v>
                </c:pt>
                <c:pt idx="12366">
                  <c:v>216.83250000000001</c:v>
                </c:pt>
                <c:pt idx="12367">
                  <c:v>216.84375</c:v>
                </c:pt>
                <c:pt idx="12368">
                  <c:v>216.85499999999999</c:v>
                </c:pt>
                <c:pt idx="12369">
                  <c:v>216.86625000000001</c:v>
                </c:pt>
                <c:pt idx="12370">
                  <c:v>216.8775</c:v>
                </c:pt>
                <c:pt idx="12371">
                  <c:v>216.88874999999999</c:v>
                </c:pt>
                <c:pt idx="12372">
                  <c:v>216.9</c:v>
                </c:pt>
                <c:pt idx="12373">
                  <c:v>216.91125</c:v>
                </c:pt>
                <c:pt idx="12374">
                  <c:v>216.92250000000001</c:v>
                </c:pt>
                <c:pt idx="12375">
                  <c:v>216.93375</c:v>
                </c:pt>
                <c:pt idx="12376">
                  <c:v>216.94499999999999</c:v>
                </c:pt>
                <c:pt idx="12377">
                  <c:v>216.95625000000001</c:v>
                </c:pt>
                <c:pt idx="12378">
                  <c:v>216.9675</c:v>
                </c:pt>
                <c:pt idx="12379">
                  <c:v>216.97874999999999</c:v>
                </c:pt>
                <c:pt idx="12380">
                  <c:v>216.99</c:v>
                </c:pt>
                <c:pt idx="12381">
                  <c:v>217.00125</c:v>
                </c:pt>
                <c:pt idx="12382">
                  <c:v>217.01249999999999</c:v>
                </c:pt>
                <c:pt idx="12383">
                  <c:v>217.02375000000001</c:v>
                </c:pt>
                <c:pt idx="12384">
                  <c:v>217.035</c:v>
                </c:pt>
                <c:pt idx="12385">
                  <c:v>217.04624999999999</c:v>
                </c:pt>
                <c:pt idx="12386">
                  <c:v>217.0575</c:v>
                </c:pt>
                <c:pt idx="12387">
                  <c:v>217.06874999999999</c:v>
                </c:pt>
                <c:pt idx="12388">
                  <c:v>217.08</c:v>
                </c:pt>
                <c:pt idx="12389">
                  <c:v>217.09125</c:v>
                </c:pt>
                <c:pt idx="12390">
                  <c:v>217.10249999999999</c:v>
                </c:pt>
                <c:pt idx="12391">
                  <c:v>217.11375000000001</c:v>
                </c:pt>
                <c:pt idx="12392">
                  <c:v>217.125</c:v>
                </c:pt>
                <c:pt idx="12393">
                  <c:v>217.13624999999999</c:v>
                </c:pt>
                <c:pt idx="12394">
                  <c:v>217.14750000000001</c:v>
                </c:pt>
                <c:pt idx="12395">
                  <c:v>217.15875</c:v>
                </c:pt>
                <c:pt idx="12396">
                  <c:v>217.17</c:v>
                </c:pt>
                <c:pt idx="12397">
                  <c:v>217.18125000000001</c:v>
                </c:pt>
                <c:pt idx="12398">
                  <c:v>217.1925</c:v>
                </c:pt>
                <c:pt idx="12399">
                  <c:v>217.20375000000001</c:v>
                </c:pt>
                <c:pt idx="12400">
                  <c:v>217.215</c:v>
                </c:pt>
                <c:pt idx="12401">
                  <c:v>217.22624999999999</c:v>
                </c:pt>
                <c:pt idx="12402">
                  <c:v>217.23750000000001</c:v>
                </c:pt>
                <c:pt idx="12403">
                  <c:v>217.24875</c:v>
                </c:pt>
                <c:pt idx="12404">
                  <c:v>217.26</c:v>
                </c:pt>
                <c:pt idx="12405">
                  <c:v>217.27125000000001</c:v>
                </c:pt>
                <c:pt idx="12406">
                  <c:v>217.2825</c:v>
                </c:pt>
                <c:pt idx="12407">
                  <c:v>217.29374999999999</c:v>
                </c:pt>
                <c:pt idx="12408">
                  <c:v>217.30500000000001</c:v>
                </c:pt>
                <c:pt idx="12409">
                  <c:v>217.31625</c:v>
                </c:pt>
                <c:pt idx="12410">
                  <c:v>217.32749999999999</c:v>
                </c:pt>
                <c:pt idx="12411">
                  <c:v>217.33875</c:v>
                </c:pt>
                <c:pt idx="12412">
                  <c:v>217.35</c:v>
                </c:pt>
                <c:pt idx="12413">
                  <c:v>217.36125000000001</c:v>
                </c:pt>
                <c:pt idx="12414">
                  <c:v>217.3725</c:v>
                </c:pt>
                <c:pt idx="12415">
                  <c:v>217.38374999999999</c:v>
                </c:pt>
                <c:pt idx="12416">
                  <c:v>217.39500000000001</c:v>
                </c:pt>
                <c:pt idx="12417">
                  <c:v>217.40625</c:v>
                </c:pt>
                <c:pt idx="12418">
                  <c:v>217.41749999999999</c:v>
                </c:pt>
                <c:pt idx="12419">
                  <c:v>217.42875000000001</c:v>
                </c:pt>
                <c:pt idx="12420">
                  <c:v>217.44</c:v>
                </c:pt>
                <c:pt idx="12421">
                  <c:v>217.45124999999999</c:v>
                </c:pt>
                <c:pt idx="12422">
                  <c:v>217.46250000000001</c:v>
                </c:pt>
                <c:pt idx="12423">
                  <c:v>217.47375</c:v>
                </c:pt>
                <c:pt idx="12424">
                  <c:v>217.48500000000001</c:v>
                </c:pt>
                <c:pt idx="12425">
                  <c:v>217.49625</c:v>
                </c:pt>
                <c:pt idx="12426">
                  <c:v>217.50749999999999</c:v>
                </c:pt>
                <c:pt idx="12427">
                  <c:v>217.51875000000001</c:v>
                </c:pt>
                <c:pt idx="12428">
                  <c:v>217.53</c:v>
                </c:pt>
                <c:pt idx="12429">
                  <c:v>217.54124999999999</c:v>
                </c:pt>
                <c:pt idx="12430">
                  <c:v>217.55250000000001</c:v>
                </c:pt>
                <c:pt idx="12431">
                  <c:v>217.56375</c:v>
                </c:pt>
                <c:pt idx="12432">
                  <c:v>217.57499999999999</c:v>
                </c:pt>
                <c:pt idx="12433">
                  <c:v>217.58625000000001</c:v>
                </c:pt>
                <c:pt idx="12434">
                  <c:v>217.5975</c:v>
                </c:pt>
                <c:pt idx="12435">
                  <c:v>217.60874999999999</c:v>
                </c:pt>
                <c:pt idx="12436">
                  <c:v>217.62</c:v>
                </c:pt>
                <c:pt idx="12437">
                  <c:v>217.63124999999999</c:v>
                </c:pt>
                <c:pt idx="12438">
                  <c:v>217.64250000000001</c:v>
                </c:pt>
                <c:pt idx="12439">
                  <c:v>217.65375</c:v>
                </c:pt>
                <c:pt idx="12440">
                  <c:v>217.66499999999999</c:v>
                </c:pt>
                <c:pt idx="12441">
                  <c:v>217.67625000000001</c:v>
                </c:pt>
                <c:pt idx="12442">
                  <c:v>217.6875</c:v>
                </c:pt>
                <c:pt idx="12443">
                  <c:v>217.69874999999999</c:v>
                </c:pt>
                <c:pt idx="12444">
                  <c:v>217.71</c:v>
                </c:pt>
                <c:pt idx="12445">
                  <c:v>217.72125</c:v>
                </c:pt>
                <c:pt idx="12446">
                  <c:v>217.73249999999999</c:v>
                </c:pt>
                <c:pt idx="12447">
                  <c:v>217.74375000000001</c:v>
                </c:pt>
                <c:pt idx="12448">
                  <c:v>217.755</c:v>
                </c:pt>
                <c:pt idx="12449">
                  <c:v>217.76625000000001</c:v>
                </c:pt>
                <c:pt idx="12450">
                  <c:v>217.7775</c:v>
                </c:pt>
                <c:pt idx="12451">
                  <c:v>217.78874999999999</c:v>
                </c:pt>
                <c:pt idx="12452">
                  <c:v>217.8</c:v>
                </c:pt>
                <c:pt idx="12453">
                  <c:v>217.81125</c:v>
                </c:pt>
                <c:pt idx="12454">
                  <c:v>217.82249999999999</c:v>
                </c:pt>
                <c:pt idx="12455">
                  <c:v>217.83375000000001</c:v>
                </c:pt>
                <c:pt idx="12456">
                  <c:v>217.845</c:v>
                </c:pt>
                <c:pt idx="12457">
                  <c:v>217.85624999999999</c:v>
                </c:pt>
                <c:pt idx="12458">
                  <c:v>217.86750000000001</c:v>
                </c:pt>
                <c:pt idx="12459">
                  <c:v>217.87875</c:v>
                </c:pt>
                <c:pt idx="12460">
                  <c:v>217.89</c:v>
                </c:pt>
                <c:pt idx="12461">
                  <c:v>217.90125</c:v>
                </c:pt>
                <c:pt idx="12462">
                  <c:v>217.91249999999999</c:v>
                </c:pt>
                <c:pt idx="12463">
                  <c:v>217.92375000000001</c:v>
                </c:pt>
                <c:pt idx="12464">
                  <c:v>217.935</c:v>
                </c:pt>
                <c:pt idx="12465">
                  <c:v>217.94624999999999</c:v>
                </c:pt>
                <c:pt idx="12466">
                  <c:v>217.95750000000001</c:v>
                </c:pt>
                <c:pt idx="12467">
                  <c:v>217.96875</c:v>
                </c:pt>
                <c:pt idx="12468">
                  <c:v>217.98</c:v>
                </c:pt>
                <c:pt idx="12469">
                  <c:v>217.99125000000001</c:v>
                </c:pt>
                <c:pt idx="12470">
                  <c:v>218.0025</c:v>
                </c:pt>
                <c:pt idx="12471">
                  <c:v>218.01374999999999</c:v>
                </c:pt>
                <c:pt idx="12472">
                  <c:v>218.02500000000001</c:v>
                </c:pt>
                <c:pt idx="12473">
                  <c:v>218.03625</c:v>
                </c:pt>
                <c:pt idx="12474">
                  <c:v>218.04750000000001</c:v>
                </c:pt>
                <c:pt idx="12475">
                  <c:v>218.05875</c:v>
                </c:pt>
                <c:pt idx="12476">
                  <c:v>218.07</c:v>
                </c:pt>
                <c:pt idx="12477">
                  <c:v>218.08125000000001</c:v>
                </c:pt>
                <c:pt idx="12478">
                  <c:v>218.0925</c:v>
                </c:pt>
                <c:pt idx="12479">
                  <c:v>218.10374999999999</c:v>
                </c:pt>
                <c:pt idx="12480">
                  <c:v>218.11500000000001</c:v>
                </c:pt>
                <c:pt idx="12481">
                  <c:v>218.12625</c:v>
                </c:pt>
                <c:pt idx="12482">
                  <c:v>218.13749999999999</c:v>
                </c:pt>
                <c:pt idx="12483">
                  <c:v>218.14875000000001</c:v>
                </c:pt>
                <c:pt idx="12484">
                  <c:v>218.16</c:v>
                </c:pt>
                <c:pt idx="12485">
                  <c:v>218.17124999999999</c:v>
                </c:pt>
                <c:pt idx="12486">
                  <c:v>218.1825</c:v>
                </c:pt>
                <c:pt idx="12487">
                  <c:v>218.19374999999999</c:v>
                </c:pt>
                <c:pt idx="12488">
                  <c:v>218.20500000000001</c:v>
                </c:pt>
                <c:pt idx="12489">
                  <c:v>218.21625</c:v>
                </c:pt>
                <c:pt idx="12490">
                  <c:v>218.22749999999999</c:v>
                </c:pt>
                <c:pt idx="12491">
                  <c:v>218.23875000000001</c:v>
                </c:pt>
                <c:pt idx="12492">
                  <c:v>218.25</c:v>
                </c:pt>
                <c:pt idx="12493">
                  <c:v>218.26124999999999</c:v>
                </c:pt>
                <c:pt idx="12494">
                  <c:v>218.27250000000001</c:v>
                </c:pt>
                <c:pt idx="12495">
                  <c:v>218.28375</c:v>
                </c:pt>
                <c:pt idx="12496">
                  <c:v>218.29499999999999</c:v>
                </c:pt>
                <c:pt idx="12497">
                  <c:v>218.30625000000001</c:v>
                </c:pt>
                <c:pt idx="12498">
                  <c:v>218.3175</c:v>
                </c:pt>
                <c:pt idx="12499">
                  <c:v>218.32875000000001</c:v>
                </c:pt>
                <c:pt idx="12500">
                  <c:v>218.34</c:v>
                </c:pt>
                <c:pt idx="12501">
                  <c:v>218.35124999999999</c:v>
                </c:pt>
                <c:pt idx="12502">
                  <c:v>218.36250000000001</c:v>
                </c:pt>
                <c:pt idx="12503">
                  <c:v>218.37375</c:v>
                </c:pt>
                <c:pt idx="12504">
                  <c:v>218.38499999999999</c:v>
                </c:pt>
                <c:pt idx="12505">
                  <c:v>218.39625000000001</c:v>
                </c:pt>
                <c:pt idx="12506">
                  <c:v>218.4075</c:v>
                </c:pt>
                <c:pt idx="12507">
                  <c:v>218.41874999999999</c:v>
                </c:pt>
                <c:pt idx="12508">
                  <c:v>218.43</c:v>
                </c:pt>
                <c:pt idx="12509">
                  <c:v>218.44125</c:v>
                </c:pt>
                <c:pt idx="12510">
                  <c:v>218.45249999999999</c:v>
                </c:pt>
                <c:pt idx="12511">
                  <c:v>218.46375</c:v>
                </c:pt>
                <c:pt idx="12512">
                  <c:v>218.47499999999999</c:v>
                </c:pt>
                <c:pt idx="12513">
                  <c:v>218.48625000000001</c:v>
                </c:pt>
                <c:pt idx="12514">
                  <c:v>218.4975</c:v>
                </c:pt>
                <c:pt idx="12515">
                  <c:v>218.50874999999999</c:v>
                </c:pt>
                <c:pt idx="12516">
                  <c:v>218.52</c:v>
                </c:pt>
                <c:pt idx="12517">
                  <c:v>218.53125</c:v>
                </c:pt>
                <c:pt idx="12518">
                  <c:v>218.54249999999999</c:v>
                </c:pt>
                <c:pt idx="12519">
                  <c:v>218.55375000000001</c:v>
                </c:pt>
                <c:pt idx="12520">
                  <c:v>218.565</c:v>
                </c:pt>
                <c:pt idx="12521">
                  <c:v>218.57624999999999</c:v>
                </c:pt>
                <c:pt idx="12522">
                  <c:v>218.58750000000001</c:v>
                </c:pt>
                <c:pt idx="12523">
                  <c:v>218.59875</c:v>
                </c:pt>
                <c:pt idx="12524">
                  <c:v>218.61</c:v>
                </c:pt>
                <c:pt idx="12525">
                  <c:v>218.62125</c:v>
                </c:pt>
                <c:pt idx="12526">
                  <c:v>218.63249999999999</c:v>
                </c:pt>
                <c:pt idx="12527">
                  <c:v>218.64375000000001</c:v>
                </c:pt>
                <c:pt idx="12528">
                  <c:v>218.655</c:v>
                </c:pt>
                <c:pt idx="12529">
                  <c:v>218.66624999999999</c:v>
                </c:pt>
                <c:pt idx="12530">
                  <c:v>218.67750000000001</c:v>
                </c:pt>
                <c:pt idx="12531">
                  <c:v>218.68875</c:v>
                </c:pt>
                <c:pt idx="12532">
                  <c:v>218.7</c:v>
                </c:pt>
                <c:pt idx="12533">
                  <c:v>218.71125000000001</c:v>
                </c:pt>
                <c:pt idx="12534">
                  <c:v>218.7225</c:v>
                </c:pt>
                <c:pt idx="12535">
                  <c:v>218.73374999999999</c:v>
                </c:pt>
                <c:pt idx="12536">
                  <c:v>218.745</c:v>
                </c:pt>
                <c:pt idx="12537">
                  <c:v>218.75624999999999</c:v>
                </c:pt>
                <c:pt idx="12538">
                  <c:v>218.76750000000001</c:v>
                </c:pt>
                <c:pt idx="12539">
                  <c:v>218.77875</c:v>
                </c:pt>
                <c:pt idx="12540">
                  <c:v>218.79</c:v>
                </c:pt>
                <c:pt idx="12541">
                  <c:v>218.80125000000001</c:v>
                </c:pt>
                <c:pt idx="12542">
                  <c:v>218.8125</c:v>
                </c:pt>
                <c:pt idx="12543">
                  <c:v>218.82374999999999</c:v>
                </c:pt>
                <c:pt idx="12544">
                  <c:v>218.83500000000001</c:v>
                </c:pt>
                <c:pt idx="12545">
                  <c:v>218.84625</c:v>
                </c:pt>
                <c:pt idx="12546">
                  <c:v>218.85749999999999</c:v>
                </c:pt>
                <c:pt idx="12547">
                  <c:v>218.86875000000001</c:v>
                </c:pt>
                <c:pt idx="12548">
                  <c:v>218.88</c:v>
                </c:pt>
                <c:pt idx="12549">
                  <c:v>218.89125000000001</c:v>
                </c:pt>
                <c:pt idx="12550">
                  <c:v>218.9025</c:v>
                </c:pt>
                <c:pt idx="12551">
                  <c:v>218.91374999999999</c:v>
                </c:pt>
                <c:pt idx="12552">
                  <c:v>218.92500000000001</c:v>
                </c:pt>
                <c:pt idx="12553">
                  <c:v>218.93625</c:v>
                </c:pt>
                <c:pt idx="12554">
                  <c:v>218.94749999999999</c:v>
                </c:pt>
                <c:pt idx="12555">
                  <c:v>218.95875000000001</c:v>
                </c:pt>
                <c:pt idx="12556">
                  <c:v>218.97</c:v>
                </c:pt>
                <c:pt idx="12557">
                  <c:v>218.98124999999999</c:v>
                </c:pt>
                <c:pt idx="12558">
                  <c:v>218.99250000000001</c:v>
                </c:pt>
                <c:pt idx="12559">
                  <c:v>219.00375</c:v>
                </c:pt>
                <c:pt idx="12560">
                  <c:v>219.01499999999999</c:v>
                </c:pt>
                <c:pt idx="12561">
                  <c:v>219.02625</c:v>
                </c:pt>
                <c:pt idx="12562">
                  <c:v>219.03749999999999</c:v>
                </c:pt>
                <c:pt idx="12563">
                  <c:v>219.04875000000001</c:v>
                </c:pt>
                <c:pt idx="12564">
                  <c:v>219.06</c:v>
                </c:pt>
                <c:pt idx="12565">
                  <c:v>219.07124999999999</c:v>
                </c:pt>
                <c:pt idx="12566">
                  <c:v>219.08250000000001</c:v>
                </c:pt>
                <c:pt idx="12567">
                  <c:v>219.09375</c:v>
                </c:pt>
                <c:pt idx="12568">
                  <c:v>219.10499999999999</c:v>
                </c:pt>
                <c:pt idx="12569">
                  <c:v>219.11625000000001</c:v>
                </c:pt>
                <c:pt idx="12570">
                  <c:v>219.1275</c:v>
                </c:pt>
                <c:pt idx="12571">
                  <c:v>219.13874999999999</c:v>
                </c:pt>
                <c:pt idx="12572">
                  <c:v>219.15</c:v>
                </c:pt>
                <c:pt idx="12573">
                  <c:v>219.16125</c:v>
                </c:pt>
                <c:pt idx="12574">
                  <c:v>219.17250000000001</c:v>
                </c:pt>
                <c:pt idx="12575">
                  <c:v>219.18375</c:v>
                </c:pt>
                <c:pt idx="12576">
                  <c:v>219.19499999999999</c:v>
                </c:pt>
                <c:pt idx="12577">
                  <c:v>219.20625000000001</c:v>
                </c:pt>
                <c:pt idx="12578">
                  <c:v>219.2175</c:v>
                </c:pt>
                <c:pt idx="12579">
                  <c:v>219.22874999999999</c:v>
                </c:pt>
                <c:pt idx="12580">
                  <c:v>219.24</c:v>
                </c:pt>
                <c:pt idx="12581">
                  <c:v>219.25125</c:v>
                </c:pt>
                <c:pt idx="12582">
                  <c:v>219.26249999999999</c:v>
                </c:pt>
                <c:pt idx="12583">
                  <c:v>219.27375000000001</c:v>
                </c:pt>
                <c:pt idx="12584">
                  <c:v>219.285</c:v>
                </c:pt>
                <c:pt idx="12585">
                  <c:v>219.29624999999999</c:v>
                </c:pt>
                <c:pt idx="12586">
                  <c:v>219.3075</c:v>
                </c:pt>
                <c:pt idx="12587">
                  <c:v>219.31874999999999</c:v>
                </c:pt>
                <c:pt idx="12588">
                  <c:v>219.33</c:v>
                </c:pt>
                <c:pt idx="12589">
                  <c:v>219.34125</c:v>
                </c:pt>
                <c:pt idx="12590">
                  <c:v>219.35249999999999</c:v>
                </c:pt>
                <c:pt idx="12591">
                  <c:v>219.36375000000001</c:v>
                </c:pt>
                <c:pt idx="12592">
                  <c:v>219.375</c:v>
                </c:pt>
                <c:pt idx="12593">
                  <c:v>219.38624999999999</c:v>
                </c:pt>
                <c:pt idx="12594">
                  <c:v>219.39750000000001</c:v>
                </c:pt>
                <c:pt idx="12595">
                  <c:v>219.40875</c:v>
                </c:pt>
                <c:pt idx="12596">
                  <c:v>219.42</c:v>
                </c:pt>
                <c:pt idx="12597">
                  <c:v>219.43125000000001</c:v>
                </c:pt>
                <c:pt idx="12598">
                  <c:v>219.4425</c:v>
                </c:pt>
                <c:pt idx="12599">
                  <c:v>219.45375000000001</c:v>
                </c:pt>
                <c:pt idx="12600">
                  <c:v>219.465</c:v>
                </c:pt>
                <c:pt idx="12601">
                  <c:v>219.47624999999999</c:v>
                </c:pt>
                <c:pt idx="12602">
                  <c:v>219.48750000000001</c:v>
                </c:pt>
                <c:pt idx="12603">
                  <c:v>219.49875</c:v>
                </c:pt>
                <c:pt idx="12604">
                  <c:v>219.51</c:v>
                </c:pt>
                <c:pt idx="12605">
                  <c:v>219.52125000000001</c:v>
                </c:pt>
                <c:pt idx="12606">
                  <c:v>219.5325</c:v>
                </c:pt>
                <c:pt idx="12607">
                  <c:v>219.54374999999999</c:v>
                </c:pt>
                <c:pt idx="12608">
                  <c:v>219.55500000000001</c:v>
                </c:pt>
                <c:pt idx="12609">
                  <c:v>219.56625</c:v>
                </c:pt>
                <c:pt idx="12610">
                  <c:v>219.57749999999999</c:v>
                </c:pt>
                <c:pt idx="12611">
                  <c:v>219.58875</c:v>
                </c:pt>
                <c:pt idx="12612">
                  <c:v>219.6</c:v>
                </c:pt>
                <c:pt idx="12613">
                  <c:v>219.61125000000001</c:v>
                </c:pt>
                <c:pt idx="12614">
                  <c:v>219.6225</c:v>
                </c:pt>
                <c:pt idx="12615">
                  <c:v>219.63374999999999</c:v>
                </c:pt>
                <c:pt idx="12616">
                  <c:v>219.64500000000001</c:v>
                </c:pt>
                <c:pt idx="12617">
                  <c:v>219.65625</c:v>
                </c:pt>
                <c:pt idx="12618">
                  <c:v>219.66749999999999</c:v>
                </c:pt>
                <c:pt idx="12619">
                  <c:v>219.67875000000001</c:v>
                </c:pt>
                <c:pt idx="12620">
                  <c:v>219.69</c:v>
                </c:pt>
                <c:pt idx="12621">
                  <c:v>219.70124999999999</c:v>
                </c:pt>
                <c:pt idx="12622">
                  <c:v>219.71250000000001</c:v>
                </c:pt>
                <c:pt idx="12623">
                  <c:v>219.72375</c:v>
                </c:pt>
                <c:pt idx="12624">
                  <c:v>219.73500000000001</c:v>
                </c:pt>
                <c:pt idx="12625">
                  <c:v>219.74625</c:v>
                </c:pt>
                <c:pt idx="12626">
                  <c:v>219.75749999999999</c:v>
                </c:pt>
                <c:pt idx="12627">
                  <c:v>219.76875000000001</c:v>
                </c:pt>
                <c:pt idx="12628">
                  <c:v>219.78</c:v>
                </c:pt>
                <c:pt idx="12629">
                  <c:v>219.79124999999999</c:v>
                </c:pt>
                <c:pt idx="12630">
                  <c:v>219.80250000000001</c:v>
                </c:pt>
                <c:pt idx="12631">
                  <c:v>219.81375</c:v>
                </c:pt>
                <c:pt idx="12632">
                  <c:v>219.82499999999999</c:v>
                </c:pt>
                <c:pt idx="12633">
                  <c:v>219.83625000000001</c:v>
                </c:pt>
                <c:pt idx="12634">
                  <c:v>219.8475</c:v>
                </c:pt>
                <c:pt idx="12635">
                  <c:v>219.85874999999999</c:v>
                </c:pt>
                <c:pt idx="12636">
                  <c:v>219.87</c:v>
                </c:pt>
                <c:pt idx="12637">
                  <c:v>219.88124999999999</c:v>
                </c:pt>
                <c:pt idx="12638">
                  <c:v>219.89250000000001</c:v>
                </c:pt>
                <c:pt idx="12639">
                  <c:v>219.90375</c:v>
                </c:pt>
                <c:pt idx="12640">
                  <c:v>219.91499999999999</c:v>
                </c:pt>
                <c:pt idx="12641">
                  <c:v>219.92625000000001</c:v>
                </c:pt>
                <c:pt idx="12642">
                  <c:v>219.9375</c:v>
                </c:pt>
                <c:pt idx="12643">
                  <c:v>219.94874999999999</c:v>
                </c:pt>
                <c:pt idx="12644">
                  <c:v>219.96</c:v>
                </c:pt>
                <c:pt idx="12645">
                  <c:v>219.97125</c:v>
                </c:pt>
                <c:pt idx="12646">
                  <c:v>219.98249999999999</c:v>
                </c:pt>
                <c:pt idx="12647">
                  <c:v>219.99375000000001</c:v>
                </c:pt>
                <c:pt idx="12648">
                  <c:v>220.005</c:v>
                </c:pt>
                <c:pt idx="12649">
                  <c:v>220.01625000000001</c:v>
                </c:pt>
                <c:pt idx="12650">
                  <c:v>220.0275</c:v>
                </c:pt>
                <c:pt idx="12651">
                  <c:v>220.03874999999999</c:v>
                </c:pt>
                <c:pt idx="12652">
                  <c:v>220.05</c:v>
                </c:pt>
                <c:pt idx="12653">
                  <c:v>220.06125</c:v>
                </c:pt>
                <c:pt idx="12654">
                  <c:v>220.07249999999999</c:v>
                </c:pt>
                <c:pt idx="12655">
                  <c:v>220.08375000000001</c:v>
                </c:pt>
                <c:pt idx="12656">
                  <c:v>220.095</c:v>
                </c:pt>
                <c:pt idx="12657">
                  <c:v>220.10624999999999</c:v>
                </c:pt>
                <c:pt idx="12658">
                  <c:v>220.11750000000001</c:v>
                </c:pt>
                <c:pt idx="12659">
                  <c:v>220.12875</c:v>
                </c:pt>
                <c:pt idx="12660">
                  <c:v>220.14</c:v>
                </c:pt>
                <c:pt idx="12661">
                  <c:v>220.15125</c:v>
                </c:pt>
                <c:pt idx="12662">
                  <c:v>220.16249999999999</c:v>
                </c:pt>
                <c:pt idx="12663">
                  <c:v>220.17375000000001</c:v>
                </c:pt>
                <c:pt idx="12664">
                  <c:v>220.185</c:v>
                </c:pt>
                <c:pt idx="12665">
                  <c:v>220.19624999999999</c:v>
                </c:pt>
                <c:pt idx="12666">
                  <c:v>220.20750000000001</c:v>
                </c:pt>
                <c:pt idx="12667">
                  <c:v>220.21875</c:v>
                </c:pt>
                <c:pt idx="12668">
                  <c:v>220.23</c:v>
                </c:pt>
                <c:pt idx="12669">
                  <c:v>220.24125000000001</c:v>
                </c:pt>
                <c:pt idx="12670">
                  <c:v>220.2525</c:v>
                </c:pt>
                <c:pt idx="12671">
                  <c:v>220.26374999999999</c:v>
                </c:pt>
                <c:pt idx="12672">
                  <c:v>220.27500000000001</c:v>
                </c:pt>
                <c:pt idx="12673">
                  <c:v>220.28625</c:v>
                </c:pt>
                <c:pt idx="12674">
                  <c:v>220.29750000000001</c:v>
                </c:pt>
                <c:pt idx="12675">
                  <c:v>220.30875</c:v>
                </c:pt>
                <c:pt idx="12676">
                  <c:v>220.32</c:v>
                </c:pt>
                <c:pt idx="12677">
                  <c:v>220.33125000000001</c:v>
                </c:pt>
                <c:pt idx="12678">
                  <c:v>220.3425</c:v>
                </c:pt>
                <c:pt idx="12679">
                  <c:v>220.35374999999999</c:v>
                </c:pt>
                <c:pt idx="12680">
                  <c:v>220.36500000000001</c:v>
                </c:pt>
                <c:pt idx="12681">
                  <c:v>220.37625</c:v>
                </c:pt>
                <c:pt idx="12682">
                  <c:v>220.38749999999999</c:v>
                </c:pt>
                <c:pt idx="12683">
                  <c:v>220.39875000000001</c:v>
                </c:pt>
                <c:pt idx="12684">
                  <c:v>220.41</c:v>
                </c:pt>
                <c:pt idx="12685">
                  <c:v>220.42124999999999</c:v>
                </c:pt>
                <c:pt idx="12686">
                  <c:v>220.4325</c:v>
                </c:pt>
                <c:pt idx="12687">
                  <c:v>220.44374999999999</c:v>
                </c:pt>
                <c:pt idx="12688">
                  <c:v>220.45500000000001</c:v>
                </c:pt>
                <c:pt idx="12689">
                  <c:v>220.46625</c:v>
                </c:pt>
                <c:pt idx="12690">
                  <c:v>220.47749999999999</c:v>
                </c:pt>
                <c:pt idx="12691">
                  <c:v>220.48875000000001</c:v>
                </c:pt>
                <c:pt idx="12692">
                  <c:v>220.5</c:v>
                </c:pt>
                <c:pt idx="12693">
                  <c:v>220.51124999999999</c:v>
                </c:pt>
                <c:pt idx="12694">
                  <c:v>220.52250000000001</c:v>
                </c:pt>
                <c:pt idx="12695">
                  <c:v>220.53375</c:v>
                </c:pt>
                <c:pt idx="12696">
                  <c:v>220.54499999999999</c:v>
                </c:pt>
                <c:pt idx="12697">
                  <c:v>220.55625000000001</c:v>
                </c:pt>
                <c:pt idx="12698">
                  <c:v>220.5675</c:v>
                </c:pt>
                <c:pt idx="12699">
                  <c:v>220.57875000000001</c:v>
                </c:pt>
                <c:pt idx="12700">
                  <c:v>220.59</c:v>
                </c:pt>
                <c:pt idx="12701">
                  <c:v>220.60124999999999</c:v>
                </c:pt>
                <c:pt idx="12702">
                  <c:v>220.61250000000001</c:v>
                </c:pt>
                <c:pt idx="12703">
                  <c:v>220.62375</c:v>
                </c:pt>
                <c:pt idx="12704">
                  <c:v>220.63499999999999</c:v>
                </c:pt>
                <c:pt idx="12705">
                  <c:v>220.64625000000001</c:v>
                </c:pt>
                <c:pt idx="12706">
                  <c:v>220.6575</c:v>
                </c:pt>
                <c:pt idx="12707">
                  <c:v>220.66874999999999</c:v>
                </c:pt>
                <c:pt idx="12708">
                  <c:v>220.68</c:v>
                </c:pt>
                <c:pt idx="12709">
                  <c:v>220.69125</c:v>
                </c:pt>
                <c:pt idx="12710">
                  <c:v>220.70249999999999</c:v>
                </c:pt>
                <c:pt idx="12711">
                  <c:v>220.71375</c:v>
                </c:pt>
                <c:pt idx="12712">
                  <c:v>220.72499999999999</c:v>
                </c:pt>
                <c:pt idx="12713">
                  <c:v>220.73625000000001</c:v>
                </c:pt>
                <c:pt idx="12714">
                  <c:v>220.7475</c:v>
                </c:pt>
                <c:pt idx="12715">
                  <c:v>220.75874999999999</c:v>
                </c:pt>
                <c:pt idx="12716">
                  <c:v>220.77</c:v>
                </c:pt>
                <c:pt idx="12717">
                  <c:v>220.78125</c:v>
                </c:pt>
                <c:pt idx="12718">
                  <c:v>220.79249999999999</c:v>
                </c:pt>
                <c:pt idx="12719">
                  <c:v>220.80375000000001</c:v>
                </c:pt>
                <c:pt idx="12720">
                  <c:v>220.815</c:v>
                </c:pt>
                <c:pt idx="12721">
                  <c:v>220.82624999999999</c:v>
                </c:pt>
                <c:pt idx="12722">
                  <c:v>220.83750000000001</c:v>
                </c:pt>
                <c:pt idx="12723">
                  <c:v>220.84875</c:v>
                </c:pt>
                <c:pt idx="12724">
                  <c:v>220.86</c:v>
                </c:pt>
                <c:pt idx="12725">
                  <c:v>220.87125</c:v>
                </c:pt>
                <c:pt idx="12726">
                  <c:v>220.88249999999999</c:v>
                </c:pt>
                <c:pt idx="12727">
                  <c:v>220.89375000000001</c:v>
                </c:pt>
                <c:pt idx="12728">
                  <c:v>220.905</c:v>
                </c:pt>
                <c:pt idx="12729">
                  <c:v>220.91624999999999</c:v>
                </c:pt>
                <c:pt idx="12730">
                  <c:v>220.92750000000001</c:v>
                </c:pt>
                <c:pt idx="12731">
                  <c:v>220.93875</c:v>
                </c:pt>
                <c:pt idx="12732">
                  <c:v>220.95</c:v>
                </c:pt>
                <c:pt idx="12733">
                  <c:v>220.96125000000001</c:v>
                </c:pt>
                <c:pt idx="12734">
                  <c:v>220.9725</c:v>
                </c:pt>
                <c:pt idx="12735">
                  <c:v>220.98374999999999</c:v>
                </c:pt>
                <c:pt idx="12736">
                  <c:v>220.995</c:v>
                </c:pt>
                <c:pt idx="12737">
                  <c:v>221.00624999999999</c:v>
                </c:pt>
                <c:pt idx="12738">
                  <c:v>221.01750000000001</c:v>
                </c:pt>
                <c:pt idx="12739">
                  <c:v>221.02875</c:v>
                </c:pt>
                <c:pt idx="12740">
                  <c:v>221.04</c:v>
                </c:pt>
                <c:pt idx="12741">
                  <c:v>221.05125000000001</c:v>
                </c:pt>
                <c:pt idx="12742">
                  <c:v>221.0625</c:v>
                </c:pt>
                <c:pt idx="12743">
                  <c:v>221.07374999999999</c:v>
                </c:pt>
                <c:pt idx="12744">
                  <c:v>221.08500000000001</c:v>
                </c:pt>
                <c:pt idx="12745">
                  <c:v>221.09625</c:v>
                </c:pt>
                <c:pt idx="12746">
                  <c:v>221.10749999999999</c:v>
                </c:pt>
                <c:pt idx="12747">
                  <c:v>221.11875000000001</c:v>
                </c:pt>
                <c:pt idx="12748">
                  <c:v>221.13</c:v>
                </c:pt>
                <c:pt idx="12749">
                  <c:v>221.14125000000001</c:v>
                </c:pt>
                <c:pt idx="12750">
                  <c:v>221.1525</c:v>
                </c:pt>
                <c:pt idx="12751">
                  <c:v>221.16374999999999</c:v>
                </c:pt>
                <c:pt idx="12752">
                  <c:v>221.17500000000001</c:v>
                </c:pt>
                <c:pt idx="12753">
                  <c:v>221.18625</c:v>
                </c:pt>
                <c:pt idx="12754">
                  <c:v>221.19749999999999</c:v>
                </c:pt>
                <c:pt idx="12755">
                  <c:v>221.20875000000001</c:v>
                </c:pt>
                <c:pt idx="12756">
                  <c:v>221.22</c:v>
                </c:pt>
                <c:pt idx="12757">
                  <c:v>221.23124999999999</c:v>
                </c:pt>
                <c:pt idx="12758">
                  <c:v>221.24250000000001</c:v>
                </c:pt>
                <c:pt idx="12759">
                  <c:v>221.25375</c:v>
                </c:pt>
                <c:pt idx="12760">
                  <c:v>221.26499999999999</c:v>
                </c:pt>
                <c:pt idx="12761">
                  <c:v>221.27625</c:v>
                </c:pt>
                <c:pt idx="12762">
                  <c:v>221.28749999999999</c:v>
                </c:pt>
                <c:pt idx="12763">
                  <c:v>221.29875000000001</c:v>
                </c:pt>
                <c:pt idx="12764">
                  <c:v>221.31</c:v>
                </c:pt>
                <c:pt idx="12765">
                  <c:v>221.32124999999999</c:v>
                </c:pt>
                <c:pt idx="12766">
                  <c:v>221.33250000000001</c:v>
                </c:pt>
                <c:pt idx="12767">
                  <c:v>221.34375</c:v>
                </c:pt>
                <c:pt idx="12768">
                  <c:v>221.35499999999999</c:v>
                </c:pt>
                <c:pt idx="12769">
                  <c:v>221.36625000000001</c:v>
                </c:pt>
                <c:pt idx="12770">
                  <c:v>221.3775</c:v>
                </c:pt>
                <c:pt idx="12771">
                  <c:v>221.38874999999999</c:v>
                </c:pt>
                <c:pt idx="12772">
                  <c:v>221.4</c:v>
                </c:pt>
                <c:pt idx="12773">
                  <c:v>221.41125</c:v>
                </c:pt>
                <c:pt idx="12774">
                  <c:v>221.42250000000001</c:v>
                </c:pt>
                <c:pt idx="12775">
                  <c:v>221.43375</c:v>
                </c:pt>
                <c:pt idx="12776">
                  <c:v>221.44499999999999</c:v>
                </c:pt>
                <c:pt idx="12777">
                  <c:v>221.45625000000001</c:v>
                </c:pt>
                <c:pt idx="12778">
                  <c:v>221.4675</c:v>
                </c:pt>
                <c:pt idx="12779">
                  <c:v>221.47874999999999</c:v>
                </c:pt>
                <c:pt idx="12780">
                  <c:v>221.49</c:v>
                </c:pt>
                <c:pt idx="12781">
                  <c:v>221.50125</c:v>
                </c:pt>
                <c:pt idx="12782">
                  <c:v>221.51249999999999</c:v>
                </c:pt>
                <c:pt idx="12783">
                  <c:v>221.52375000000001</c:v>
                </c:pt>
                <c:pt idx="12784">
                  <c:v>221.535</c:v>
                </c:pt>
                <c:pt idx="12785">
                  <c:v>221.54624999999999</c:v>
                </c:pt>
                <c:pt idx="12786">
                  <c:v>221.5575</c:v>
                </c:pt>
                <c:pt idx="12787">
                  <c:v>221.56874999999999</c:v>
                </c:pt>
                <c:pt idx="12788">
                  <c:v>221.58</c:v>
                </c:pt>
                <c:pt idx="12789">
                  <c:v>221.59125</c:v>
                </c:pt>
                <c:pt idx="12790">
                  <c:v>221.60249999999999</c:v>
                </c:pt>
                <c:pt idx="12791">
                  <c:v>221.61375000000001</c:v>
                </c:pt>
                <c:pt idx="12792">
                  <c:v>221.625</c:v>
                </c:pt>
                <c:pt idx="12793">
                  <c:v>221.63624999999999</c:v>
                </c:pt>
                <c:pt idx="12794">
                  <c:v>221.64750000000001</c:v>
                </c:pt>
                <c:pt idx="12795">
                  <c:v>221.65875</c:v>
                </c:pt>
                <c:pt idx="12796">
                  <c:v>221.67</c:v>
                </c:pt>
                <c:pt idx="12797">
                  <c:v>221.68125000000001</c:v>
                </c:pt>
                <c:pt idx="12798">
                  <c:v>221.6925</c:v>
                </c:pt>
                <c:pt idx="12799">
                  <c:v>221.70375000000001</c:v>
                </c:pt>
                <c:pt idx="12800">
                  <c:v>221.715</c:v>
                </c:pt>
                <c:pt idx="12801">
                  <c:v>221.72624999999999</c:v>
                </c:pt>
                <c:pt idx="12802">
                  <c:v>221.73750000000001</c:v>
                </c:pt>
                <c:pt idx="12803">
                  <c:v>221.74875</c:v>
                </c:pt>
                <c:pt idx="12804">
                  <c:v>221.76</c:v>
                </c:pt>
                <c:pt idx="12805">
                  <c:v>221.77125000000001</c:v>
                </c:pt>
                <c:pt idx="12806">
                  <c:v>221.7825</c:v>
                </c:pt>
                <c:pt idx="12807">
                  <c:v>221.79374999999999</c:v>
                </c:pt>
                <c:pt idx="12808">
                  <c:v>221.80500000000001</c:v>
                </c:pt>
                <c:pt idx="12809">
                  <c:v>221.81625</c:v>
                </c:pt>
                <c:pt idx="12810">
                  <c:v>221.82749999999999</c:v>
                </c:pt>
                <c:pt idx="12811">
                  <c:v>221.83875</c:v>
                </c:pt>
                <c:pt idx="12812">
                  <c:v>221.85</c:v>
                </c:pt>
                <c:pt idx="12813">
                  <c:v>221.86125000000001</c:v>
                </c:pt>
                <c:pt idx="12814">
                  <c:v>221.8725</c:v>
                </c:pt>
                <c:pt idx="12815">
                  <c:v>221.88374999999999</c:v>
                </c:pt>
                <c:pt idx="12816">
                  <c:v>221.89500000000001</c:v>
                </c:pt>
                <c:pt idx="12817">
                  <c:v>221.90625</c:v>
                </c:pt>
                <c:pt idx="12818">
                  <c:v>221.91749999999999</c:v>
                </c:pt>
                <c:pt idx="12819">
                  <c:v>221.92875000000001</c:v>
                </c:pt>
                <c:pt idx="12820">
                  <c:v>221.94</c:v>
                </c:pt>
                <c:pt idx="12821">
                  <c:v>221.95124999999999</c:v>
                </c:pt>
                <c:pt idx="12822">
                  <c:v>221.96250000000001</c:v>
                </c:pt>
                <c:pt idx="12823">
                  <c:v>221.97375</c:v>
                </c:pt>
                <c:pt idx="12824">
                  <c:v>221.98500000000001</c:v>
                </c:pt>
                <c:pt idx="12825">
                  <c:v>221.99625</c:v>
                </c:pt>
                <c:pt idx="12826">
                  <c:v>222.00749999999999</c:v>
                </c:pt>
                <c:pt idx="12827">
                  <c:v>222.01875000000001</c:v>
                </c:pt>
                <c:pt idx="12828">
                  <c:v>222.03</c:v>
                </c:pt>
                <c:pt idx="12829">
                  <c:v>222.04124999999999</c:v>
                </c:pt>
                <c:pt idx="12830">
                  <c:v>222.05250000000001</c:v>
                </c:pt>
                <c:pt idx="12831">
                  <c:v>222.06375</c:v>
                </c:pt>
                <c:pt idx="12832">
                  <c:v>222.07499999999999</c:v>
                </c:pt>
                <c:pt idx="12833">
                  <c:v>222.08625000000001</c:v>
                </c:pt>
                <c:pt idx="12834">
                  <c:v>222.0975</c:v>
                </c:pt>
                <c:pt idx="12835">
                  <c:v>222.10874999999999</c:v>
                </c:pt>
                <c:pt idx="12836">
                  <c:v>222.12</c:v>
                </c:pt>
                <c:pt idx="12837">
                  <c:v>222.13124999999999</c:v>
                </c:pt>
                <c:pt idx="12838">
                  <c:v>222.14250000000001</c:v>
                </c:pt>
                <c:pt idx="12839">
                  <c:v>222.15375</c:v>
                </c:pt>
                <c:pt idx="12840">
                  <c:v>222.16499999999999</c:v>
                </c:pt>
                <c:pt idx="12841">
                  <c:v>222.17625000000001</c:v>
                </c:pt>
                <c:pt idx="12842">
                  <c:v>222.1875</c:v>
                </c:pt>
                <c:pt idx="12843">
                  <c:v>222.19874999999999</c:v>
                </c:pt>
                <c:pt idx="12844">
                  <c:v>222.21</c:v>
                </c:pt>
                <c:pt idx="12845">
                  <c:v>222.22125</c:v>
                </c:pt>
                <c:pt idx="12846">
                  <c:v>222.23249999999999</c:v>
                </c:pt>
                <c:pt idx="12847">
                  <c:v>222.24375000000001</c:v>
                </c:pt>
                <c:pt idx="12848">
                  <c:v>222.255</c:v>
                </c:pt>
                <c:pt idx="12849">
                  <c:v>222.26625000000001</c:v>
                </c:pt>
                <c:pt idx="12850">
                  <c:v>222.2775</c:v>
                </c:pt>
                <c:pt idx="12851">
                  <c:v>222.28874999999999</c:v>
                </c:pt>
                <c:pt idx="12852">
                  <c:v>222.3</c:v>
                </c:pt>
                <c:pt idx="12853">
                  <c:v>222.31125</c:v>
                </c:pt>
                <c:pt idx="12854">
                  <c:v>222.32249999999999</c:v>
                </c:pt>
                <c:pt idx="12855">
                  <c:v>222.33375000000001</c:v>
                </c:pt>
                <c:pt idx="12856">
                  <c:v>222.345</c:v>
                </c:pt>
                <c:pt idx="12857">
                  <c:v>222.35624999999999</c:v>
                </c:pt>
                <c:pt idx="12858">
                  <c:v>222.36750000000001</c:v>
                </c:pt>
                <c:pt idx="12859">
                  <c:v>222.37875</c:v>
                </c:pt>
                <c:pt idx="12860">
                  <c:v>222.39</c:v>
                </c:pt>
                <c:pt idx="12861">
                  <c:v>222.40125</c:v>
                </c:pt>
                <c:pt idx="12862">
                  <c:v>222.41249999999999</c:v>
                </c:pt>
                <c:pt idx="12863">
                  <c:v>222.42375000000001</c:v>
                </c:pt>
                <c:pt idx="12864">
                  <c:v>222.435</c:v>
                </c:pt>
                <c:pt idx="12865">
                  <c:v>222.44624999999999</c:v>
                </c:pt>
                <c:pt idx="12866">
                  <c:v>222.45750000000001</c:v>
                </c:pt>
                <c:pt idx="12867">
                  <c:v>222.46875</c:v>
                </c:pt>
                <c:pt idx="12868">
                  <c:v>222.48</c:v>
                </c:pt>
                <c:pt idx="12869">
                  <c:v>222.49125000000001</c:v>
                </c:pt>
                <c:pt idx="12870">
                  <c:v>222.5025</c:v>
                </c:pt>
                <c:pt idx="12871">
                  <c:v>222.51374999999999</c:v>
                </c:pt>
                <c:pt idx="12872">
                  <c:v>222.52500000000001</c:v>
                </c:pt>
                <c:pt idx="12873">
                  <c:v>222.53625</c:v>
                </c:pt>
                <c:pt idx="12874">
                  <c:v>222.54750000000001</c:v>
                </c:pt>
                <c:pt idx="12875">
                  <c:v>222.55875</c:v>
                </c:pt>
                <c:pt idx="12876">
                  <c:v>222.57</c:v>
                </c:pt>
                <c:pt idx="12877">
                  <c:v>222.58125000000001</c:v>
                </c:pt>
                <c:pt idx="12878">
                  <c:v>222.5925</c:v>
                </c:pt>
                <c:pt idx="12879">
                  <c:v>222.60374999999999</c:v>
                </c:pt>
                <c:pt idx="12880">
                  <c:v>222.61500000000001</c:v>
                </c:pt>
                <c:pt idx="12881">
                  <c:v>222.62625</c:v>
                </c:pt>
                <c:pt idx="12882">
                  <c:v>222.63749999999999</c:v>
                </c:pt>
                <c:pt idx="12883">
                  <c:v>222.64875000000001</c:v>
                </c:pt>
                <c:pt idx="12884">
                  <c:v>222.66</c:v>
                </c:pt>
                <c:pt idx="12885">
                  <c:v>222.67124999999999</c:v>
                </c:pt>
                <c:pt idx="12886">
                  <c:v>222.6825</c:v>
                </c:pt>
                <c:pt idx="12887">
                  <c:v>222.69374999999999</c:v>
                </c:pt>
                <c:pt idx="12888">
                  <c:v>222.70500000000001</c:v>
                </c:pt>
                <c:pt idx="12889">
                  <c:v>222.71625</c:v>
                </c:pt>
                <c:pt idx="12890">
                  <c:v>222.72749999999999</c:v>
                </c:pt>
                <c:pt idx="12891">
                  <c:v>222.73875000000001</c:v>
                </c:pt>
                <c:pt idx="12892">
                  <c:v>222.75</c:v>
                </c:pt>
                <c:pt idx="12893">
                  <c:v>222.76124999999999</c:v>
                </c:pt>
                <c:pt idx="12894">
                  <c:v>222.77250000000001</c:v>
                </c:pt>
                <c:pt idx="12895">
                  <c:v>222.78375</c:v>
                </c:pt>
                <c:pt idx="12896">
                  <c:v>222.79499999999999</c:v>
                </c:pt>
                <c:pt idx="12897">
                  <c:v>222.80625000000001</c:v>
                </c:pt>
                <c:pt idx="12898">
                  <c:v>222.8175</c:v>
                </c:pt>
                <c:pt idx="12899">
                  <c:v>222.82875000000001</c:v>
                </c:pt>
                <c:pt idx="12900">
                  <c:v>222.84</c:v>
                </c:pt>
                <c:pt idx="12901">
                  <c:v>222.85124999999999</c:v>
                </c:pt>
                <c:pt idx="12902">
                  <c:v>222.86250000000001</c:v>
                </c:pt>
                <c:pt idx="12903">
                  <c:v>222.87375</c:v>
                </c:pt>
                <c:pt idx="12904">
                  <c:v>222.88499999999999</c:v>
                </c:pt>
                <c:pt idx="12905">
                  <c:v>222.89625000000001</c:v>
                </c:pt>
                <c:pt idx="12906">
                  <c:v>222.9075</c:v>
                </c:pt>
                <c:pt idx="12907">
                  <c:v>222.91874999999999</c:v>
                </c:pt>
                <c:pt idx="12908">
                  <c:v>222.93</c:v>
                </c:pt>
                <c:pt idx="12909">
                  <c:v>222.94125</c:v>
                </c:pt>
                <c:pt idx="12910">
                  <c:v>222.95249999999999</c:v>
                </c:pt>
                <c:pt idx="12911">
                  <c:v>222.96375</c:v>
                </c:pt>
                <c:pt idx="12912">
                  <c:v>222.97499999999999</c:v>
                </c:pt>
                <c:pt idx="12913">
                  <c:v>222.98625000000001</c:v>
                </c:pt>
                <c:pt idx="12914">
                  <c:v>222.9975</c:v>
                </c:pt>
                <c:pt idx="12915">
                  <c:v>223.00874999999999</c:v>
                </c:pt>
                <c:pt idx="12916">
                  <c:v>223.02</c:v>
                </c:pt>
                <c:pt idx="12917">
                  <c:v>223.03125</c:v>
                </c:pt>
                <c:pt idx="12918">
                  <c:v>223.04249999999999</c:v>
                </c:pt>
                <c:pt idx="12919">
                  <c:v>223.05375000000001</c:v>
                </c:pt>
                <c:pt idx="12920">
                  <c:v>223.065</c:v>
                </c:pt>
                <c:pt idx="12921">
                  <c:v>223.07624999999999</c:v>
                </c:pt>
                <c:pt idx="12922">
                  <c:v>223.08750000000001</c:v>
                </c:pt>
                <c:pt idx="12923">
                  <c:v>223.09875</c:v>
                </c:pt>
                <c:pt idx="12924">
                  <c:v>223.11</c:v>
                </c:pt>
                <c:pt idx="12925">
                  <c:v>223.12125</c:v>
                </c:pt>
                <c:pt idx="12926">
                  <c:v>223.13249999999999</c:v>
                </c:pt>
                <c:pt idx="12927">
                  <c:v>223.14375000000001</c:v>
                </c:pt>
                <c:pt idx="12928">
                  <c:v>223.155</c:v>
                </c:pt>
                <c:pt idx="12929">
                  <c:v>223.16624999999999</c:v>
                </c:pt>
                <c:pt idx="12930">
                  <c:v>223.17750000000001</c:v>
                </c:pt>
                <c:pt idx="12931">
                  <c:v>223.18875</c:v>
                </c:pt>
                <c:pt idx="12932">
                  <c:v>223.2</c:v>
                </c:pt>
                <c:pt idx="12933">
                  <c:v>223.21125000000001</c:v>
                </c:pt>
                <c:pt idx="12934">
                  <c:v>223.2225</c:v>
                </c:pt>
                <c:pt idx="12935">
                  <c:v>223.23374999999999</c:v>
                </c:pt>
                <c:pt idx="12936">
                  <c:v>223.245</c:v>
                </c:pt>
                <c:pt idx="12937">
                  <c:v>223.25624999999999</c:v>
                </c:pt>
                <c:pt idx="12938">
                  <c:v>223.26750000000001</c:v>
                </c:pt>
                <c:pt idx="12939">
                  <c:v>223.27875</c:v>
                </c:pt>
                <c:pt idx="12940">
                  <c:v>223.29</c:v>
                </c:pt>
                <c:pt idx="12941">
                  <c:v>223.30125000000001</c:v>
                </c:pt>
                <c:pt idx="12942">
                  <c:v>223.3125</c:v>
                </c:pt>
                <c:pt idx="12943">
                  <c:v>223.32374999999999</c:v>
                </c:pt>
                <c:pt idx="12944">
                  <c:v>223.33500000000001</c:v>
                </c:pt>
                <c:pt idx="12945">
                  <c:v>223.34625</c:v>
                </c:pt>
                <c:pt idx="12946">
                  <c:v>223.35749999999999</c:v>
                </c:pt>
                <c:pt idx="12947">
                  <c:v>223.36875000000001</c:v>
                </c:pt>
                <c:pt idx="12948">
                  <c:v>223.38</c:v>
                </c:pt>
                <c:pt idx="12949">
                  <c:v>223.39125000000001</c:v>
                </c:pt>
                <c:pt idx="12950">
                  <c:v>223.4025</c:v>
                </c:pt>
                <c:pt idx="12951">
                  <c:v>223.41374999999999</c:v>
                </c:pt>
                <c:pt idx="12952">
                  <c:v>223.42500000000001</c:v>
                </c:pt>
                <c:pt idx="12953">
                  <c:v>223.43625</c:v>
                </c:pt>
                <c:pt idx="12954">
                  <c:v>223.44749999999999</c:v>
                </c:pt>
                <c:pt idx="12955">
                  <c:v>223.45875000000001</c:v>
                </c:pt>
                <c:pt idx="12956">
                  <c:v>223.47</c:v>
                </c:pt>
                <c:pt idx="12957">
                  <c:v>223.48124999999999</c:v>
                </c:pt>
                <c:pt idx="12958">
                  <c:v>223.49250000000001</c:v>
                </c:pt>
                <c:pt idx="12959">
                  <c:v>223.50375</c:v>
                </c:pt>
                <c:pt idx="12960">
                  <c:v>223.51499999999999</c:v>
                </c:pt>
                <c:pt idx="12961">
                  <c:v>223.52625</c:v>
                </c:pt>
                <c:pt idx="12962">
                  <c:v>223.53749999999999</c:v>
                </c:pt>
                <c:pt idx="12963">
                  <c:v>223.54875000000001</c:v>
                </c:pt>
                <c:pt idx="12964">
                  <c:v>223.56</c:v>
                </c:pt>
                <c:pt idx="12965">
                  <c:v>223.57124999999999</c:v>
                </c:pt>
                <c:pt idx="12966">
                  <c:v>223.58250000000001</c:v>
                </c:pt>
                <c:pt idx="12967">
                  <c:v>223.59375</c:v>
                </c:pt>
                <c:pt idx="12968">
                  <c:v>223.60499999999999</c:v>
                </c:pt>
                <c:pt idx="12969">
                  <c:v>223.61625000000001</c:v>
                </c:pt>
                <c:pt idx="12970">
                  <c:v>223.6275</c:v>
                </c:pt>
                <c:pt idx="12971">
                  <c:v>223.63874999999999</c:v>
                </c:pt>
                <c:pt idx="12972">
                  <c:v>223.65</c:v>
                </c:pt>
                <c:pt idx="12973">
                  <c:v>223.66125</c:v>
                </c:pt>
                <c:pt idx="12974">
                  <c:v>223.67250000000001</c:v>
                </c:pt>
                <c:pt idx="12975">
                  <c:v>223.68375</c:v>
                </c:pt>
                <c:pt idx="12976">
                  <c:v>223.69499999999999</c:v>
                </c:pt>
                <c:pt idx="12977">
                  <c:v>223.70625000000001</c:v>
                </c:pt>
                <c:pt idx="12978">
                  <c:v>223.7175</c:v>
                </c:pt>
                <c:pt idx="12979">
                  <c:v>223.72874999999999</c:v>
                </c:pt>
                <c:pt idx="12980">
                  <c:v>223.74</c:v>
                </c:pt>
                <c:pt idx="12981">
                  <c:v>223.75125</c:v>
                </c:pt>
                <c:pt idx="12982">
                  <c:v>223.76249999999999</c:v>
                </c:pt>
                <c:pt idx="12983">
                  <c:v>223.77375000000001</c:v>
                </c:pt>
                <c:pt idx="12984">
                  <c:v>223.785</c:v>
                </c:pt>
                <c:pt idx="12985">
                  <c:v>223.79624999999999</c:v>
                </c:pt>
                <c:pt idx="12986">
                  <c:v>223.8075</c:v>
                </c:pt>
                <c:pt idx="12987">
                  <c:v>223.81874999999999</c:v>
                </c:pt>
                <c:pt idx="12988">
                  <c:v>223.83</c:v>
                </c:pt>
                <c:pt idx="12989">
                  <c:v>223.84125</c:v>
                </c:pt>
                <c:pt idx="12990">
                  <c:v>223.85249999999999</c:v>
                </c:pt>
                <c:pt idx="12991">
                  <c:v>223.86375000000001</c:v>
                </c:pt>
                <c:pt idx="12992">
                  <c:v>223.875</c:v>
                </c:pt>
                <c:pt idx="12993">
                  <c:v>223.88624999999999</c:v>
                </c:pt>
                <c:pt idx="12994">
                  <c:v>223.89750000000001</c:v>
                </c:pt>
                <c:pt idx="12995">
                  <c:v>223.90875</c:v>
                </c:pt>
                <c:pt idx="12996">
                  <c:v>223.92</c:v>
                </c:pt>
                <c:pt idx="12997">
                  <c:v>223.93125000000001</c:v>
                </c:pt>
                <c:pt idx="12998">
                  <c:v>223.9425</c:v>
                </c:pt>
                <c:pt idx="12999">
                  <c:v>223.95375000000001</c:v>
                </c:pt>
                <c:pt idx="13000">
                  <c:v>223.965</c:v>
                </c:pt>
                <c:pt idx="13001">
                  <c:v>223.97624999999999</c:v>
                </c:pt>
                <c:pt idx="13002">
                  <c:v>223.98750000000001</c:v>
                </c:pt>
                <c:pt idx="13003">
                  <c:v>223.99875</c:v>
                </c:pt>
                <c:pt idx="13004">
                  <c:v>224.01</c:v>
                </c:pt>
                <c:pt idx="13005">
                  <c:v>224.02125000000001</c:v>
                </c:pt>
                <c:pt idx="13006">
                  <c:v>224.0325</c:v>
                </c:pt>
                <c:pt idx="13007">
                  <c:v>224.04374999999999</c:v>
                </c:pt>
                <c:pt idx="13008">
                  <c:v>224.05500000000001</c:v>
                </c:pt>
                <c:pt idx="13009">
                  <c:v>224.06625</c:v>
                </c:pt>
                <c:pt idx="13010">
                  <c:v>224.07749999999999</c:v>
                </c:pt>
                <c:pt idx="13011">
                  <c:v>224.08875</c:v>
                </c:pt>
                <c:pt idx="13012">
                  <c:v>224.1</c:v>
                </c:pt>
                <c:pt idx="13013">
                  <c:v>224.11125000000001</c:v>
                </c:pt>
                <c:pt idx="13014">
                  <c:v>224.1225</c:v>
                </c:pt>
                <c:pt idx="13015">
                  <c:v>224.13374999999999</c:v>
                </c:pt>
                <c:pt idx="13016">
                  <c:v>224.14500000000001</c:v>
                </c:pt>
                <c:pt idx="13017">
                  <c:v>224.15625</c:v>
                </c:pt>
                <c:pt idx="13018">
                  <c:v>224.16749999999999</c:v>
                </c:pt>
                <c:pt idx="13019">
                  <c:v>224.17875000000001</c:v>
                </c:pt>
                <c:pt idx="13020">
                  <c:v>224.19</c:v>
                </c:pt>
                <c:pt idx="13021">
                  <c:v>224.20124999999999</c:v>
                </c:pt>
                <c:pt idx="13022">
                  <c:v>224.21250000000001</c:v>
                </c:pt>
                <c:pt idx="13023">
                  <c:v>224.22375</c:v>
                </c:pt>
                <c:pt idx="13024">
                  <c:v>224.23500000000001</c:v>
                </c:pt>
                <c:pt idx="13025">
                  <c:v>224.24625</c:v>
                </c:pt>
                <c:pt idx="13026">
                  <c:v>224.25749999999999</c:v>
                </c:pt>
                <c:pt idx="13027">
                  <c:v>224.26875000000001</c:v>
                </c:pt>
                <c:pt idx="13028">
                  <c:v>224.28</c:v>
                </c:pt>
                <c:pt idx="13029">
                  <c:v>224.29124999999999</c:v>
                </c:pt>
                <c:pt idx="13030">
                  <c:v>224.30250000000001</c:v>
                </c:pt>
                <c:pt idx="13031">
                  <c:v>224.31375</c:v>
                </c:pt>
                <c:pt idx="13032">
                  <c:v>224.32499999999999</c:v>
                </c:pt>
                <c:pt idx="13033">
                  <c:v>224.33625000000001</c:v>
                </c:pt>
                <c:pt idx="13034">
                  <c:v>224.3475</c:v>
                </c:pt>
                <c:pt idx="13035">
                  <c:v>224.35874999999999</c:v>
                </c:pt>
                <c:pt idx="13036">
                  <c:v>224.37</c:v>
                </c:pt>
                <c:pt idx="13037">
                  <c:v>224.38124999999999</c:v>
                </c:pt>
                <c:pt idx="13038">
                  <c:v>224.39250000000001</c:v>
                </c:pt>
                <c:pt idx="13039">
                  <c:v>224.40375</c:v>
                </c:pt>
                <c:pt idx="13040">
                  <c:v>224.41499999999999</c:v>
                </c:pt>
                <c:pt idx="13041">
                  <c:v>224.42625000000001</c:v>
                </c:pt>
                <c:pt idx="13042">
                  <c:v>224.4375</c:v>
                </c:pt>
                <c:pt idx="13043">
                  <c:v>224.44874999999999</c:v>
                </c:pt>
                <c:pt idx="13044">
                  <c:v>224.46</c:v>
                </c:pt>
                <c:pt idx="13045">
                  <c:v>224.47125</c:v>
                </c:pt>
                <c:pt idx="13046">
                  <c:v>224.48249999999999</c:v>
                </c:pt>
                <c:pt idx="13047">
                  <c:v>224.49375000000001</c:v>
                </c:pt>
                <c:pt idx="13048">
                  <c:v>224.505</c:v>
                </c:pt>
                <c:pt idx="13049">
                  <c:v>224.51625000000001</c:v>
                </c:pt>
                <c:pt idx="13050">
                  <c:v>224.5275</c:v>
                </c:pt>
                <c:pt idx="13051">
                  <c:v>224.53874999999999</c:v>
                </c:pt>
                <c:pt idx="13052">
                  <c:v>224.55</c:v>
                </c:pt>
                <c:pt idx="13053">
                  <c:v>224.56125</c:v>
                </c:pt>
                <c:pt idx="13054">
                  <c:v>224.57249999999999</c:v>
                </c:pt>
                <c:pt idx="13055">
                  <c:v>224.58375000000001</c:v>
                </c:pt>
                <c:pt idx="13056">
                  <c:v>224.595</c:v>
                </c:pt>
                <c:pt idx="13057">
                  <c:v>224.60624999999999</c:v>
                </c:pt>
                <c:pt idx="13058">
                  <c:v>224.61750000000001</c:v>
                </c:pt>
                <c:pt idx="13059">
                  <c:v>224.62875</c:v>
                </c:pt>
                <c:pt idx="13060">
                  <c:v>224.64</c:v>
                </c:pt>
                <c:pt idx="13061">
                  <c:v>224.65125</c:v>
                </c:pt>
                <c:pt idx="13062">
                  <c:v>224.66249999999999</c:v>
                </c:pt>
                <c:pt idx="13063">
                  <c:v>224.67375000000001</c:v>
                </c:pt>
                <c:pt idx="13064">
                  <c:v>224.685</c:v>
                </c:pt>
                <c:pt idx="13065">
                  <c:v>224.69624999999999</c:v>
                </c:pt>
                <c:pt idx="13066">
                  <c:v>224.70750000000001</c:v>
                </c:pt>
                <c:pt idx="13067">
                  <c:v>224.71875</c:v>
                </c:pt>
                <c:pt idx="13068">
                  <c:v>224.73</c:v>
                </c:pt>
                <c:pt idx="13069">
                  <c:v>224.74125000000001</c:v>
                </c:pt>
                <c:pt idx="13070">
                  <c:v>224.7525</c:v>
                </c:pt>
                <c:pt idx="13071">
                  <c:v>224.76374999999999</c:v>
                </c:pt>
                <c:pt idx="13072">
                  <c:v>224.77500000000001</c:v>
                </c:pt>
                <c:pt idx="13073">
                  <c:v>224.78625</c:v>
                </c:pt>
                <c:pt idx="13074">
                  <c:v>224.79750000000001</c:v>
                </c:pt>
                <c:pt idx="13075">
                  <c:v>224.80875</c:v>
                </c:pt>
                <c:pt idx="13076">
                  <c:v>224.82</c:v>
                </c:pt>
                <c:pt idx="13077">
                  <c:v>224.83125000000001</c:v>
                </c:pt>
                <c:pt idx="13078">
                  <c:v>224.8425</c:v>
                </c:pt>
                <c:pt idx="13079">
                  <c:v>224.85374999999999</c:v>
                </c:pt>
                <c:pt idx="13080">
                  <c:v>224.86500000000001</c:v>
                </c:pt>
                <c:pt idx="13081">
                  <c:v>224.87625</c:v>
                </c:pt>
                <c:pt idx="13082">
                  <c:v>224.88749999999999</c:v>
                </c:pt>
                <c:pt idx="13083">
                  <c:v>224.89875000000001</c:v>
                </c:pt>
                <c:pt idx="13084">
                  <c:v>224.91</c:v>
                </c:pt>
                <c:pt idx="13085">
                  <c:v>224.92124999999999</c:v>
                </c:pt>
                <c:pt idx="13086">
                  <c:v>224.9325</c:v>
                </c:pt>
                <c:pt idx="13087">
                  <c:v>224.94374999999999</c:v>
                </c:pt>
                <c:pt idx="13088">
                  <c:v>224.95500000000001</c:v>
                </c:pt>
                <c:pt idx="13089">
                  <c:v>224.96625</c:v>
                </c:pt>
                <c:pt idx="13090">
                  <c:v>224.97749999999999</c:v>
                </c:pt>
                <c:pt idx="13091">
                  <c:v>224.98875000000001</c:v>
                </c:pt>
                <c:pt idx="13092">
                  <c:v>225</c:v>
                </c:pt>
                <c:pt idx="13093">
                  <c:v>225.01124999999999</c:v>
                </c:pt>
                <c:pt idx="13094">
                  <c:v>225.02250000000001</c:v>
                </c:pt>
                <c:pt idx="13095">
                  <c:v>225.03375</c:v>
                </c:pt>
                <c:pt idx="13096">
                  <c:v>225.04499999999999</c:v>
                </c:pt>
                <c:pt idx="13097">
                  <c:v>225.05625000000001</c:v>
                </c:pt>
                <c:pt idx="13098">
                  <c:v>225.0675</c:v>
                </c:pt>
                <c:pt idx="13099">
                  <c:v>225.07875000000001</c:v>
                </c:pt>
                <c:pt idx="13100">
                  <c:v>225.09</c:v>
                </c:pt>
                <c:pt idx="13101">
                  <c:v>225.10124999999999</c:v>
                </c:pt>
                <c:pt idx="13102">
                  <c:v>225.11250000000001</c:v>
                </c:pt>
                <c:pt idx="13103">
                  <c:v>225.12375</c:v>
                </c:pt>
                <c:pt idx="13104">
                  <c:v>225.13499999999999</c:v>
                </c:pt>
                <c:pt idx="13105">
                  <c:v>225.14625000000001</c:v>
                </c:pt>
                <c:pt idx="13106">
                  <c:v>225.1575</c:v>
                </c:pt>
                <c:pt idx="13107">
                  <c:v>225.16874999999999</c:v>
                </c:pt>
                <c:pt idx="13108">
                  <c:v>225.18</c:v>
                </c:pt>
                <c:pt idx="13109">
                  <c:v>225.19125</c:v>
                </c:pt>
                <c:pt idx="13110">
                  <c:v>225.20249999999999</c:v>
                </c:pt>
                <c:pt idx="13111">
                  <c:v>225.21375</c:v>
                </c:pt>
                <c:pt idx="13112">
                  <c:v>225.22499999999999</c:v>
                </c:pt>
                <c:pt idx="13113">
                  <c:v>225.23625000000001</c:v>
                </c:pt>
                <c:pt idx="13114">
                  <c:v>225.2475</c:v>
                </c:pt>
                <c:pt idx="13115">
                  <c:v>225.25874999999999</c:v>
                </c:pt>
                <c:pt idx="13116">
                  <c:v>225.27</c:v>
                </c:pt>
                <c:pt idx="13117">
                  <c:v>225.28125</c:v>
                </c:pt>
                <c:pt idx="13118">
                  <c:v>225.29249999999999</c:v>
                </c:pt>
                <c:pt idx="13119">
                  <c:v>225.30375000000001</c:v>
                </c:pt>
                <c:pt idx="13120">
                  <c:v>225.315</c:v>
                </c:pt>
                <c:pt idx="13121">
                  <c:v>225.32624999999999</c:v>
                </c:pt>
                <c:pt idx="13122">
                  <c:v>225.33750000000001</c:v>
                </c:pt>
                <c:pt idx="13123">
                  <c:v>225.34875</c:v>
                </c:pt>
                <c:pt idx="13124">
                  <c:v>225.36</c:v>
                </c:pt>
                <c:pt idx="13125">
                  <c:v>225.37125</c:v>
                </c:pt>
                <c:pt idx="13126">
                  <c:v>225.38249999999999</c:v>
                </c:pt>
                <c:pt idx="13127">
                  <c:v>225.39375000000001</c:v>
                </c:pt>
                <c:pt idx="13128">
                  <c:v>225.405</c:v>
                </c:pt>
                <c:pt idx="13129">
                  <c:v>225.41624999999999</c:v>
                </c:pt>
                <c:pt idx="13130">
                  <c:v>225.42750000000001</c:v>
                </c:pt>
                <c:pt idx="13131">
                  <c:v>225.43875</c:v>
                </c:pt>
                <c:pt idx="13132">
                  <c:v>225.45</c:v>
                </c:pt>
                <c:pt idx="13133">
                  <c:v>225.46125000000001</c:v>
                </c:pt>
                <c:pt idx="13134">
                  <c:v>225.4725</c:v>
                </c:pt>
                <c:pt idx="13135">
                  <c:v>225.48374999999999</c:v>
                </c:pt>
                <c:pt idx="13136">
                  <c:v>225.495</c:v>
                </c:pt>
                <c:pt idx="13137">
                  <c:v>225.50624999999999</c:v>
                </c:pt>
                <c:pt idx="13138">
                  <c:v>225.51750000000001</c:v>
                </c:pt>
                <c:pt idx="13139">
                  <c:v>225.52875</c:v>
                </c:pt>
                <c:pt idx="13140">
                  <c:v>225.54</c:v>
                </c:pt>
                <c:pt idx="13141">
                  <c:v>225.55125000000001</c:v>
                </c:pt>
                <c:pt idx="13142">
                  <c:v>225.5625</c:v>
                </c:pt>
                <c:pt idx="13143">
                  <c:v>225.57374999999999</c:v>
                </c:pt>
                <c:pt idx="13144">
                  <c:v>225.58500000000001</c:v>
                </c:pt>
                <c:pt idx="13145">
                  <c:v>225.59625</c:v>
                </c:pt>
                <c:pt idx="13146">
                  <c:v>225.60749999999999</c:v>
                </c:pt>
                <c:pt idx="13147">
                  <c:v>225.61875000000001</c:v>
                </c:pt>
                <c:pt idx="13148">
                  <c:v>225.63</c:v>
                </c:pt>
                <c:pt idx="13149">
                  <c:v>225.64125000000001</c:v>
                </c:pt>
                <c:pt idx="13150">
                  <c:v>225.6525</c:v>
                </c:pt>
                <c:pt idx="13151">
                  <c:v>225.66374999999999</c:v>
                </c:pt>
                <c:pt idx="13152">
                  <c:v>225.67500000000001</c:v>
                </c:pt>
                <c:pt idx="13153">
                  <c:v>225.68625</c:v>
                </c:pt>
                <c:pt idx="13154">
                  <c:v>225.69749999999999</c:v>
                </c:pt>
                <c:pt idx="13155">
                  <c:v>225.70875000000001</c:v>
                </c:pt>
                <c:pt idx="13156">
                  <c:v>225.72</c:v>
                </c:pt>
                <c:pt idx="13157">
                  <c:v>225.73124999999999</c:v>
                </c:pt>
                <c:pt idx="13158">
                  <c:v>225.74250000000001</c:v>
                </c:pt>
                <c:pt idx="13159">
                  <c:v>225.75375</c:v>
                </c:pt>
                <c:pt idx="13160">
                  <c:v>225.76499999999999</c:v>
                </c:pt>
                <c:pt idx="13161">
                  <c:v>225.77625</c:v>
                </c:pt>
                <c:pt idx="13162">
                  <c:v>225.78749999999999</c:v>
                </c:pt>
                <c:pt idx="13163">
                  <c:v>225.79875000000001</c:v>
                </c:pt>
                <c:pt idx="13164">
                  <c:v>225.81</c:v>
                </c:pt>
                <c:pt idx="13165">
                  <c:v>225.82124999999999</c:v>
                </c:pt>
                <c:pt idx="13166">
                  <c:v>225.83250000000001</c:v>
                </c:pt>
                <c:pt idx="13167">
                  <c:v>225.84375</c:v>
                </c:pt>
                <c:pt idx="13168">
                  <c:v>225.85499999999999</c:v>
                </c:pt>
                <c:pt idx="13169">
                  <c:v>225.86625000000001</c:v>
                </c:pt>
                <c:pt idx="13170">
                  <c:v>225.8775</c:v>
                </c:pt>
                <c:pt idx="13171">
                  <c:v>225.88874999999999</c:v>
                </c:pt>
                <c:pt idx="13172">
                  <c:v>225.9</c:v>
                </c:pt>
                <c:pt idx="13173">
                  <c:v>225.91125</c:v>
                </c:pt>
                <c:pt idx="13174">
                  <c:v>225.92250000000001</c:v>
                </c:pt>
                <c:pt idx="13175">
                  <c:v>225.93375</c:v>
                </c:pt>
                <c:pt idx="13176">
                  <c:v>225.94499999999999</c:v>
                </c:pt>
                <c:pt idx="13177">
                  <c:v>225.95625000000001</c:v>
                </c:pt>
                <c:pt idx="13178">
                  <c:v>225.9675</c:v>
                </c:pt>
                <c:pt idx="13179">
                  <c:v>225.97874999999999</c:v>
                </c:pt>
                <c:pt idx="13180">
                  <c:v>225.99</c:v>
                </c:pt>
                <c:pt idx="13181">
                  <c:v>226.00125</c:v>
                </c:pt>
                <c:pt idx="13182">
                  <c:v>226.01249999999999</c:v>
                </c:pt>
                <c:pt idx="13183">
                  <c:v>226.02375000000001</c:v>
                </c:pt>
                <c:pt idx="13184">
                  <c:v>226.035</c:v>
                </c:pt>
                <c:pt idx="13185">
                  <c:v>226.04624999999999</c:v>
                </c:pt>
                <c:pt idx="13186">
                  <c:v>226.0575</c:v>
                </c:pt>
                <c:pt idx="13187">
                  <c:v>226.06874999999999</c:v>
                </c:pt>
                <c:pt idx="13188">
                  <c:v>226.08</c:v>
                </c:pt>
                <c:pt idx="13189">
                  <c:v>226.09125</c:v>
                </c:pt>
                <c:pt idx="13190">
                  <c:v>226.10249999999999</c:v>
                </c:pt>
                <c:pt idx="13191">
                  <c:v>226.11375000000001</c:v>
                </c:pt>
                <c:pt idx="13192">
                  <c:v>226.125</c:v>
                </c:pt>
                <c:pt idx="13193">
                  <c:v>226.13624999999999</c:v>
                </c:pt>
                <c:pt idx="13194">
                  <c:v>226.14750000000001</c:v>
                </c:pt>
                <c:pt idx="13195">
                  <c:v>226.15875</c:v>
                </c:pt>
                <c:pt idx="13196">
                  <c:v>226.17</c:v>
                </c:pt>
                <c:pt idx="13197">
                  <c:v>226.18125000000001</c:v>
                </c:pt>
                <c:pt idx="13198">
                  <c:v>226.1925</c:v>
                </c:pt>
                <c:pt idx="13199">
                  <c:v>226.20375000000001</c:v>
                </c:pt>
                <c:pt idx="13200">
                  <c:v>226.215</c:v>
                </c:pt>
                <c:pt idx="13201">
                  <c:v>226.22624999999999</c:v>
                </c:pt>
                <c:pt idx="13202">
                  <c:v>226.23750000000001</c:v>
                </c:pt>
                <c:pt idx="13203">
                  <c:v>226.24875</c:v>
                </c:pt>
                <c:pt idx="13204">
                  <c:v>226.26</c:v>
                </c:pt>
                <c:pt idx="13205">
                  <c:v>226.27125000000001</c:v>
                </c:pt>
                <c:pt idx="13206">
                  <c:v>226.2825</c:v>
                </c:pt>
                <c:pt idx="13207">
                  <c:v>226.29374999999999</c:v>
                </c:pt>
                <c:pt idx="13208">
                  <c:v>226.30500000000001</c:v>
                </c:pt>
                <c:pt idx="13209">
                  <c:v>226.31625</c:v>
                </c:pt>
                <c:pt idx="13210">
                  <c:v>226.32749999999999</c:v>
                </c:pt>
                <c:pt idx="13211">
                  <c:v>226.33875</c:v>
                </c:pt>
                <c:pt idx="13212">
                  <c:v>226.35</c:v>
                </c:pt>
                <c:pt idx="13213">
                  <c:v>226.36125000000001</c:v>
                </c:pt>
                <c:pt idx="13214">
                  <c:v>226.3725</c:v>
                </c:pt>
                <c:pt idx="13215">
                  <c:v>226.38374999999999</c:v>
                </c:pt>
                <c:pt idx="13216">
                  <c:v>226.39500000000001</c:v>
                </c:pt>
                <c:pt idx="13217">
                  <c:v>226.40625</c:v>
                </c:pt>
                <c:pt idx="13218">
                  <c:v>226.41749999999999</c:v>
                </c:pt>
                <c:pt idx="13219">
                  <c:v>226.42875000000001</c:v>
                </c:pt>
                <c:pt idx="13220">
                  <c:v>226.44</c:v>
                </c:pt>
                <c:pt idx="13221">
                  <c:v>226.45124999999999</c:v>
                </c:pt>
                <c:pt idx="13222">
                  <c:v>226.46250000000001</c:v>
                </c:pt>
                <c:pt idx="13223">
                  <c:v>226.47375</c:v>
                </c:pt>
                <c:pt idx="13224">
                  <c:v>226.48500000000001</c:v>
                </c:pt>
                <c:pt idx="13225">
                  <c:v>226.49625</c:v>
                </c:pt>
                <c:pt idx="13226">
                  <c:v>226.50749999999999</c:v>
                </c:pt>
                <c:pt idx="13227">
                  <c:v>226.51875000000001</c:v>
                </c:pt>
                <c:pt idx="13228">
                  <c:v>226.53</c:v>
                </c:pt>
                <c:pt idx="13229">
                  <c:v>226.54124999999999</c:v>
                </c:pt>
                <c:pt idx="13230">
                  <c:v>226.55250000000001</c:v>
                </c:pt>
                <c:pt idx="13231">
                  <c:v>226.56375</c:v>
                </c:pt>
                <c:pt idx="13232">
                  <c:v>226.57499999999999</c:v>
                </c:pt>
                <c:pt idx="13233">
                  <c:v>226.58625000000001</c:v>
                </c:pt>
                <c:pt idx="13234">
                  <c:v>226.5975</c:v>
                </c:pt>
                <c:pt idx="13235">
                  <c:v>226.60874999999999</c:v>
                </c:pt>
                <c:pt idx="13236">
                  <c:v>226.62</c:v>
                </c:pt>
                <c:pt idx="13237">
                  <c:v>226.63124999999999</c:v>
                </c:pt>
                <c:pt idx="13238">
                  <c:v>226.64250000000001</c:v>
                </c:pt>
                <c:pt idx="13239">
                  <c:v>226.65375</c:v>
                </c:pt>
                <c:pt idx="13240">
                  <c:v>226.66499999999999</c:v>
                </c:pt>
                <c:pt idx="13241">
                  <c:v>226.67625000000001</c:v>
                </c:pt>
                <c:pt idx="13242">
                  <c:v>226.6875</c:v>
                </c:pt>
                <c:pt idx="13243">
                  <c:v>226.69874999999999</c:v>
                </c:pt>
                <c:pt idx="13244">
                  <c:v>226.71</c:v>
                </c:pt>
                <c:pt idx="13245">
                  <c:v>226.72125</c:v>
                </c:pt>
                <c:pt idx="13246">
                  <c:v>226.73249999999999</c:v>
                </c:pt>
                <c:pt idx="13247">
                  <c:v>226.74375000000001</c:v>
                </c:pt>
                <c:pt idx="13248">
                  <c:v>226.755</c:v>
                </c:pt>
                <c:pt idx="13249">
                  <c:v>226.76625000000001</c:v>
                </c:pt>
                <c:pt idx="13250">
                  <c:v>226.7775</c:v>
                </c:pt>
                <c:pt idx="13251">
                  <c:v>226.78874999999999</c:v>
                </c:pt>
                <c:pt idx="13252">
                  <c:v>226.8</c:v>
                </c:pt>
                <c:pt idx="13253">
                  <c:v>226.81125</c:v>
                </c:pt>
                <c:pt idx="13254">
                  <c:v>226.82249999999999</c:v>
                </c:pt>
                <c:pt idx="13255">
                  <c:v>226.83375000000001</c:v>
                </c:pt>
                <c:pt idx="13256">
                  <c:v>226.845</c:v>
                </c:pt>
                <c:pt idx="13257">
                  <c:v>226.85624999999999</c:v>
                </c:pt>
                <c:pt idx="13258">
                  <c:v>226.86750000000001</c:v>
                </c:pt>
                <c:pt idx="13259">
                  <c:v>226.87875</c:v>
                </c:pt>
                <c:pt idx="13260">
                  <c:v>226.89</c:v>
                </c:pt>
                <c:pt idx="13261">
                  <c:v>226.90125</c:v>
                </c:pt>
                <c:pt idx="13262">
                  <c:v>226.91249999999999</c:v>
                </c:pt>
                <c:pt idx="13263">
                  <c:v>226.92375000000001</c:v>
                </c:pt>
                <c:pt idx="13264">
                  <c:v>226.935</c:v>
                </c:pt>
                <c:pt idx="13265">
                  <c:v>226.94624999999999</c:v>
                </c:pt>
                <c:pt idx="13266">
                  <c:v>226.95750000000001</c:v>
                </c:pt>
                <c:pt idx="13267">
                  <c:v>226.96875</c:v>
                </c:pt>
                <c:pt idx="13268">
                  <c:v>226.98</c:v>
                </c:pt>
                <c:pt idx="13269">
                  <c:v>226.99125000000001</c:v>
                </c:pt>
                <c:pt idx="13270">
                  <c:v>227.0025</c:v>
                </c:pt>
                <c:pt idx="13271">
                  <c:v>227.01374999999999</c:v>
                </c:pt>
                <c:pt idx="13272">
                  <c:v>227.02500000000001</c:v>
                </c:pt>
                <c:pt idx="13273">
                  <c:v>227.03625</c:v>
                </c:pt>
                <c:pt idx="13274">
                  <c:v>227.04750000000001</c:v>
                </c:pt>
                <c:pt idx="13275">
                  <c:v>227.05875</c:v>
                </c:pt>
                <c:pt idx="13276">
                  <c:v>227.07</c:v>
                </c:pt>
                <c:pt idx="13277">
                  <c:v>227.08125000000001</c:v>
                </c:pt>
                <c:pt idx="13278">
                  <c:v>227.0925</c:v>
                </c:pt>
                <c:pt idx="13279">
                  <c:v>227.10374999999999</c:v>
                </c:pt>
                <c:pt idx="13280">
                  <c:v>227.11500000000001</c:v>
                </c:pt>
                <c:pt idx="13281">
                  <c:v>227.12625</c:v>
                </c:pt>
                <c:pt idx="13282">
                  <c:v>227.13749999999999</c:v>
                </c:pt>
                <c:pt idx="13283">
                  <c:v>227.14875000000001</c:v>
                </c:pt>
                <c:pt idx="13284">
                  <c:v>227.16</c:v>
                </c:pt>
                <c:pt idx="13285">
                  <c:v>227.17124999999999</c:v>
                </c:pt>
                <c:pt idx="13286">
                  <c:v>227.1825</c:v>
                </c:pt>
                <c:pt idx="13287">
                  <c:v>227.19374999999999</c:v>
                </c:pt>
                <c:pt idx="13288">
                  <c:v>227.20500000000001</c:v>
                </c:pt>
                <c:pt idx="13289">
                  <c:v>227.21625</c:v>
                </c:pt>
                <c:pt idx="13290">
                  <c:v>227.22749999999999</c:v>
                </c:pt>
                <c:pt idx="13291">
                  <c:v>227.23875000000001</c:v>
                </c:pt>
                <c:pt idx="13292">
                  <c:v>227.25</c:v>
                </c:pt>
                <c:pt idx="13293">
                  <c:v>227.26124999999999</c:v>
                </c:pt>
                <c:pt idx="13294">
                  <c:v>227.27250000000001</c:v>
                </c:pt>
                <c:pt idx="13295">
                  <c:v>227.28375</c:v>
                </c:pt>
                <c:pt idx="13296">
                  <c:v>227.29499999999999</c:v>
                </c:pt>
                <c:pt idx="13297">
                  <c:v>227.30625000000001</c:v>
                </c:pt>
                <c:pt idx="13298">
                  <c:v>227.3175</c:v>
                </c:pt>
                <c:pt idx="13299">
                  <c:v>227.32875000000001</c:v>
                </c:pt>
                <c:pt idx="13300">
                  <c:v>227.34</c:v>
                </c:pt>
                <c:pt idx="13301">
                  <c:v>227.35124999999999</c:v>
                </c:pt>
                <c:pt idx="13302">
                  <c:v>227.36250000000001</c:v>
                </c:pt>
                <c:pt idx="13303">
                  <c:v>227.37375</c:v>
                </c:pt>
                <c:pt idx="13304">
                  <c:v>227.38499999999999</c:v>
                </c:pt>
                <c:pt idx="13305">
                  <c:v>227.39625000000001</c:v>
                </c:pt>
                <c:pt idx="13306">
                  <c:v>227.4075</c:v>
                </c:pt>
                <c:pt idx="13307">
                  <c:v>227.41874999999999</c:v>
                </c:pt>
                <c:pt idx="13308">
                  <c:v>227.43</c:v>
                </c:pt>
                <c:pt idx="13309">
                  <c:v>227.44125</c:v>
                </c:pt>
                <c:pt idx="13310">
                  <c:v>227.45249999999999</c:v>
                </c:pt>
                <c:pt idx="13311">
                  <c:v>227.46375</c:v>
                </c:pt>
                <c:pt idx="13312">
                  <c:v>227.47499999999999</c:v>
                </c:pt>
                <c:pt idx="13313">
                  <c:v>227.48625000000001</c:v>
                </c:pt>
                <c:pt idx="13314">
                  <c:v>227.4975</c:v>
                </c:pt>
                <c:pt idx="13315">
                  <c:v>227.50874999999999</c:v>
                </c:pt>
                <c:pt idx="13316">
                  <c:v>227.52</c:v>
                </c:pt>
                <c:pt idx="13317">
                  <c:v>227.53125</c:v>
                </c:pt>
                <c:pt idx="13318">
                  <c:v>227.54249999999999</c:v>
                </c:pt>
                <c:pt idx="13319">
                  <c:v>227.55375000000001</c:v>
                </c:pt>
                <c:pt idx="13320">
                  <c:v>227.565</c:v>
                </c:pt>
                <c:pt idx="13321">
                  <c:v>227.57624999999999</c:v>
                </c:pt>
                <c:pt idx="13322">
                  <c:v>227.58750000000001</c:v>
                </c:pt>
                <c:pt idx="13323">
                  <c:v>227.59875</c:v>
                </c:pt>
                <c:pt idx="13324">
                  <c:v>227.61</c:v>
                </c:pt>
                <c:pt idx="13325">
                  <c:v>227.62125</c:v>
                </c:pt>
                <c:pt idx="13326">
                  <c:v>227.63249999999999</c:v>
                </c:pt>
                <c:pt idx="13327">
                  <c:v>227.64375000000001</c:v>
                </c:pt>
                <c:pt idx="13328">
                  <c:v>227.655</c:v>
                </c:pt>
                <c:pt idx="13329">
                  <c:v>227.66624999999999</c:v>
                </c:pt>
                <c:pt idx="13330">
                  <c:v>227.67750000000001</c:v>
                </c:pt>
                <c:pt idx="13331">
                  <c:v>227.68875</c:v>
                </c:pt>
                <c:pt idx="13332">
                  <c:v>227.7</c:v>
                </c:pt>
                <c:pt idx="13333">
                  <c:v>227.71125000000001</c:v>
                </c:pt>
                <c:pt idx="13334">
                  <c:v>227.7225</c:v>
                </c:pt>
                <c:pt idx="13335">
                  <c:v>227.73374999999999</c:v>
                </c:pt>
                <c:pt idx="13336">
                  <c:v>227.745</c:v>
                </c:pt>
                <c:pt idx="13337">
                  <c:v>227.75624999999999</c:v>
                </c:pt>
                <c:pt idx="13338">
                  <c:v>227.76750000000001</c:v>
                </c:pt>
                <c:pt idx="13339">
                  <c:v>227.77875</c:v>
                </c:pt>
                <c:pt idx="13340">
                  <c:v>227.79</c:v>
                </c:pt>
                <c:pt idx="13341">
                  <c:v>227.80125000000001</c:v>
                </c:pt>
                <c:pt idx="13342">
                  <c:v>227.8125</c:v>
                </c:pt>
                <c:pt idx="13343">
                  <c:v>227.82374999999999</c:v>
                </c:pt>
                <c:pt idx="13344">
                  <c:v>227.83500000000001</c:v>
                </c:pt>
                <c:pt idx="13345">
                  <c:v>227.84625</c:v>
                </c:pt>
                <c:pt idx="13346">
                  <c:v>227.85749999999999</c:v>
                </c:pt>
                <c:pt idx="13347">
                  <c:v>227.86875000000001</c:v>
                </c:pt>
                <c:pt idx="13348">
                  <c:v>227.88</c:v>
                </c:pt>
                <c:pt idx="13349">
                  <c:v>227.89125000000001</c:v>
                </c:pt>
                <c:pt idx="13350">
                  <c:v>227.9025</c:v>
                </c:pt>
                <c:pt idx="13351">
                  <c:v>227.91374999999999</c:v>
                </c:pt>
                <c:pt idx="13352">
                  <c:v>227.92500000000001</c:v>
                </c:pt>
                <c:pt idx="13353">
                  <c:v>227.93625</c:v>
                </c:pt>
                <c:pt idx="13354">
                  <c:v>227.94749999999999</c:v>
                </c:pt>
                <c:pt idx="13355">
                  <c:v>227.95875000000001</c:v>
                </c:pt>
                <c:pt idx="13356">
                  <c:v>227.97</c:v>
                </c:pt>
                <c:pt idx="13357">
                  <c:v>227.98124999999999</c:v>
                </c:pt>
                <c:pt idx="13358">
                  <c:v>227.99250000000001</c:v>
                </c:pt>
                <c:pt idx="13359">
                  <c:v>228.00375</c:v>
                </c:pt>
              </c:numCache>
            </c:numRef>
          </c:xVal>
          <c:yVal>
            <c:numRef>
              <c:f>Sheet1!$B$2:$B$13361</c:f>
              <c:numCache>
                <c:formatCode>General</c:formatCode>
                <c:ptCount val="13360"/>
                <c:pt idx="0">
                  <c:v>3267.0478520000001</c:v>
                </c:pt>
                <c:pt idx="1">
                  <c:v>3233.7229000000002</c:v>
                </c:pt>
                <c:pt idx="2">
                  <c:v>3159.9084469999998</c:v>
                </c:pt>
                <c:pt idx="3">
                  <c:v>3167.088135</c:v>
                </c:pt>
                <c:pt idx="4">
                  <c:v>3176.2807619999999</c:v>
                </c:pt>
                <c:pt idx="5">
                  <c:v>3215.0266109999998</c:v>
                </c:pt>
                <c:pt idx="6">
                  <c:v>3092.8869629999999</c:v>
                </c:pt>
                <c:pt idx="7">
                  <c:v>3270.763672</c:v>
                </c:pt>
                <c:pt idx="8">
                  <c:v>3230.616211</c:v>
                </c:pt>
                <c:pt idx="9">
                  <c:v>3111.2531739999999</c:v>
                </c:pt>
                <c:pt idx="10">
                  <c:v>3245.0661620000001</c:v>
                </c:pt>
                <c:pt idx="11">
                  <c:v>3292.483154</c:v>
                </c:pt>
                <c:pt idx="12">
                  <c:v>3153.9848630000001</c:v>
                </c:pt>
                <c:pt idx="13">
                  <c:v>3097.391846</c:v>
                </c:pt>
                <c:pt idx="14">
                  <c:v>3137.4196780000002</c:v>
                </c:pt>
                <c:pt idx="15">
                  <c:v>3252.4614259999998</c:v>
                </c:pt>
                <c:pt idx="16">
                  <c:v>3342.358643</c:v>
                </c:pt>
                <c:pt idx="17">
                  <c:v>3142.1984859999998</c:v>
                </c:pt>
                <c:pt idx="18">
                  <c:v>3136.9025879999999</c:v>
                </c:pt>
                <c:pt idx="19">
                  <c:v>3272.7241210000002</c:v>
                </c:pt>
                <c:pt idx="20">
                  <c:v>3143.0576169999999</c:v>
                </c:pt>
                <c:pt idx="21">
                  <c:v>3194.3198240000002</c:v>
                </c:pt>
                <c:pt idx="22">
                  <c:v>3320.0749510000001</c:v>
                </c:pt>
                <c:pt idx="23">
                  <c:v>3175.1665039999998</c:v>
                </c:pt>
                <c:pt idx="24">
                  <c:v>3151.725586</c:v>
                </c:pt>
                <c:pt idx="25">
                  <c:v>3205.1684570000002</c:v>
                </c:pt>
                <c:pt idx="26">
                  <c:v>3093.9301759999998</c:v>
                </c:pt>
                <c:pt idx="27">
                  <c:v>3124.3488769999999</c:v>
                </c:pt>
                <c:pt idx="28">
                  <c:v>3132.5322270000001</c:v>
                </c:pt>
                <c:pt idx="29">
                  <c:v>3184.2607419999999</c:v>
                </c:pt>
                <c:pt idx="30">
                  <c:v>3214.5214839999999</c:v>
                </c:pt>
                <c:pt idx="31">
                  <c:v>3104.499268</c:v>
                </c:pt>
                <c:pt idx="32">
                  <c:v>3176.794922</c:v>
                </c:pt>
                <c:pt idx="33">
                  <c:v>3302.7561040000001</c:v>
                </c:pt>
                <c:pt idx="34">
                  <c:v>3246.2292480000001</c:v>
                </c:pt>
                <c:pt idx="35">
                  <c:v>3165.8564449999999</c:v>
                </c:pt>
                <c:pt idx="36">
                  <c:v>3150.234375</c:v>
                </c:pt>
                <c:pt idx="37">
                  <c:v>3156.4018550000001</c:v>
                </c:pt>
                <c:pt idx="38">
                  <c:v>3220.0747070000002</c:v>
                </c:pt>
                <c:pt idx="39">
                  <c:v>3236.3474120000001</c:v>
                </c:pt>
                <c:pt idx="40">
                  <c:v>3250.1411130000001</c:v>
                </c:pt>
                <c:pt idx="41">
                  <c:v>3204.6123050000001</c:v>
                </c:pt>
                <c:pt idx="42">
                  <c:v>3268.6779790000001</c:v>
                </c:pt>
                <c:pt idx="43">
                  <c:v>3300.1340329999998</c:v>
                </c:pt>
                <c:pt idx="44">
                  <c:v>3238.3671869999998</c:v>
                </c:pt>
                <c:pt idx="45">
                  <c:v>3295.2482909999999</c:v>
                </c:pt>
                <c:pt idx="46">
                  <c:v>3244.1381839999999</c:v>
                </c:pt>
                <c:pt idx="47">
                  <c:v>3348.233154</c:v>
                </c:pt>
                <c:pt idx="48">
                  <c:v>3239.9746089999999</c:v>
                </c:pt>
                <c:pt idx="49">
                  <c:v>3291.2753910000001</c:v>
                </c:pt>
                <c:pt idx="50">
                  <c:v>3273.0646969999998</c:v>
                </c:pt>
                <c:pt idx="51">
                  <c:v>3165.2116700000001</c:v>
                </c:pt>
                <c:pt idx="52">
                  <c:v>3163.6674800000001</c:v>
                </c:pt>
                <c:pt idx="53">
                  <c:v>3300.2258299999999</c:v>
                </c:pt>
                <c:pt idx="54">
                  <c:v>3156.0227049999999</c:v>
                </c:pt>
                <c:pt idx="55">
                  <c:v>3233.907471</c:v>
                </c:pt>
                <c:pt idx="56">
                  <c:v>3072.9963379999999</c:v>
                </c:pt>
                <c:pt idx="57">
                  <c:v>3214.5463869999999</c:v>
                </c:pt>
                <c:pt idx="58">
                  <c:v>3261.7302249999998</c:v>
                </c:pt>
                <c:pt idx="59">
                  <c:v>3146.0004880000001</c:v>
                </c:pt>
                <c:pt idx="60">
                  <c:v>3180.0334469999998</c:v>
                </c:pt>
                <c:pt idx="61">
                  <c:v>3198.718018</c:v>
                </c:pt>
                <c:pt idx="62">
                  <c:v>3307.7722170000002</c:v>
                </c:pt>
                <c:pt idx="63">
                  <c:v>3289.3161620000001</c:v>
                </c:pt>
                <c:pt idx="64">
                  <c:v>3248.961182</c:v>
                </c:pt>
                <c:pt idx="65">
                  <c:v>3222.3442380000001</c:v>
                </c:pt>
                <c:pt idx="66">
                  <c:v>3246.4277339999999</c:v>
                </c:pt>
                <c:pt idx="67">
                  <c:v>3158.888672</c:v>
                </c:pt>
                <c:pt idx="68">
                  <c:v>3169.7014159999999</c:v>
                </c:pt>
                <c:pt idx="69">
                  <c:v>3126.5473630000001</c:v>
                </c:pt>
                <c:pt idx="70">
                  <c:v>3080.8823240000002</c:v>
                </c:pt>
                <c:pt idx="71">
                  <c:v>3223.0336910000001</c:v>
                </c:pt>
                <c:pt idx="72">
                  <c:v>3238.8598630000001</c:v>
                </c:pt>
                <c:pt idx="73">
                  <c:v>3303.079346</c:v>
                </c:pt>
                <c:pt idx="74">
                  <c:v>3194.1445309999999</c:v>
                </c:pt>
                <c:pt idx="75">
                  <c:v>3225.0229490000002</c:v>
                </c:pt>
                <c:pt idx="76">
                  <c:v>3276.828857</c:v>
                </c:pt>
                <c:pt idx="77">
                  <c:v>3140.0129390000002</c:v>
                </c:pt>
                <c:pt idx="78">
                  <c:v>3086.6777339999999</c:v>
                </c:pt>
                <c:pt idx="79">
                  <c:v>3118.173828</c:v>
                </c:pt>
                <c:pt idx="80">
                  <c:v>3216.9594729999999</c:v>
                </c:pt>
                <c:pt idx="81">
                  <c:v>3106.0891109999998</c:v>
                </c:pt>
                <c:pt idx="82">
                  <c:v>3078.9741210000002</c:v>
                </c:pt>
                <c:pt idx="83">
                  <c:v>3125.4887699999999</c:v>
                </c:pt>
                <c:pt idx="84">
                  <c:v>3357.3879390000002</c:v>
                </c:pt>
                <c:pt idx="85">
                  <c:v>3293.5339359999998</c:v>
                </c:pt>
                <c:pt idx="86">
                  <c:v>3127.4160160000001</c:v>
                </c:pt>
                <c:pt idx="87">
                  <c:v>3120.3515619999998</c:v>
                </c:pt>
                <c:pt idx="88">
                  <c:v>3118.929932</c:v>
                </c:pt>
                <c:pt idx="89">
                  <c:v>3178.0546869999998</c:v>
                </c:pt>
                <c:pt idx="90">
                  <c:v>3236.033203</c:v>
                </c:pt>
                <c:pt idx="91">
                  <c:v>3165.063232</c:v>
                </c:pt>
                <c:pt idx="92">
                  <c:v>3233.015625</c:v>
                </c:pt>
                <c:pt idx="93">
                  <c:v>3156.0742190000001</c:v>
                </c:pt>
                <c:pt idx="94">
                  <c:v>3210.696289</c:v>
                </c:pt>
                <c:pt idx="95">
                  <c:v>3165.9106449999999</c:v>
                </c:pt>
                <c:pt idx="96">
                  <c:v>3172.493164</c:v>
                </c:pt>
                <c:pt idx="97">
                  <c:v>3153.3247070000002</c:v>
                </c:pt>
                <c:pt idx="98">
                  <c:v>3131.6186520000001</c:v>
                </c:pt>
                <c:pt idx="99">
                  <c:v>3170.9633789999998</c:v>
                </c:pt>
                <c:pt idx="100">
                  <c:v>3204.7041020000001</c:v>
                </c:pt>
                <c:pt idx="101">
                  <c:v>3273.7006839999999</c:v>
                </c:pt>
                <c:pt idx="102">
                  <c:v>3246.2517090000001</c:v>
                </c:pt>
                <c:pt idx="103">
                  <c:v>3185.899414</c:v>
                </c:pt>
                <c:pt idx="104">
                  <c:v>3230.1391600000002</c:v>
                </c:pt>
                <c:pt idx="105">
                  <c:v>3129.2680660000001</c:v>
                </c:pt>
                <c:pt idx="106">
                  <c:v>3250.1560060000002</c:v>
                </c:pt>
                <c:pt idx="107">
                  <c:v>3173.2092290000001</c:v>
                </c:pt>
                <c:pt idx="108">
                  <c:v>3211.156982</c:v>
                </c:pt>
                <c:pt idx="109">
                  <c:v>3278.9343260000001</c:v>
                </c:pt>
                <c:pt idx="110">
                  <c:v>3236.6071780000002</c:v>
                </c:pt>
                <c:pt idx="111">
                  <c:v>3323.7902829999998</c:v>
                </c:pt>
                <c:pt idx="112">
                  <c:v>3213.904297</c:v>
                </c:pt>
                <c:pt idx="113">
                  <c:v>3219.265625</c:v>
                </c:pt>
                <c:pt idx="114">
                  <c:v>3218.6540530000002</c:v>
                </c:pt>
                <c:pt idx="115">
                  <c:v>3196.6276859999998</c:v>
                </c:pt>
                <c:pt idx="116">
                  <c:v>3223.8134770000001</c:v>
                </c:pt>
                <c:pt idx="117">
                  <c:v>3224.7124020000001</c:v>
                </c:pt>
                <c:pt idx="118">
                  <c:v>3129.983154</c:v>
                </c:pt>
                <c:pt idx="119">
                  <c:v>3165.9504390000002</c:v>
                </c:pt>
                <c:pt idx="120">
                  <c:v>3102.7382809999999</c:v>
                </c:pt>
                <c:pt idx="121">
                  <c:v>3087.5747070000002</c:v>
                </c:pt>
                <c:pt idx="122">
                  <c:v>3158.845703</c:v>
                </c:pt>
                <c:pt idx="123">
                  <c:v>3154.5803219999998</c:v>
                </c:pt>
                <c:pt idx="124">
                  <c:v>3156.4003910000001</c:v>
                </c:pt>
                <c:pt idx="125">
                  <c:v>3304.9277339999999</c:v>
                </c:pt>
                <c:pt idx="126">
                  <c:v>3304.8081050000001</c:v>
                </c:pt>
                <c:pt idx="127">
                  <c:v>3265.0546869999998</c:v>
                </c:pt>
                <c:pt idx="128">
                  <c:v>3334.513672</c:v>
                </c:pt>
                <c:pt idx="129">
                  <c:v>3126.7265619999998</c:v>
                </c:pt>
                <c:pt idx="130">
                  <c:v>3094.9250489999999</c:v>
                </c:pt>
                <c:pt idx="131">
                  <c:v>3156.961914</c:v>
                </c:pt>
                <c:pt idx="132">
                  <c:v>3196.8073730000001</c:v>
                </c:pt>
                <c:pt idx="133">
                  <c:v>3196.0986330000001</c:v>
                </c:pt>
                <c:pt idx="134">
                  <c:v>3208.6286620000001</c:v>
                </c:pt>
                <c:pt idx="135">
                  <c:v>3115.3862300000001</c:v>
                </c:pt>
                <c:pt idx="136">
                  <c:v>3107.5439449999999</c:v>
                </c:pt>
                <c:pt idx="137">
                  <c:v>3123.14624</c:v>
                </c:pt>
                <c:pt idx="138">
                  <c:v>3175.6586910000001</c:v>
                </c:pt>
                <c:pt idx="139">
                  <c:v>3216.4248050000001</c:v>
                </c:pt>
                <c:pt idx="140">
                  <c:v>3198.6611330000001</c:v>
                </c:pt>
                <c:pt idx="141">
                  <c:v>3171.7375489999999</c:v>
                </c:pt>
                <c:pt idx="142">
                  <c:v>3251.7714839999999</c:v>
                </c:pt>
                <c:pt idx="143">
                  <c:v>3213.085693</c:v>
                </c:pt>
                <c:pt idx="144">
                  <c:v>3168.7595209999999</c:v>
                </c:pt>
                <c:pt idx="145">
                  <c:v>3239.548828</c:v>
                </c:pt>
                <c:pt idx="146">
                  <c:v>3120.811768</c:v>
                </c:pt>
                <c:pt idx="147">
                  <c:v>3237.7490229999999</c:v>
                </c:pt>
                <c:pt idx="148">
                  <c:v>3270.6870119999999</c:v>
                </c:pt>
                <c:pt idx="149">
                  <c:v>3215.5561520000001</c:v>
                </c:pt>
                <c:pt idx="150">
                  <c:v>3181.2653810000002</c:v>
                </c:pt>
                <c:pt idx="151">
                  <c:v>3243.3100589999999</c:v>
                </c:pt>
                <c:pt idx="152">
                  <c:v>3313.7316890000002</c:v>
                </c:pt>
                <c:pt idx="153">
                  <c:v>3231.5766600000002</c:v>
                </c:pt>
                <c:pt idx="154">
                  <c:v>3176.357422</c:v>
                </c:pt>
                <c:pt idx="155">
                  <c:v>3206.727539</c:v>
                </c:pt>
                <c:pt idx="156">
                  <c:v>3223.2602539999998</c:v>
                </c:pt>
                <c:pt idx="157">
                  <c:v>3118.2219239999999</c:v>
                </c:pt>
                <c:pt idx="158">
                  <c:v>3188.2124020000001</c:v>
                </c:pt>
                <c:pt idx="159">
                  <c:v>3148.5078119999998</c:v>
                </c:pt>
                <c:pt idx="160">
                  <c:v>3099.5971679999998</c:v>
                </c:pt>
                <c:pt idx="161">
                  <c:v>3146.248047</c:v>
                </c:pt>
                <c:pt idx="162">
                  <c:v>3183.8632809999999</c:v>
                </c:pt>
                <c:pt idx="163">
                  <c:v>3182.2302249999998</c:v>
                </c:pt>
                <c:pt idx="164">
                  <c:v>3260.5263669999999</c:v>
                </c:pt>
                <c:pt idx="165">
                  <c:v>3302.0241700000001</c:v>
                </c:pt>
                <c:pt idx="166">
                  <c:v>3282.2780760000001</c:v>
                </c:pt>
                <c:pt idx="167">
                  <c:v>3068.694336</c:v>
                </c:pt>
                <c:pt idx="168">
                  <c:v>3104.6960450000001</c:v>
                </c:pt>
                <c:pt idx="169">
                  <c:v>3148.4248050000001</c:v>
                </c:pt>
                <c:pt idx="170">
                  <c:v>3263.7827149999998</c:v>
                </c:pt>
                <c:pt idx="171">
                  <c:v>3293.0478520000001</c:v>
                </c:pt>
                <c:pt idx="172">
                  <c:v>3228.2763669999999</c:v>
                </c:pt>
                <c:pt idx="173">
                  <c:v>3147.2397460000002</c:v>
                </c:pt>
                <c:pt idx="174">
                  <c:v>3172.1523440000001</c:v>
                </c:pt>
                <c:pt idx="175">
                  <c:v>3160.5510250000002</c:v>
                </c:pt>
                <c:pt idx="176">
                  <c:v>3151.9309079999998</c:v>
                </c:pt>
                <c:pt idx="177">
                  <c:v>3162.8552249999998</c:v>
                </c:pt>
                <c:pt idx="178">
                  <c:v>3125.4860840000001</c:v>
                </c:pt>
                <c:pt idx="179">
                  <c:v>3216.6472170000002</c:v>
                </c:pt>
                <c:pt idx="180">
                  <c:v>3178.6071780000002</c:v>
                </c:pt>
                <c:pt idx="181">
                  <c:v>3178.366943</c:v>
                </c:pt>
                <c:pt idx="182">
                  <c:v>3179.141357</c:v>
                </c:pt>
                <c:pt idx="183">
                  <c:v>3136.2524410000001</c:v>
                </c:pt>
                <c:pt idx="184">
                  <c:v>3128.8488769999999</c:v>
                </c:pt>
                <c:pt idx="185">
                  <c:v>3143.2092290000001</c:v>
                </c:pt>
                <c:pt idx="186">
                  <c:v>3081.0864259999998</c:v>
                </c:pt>
                <c:pt idx="187">
                  <c:v>3202.483643</c:v>
                </c:pt>
                <c:pt idx="188">
                  <c:v>3239.3007809999999</c:v>
                </c:pt>
                <c:pt idx="189">
                  <c:v>3225.1484369999998</c:v>
                </c:pt>
                <c:pt idx="190">
                  <c:v>3204.0998540000001</c:v>
                </c:pt>
                <c:pt idx="191">
                  <c:v>3150.2629390000002</c:v>
                </c:pt>
                <c:pt idx="192">
                  <c:v>3179.953857</c:v>
                </c:pt>
                <c:pt idx="193">
                  <c:v>3124.4516600000002</c:v>
                </c:pt>
                <c:pt idx="194">
                  <c:v>3107.610596</c:v>
                </c:pt>
                <c:pt idx="195">
                  <c:v>3217.7817380000001</c:v>
                </c:pt>
                <c:pt idx="196">
                  <c:v>3187.0490719999998</c:v>
                </c:pt>
                <c:pt idx="197">
                  <c:v>3156.6215820000002</c:v>
                </c:pt>
                <c:pt idx="198">
                  <c:v>3188.476807</c:v>
                </c:pt>
                <c:pt idx="199">
                  <c:v>3184.8652339999999</c:v>
                </c:pt>
                <c:pt idx="200">
                  <c:v>3181.6362300000001</c:v>
                </c:pt>
                <c:pt idx="201">
                  <c:v>3188.5874020000001</c:v>
                </c:pt>
                <c:pt idx="202">
                  <c:v>3163.0959469999998</c:v>
                </c:pt>
                <c:pt idx="203">
                  <c:v>3100.1879880000001</c:v>
                </c:pt>
                <c:pt idx="204">
                  <c:v>3222.9580080000001</c:v>
                </c:pt>
                <c:pt idx="205">
                  <c:v>3093.5341800000001</c:v>
                </c:pt>
                <c:pt idx="206">
                  <c:v>3209.7138669999999</c:v>
                </c:pt>
                <c:pt idx="207">
                  <c:v>3305.2775879999999</c:v>
                </c:pt>
                <c:pt idx="208">
                  <c:v>3159.3916020000001</c:v>
                </c:pt>
                <c:pt idx="209">
                  <c:v>3136.6892090000001</c:v>
                </c:pt>
                <c:pt idx="210">
                  <c:v>3193.2055660000001</c:v>
                </c:pt>
                <c:pt idx="211">
                  <c:v>3124.9311520000001</c:v>
                </c:pt>
                <c:pt idx="212">
                  <c:v>3197.8510740000002</c:v>
                </c:pt>
                <c:pt idx="213">
                  <c:v>3149.7834469999998</c:v>
                </c:pt>
                <c:pt idx="214">
                  <c:v>3217.7421869999998</c:v>
                </c:pt>
                <c:pt idx="215">
                  <c:v>3285.5659179999998</c:v>
                </c:pt>
                <c:pt idx="216">
                  <c:v>3168.5683589999999</c:v>
                </c:pt>
                <c:pt idx="217">
                  <c:v>3128.9809570000002</c:v>
                </c:pt>
                <c:pt idx="218">
                  <c:v>3247.7304690000001</c:v>
                </c:pt>
                <c:pt idx="219">
                  <c:v>3163.5354000000002</c:v>
                </c:pt>
                <c:pt idx="220">
                  <c:v>3163.1062010000001</c:v>
                </c:pt>
                <c:pt idx="221">
                  <c:v>3212.5458979999999</c:v>
                </c:pt>
                <c:pt idx="222">
                  <c:v>3178.4653320000002</c:v>
                </c:pt>
                <c:pt idx="223">
                  <c:v>3152.5473630000001</c:v>
                </c:pt>
                <c:pt idx="224">
                  <c:v>3237.7065429999998</c:v>
                </c:pt>
                <c:pt idx="225">
                  <c:v>3103.7749020000001</c:v>
                </c:pt>
                <c:pt idx="226">
                  <c:v>3112.7270509999998</c:v>
                </c:pt>
                <c:pt idx="227">
                  <c:v>3194.3254390000002</c:v>
                </c:pt>
                <c:pt idx="228">
                  <c:v>3291.95874</c:v>
                </c:pt>
                <c:pt idx="229">
                  <c:v>3173.9545899999998</c:v>
                </c:pt>
                <c:pt idx="230">
                  <c:v>3336.4343260000001</c:v>
                </c:pt>
                <c:pt idx="231">
                  <c:v>3297.005615</c:v>
                </c:pt>
                <c:pt idx="232">
                  <c:v>3188.1313479999999</c:v>
                </c:pt>
                <c:pt idx="233">
                  <c:v>3210.585693</c:v>
                </c:pt>
                <c:pt idx="234">
                  <c:v>3316.8115229999999</c:v>
                </c:pt>
                <c:pt idx="235">
                  <c:v>3153.9492190000001</c:v>
                </c:pt>
                <c:pt idx="236">
                  <c:v>3110.218018</c:v>
                </c:pt>
                <c:pt idx="237">
                  <c:v>3106.3515619999998</c:v>
                </c:pt>
                <c:pt idx="238">
                  <c:v>3116.6359859999998</c:v>
                </c:pt>
                <c:pt idx="239">
                  <c:v>3106.4958499999998</c:v>
                </c:pt>
                <c:pt idx="240">
                  <c:v>3216.6608890000002</c:v>
                </c:pt>
                <c:pt idx="241">
                  <c:v>3218.0017090000001</c:v>
                </c:pt>
                <c:pt idx="242">
                  <c:v>3121.4838869999999</c:v>
                </c:pt>
                <c:pt idx="243">
                  <c:v>3144.1154790000001</c:v>
                </c:pt>
                <c:pt idx="244">
                  <c:v>3229.8452149999998</c:v>
                </c:pt>
                <c:pt idx="245">
                  <c:v>3288.6499020000001</c:v>
                </c:pt>
                <c:pt idx="246">
                  <c:v>3271.7856449999999</c:v>
                </c:pt>
                <c:pt idx="247">
                  <c:v>3274.7182619999999</c:v>
                </c:pt>
                <c:pt idx="248">
                  <c:v>3223.0351559999999</c:v>
                </c:pt>
                <c:pt idx="249">
                  <c:v>3276.6210940000001</c:v>
                </c:pt>
                <c:pt idx="250">
                  <c:v>3207.3366700000001</c:v>
                </c:pt>
                <c:pt idx="251">
                  <c:v>3229.953857</c:v>
                </c:pt>
                <c:pt idx="252">
                  <c:v>3218.1845699999999</c:v>
                </c:pt>
                <c:pt idx="253">
                  <c:v>3166.1762699999999</c:v>
                </c:pt>
                <c:pt idx="254">
                  <c:v>3216.3471679999998</c:v>
                </c:pt>
                <c:pt idx="255">
                  <c:v>3159.2053219999998</c:v>
                </c:pt>
                <c:pt idx="256">
                  <c:v>3218.1616210000002</c:v>
                </c:pt>
                <c:pt idx="257">
                  <c:v>3229.5954590000001</c:v>
                </c:pt>
                <c:pt idx="258">
                  <c:v>3238.283203</c:v>
                </c:pt>
                <c:pt idx="259">
                  <c:v>3113.8391109999998</c:v>
                </c:pt>
                <c:pt idx="260">
                  <c:v>3273.8195799999999</c:v>
                </c:pt>
                <c:pt idx="261">
                  <c:v>3298.4479980000001</c:v>
                </c:pt>
                <c:pt idx="262">
                  <c:v>3227.078857</c:v>
                </c:pt>
                <c:pt idx="263">
                  <c:v>3195.8784179999998</c:v>
                </c:pt>
                <c:pt idx="264">
                  <c:v>3212.826172</c:v>
                </c:pt>
                <c:pt idx="265">
                  <c:v>3212.3930660000001</c:v>
                </c:pt>
                <c:pt idx="266">
                  <c:v>3206.6579590000001</c:v>
                </c:pt>
                <c:pt idx="267">
                  <c:v>3175.851807</c:v>
                </c:pt>
                <c:pt idx="268">
                  <c:v>3260.8508299999999</c:v>
                </c:pt>
                <c:pt idx="269">
                  <c:v>3234.4309079999998</c:v>
                </c:pt>
                <c:pt idx="270">
                  <c:v>3261.0344239999999</c:v>
                </c:pt>
                <c:pt idx="271">
                  <c:v>3122.849365</c:v>
                </c:pt>
                <c:pt idx="272">
                  <c:v>3182.986328</c:v>
                </c:pt>
                <c:pt idx="273">
                  <c:v>3212.9438479999999</c:v>
                </c:pt>
                <c:pt idx="274">
                  <c:v>3276.4333499999998</c:v>
                </c:pt>
                <c:pt idx="275">
                  <c:v>3206.7917480000001</c:v>
                </c:pt>
                <c:pt idx="276">
                  <c:v>3179.5888669999999</c:v>
                </c:pt>
                <c:pt idx="277">
                  <c:v>3082.0966800000001</c:v>
                </c:pt>
                <c:pt idx="278">
                  <c:v>3222.0678710000002</c:v>
                </c:pt>
                <c:pt idx="279">
                  <c:v>3108.4750979999999</c:v>
                </c:pt>
                <c:pt idx="280">
                  <c:v>3259.4047850000002</c:v>
                </c:pt>
                <c:pt idx="281">
                  <c:v>3242.0783689999998</c:v>
                </c:pt>
                <c:pt idx="282">
                  <c:v>3153.1223140000002</c:v>
                </c:pt>
                <c:pt idx="283">
                  <c:v>3155.6518550000001</c:v>
                </c:pt>
                <c:pt idx="284">
                  <c:v>3221.1433109999998</c:v>
                </c:pt>
                <c:pt idx="285">
                  <c:v>3139.2578119999998</c:v>
                </c:pt>
                <c:pt idx="286">
                  <c:v>3230.391846</c:v>
                </c:pt>
                <c:pt idx="287">
                  <c:v>3156.4645999999998</c:v>
                </c:pt>
                <c:pt idx="288">
                  <c:v>3236.338135</c:v>
                </c:pt>
                <c:pt idx="289">
                  <c:v>3333.1079100000002</c:v>
                </c:pt>
                <c:pt idx="290">
                  <c:v>3285.4426269999999</c:v>
                </c:pt>
                <c:pt idx="291">
                  <c:v>3259.8881839999999</c:v>
                </c:pt>
                <c:pt idx="292">
                  <c:v>3235.3610840000001</c:v>
                </c:pt>
                <c:pt idx="293">
                  <c:v>3237.2014159999999</c:v>
                </c:pt>
                <c:pt idx="294">
                  <c:v>3271.467529</c:v>
                </c:pt>
                <c:pt idx="295">
                  <c:v>3256.5195309999999</c:v>
                </c:pt>
                <c:pt idx="296">
                  <c:v>3225.5090329999998</c:v>
                </c:pt>
                <c:pt idx="297">
                  <c:v>3246.3542480000001</c:v>
                </c:pt>
                <c:pt idx="298">
                  <c:v>3341</c:v>
                </c:pt>
                <c:pt idx="299">
                  <c:v>3254.2917480000001</c:v>
                </c:pt>
                <c:pt idx="300">
                  <c:v>3193.9802249999998</c:v>
                </c:pt>
                <c:pt idx="301">
                  <c:v>3248.0161130000001</c:v>
                </c:pt>
                <c:pt idx="302">
                  <c:v>3203.6674800000001</c:v>
                </c:pt>
                <c:pt idx="303">
                  <c:v>3297.3276369999999</c:v>
                </c:pt>
                <c:pt idx="304">
                  <c:v>3193.9956050000001</c:v>
                </c:pt>
                <c:pt idx="305">
                  <c:v>3091.0483399999998</c:v>
                </c:pt>
                <c:pt idx="306">
                  <c:v>3164.5805660000001</c:v>
                </c:pt>
                <c:pt idx="307">
                  <c:v>3250.7441410000001</c:v>
                </c:pt>
                <c:pt idx="308">
                  <c:v>3204.1459960000002</c:v>
                </c:pt>
                <c:pt idx="309">
                  <c:v>3147.3308109999998</c:v>
                </c:pt>
                <c:pt idx="310">
                  <c:v>3105.483643</c:v>
                </c:pt>
                <c:pt idx="311">
                  <c:v>3252.4116210000002</c:v>
                </c:pt>
                <c:pt idx="312">
                  <c:v>3107.1994629999999</c:v>
                </c:pt>
                <c:pt idx="313">
                  <c:v>3193.0815429999998</c:v>
                </c:pt>
                <c:pt idx="314">
                  <c:v>3213.3339839999999</c:v>
                </c:pt>
                <c:pt idx="315">
                  <c:v>3225.0620119999999</c:v>
                </c:pt>
                <c:pt idx="316">
                  <c:v>3069.463135</c:v>
                </c:pt>
                <c:pt idx="317">
                  <c:v>3100.319336</c:v>
                </c:pt>
                <c:pt idx="318">
                  <c:v>3278.2136230000001</c:v>
                </c:pt>
                <c:pt idx="319">
                  <c:v>3258.1982419999999</c:v>
                </c:pt>
                <c:pt idx="320">
                  <c:v>3231.257568</c:v>
                </c:pt>
                <c:pt idx="321">
                  <c:v>3251.6120609999998</c:v>
                </c:pt>
                <c:pt idx="322">
                  <c:v>3183.34375</c:v>
                </c:pt>
                <c:pt idx="323">
                  <c:v>3129.7851559999999</c:v>
                </c:pt>
                <c:pt idx="324">
                  <c:v>3159.296875</c:v>
                </c:pt>
                <c:pt idx="325">
                  <c:v>3233.0734859999998</c:v>
                </c:pt>
                <c:pt idx="326">
                  <c:v>3172.5732419999999</c:v>
                </c:pt>
                <c:pt idx="327">
                  <c:v>3186.466797</c:v>
                </c:pt>
                <c:pt idx="328">
                  <c:v>3116.3420409999999</c:v>
                </c:pt>
                <c:pt idx="329">
                  <c:v>3094.5754390000002</c:v>
                </c:pt>
                <c:pt idx="330">
                  <c:v>3086.7526859999998</c:v>
                </c:pt>
                <c:pt idx="331">
                  <c:v>3270.1660160000001</c:v>
                </c:pt>
                <c:pt idx="332">
                  <c:v>3257.0024410000001</c:v>
                </c:pt>
                <c:pt idx="333">
                  <c:v>3347.1103520000001</c:v>
                </c:pt>
                <c:pt idx="334">
                  <c:v>3182.0666500000002</c:v>
                </c:pt>
                <c:pt idx="335">
                  <c:v>3249.3840329999998</c:v>
                </c:pt>
                <c:pt idx="336">
                  <c:v>3257.5222170000002</c:v>
                </c:pt>
                <c:pt idx="337">
                  <c:v>3185.8684079999998</c:v>
                </c:pt>
                <c:pt idx="338">
                  <c:v>3291.1286620000001</c:v>
                </c:pt>
                <c:pt idx="339">
                  <c:v>3226.3242190000001</c:v>
                </c:pt>
                <c:pt idx="340">
                  <c:v>3162.6115719999998</c:v>
                </c:pt>
                <c:pt idx="341">
                  <c:v>3178.351807</c:v>
                </c:pt>
                <c:pt idx="342">
                  <c:v>3228.1328119999998</c:v>
                </c:pt>
                <c:pt idx="343">
                  <c:v>3179.8005370000001</c:v>
                </c:pt>
                <c:pt idx="344">
                  <c:v>3174.5483399999998</c:v>
                </c:pt>
                <c:pt idx="345">
                  <c:v>3086.8579100000002</c:v>
                </c:pt>
                <c:pt idx="346">
                  <c:v>3202.9956050000001</c:v>
                </c:pt>
                <c:pt idx="347">
                  <c:v>3238.9729000000002</c:v>
                </c:pt>
                <c:pt idx="348">
                  <c:v>3138.1708979999999</c:v>
                </c:pt>
                <c:pt idx="349">
                  <c:v>3170.4904790000001</c:v>
                </c:pt>
                <c:pt idx="350">
                  <c:v>3188.8234859999998</c:v>
                </c:pt>
                <c:pt idx="351">
                  <c:v>3228.148682</c:v>
                </c:pt>
                <c:pt idx="352">
                  <c:v>3266.2482909999999</c:v>
                </c:pt>
                <c:pt idx="353">
                  <c:v>3171.6972660000001</c:v>
                </c:pt>
                <c:pt idx="354">
                  <c:v>3335.9953609999998</c:v>
                </c:pt>
                <c:pt idx="355">
                  <c:v>3236.6801759999998</c:v>
                </c:pt>
                <c:pt idx="356">
                  <c:v>3231.101807</c:v>
                </c:pt>
                <c:pt idx="357">
                  <c:v>3131.1906739999999</c:v>
                </c:pt>
                <c:pt idx="358">
                  <c:v>3193.179932</c:v>
                </c:pt>
                <c:pt idx="359">
                  <c:v>3274.218018</c:v>
                </c:pt>
                <c:pt idx="360">
                  <c:v>3270.367432</c:v>
                </c:pt>
                <c:pt idx="361">
                  <c:v>3254.5092770000001</c:v>
                </c:pt>
                <c:pt idx="362">
                  <c:v>3133.4465329999998</c:v>
                </c:pt>
                <c:pt idx="363">
                  <c:v>3220.6833499999998</c:v>
                </c:pt>
                <c:pt idx="364">
                  <c:v>3139.6027829999998</c:v>
                </c:pt>
                <c:pt idx="365">
                  <c:v>3321.7316890000002</c:v>
                </c:pt>
                <c:pt idx="366">
                  <c:v>3190.8803710000002</c:v>
                </c:pt>
                <c:pt idx="367">
                  <c:v>3201.4975589999999</c:v>
                </c:pt>
                <c:pt idx="368">
                  <c:v>3197.313721</c:v>
                </c:pt>
                <c:pt idx="369">
                  <c:v>3177.0610350000002</c:v>
                </c:pt>
                <c:pt idx="370">
                  <c:v>3199.0866700000001</c:v>
                </c:pt>
                <c:pt idx="371">
                  <c:v>3121.4296869999998</c:v>
                </c:pt>
                <c:pt idx="372">
                  <c:v>3172.64624</c:v>
                </c:pt>
                <c:pt idx="373">
                  <c:v>3256.8017580000001</c:v>
                </c:pt>
                <c:pt idx="374">
                  <c:v>3204.5981449999999</c:v>
                </c:pt>
                <c:pt idx="375">
                  <c:v>3212.3881839999999</c:v>
                </c:pt>
                <c:pt idx="376">
                  <c:v>3253.4858399999998</c:v>
                </c:pt>
                <c:pt idx="377">
                  <c:v>3170.7797850000002</c:v>
                </c:pt>
                <c:pt idx="378">
                  <c:v>3312.9802249999998</c:v>
                </c:pt>
                <c:pt idx="379">
                  <c:v>3119.9311520000001</c:v>
                </c:pt>
                <c:pt idx="380">
                  <c:v>3165.0363769999999</c:v>
                </c:pt>
                <c:pt idx="381">
                  <c:v>3327.3564449999999</c:v>
                </c:pt>
                <c:pt idx="382">
                  <c:v>3211.7177729999999</c:v>
                </c:pt>
                <c:pt idx="383">
                  <c:v>3263.0646969999998</c:v>
                </c:pt>
                <c:pt idx="384">
                  <c:v>3314.836182</c:v>
                </c:pt>
                <c:pt idx="385">
                  <c:v>3153.1567380000001</c:v>
                </c:pt>
                <c:pt idx="386">
                  <c:v>3175.8679200000001</c:v>
                </c:pt>
                <c:pt idx="387">
                  <c:v>3112.6528320000002</c:v>
                </c:pt>
                <c:pt idx="388">
                  <c:v>3200.361328</c:v>
                </c:pt>
                <c:pt idx="389">
                  <c:v>3334.4492190000001</c:v>
                </c:pt>
                <c:pt idx="390">
                  <c:v>3175.9829100000002</c:v>
                </c:pt>
                <c:pt idx="391">
                  <c:v>3160.2438959999999</c:v>
                </c:pt>
                <c:pt idx="392">
                  <c:v>3079.1979980000001</c:v>
                </c:pt>
                <c:pt idx="393">
                  <c:v>3174.0595699999999</c:v>
                </c:pt>
                <c:pt idx="394">
                  <c:v>3195.9555660000001</c:v>
                </c:pt>
                <c:pt idx="395">
                  <c:v>3149.5097660000001</c:v>
                </c:pt>
                <c:pt idx="396">
                  <c:v>3142.7834469999998</c:v>
                </c:pt>
                <c:pt idx="397">
                  <c:v>3179.484375</c:v>
                </c:pt>
                <c:pt idx="398">
                  <c:v>3184.4338379999999</c:v>
                </c:pt>
                <c:pt idx="399">
                  <c:v>3143.7548830000001</c:v>
                </c:pt>
                <c:pt idx="400">
                  <c:v>3184.094971</c:v>
                </c:pt>
                <c:pt idx="401">
                  <c:v>3305.7734369999998</c:v>
                </c:pt>
                <c:pt idx="402">
                  <c:v>3293.4335940000001</c:v>
                </c:pt>
                <c:pt idx="403">
                  <c:v>3279.9289549999999</c:v>
                </c:pt>
                <c:pt idx="404">
                  <c:v>3246.7404790000001</c:v>
                </c:pt>
                <c:pt idx="405">
                  <c:v>3285.7216800000001</c:v>
                </c:pt>
                <c:pt idx="406">
                  <c:v>3204.9262699999999</c:v>
                </c:pt>
                <c:pt idx="407">
                  <c:v>3177.9804690000001</c:v>
                </c:pt>
                <c:pt idx="408">
                  <c:v>3138.7421869999998</c:v>
                </c:pt>
                <c:pt idx="409">
                  <c:v>3205.985596</c:v>
                </c:pt>
                <c:pt idx="410">
                  <c:v>3135.4807129999999</c:v>
                </c:pt>
                <c:pt idx="411">
                  <c:v>3132.4184570000002</c:v>
                </c:pt>
                <c:pt idx="412">
                  <c:v>3189.5</c:v>
                </c:pt>
                <c:pt idx="413">
                  <c:v>3302.1010740000002</c:v>
                </c:pt>
                <c:pt idx="414">
                  <c:v>3235.3259280000002</c:v>
                </c:pt>
                <c:pt idx="415">
                  <c:v>3260.2358399999998</c:v>
                </c:pt>
                <c:pt idx="416">
                  <c:v>3233.1984859999998</c:v>
                </c:pt>
                <c:pt idx="417">
                  <c:v>3264.2097170000002</c:v>
                </c:pt>
                <c:pt idx="418">
                  <c:v>3158.2036130000001</c:v>
                </c:pt>
                <c:pt idx="419">
                  <c:v>3112.8920899999998</c:v>
                </c:pt>
                <c:pt idx="420">
                  <c:v>3104.9357909999999</c:v>
                </c:pt>
                <c:pt idx="421">
                  <c:v>3121.023682</c:v>
                </c:pt>
                <c:pt idx="422">
                  <c:v>3240.8093260000001</c:v>
                </c:pt>
                <c:pt idx="423">
                  <c:v>3173.3491210000002</c:v>
                </c:pt>
                <c:pt idx="424">
                  <c:v>3269.7416990000002</c:v>
                </c:pt>
                <c:pt idx="425">
                  <c:v>3213.4267580000001</c:v>
                </c:pt>
                <c:pt idx="426">
                  <c:v>3215.2692870000001</c:v>
                </c:pt>
                <c:pt idx="427">
                  <c:v>3177.3498540000001</c:v>
                </c:pt>
                <c:pt idx="428">
                  <c:v>3197.6760250000002</c:v>
                </c:pt>
                <c:pt idx="429">
                  <c:v>3249.838135</c:v>
                </c:pt>
                <c:pt idx="430">
                  <c:v>3209.3972170000002</c:v>
                </c:pt>
                <c:pt idx="431">
                  <c:v>3200.4304200000001</c:v>
                </c:pt>
                <c:pt idx="432">
                  <c:v>3231.3823240000002</c:v>
                </c:pt>
                <c:pt idx="433">
                  <c:v>3206.576904</c:v>
                </c:pt>
                <c:pt idx="434">
                  <c:v>3217.3696289999998</c:v>
                </c:pt>
                <c:pt idx="435">
                  <c:v>3233.9086910000001</c:v>
                </c:pt>
                <c:pt idx="436">
                  <c:v>3232.2182619999999</c:v>
                </c:pt>
                <c:pt idx="437">
                  <c:v>3360.289307</c:v>
                </c:pt>
                <c:pt idx="438">
                  <c:v>3261.407471</c:v>
                </c:pt>
                <c:pt idx="439">
                  <c:v>3270.8632809999999</c:v>
                </c:pt>
                <c:pt idx="440">
                  <c:v>3285.1228030000002</c:v>
                </c:pt>
                <c:pt idx="441">
                  <c:v>3253.8842770000001</c:v>
                </c:pt>
                <c:pt idx="442">
                  <c:v>3237.319336</c:v>
                </c:pt>
                <c:pt idx="443">
                  <c:v>3296.1625979999999</c:v>
                </c:pt>
                <c:pt idx="444">
                  <c:v>3180.001953</c:v>
                </c:pt>
                <c:pt idx="445">
                  <c:v>3140.055664</c:v>
                </c:pt>
                <c:pt idx="446">
                  <c:v>3268.4528810000002</c:v>
                </c:pt>
                <c:pt idx="447">
                  <c:v>3188.0798340000001</c:v>
                </c:pt>
                <c:pt idx="448">
                  <c:v>3232.1040039999998</c:v>
                </c:pt>
                <c:pt idx="449">
                  <c:v>3179.593018</c:v>
                </c:pt>
                <c:pt idx="450">
                  <c:v>3144.6501459999999</c:v>
                </c:pt>
                <c:pt idx="451">
                  <c:v>3248.8698730000001</c:v>
                </c:pt>
                <c:pt idx="452">
                  <c:v>3245.2368160000001</c:v>
                </c:pt>
                <c:pt idx="453">
                  <c:v>3249.3620609999998</c:v>
                </c:pt>
                <c:pt idx="454">
                  <c:v>3237.5485840000001</c:v>
                </c:pt>
                <c:pt idx="455">
                  <c:v>3286.4570309999999</c:v>
                </c:pt>
                <c:pt idx="456">
                  <c:v>3327.9558109999998</c:v>
                </c:pt>
                <c:pt idx="457">
                  <c:v>3300.0178219999998</c:v>
                </c:pt>
                <c:pt idx="458">
                  <c:v>3325.2551269999999</c:v>
                </c:pt>
                <c:pt idx="459">
                  <c:v>3234.2326659999999</c:v>
                </c:pt>
                <c:pt idx="460">
                  <c:v>3257.5527339999999</c:v>
                </c:pt>
                <c:pt idx="461">
                  <c:v>3244.5803219999998</c:v>
                </c:pt>
                <c:pt idx="462">
                  <c:v>3195.0043949999999</c:v>
                </c:pt>
                <c:pt idx="463">
                  <c:v>3090.080078</c:v>
                </c:pt>
                <c:pt idx="464">
                  <c:v>3137.5895999999998</c:v>
                </c:pt>
                <c:pt idx="465">
                  <c:v>3175.241211</c:v>
                </c:pt>
                <c:pt idx="466">
                  <c:v>3159.2678219999998</c:v>
                </c:pt>
                <c:pt idx="467">
                  <c:v>3227.9833979999999</c:v>
                </c:pt>
                <c:pt idx="468">
                  <c:v>3122.3332519999999</c:v>
                </c:pt>
                <c:pt idx="469">
                  <c:v>3374.2211910000001</c:v>
                </c:pt>
                <c:pt idx="470">
                  <c:v>3240.155518</c:v>
                </c:pt>
                <c:pt idx="471">
                  <c:v>3214.366211</c:v>
                </c:pt>
                <c:pt idx="472">
                  <c:v>3208.9453119999998</c:v>
                </c:pt>
                <c:pt idx="473">
                  <c:v>3156.3076169999999</c:v>
                </c:pt>
                <c:pt idx="474">
                  <c:v>3274.838135</c:v>
                </c:pt>
                <c:pt idx="475">
                  <c:v>3264.7993160000001</c:v>
                </c:pt>
                <c:pt idx="476">
                  <c:v>3169.2666020000001</c:v>
                </c:pt>
                <c:pt idx="477">
                  <c:v>3304.6030270000001</c:v>
                </c:pt>
                <c:pt idx="478">
                  <c:v>3252.131836</c:v>
                </c:pt>
                <c:pt idx="479">
                  <c:v>3106.076172</c:v>
                </c:pt>
                <c:pt idx="480">
                  <c:v>3148.9020999999998</c:v>
                </c:pt>
                <c:pt idx="481">
                  <c:v>3198.1843260000001</c:v>
                </c:pt>
                <c:pt idx="482">
                  <c:v>3199.9482419999999</c:v>
                </c:pt>
                <c:pt idx="483">
                  <c:v>3256.7116700000001</c:v>
                </c:pt>
                <c:pt idx="484">
                  <c:v>3166.2272950000001</c:v>
                </c:pt>
                <c:pt idx="485">
                  <c:v>3267.4177249999998</c:v>
                </c:pt>
                <c:pt idx="486">
                  <c:v>3106.4592290000001</c:v>
                </c:pt>
                <c:pt idx="487">
                  <c:v>3207.66626</c:v>
                </c:pt>
                <c:pt idx="488">
                  <c:v>3313.8908689999998</c:v>
                </c:pt>
                <c:pt idx="489">
                  <c:v>3149.773193</c:v>
                </c:pt>
                <c:pt idx="490">
                  <c:v>3120.9079590000001</c:v>
                </c:pt>
                <c:pt idx="491">
                  <c:v>3212.4047850000002</c:v>
                </c:pt>
                <c:pt idx="492">
                  <c:v>3188.9155270000001</c:v>
                </c:pt>
                <c:pt idx="493">
                  <c:v>3176.0102539999998</c:v>
                </c:pt>
                <c:pt idx="494">
                  <c:v>3221.4714359999998</c:v>
                </c:pt>
                <c:pt idx="495">
                  <c:v>3195.1374510000001</c:v>
                </c:pt>
                <c:pt idx="496">
                  <c:v>3187.61499</c:v>
                </c:pt>
                <c:pt idx="497">
                  <c:v>3207.5979000000002</c:v>
                </c:pt>
                <c:pt idx="498">
                  <c:v>3098.7639159999999</c:v>
                </c:pt>
                <c:pt idx="499">
                  <c:v>3251.064453</c:v>
                </c:pt>
                <c:pt idx="500">
                  <c:v>3349.4333499999998</c:v>
                </c:pt>
                <c:pt idx="501">
                  <c:v>3299.9914549999999</c:v>
                </c:pt>
                <c:pt idx="502">
                  <c:v>3352.086914</c:v>
                </c:pt>
                <c:pt idx="503">
                  <c:v>3225.548828</c:v>
                </c:pt>
                <c:pt idx="504">
                  <c:v>3177.5251459999999</c:v>
                </c:pt>
                <c:pt idx="505">
                  <c:v>3203.7741700000001</c:v>
                </c:pt>
                <c:pt idx="506">
                  <c:v>3189.915039</c:v>
                </c:pt>
                <c:pt idx="507">
                  <c:v>3185.436768</c:v>
                </c:pt>
                <c:pt idx="508">
                  <c:v>3232.2604980000001</c:v>
                </c:pt>
                <c:pt idx="509">
                  <c:v>3241.6079100000002</c:v>
                </c:pt>
                <c:pt idx="510">
                  <c:v>3160.5285640000002</c:v>
                </c:pt>
                <c:pt idx="511">
                  <c:v>3271.1247560000002</c:v>
                </c:pt>
                <c:pt idx="512">
                  <c:v>3241.9060060000002</c:v>
                </c:pt>
                <c:pt idx="513">
                  <c:v>3212.4765619999998</c:v>
                </c:pt>
                <c:pt idx="514">
                  <c:v>3162.2973630000001</c:v>
                </c:pt>
                <c:pt idx="515">
                  <c:v>3173.983154</c:v>
                </c:pt>
                <c:pt idx="516">
                  <c:v>3218.099365</c:v>
                </c:pt>
                <c:pt idx="517">
                  <c:v>3291.29126</c:v>
                </c:pt>
                <c:pt idx="518">
                  <c:v>3224.539307</c:v>
                </c:pt>
                <c:pt idx="519">
                  <c:v>3171.3710940000001</c:v>
                </c:pt>
                <c:pt idx="520">
                  <c:v>3170.0234369999998</c:v>
                </c:pt>
                <c:pt idx="521">
                  <c:v>3212.5493160000001</c:v>
                </c:pt>
                <c:pt idx="522">
                  <c:v>3222.4416500000002</c:v>
                </c:pt>
                <c:pt idx="523">
                  <c:v>3263.4072270000001</c:v>
                </c:pt>
                <c:pt idx="524">
                  <c:v>3270.1545409999999</c:v>
                </c:pt>
                <c:pt idx="525">
                  <c:v>3228.9272460000002</c:v>
                </c:pt>
                <c:pt idx="526">
                  <c:v>3173.3969729999999</c:v>
                </c:pt>
                <c:pt idx="527">
                  <c:v>3256.108154</c:v>
                </c:pt>
                <c:pt idx="528">
                  <c:v>3233.4904790000001</c:v>
                </c:pt>
                <c:pt idx="529">
                  <c:v>3243.428711</c:v>
                </c:pt>
                <c:pt idx="530">
                  <c:v>3164.6450199999999</c:v>
                </c:pt>
                <c:pt idx="531">
                  <c:v>3224.641357</c:v>
                </c:pt>
                <c:pt idx="532">
                  <c:v>3283.4445799999999</c:v>
                </c:pt>
                <c:pt idx="533">
                  <c:v>3269.3916020000001</c:v>
                </c:pt>
                <c:pt idx="534">
                  <c:v>3275.6733399999998</c:v>
                </c:pt>
                <c:pt idx="535">
                  <c:v>3278.1516109999998</c:v>
                </c:pt>
                <c:pt idx="536">
                  <c:v>3286.2565920000002</c:v>
                </c:pt>
                <c:pt idx="537">
                  <c:v>3176.13501</c:v>
                </c:pt>
                <c:pt idx="538">
                  <c:v>3100.8815920000002</c:v>
                </c:pt>
                <c:pt idx="539">
                  <c:v>3195.6066890000002</c:v>
                </c:pt>
                <c:pt idx="540">
                  <c:v>3179.8854980000001</c:v>
                </c:pt>
                <c:pt idx="541">
                  <c:v>3194.3720699999999</c:v>
                </c:pt>
                <c:pt idx="542">
                  <c:v>3284.8454590000001</c:v>
                </c:pt>
                <c:pt idx="543">
                  <c:v>3261.030518</c:v>
                </c:pt>
                <c:pt idx="544">
                  <c:v>3224.1708979999999</c:v>
                </c:pt>
                <c:pt idx="545">
                  <c:v>3138.3139649999998</c:v>
                </c:pt>
                <c:pt idx="546">
                  <c:v>3169.0070799999999</c:v>
                </c:pt>
                <c:pt idx="547">
                  <c:v>3099.110596</c:v>
                </c:pt>
                <c:pt idx="548">
                  <c:v>3077.1723630000001</c:v>
                </c:pt>
                <c:pt idx="549">
                  <c:v>3088.0463869999999</c:v>
                </c:pt>
                <c:pt idx="550">
                  <c:v>3140.2670899999998</c:v>
                </c:pt>
                <c:pt idx="551">
                  <c:v>3266.1665039999998</c:v>
                </c:pt>
                <c:pt idx="552">
                  <c:v>3292.0935060000002</c:v>
                </c:pt>
                <c:pt idx="553">
                  <c:v>3176.7380370000001</c:v>
                </c:pt>
                <c:pt idx="554">
                  <c:v>3188.7551269999999</c:v>
                </c:pt>
                <c:pt idx="555">
                  <c:v>3193.3220209999999</c:v>
                </c:pt>
                <c:pt idx="556">
                  <c:v>3261.4084469999998</c:v>
                </c:pt>
                <c:pt idx="557">
                  <c:v>3233.891846</c:v>
                </c:pt>
                <c:pt idx="558">
                  <c:v>3201.0246579999998</c:v>
                </c:pt>
                <c:pt idx="559">
                  <c:v>3192.6745609999998</c:v>
                </c:pt>
                <c:pt idx="560">
                  <c:v>3166.1384280000002</c:v>
                </c:pt>
                <c:pt idx="561">
                  <c:v>3263.2866210000002</c:v>
                </c:pt>
                <c:pt idx="562">
                  <c:v>3246.9765619999998</c:v>
                </c:pt>
                <c:pt idx="563">
                  <c:v>3056.108154</c:v>
                </c:pt>
                <c:pt idx="564">
                  <c:v>3207.1889649999998</c:v>
                </c:pt>
                <c:pt idx="565">
                  <c:v>3250.305664</c:v>
                </c:pt>
                <c:pt idx="566">
                  <c:v>3298.5961910000001</c:v>
                </c:pt>
                <c:pt idx="567">
                  <c:v>3425.1447750000002</c:v>
                </c:pt>
                <c:pt idx="568">
                  <c:v>3369.7817380000001</c:v>
                </c:pt>
                <c:pt idx="569">
                  <c:v>3330.4714359999998</c:v>
                </c:pt>
                <c:pt idx="570">
                  <c:v>3238.0634770000001</c:v>
                </c:pt>
                <c:pt idx="571">
                  <c:v>3297.6281739999999</c:v>
                </c:pt>
                <c:pt idx="572">
                  <c:v>3253.2666020000001</c:v>
                </c:pt>
                <c:pt idx="573">
                  <c:v>3197.5273440000001</c:v>
                </c:pt>
                <c:pt idx="574">
                  <c:v>3229.9235840000001</c:v>
                </c:pt>
                <c:pt idx="575">
                  <c:v>3234.8107909999999</c:v>
                </c:pt>
                <c:pt idx="576">
                  <c:v>3194.4514159999999</c:v>
                </c:pt>
                <c:pt idx="577">
                  <c:v>3237.7490229999999</c:v>
                </c:pt>
                <c:pt idx="578">
                  <c:v>3188.4282229999999</c:v>
                </c:pt>
                <c:pt idx="579">
                  <c:v>3263.5131839999999</c:v>
                </c:pt>
                <c:pt idx="580">
                  <c:v>3228.90625</c:v>
                </c:pt>
                <c:pt idx="581">
                  <c:v>3248.4160160000001</c:v>
                </c:pt>
                <c:pt idx="582">
                  <c:v>3274.445068</c:v>
                </c:pt>
                <c:pt idx="583">
                  <c:v>3189.1896969999998</c:v>
                </c:pt>
                <c:pt idx="584">
                  <c:v>3133.0009770000001</c:v>
                </c:pt>
                <c:pt idx="585">
                  <c:v>3149.9782709999999</c:v>
                </c:pt>
                <c:pt idx="586">
                  <c:v>3321.4555660000001</c:v>
                </c:pt>
                <c:pt idx="587">
                  <c:v>3300.0043949999999</c:v>
                </c:pt>
                <c:pt idx="588">
                  <c:v>3184.294922</c:v>
                </c:pt>
                <c:pt idx="589">
                  <c:v>3202.726318</c:v>
                </c:pt>
                <c:pt idx="590">
                  <c:v>3226.6176759999998</c:v>
                </c:pt>
                <c:pt idx="591">
                  <c:v>3152.7148440000001</c:v>
                </c:pt>
                <c:pt idx="592">
                  <c:v>3059.1333009999998</c:v>
                </c:pt>
                <c:pt idx="593">
                  <c:v>3214.244385</c:v>
                </c:pt>
                <c:pt idx="594">
                  <c:v>3290.6716310000002</c:v>
                </c:pt>
                <c:pt idx="595">
                  <c:v>3290.51001</c:v>
                </c:pt>
                <c:pt idx="596">
                  <c:v>3233.875732</c:v>
                </c:pt>
                <c:pt idx="597">
                  <c:v>3230.321289</c:v>
                </c:pt>
                <c:pt idx="598">
                  <c:v>3226.2944339999999</c:v>
                </c:pt>
                <c:pt idx="599">
                  <c:v>3249.4497070000002</c:v>
                </c:pt>
                <c:pt idx="600">
                  <c:v>3282.086182</c:v>
                </c:pt>
                <c:pt idx="601">
                  <c:v>3169.366943</c:v>
                </c:pt>
                <c:pt idx="602">
                  <c:v>3180.9421390000002</c:v>
                </c:pt>
                <c:pt idx="603">
                  <c:v>3180.7094729999999</c:v>
                </c:pt>
                <c:pt idx="604">
                  <c:v>3203.6989749999998</c:v>
                </c:pt>
                <c:pt idx="605">
                  <c:v>3160.4187010000001</c:v>
                </c:pt>
                <c:pt idx="606">
                  <c:v>3159.7495119999999</c:v>
                </c:pt>
                <c:pt idx="607">
                  <c:v>3111.107422</c:v>
                </c:pt>
                <c:pt idx="608">
                  <c:v>3151.625732</c:v>
                </c:pt>
                <c:pt idx="609">
                  <c:v>3221.6296390000002</c:v>
                </c:pt>
                <c:pt idx="610">
                  <c:v>3294.435547</c:v>
                </c:pt>
                <c:pt idx="611">
                  <c:v>3246.1354980000001</c:v>
                </c:pt>
                <c:pt idx="612">
                  <c:v>3264.6396479999999</c:v>
                </c:pt>
                <c:pt idx="613">
                  <c:v>3260.008789</c:v>
                </c:pt>
                <c:pt idx="614">
                  <c:v>3155.584961</c:v>
                </c:pt>
                <c:pt idx="615">
                  <c:v>3154.2465820000002</c:v>
                </c:pt>
                <c:pt idx="616">
                  <c:v>3237.124268</c:v>
                </c:pt>
                <c:pt idx="617">
                  <c:v>3294.2368160000001</c:v>
                </c:pt>
                <c:pt idx="618">
                  <c:v>3322.1467290000001</c:v>
                </c:pt>
                <c:pt idx="619">
                  <c:v>3242.3010250000002</c:v>
                </c:pt>
                <c:pt idx="620">
                  <c:v>3143.7158199999999</c:v>
                </c:pt>
                <c:pt idx="621">
                  <c:v>3190.8725589999999</c:v>
                </c:pt>
                <c:pt idx="622">
                  <c:v>3145.53125</c:v>
                </c:pt>
                <c:pt idx="623">
                  <c:v>3140.9846189999998</c:v>
                </c:pt>
                <c:pt idx="624">
                  <c:v>3171.189453</c:v>
                </c:pt>
                <c:pt idx="625">
                  <c:v>3232.9133299999999</c:v>
                </c:pt>
                <c:pt idx="626">
                  <c:v>3272.544922</c:v>
                </c:pt>
                <c:pt idx="627">
                  <c:v>3279.7849120000001</c:v>
                </c:pt>
                <c:pt idx="628">
                  <c:v>3169.8046869999998</c:v>
                </c:pt>
                <c:pt idx="629">
                  <c:v>3115.77124</c:v>
                </c:pt>
                <c:pt idx="630">
                  <c:v>3103.2438959999999</c:v>
                </c:pt>
                <c:pt idx="631">
                  <c:v>3122.7304690000001</c:v>
                </c:pt>
                <c:pt idx="632">
                  <c:v>3139.5478520000001</c:v>
                </c:pt>
                <c:pt idx="633">
                  <c:v>3115.974365</c:v>
                </c:pt>
                <c:pt idx="634">
                  <c:v>3185.4624020000001</c:v>
                </c:pt>
                <c:pt idx="635">
                  <c:v>3104.1608890000002</c:v>
                </c:pt>
                <c:pt idx="636">
                  <c:v>3136.178711</c:v>
                </c:pt>
                <c:pt idx="637">
                  <c:v>3201.9794919999999</c:v>
                </c:pt>
                <c:pt idx="638">
                  <c:v>3242.6750489999999</c:v>
                </c:pt>
                <c:pt idx="639">
                  <c:v>3200.704346</c:v>
                </c:pt>
                <c:pt idx="640">
                  <c:v>3181.624268</c:v>
                </c:pt>
                <c:pt idx="641">
                  <c:v>3355.3005370000001</c:v>
                </c:pt>
                <c:pt idx="642">
                  <c:v>3312.508057</c:v>
                </c:pt>
                <c:pt idx="643">
                  <c:v>3222.5737300000001</c:v>
                </c:pt>
                <c:pt idx="644">
                  <c:v>3125.6560060000002</c:v>
                </c:pt>
                <c:pt idx="645">
                  <c:v>3165.8625489999999</c:v>
                </c:pt>
                <c:pt idx="646">
                  <c:v>3231.5817870000001</c:v>
                </c:pt>
                <c:pt idx="647">
                  <c:v>3134.5554200000001</c:v>
                </c:pt>
                <c:pt idx="648">
                  <c:v>3268.7185060000002</c:v>
                </c:pt>
                <c:pt idx="649">
                  <c:v>3284.6091310000002</c:v>
                </c:pt>
                <c:pt idx="650">
                  <c:v>3269.4692380000001</c:v>
                </c:pt>
                <c:pt idx="651">
                  <c:v>3100.1411130000001</c:v>
                </c:pt>
                <c:pt idx="652">
                  <c:v>3353.1604000000002</c:v>
                </c:pt>
                <c:pt idx="653">
                  <c:v>3182.7873540000001</c:v>
                </c:pt>
                <c:pt idx="654">
                  <c:v>3195.8991700000001</c:v>
                </c:pt>
                <c:pt idx="655">
                  <c:v>3178.7834469999998</c:v>
                </c:pt>
                <c:pt idx="656">
                  <c:v>3137.8657229999999</c:v>
                </c:pt>
                <c:pt idx="657">
                  <c:v>3254.1469729999999</c:v>
                </c:pt>
                <c:pt idx="658">
                  <c:v>3231.5219729999999</c:v>
                </c:pt>
                <c:pt idx="659">
                  <c:v>3184.5329590000001</c:v>
                </c:pt>
                <c:pt idx="660">
                  <c:v>3249.8645019999999</c:v>
                </c:pt>
                <c:pt idx="661">
                  <c:v>3262.053711</c:v>
                </c:pt>
                <c:pt idx="662">
                  <c:v>3228.468018</c:v>
                </c:pt>
                <c:pt idx="663">
                  <c:v>3233.6560060000002</c:v>
                </c:pt>
                <c:pt idx="664">
                  <c:v>3217.5422359999998</c:v>
                </c:pt>
                <c:pt idx="665">
                  <c:v>3171.735596</c:v>
                </c:pt>
                <c:pt idx="666">
                  <c:v>3100.4208979999999</c:v>
                </c:pt>
                <c:pt idx="667">
                  <c:v>3115.9243160000001</c:v>
                </c:pt>
                <c:pt idx="668">
                  <c:v>3219.869385</c:v>
                </c:pt>
                <c:pt idx="669">
                  <c:v>3218.2768550000001</c:v>
                </c:pt>
                <c:pt idx="670">
                  <c:v>3188.951904</c:v>
                </c:pt>
                <c:pt idx="671">
                  <c:v>3236.0766600000002</c:v>
                </c:pt>
                <c:pt idx="672">
                  <c:v>3154.9282229999999</c:v>
                </c:pt>
                <c:pt idx="673">
                  <c:v>3230.1367190000001</c:v>
                </c:pt>
                <c:pt idx="674">
                  <c:v>3123.859375</c:v>
                </c:pt>
                <c:pt idx="675">
                  <c:v>3130.0952149999998</c:v>
                </c:pt>
                <c:pt idx="676">
                  <c:v>3178.1979980000001</c:v>
                </c:pt>
                <c:pt idx="677">
                  <c:v>3227.4672850000002</c:v>
                </c:pt>
                <c:pt idx="678">
                  <c:v>3264.970703</c:v>
                </c:pt>
                <c:pt idx="679">
                  <c:v>3174.7368160000001</c:v>
                </c:pt>
                <c:pt idx="680">
                  <c:v>3189.0463869999999</c:v>
                </c:pt>
                <c:pt idx="681">
                  <c:v>3242.4365229999999</c:v>
                </c:pt>
                <c:pt idx="682">
                  <c:v>3213.5661620000001</c:v>
                </c:pt>
                <c:pt idx="683">
                  <c:v>3321.9621579999998</c:v>
                </c:pt>
                <c:pt idx="684">
                  <c:v>3278.6804200000001</c:v>
                </c:pt>
                <c:pt idx="685">
                  <c:v>3177.6130370000001</c:v>
                </c:pt>
                <c:pt idx="686">
                  <c:v>3142.0017090000001</c:v>
                </c:pt>
                <c:pt idx="687">
                  <c:v>3157.580078</c:v>
                </c:pt>
                <c:pt idx="688">
                  <c:v>3199.5373540000001</c:v>
                </c:pt>
                <c:pt idx="689">
                  <c:v>3246.0371089999999</c:v>
                </c:pt>
                <c:pt idx="690">
                  <c:v>3186.3676759999998</c:v>
                </c:pt>
                <c:pt idx="691">
                  <c:v>3206.1789549999999</c:v>
                </c:pt>
                <c:pt idx="692">
                  <c:v>3218.3244629999999</c:v>
                </c:pt>
                <c:pt idx="693">
                  <c:v>3148.850586</c:v>
                </c:pt>
                <c:pt idx="694">
                  <c:v>3161.654297</c:v>
                </c:pt>
                <c:pt idx="695">
                  <c:v>3194.8940429999998</c:v>
                </c:pt>
                <c:pt idx="696">
                  <c:v>3125.5642090000001</c:v>
                </c:pt>
                <c:pt idx="697">
                  <c:v>3007.1796869999998</c:v>
                </c:pt>
                <c:pt idx="698">
                  <c:v>3159.9245609999998</c:v>
                </c:pt>
                <c:pt idx="699">
                  <c:v>3212.373047</c:v>
                </c:pt>
                <c:pt idx="700">
                  <c:v>3187.063232</c:v>
                </c:pt>
                <c:pt idx="701">
                  <c:v>3188.298828</c:v>
                </c:pt>
                <c:pt idx="702">
                  <c:v>3209.469971</c:v>
                </c:pt>
                <c:pt idx="703">
                  <c:v>3282.9345699999999</c:v>
                </c:pt>
                <c:pt idx="704">
                  <c:v>3216.7761230000001</c:v>
                </c:pt>
                <c:pt idx="705">
                  <c:v>3292.5234369999998</c:v>
                </c:pt>
                <c:pt idx="706">
                  <c:v>3149.0241700000001</c:v>
                </c:pt>
                <c:pt idx="707">
                  <c:v>3157.889893</c:v>
                </c:pt>
                <c:pt idx="708">
                  <c:v>3085.257568</c:v>
                </c:pt>
                <c:pt idx="709">
                  <c:v>3123.3977049999999</c:v>
                </c:pt>
                <c:pt idx="710">
                  <c:v>3123.9858399999998</c:v>
                </c:pt>
                <c:pt idx="711">
                  <c:v>3252.9689939999998</c:v>
                </c:pt>
                <c:pt idx="712">
                  <c:v>3238.6176759999998</c:v>
                </c:pt>
                <c:pt idx="713">
                  <c:v>3134.4826659999999</c:v>
                </c:pt>
                <c:pt idx="714">
                  <c:v>3200.6872560000002</c:v>
                </c:pt>
                <c:pt idx="715">
                  <c:v>3195.4516600000002</c:v>
                </c:pt>
                <c:pt idx="716">
                  <c:v>3177.8439939999998</c:v>
                </c:pt>
                <c:pt idx="717">
                  <c:v>3139.1452640000002</c:v>
                </c:pt>
                <c:pt idx="718">
                  <c:v>3178.4152829999998</c:v>
                </c:pt>
                <c:pt idx="719">
                  <c:v>3036.7651369999999</c:v>
                </c:pt>
                <c:pt idx="720">
                  <c:v>3246.0107419999999</c:v>
                </c:pt>
                <c:pt idx="721">
                  <c:v>3350.7841800000001</c:v>
                </c:pt>
                <c:pt idx="722">
                  <c:v>3205.281982</c:v>
                </c:pt>
                <c:pt idx="723">
                  <c:v>3224.6201169999999</c:v>
                </c:pt>
                <c:pt idx="724">
                  <c:v>3224.1303710000002</c:v>
                </c:pt>
                <c:pt idx="725">
                  <c:v>3120.7397460000002</c:v>
                </c:pt>
                <c:pt idx="726">
                  <c:v>3186.1533199999999</c:v>
                </c:pt>
                <c:pt idx="727">
                  <c:v>3135.5717770000001</c:v>
                </c:pt>
                <c:pt idx="728">
                  <c:v>3199.7844239999999</c:v>
                </c:pt>
                <c:pt idx="729">
                  <c:v>3232.3476559999999</c:v>
                </c:pt>
                <c:pt idx="730">
                  <c:v>3192.6958009999998</c:v>
                </c:pt>
                <c:pt idx="731">
                  <c:v>3223.1994629999999</c:v>
                </c:pt>
                <c:pt idx="732">
                  <c:v>3264.532471</c:v>
                </c:pt>
                <c:pt idx="733">
                  <c:v>3117.975586</c:v>
                </c:pt>
                <c:pt idx="734">
                  <c:v>3205.9978030000002</c:v>
                </c:pt>
                <c:pt idx="735">
                  <c:v>3097.3190920000002</c:v>
                </c:pt>
                <c:pt idx="736">
                  <c:v>3203.6489259999998</c:v>
                </c:pt>
                <c:pt idx="737">
                  <c:v>3296.5043949999999</c:v>
                </c:pt>
                <c:pt idx="738">
                  <c:v>3234.9760740000002</c:v>
                </c:pt>
                <c:pt idx="739">
                  <c:v>3208.8176269999999</c:v>
                </c:pt>
                <c:pt idx="740">
                  <c:v>3208.1145019999999</c:v>
                </c:pt>
                <c:pt idx="741">
                  <c:v>3175.4265140000002</c:v>
                </c:pt>
                <c:pt idx="742">
                  <c:v>3205.9067380000001</c:v>
                </c:pt>
                <c:pt idx="743">
                  <c:v>3223.2436520000001</c:v>
                </c:pt>
                <c:pt idx="744">
                  <c:v>3168.8891600000002</c:v>
                </c:pt>
                <c:pt idx="745">
                  <c:v>3192.3630370000001</c:v>
                </c:pt>
                <c:pt idx="746">
                  <c:v>3182.3710940000001</c:v>
                </c:pt>
                <c:pt idx="747">
                  <c:v>3261.607422</c:v>
                </c:pt>
                <c:pt idx="748">
                  <c:v>3175.9797359999998</c:v>
                </c:pt>
                <c:pt idx="749">
                  <c:v>3240.6252439999998</c:v>
                </c:pt>
                <c:pt idx="750">
                  <c:v>3316.2338869999999</c:v>
                </c:pt>
                <c:pt idx="751">
                  <c:v>3155.7233890000002</c:v>
                </c:pt>
                <c:pt idx="752">
                  <c:v>3131.735596</c:v>
                </c:pt>
                <c:pt idx="753">
                  <c:v>3210.4802249999998</c:v>
                </c:pt>
                <c:pt idx="754">
                  <c:v>3164.491211</c:v>
                </c:pt>
                <c:pt idx="755">
                  <c:v>3184.5791020000001</c:v>
                </c:pt>
                <c:pt idx="756">
                  <c:v>3131.3920899999998</c:v>
                </c:pt>
                <c:pt idx="757">
                  <c:v>3306.8540039999998</c:v>
                </c:pt>
                <c:pt idx="758">
                  <c:v>3263.3857419999999</c:v>
                </c:pt>
                <c:pt idx="759">
                  <c:v>3134.6132809999999</c:v>
                </c:pt>
                <c:pt idx="760">
                  <c:v>3183.1518550000001</c:v>
                </c:pt>
                <c:pt idx="761">
                  <c:v>3332.3833009999998</c:v>
                </c:pt>
                <c:pt idx="762">
                  <c:v>3240.9484859999998</c:v>
                </c:pt>
                <c:pt idx="763">
                  <c:v>3233.9895019999999</c:v>
                </c:pt>
                <c:pt idx="764">
                  <c:v>3253.5112300000001</c:v>
                </c:pt>
                <c:pt idx="765">
                  <c:v>3131.3095699999999</c:v>
                </c:pt>
                <c:pt idx="766">
                  <c:v>3228.4301759999998</c:v>
                </c:pt>
                <c:pt idx="767">
                  <c:v>3215.1777339999999</c:v>
                </c:pt>
                <c:pt idx="768">
                  <c:v>3228.078125</c:v>
                </c:pt>
                <c:pt idx="769">
                  <c:v>3207.8845209999999</c:v>
                </c:pt>
                <c:pt idx="770">
                  <c:v>3281.0410160000001</c:v>
                </c:pt>
                <c:pt idx="771">
                  <c:v>3351.6130370000001</c:v>
                </c:pt>
                <c:pt idx="772">
                  <c:v>3352.2092290000001</c:v>
                </c:pt>
                <c:pt idx="773">
                  <c:v>3324.6677249999998</c:v>
                </c:pt>
                <c:pt idx="774">
                  <c:v>3209.6538089999999</c:v>
                </c:pt>
                <c:pt idx="775">
                  <c:v>3175.2456050000001</c:v>
                </c:pt>
                <c:pt idx="776">
                  <c:v>3119.5717770000001</c:v>
                </c:pt>
                <c:pt idx="777">
                  <c:v>3188.8391109999998</c:v>
                </c:pt>
                <c:pt idx="778">
                  <c:v>3118.5161130000001</c:v>
                </c:pt>
                <c:pt idx="779">
                  <c:v>3229.5402829999998</c:v>
                </c:pt>
                <c:pt idx="780">
                  <c:v>3281.8552249999998</c:v>
                </c:pt>
                <c:pt idx="781">
                  <c:v>3250.8320309999999</c:v>
                </c:pt>
                <c:pt idx="782">
                  <c:v>3262.1523440000001</c:v>
                </c:pt>
                <c:pt idx="783">
                  <c:v>3171.5444339999999</c:v>
                </c:pt>
                <c:pt idx="784">
                  <c:v>3155.2604980000001</c:v>
                </c:pt>
                <c:pt idx="785">
                  <c:v>3292.4252929999998</c:v>
                </c:pt>
                <c:pt idx="786">
                  <c:v>3327.2846679999998</c:v>
                </c:pt>
                <c:pt idx="787">
                  <c:v>3146.5246579999998</c:v>
                </c:pt>
                <c:pt idx="788">
                  <c:v>3204.3710940000001</c:v>
                </c:pt>
                <c:pt idx="789">
                  <c:v>3208.3237300000001</c:v>
                </c:pt>
                <c:pt idx="790">
                  <c:v>3231.828857</c:v>
                </c:pt>
                <c:pt idx="791">
                  <c:v>3218.6201169999999</c:v>
                </c:pt>
                <c:pt idx="792">
                  <c:v>3366.29126</c:v>
                </c:pt>
                <c:pt idx="793">
                  <c:v>3309.4106449999999</c:v>
                </c:pt>
                <c:pt idx="794">
                  <c:v>3324.5268550000001</c:v>
                </c:pt>
                <c:pt idx="795">
                  <c:v>3323.9255370000001</c:v>
                </c:pt>
                <c:pt idx="796">
                  <c:v>3282.069336</c:v>
                </c:pt>
                <c:pt idx="797">
                  <c:v>3237.2270509999998</c:v>
                </c:pt>
                <c:pt idx="798">
                  <c:v>3201.3645019999999</c:v>
                </c:pt>
                <c:pt idx="799">
                  <c:v>3135.3256839999999</c:v>
                </c:pt>
                <c:pt idx="800">
                  <c:v>3273.9877929999998</c:v>
                </c:pt>
                <c:pt idx="801">
                  <c:v>3106.132568</c:v>
                </c:pt>
                <c:pt idx="802">
                  <c:v>3179.5078119999998</c:v>
                </c:pt>
                <c:pt idx="803">
                  <c:v>3130.7192380000001</c:v>
                </c:pt>
                <c:pt idx="804">
                  <c:v>3155.3078609999998</c:v>
                </c:pt>
                <c:pt idx="805">
                  <c:v>3248.936768</c:v>
                </c:pt>
                <c:pt idx="806">
                  <c:v>3155.5815429999998</c:v>
                </c:pt>
                <c:pt idx="807">
                  <c:v>3140.381836</c:v>
                </c:pt>
                <c:pt idx="808">
                  <c:v>3185.8723140000002</c:v>
                </c:pt>
                <c:pt idx="809">
                  <c:v>3202.6809079999998</c:v>
                </c:pt>
                <c:pt idx="810">
                  <c:v>3174.9411620000001</c:v>
                </c:pt>
                <c:pt idx="811">
                  <c:v>3143.3278810000002</c:v>
                </c:pt>
                <c:pt idx="812">
                  <c:v>3108.3901369999999</c:v>
                </c:pt>
                <c:pt idx="813">
                  <c:v>3212.4189449999999</c:v>
                </c:pt>
                <c:pt idx="814">
                  <c:v>3192.9277339999999</c:v>
                </c:pt>
                <c:pt idx="815">
                  <c:v>3242.640625</c:v>
                </c:pt>
                <c:pt idx="816">
                  <c:v>3248.1220699999999</c:v>
                </c:pt>
                <c:pt idx="817">
                  <c:v>3266.985596</c:v>
                </c:pt>
                <c:pt idx="818">
                  <c:v>3271.5051269999999</c:v>
                </c:pt>
                <c:pt idx="819">
                  <c:v>3204.0517580000001</c:v>
                </c:pt>
                <c:pt idx="820">
                  <c:v>3160.157471</c:v>
                </c:pt>
                <c:pt idx="821">
                  <c:v>3211.6359859999998</c:v>
                </c:pt>
                <c:pt idx="822">
                  <c:v>3305.306885</c:v>
                </c:pt>
                <c:pt idx="823">
                  <c:v>3218.9741210000002</c:v>
                </c:pt>
                <c:pt idx="824">
                  <c:v>3203.3459469999998</c:v>
                </c:pt>
                <c:pt idx="825">
                  <c:v>3232.1508789999998</c:v>
                </c:pt>
                <c:pt idx="826">
                  <c:v>3110.4816890000002</c:v>
                </c:pt>
                <c:pt idx="827">
                  <c:v>3163.5187989999999</c:v>
                </c:pt>
                <c:pt idx="828">
                  <c:v>3212.3713379999999</c:v>
                </c:pt>
                <c:pt idx="829">
                  <c:v>3221.6816410000001</c:v>
                </c:pt>
                <c:pt idx="830">
                  <c:v>3280.4748540000001</c:v>
                </c:pt>
                <c:pt idx="831">
                  <c:v>3144.976807</c:v>
                </c:pt>
                <c:pt idx="832">
                  <c:v>3232.061768</c:v>
                </c:pt>
                <c:pt idx="833">
                  <c:v>3254.2456050000001</c:v>
                </c:pt>
                <c:pt idx="834">
                  <c:v>3295.826172</c:v>
                </c:pt>
                <c:pt idx="835">
                  <c:v>3208.2177729999999</c:v>
                </c:pt>
                <c:pt idx="836">
                  <c:v>3215.3544919999999</c:v>
                </c:pt>
                <c:pt idx="837">
                  <c:v>3177.580078</c:v>
                </c:pt>
                <c:pt idx="838">
                  <c:v>3265.180664</c:v>
                </c:pt>
                <c:pt idx="839">
                  <c:v>3248.4868160000001</c:v>
                </c:pt>
                <c:pt idx="840">
                  <c:v>3228.5981449999999</c:v>
                </c:pt>
                <c:pt idx="841">
                  <c:v>3298.2231449999999</c:v>
                </c:pt>
                <c:pt idx="842">
                  <c:v>3116.2883299999999</c:v>
                </c:pt>
                <c:pt idx="843">
                  <c:v>3226.9282229999999</c:v>
                </c:pt>
                <c:pt idx="844">
                  <c:v>3225.5485840000001</c:v>
                </c:pt>
                <c:pt idx="845">
                  <c:v>3248.6062010000001</c:v>
                </c:pt>
                <c:pt idx="846">
                  <c:v>3189.8308109999998</c:v>
                </c:pt>
                <c:pt idx="847">
                  <c:v>3202.5820309999999</c:v>
                </c:pt>
                <c:pt idx="848">
                  <c:v>3306.5551759999998</c:v>
                </c:pt>
                <c:pt idx="849">
                  <c:v>3254.7121579999998</c:v>
                </c:pt>
                <c:pt idx="850">
                  <c:v>3212.3635250000002</c:v>
                </c:pt>
                <c:pt idx="851">
                  <c:v>3268.798096</c:v>
                </c:pt>
                <c:pt idx="852">
                  <c:v>3178.8103030000002</c:v>
                </c:pt>
                <c:pt idx="853">
                  <c:v>3259.3405760000001</c:v>
                </c:pt>
                <c:pt idx="854">
                  <c:v>3166.077393</c:v>
                </c:pt>
                <c:pt idx="855">
                  <c:v>3263.733643</c:v>
                </c:pt>
                <c:pt idx="856">
                  <c:v>3187.0954590000001</c:v>
                </c:pt>
                <c:pt idx="857">
                  <c:v>3193.626953</c:v>
                </c:pt>
                <c:pt idx="858">
                  <c:v>3267.76001</c:v>
                </c:pt>
                <c:pt idx="859">
                  <c:v>3226.213135</c:v>
                </c:pt>
                <c:pt idx="860">
                  <c:v>3213.4567870000001</c:v>
                </c:pt>
                <c:pt idx="861">
                  <c:v>3199.1079100000002</c:v>
                </c:pt>
                <c:pt idx="862">
                  <c:v>3239.249268</c:v>
                </c:pt>
                <c:pt idx="863">
                  <c:v>3171.35376</c:v>
                </c:pt>
                <c:pt idx="864">
                  <c:v>3242.3706050000001</c:v>
                </c:pt>
                <c:pt idx="865">
                  <c:v>3205.1689449999999</c:v>
                </c:pt>
                <c:pt idx="866">
                  <c:v>3225.9257809999999</c:v>
                </c:pt>
                <c:pt idx="867">
                  <c:v>3239.4128420000002</c:v>
                </c:pt>
                <c:pt idx="868">
                  <c:v>3308.545654</c:v>
                </c:pt>
                <c:pt idx="869">
                  <c:v>3139.882568</c:v>
                </c:pt>
                <c:pt idx="870">
                  <c:v>3227.4858399999998</c:v>
                </c:pt>
                <c:pt idx="871">
                  <c:v>3247.6384280000002</c:v>
                </c:pt>
                <c:pt idx="872">
                  <c:v>3269.124268</c:v>
                </c:pt>
                <c:pt idx="873">
                  <c:v>3142.929932</c:v>
                </c:pt>
                <c:pt idx="874">
                  <c:v>3243.3967290000001</c:v>
                </c:pt>
                <c:pt idx="875">
                  <c:v>3188.4492190000001</c:v>
                </c:pt>
                <c:pt idx="876">
                  <c:v>3209.5361330000001</c:v>
                </c:pt>
                <c:pt idx="877">
                  <c:v>3284.7478030000002</c:v>
                </c:pt>
                <c:pt idx="878">
                  <c:v>3262.0407709999999</c:v>
                </c:pt>
                <c:pt idx="879">
                  <c:v>3244.1335450000001</c:v>
                </c:pt>
                <c:pt idx="880">
                  <c:v>3201.806885</c:v>
                </c:pt>
                <c:pt idx="881">
                  <c:v>3313.7209469999998</c:v>
                </c:pt>
                <c:pt idx="882">
                  <c:v>3198.7939449999999</c:v>
                </c:pt>
                <c:pt idx="883">
                  <c:v>3133.4648440000001</c:v>
                </c:pt>
                <c:pt idx="884">
                  <c:v>3150.525635</c:v>
                </c:pt>
                <c:pt idx="885">
                  <c:v>3238.7282709999999</c:v>
                </c:pt>
                <c:pt idx="886">
                  <c:v>3195.203125</c:v>
                </c:pt>
                <c:pt idx="887">
                  <c:v>3123.8122560000002</c:v>
                </c:pt>
                <c:pt idx="888">
                  <c:v>3228.8732909999999</c:v>
                </c:pt>
                <c:pt idx="889">
                  <c:v>3250.7978520000001</c:v>
                </c:pt>
                <c:pt idx="890">
                  <c:v>3202.0471189999998</c:v>
                </c:pt>
                <c:pt idx="891">
                  <c:v>3275.7622070000002</c:v>
                </c:pt>
                <c:pt idx="892">
                  <c:v>3266.6491700000001</c:v>
                </c:pt>
                <c:pt idx="893">
                  <c:v>3201.9626459999999</c:v>
                </c:pt>
                <c:pt idx="894">
                  <c:v>3155.1342770000001</c:v>
                </c:pt>
                <c:pt idx="895">
                  <c:v>3218.1586910000001</c:v>
                </c:pt>
                <c:pt idx="896">
                  <c:v>3188.670654</c:v>
                </c:pt>
                <c:pt idx="897">
                  <c:v>3300.8959960000002</c:v>
                </c:pt>
                <c:pt idx="898">
                  <c:v>3267.9018550000001</c:v>
                </c:pt>
                <c:pt idx="899">
                  <c:v>3267.9060060000002</c:v>
                </c:pt>
                <c:pt idx="900">
                  <c:v>3374.015625</c:v>
                </c:pt>
                <c:pt idx="901">
                  <c:v>3208.0395509999998</c:v>
                </c:pt>
                <c:pt idx="902">
                  <c:v>3361.8847660000001</c:v>
                </c:pt>
                <c:pt idx="903">
                  <c:v>3178.5676269999999</c:v>
                </c:pt>
                <c:pt idx="904">
                  <c:v>3063.5593260000001</c:v>
                </c:pt>
                <c:pt idx="905">
                  <c:v>3277.6909179999998</c:v>
                </c:pt>
                <c:pt idx="906">
                  <c:v>3239.0422359999998</c:v>
                </c:pt>
                <c:pt idx="907">
                  <c:v>3262.296143</c:v>
                </c:pt>
                <c:pt idx="908">
                  <c:v>3303.102539</c:v>
                </c:pt>
                <c:pt idx="909">
                  <c:v>3101.9477539999998</c:v>
                </c:pt>
                <c:pt idx="910">
                  <c:v>3084.7707519999999</c:v>
                </c:pt>
                <c:pt idx="911">
                  <c:v>3258.1059570000002</c:v>
                </c:pt>
                <c:pt idx="912">
                  <c:v>3297.3334960000002</c:v>
                </c:pt>
                <c:pt idx="913">
                  <c:v>3234.8154300000001</c:v>
                </c:pt>
                <c:pt idx="914">
                  <c:v>3309.428711</c:v>
                </c:pt>
                <c:pt idx="915">
                  <c:v>3305.0939939999998</c:v>
                </c:pt>
                <c:pt idx="916">
                  <c:v>3139.0161130000001</c:v>
                </c:pt>
                <c:pt idx="917">
                  <c:v>3188.3232419999999</c:v>
                </c:pt>
                <c:pt idx="918">
                  <c:v>3306.032471</c:v>
                </c:pt>
                <c:pt idx="919">
                  <c:v>3132.4208979999999</c:v>
                </c:pt>
                <c:pt idx="920">
                  <c:v>3201.4602049999999</c:v>
                </c:pt>
                <c:pt idx="921">
                  <c:v>3220.2062989999999</c:v>
                </c:pt>
                <c:pt idx="922">
                  <c:v>3169.2397460000002</c:v>
                </c:pt>
                <c:pt idx="923">
                  <c:v>3382.6264649999998</c:v>
                </c:pt>
                <c:pt idx="924">
                  <c:v>3290.9521479999999</c:v>
                </c:pt>
                <c:pt idx="925">
                  <c:v>3329.2729490000002</c:v>
                </c:pt>
                <c:pt idx="926">
                  <c:v>3260.9155270000001</c:v>
                </c:pt>
                <c:pt idx="927">
                  <c:v>3221.5615229999999</c:v>
                </c:pt>
                <c:pt idx="928">
                  <c:v>3222.8098140000002</c:v>
                </c:pt>
                <c:pt idx="929">
                  <c:v>3187.1142580000001</c:v>
                </c:pt>
                <c:pt idx="930">
                  <c:v>3238.6845699999999</c:v>
                </c:pt>
                <c:pt idx="931">
                  <c:v>3105.6660160000001</c:v>
                </c:pt>
                <c:pt idx="932">
                  <c:v>3155.8220209999999</c:v>
                </c:pt>
                <c:pt idx="933">
                  <c:v>3205.2009280000002</c:v>
                </c:pt>
                <c:pt idx="934">
                  <c:v>3143.078125</c:v>
                </c:pt>
                <c:pt idx="935">
                  <c:v>3222.0629880000001</c:v>
                </c:pt>
                <c:pt idx="936">
                  <c:v>3228.232422</c:v>
                </c:pt>
                <c:pt idx="937">
                  <c:v>3335.7929690000001</c:v>
                </c:pt>
                <c:pt idx="938">
                  <c:v>3244.1923830000001</c:v>
                </c:pt>
                <c:pt idx="939">
                  <c:v>3267.6447750000002</c:v>
                </c:pt>
                <c:pt idx="940">
                  <c:v>3261.7631839999999</c:v>
                </c:pt>
                <c:pt idx="941">
                  <c:v>3186.2705080000001</c:v>
                </c:pt>
                <c:pt idx="942">
                  <c:v>3216.2531739999999</c:v>
                </c:pt>
                <c:pt idx="943">
                  <c:v>3236.3847660000001</c:v>
                </c:pt>
                <c:pt idx="944">
                  <c:v>3247.3684079999998</c:v>
                </c:pt>
                <c:pt idx="945">
                  <c:v>3243.0490719999998</c:v>
                </c:pt>
                <c:pt idx="946">
                  <c:v>3193.5534670000002</c:v>
                </c:pt>
                <c:pt idx="947">
                  <c:v>3186.0424800000001</c:v>
                </c:pt>
                <c:pt idx="948">
                  <c:v>3260.7392580000001</c:v>
                </c:pt>
                <c:pt idx="949">
                  <c:v>3191.1389159999999</c:v>
                </c:pt>
                <c:pt idx="950">
                  <c:v>3262.494385</c:v>
                </c:pt>
                <c:pt idx="951">
                  <c:v>3181.4526369999999</c:v>
                </c:pt>
                <c:pt idx="952">
                  <c:v>3280.3947750000002</c:v>
                </c:pt>
                <c:pt idx="953">
                  <c:v>3325.569336</c:v>
                </c:pt>
                <c:pt idx="954">
                  <c:v>3275.2680660000001</c:v>
                </c:pt>
                <c:pt idx="955">
                  <c:v>3273.3723140000002</c:v>
                </c:pt>
                <c:pt idx="956">
                  <c:v>3154.4182129999999</c:v>
                </c:pt>
                <c:pt idx="957">
                  <c:v>3245.2563479999999</c:v>
                </c:pt>
                <c:pt idx="958">
                  <c:v>3179.6171869999998</c:v>
                </c:pt>
                <c:pt idx="959">
                  <c:v>3203.3422850000002</c:v>
                </c:pt>
                <c:pt idx="960">
                  <c:v>3195.8776859999998</c:v>
                </c:pt>
                <c:pt idx="961">
                  <c:v>3189.1845699999999</c:v>
                </c:pt>
                <c:pt idx="962">
                  <c:v>3284.8286130000001</c:v>
                </c:pt>
                <c:pt idx="963">
                  <c:v>3292.4672850000002</c:v>
                </c:pt>
                <c:pt idx="964">
                  <c:v>3249.5427249999998</c:v>
                </c:pt>
                <c:pt idx="965">
                  <c:v>3155.946289</c:v>
                </c:pt>
                <c:pt idx="966">
                  <c:v>3198.6772460000002</c:v>
                </c:pt>
                <c:pt idx="967">
                  <c:v>3310.9516600000002</c:v>
                </c:pt>
                <c:pt idx="968">
                  <c:v>3299.8835450000001</c:v>
                </c:pt>
                <c:pt idx="969">
                  <c:v>3211.0610350000002</c:v>
                </c:pt>
                <c:pt idx="970">
                  <c:v>3176.85376</c:v>
                </c:pt>
                <c:pt idx="971">
                  <c:v>3182.5603030000002</c:v>
                </c:pt>
                <c:pt idx="972">
                  <c:v>3199.4975589999999</c:v>
                </c:pt>
                <c:pt idx="973">
                  <c:v>3220.6779790000001</c:v>
                </c:pt>
                <c:pt idx="974">
                  <c:v>3275.7526859999998</c:v>
                </c:pt>
                <c:pt idx="975">
                  <c:v>3301.2414549999999</c:v>
                </c:pt>
                <c:pt idx="976">
                  <c:v>3277.173828</c:v>
                </c:pt>
                <c:pt idx="977">
                  <c:v>3304.900635</c:v>
                </c:pt>
                <c:pt idx="978">
                  <c:v>3258.0810550000001</c:v>
                </c:pt>
                <c:pt idx="979">
                  <c:v>3244.4497070000002</c:v>
                </c:pt>
                <c:pt idx="980">
                  <c:v>3249.4099120000001</c:v>
                </c:pt>
                <c:pt idx="981">
                  <c:v>3183.264404</c:v>
                </c:pt>
                <c:pt idx="982">
                  <c:v>3209.2541500000002</c:v>
                </c:pt>
                <c:pt idx="983">
                  <c:v>3149.150635</c:v>
                </c:pt>
                <c:pt idx="984">
                  <c:v>3144.851807</c:v>
                </c:pt>
                <c:pt idx="985">
                  <c:v>3253.5964359999998</c:v>
                </c:pt>
                <c:pt idx="986">
                  <c:v>3206.4731449999999</c:v>
                </c:pt>
                <c:pt idx="987">
                  <c:v>3133.6752929999998</c:v>
                </c:pt>
                <c:pt idx="988">
                  <c:v>3273.6408689999998</c:v>
                </c:pt>
                <c:pt idx="989">
                  <c:v>3111.4951169999999</c:v>
                </c:pt>
                <c:pt idx="990">
                  <c:v>3297.7897950000001</c:v>
                </c:pt>
                <c:pt idx="991">
                  <c:v>3154.421875</c:v>
                </c:pt>
                <c:pt idx="992">
                  <c:v>3173.1791990000002</c:v>
                </c:pt>
                <c:pt idx="993">
                  <c:v>3087.3120119999999</c:v>
                </c:pt>
                <c:pt idx="994">
                  <c:v>3151.860107</c:v>
                </c:pt>
                <c:pt idx="995">
                  <c:v>3170.0986330000001</c:v>
                </c:pt>
                <c:pt idx="996">
                  <c:v>3212.8972170000002</c:v>
                </c:pt>
                <c:pt idx="997">
                  <c:v>3297.8847660000001</c:v>
                </c:pt>
                <c:pt idx="998">
                  <c:v>3284.7441410000001</c:v>
                </c:pt>
                <c:pt idx="999">
                  <c:v>3260.5197750000002</c:v>
                </c:pt>
                <c:pt idx="1000">
                  <c:v>3101.3740229999999</c:v>
                </c:pt>
                <c:pt idx="1001">
                  <c:v>3272.4296869999998</c:v>
                </c:pt>
                <c:pt idx="1002">
                  <c:v>3187.4936520000001</c:v>
                </c:pt>
                <c:pt idx="1003">
                  <c:v>3223.976318</c:v>
                </c:pt>
                <c:pt idx="1004">
                  <c:v>3117.798096</c:v>
                </c:pt>
                <c:pt idx="1005">
                  <c:v>3251.9833979999999</c:v>
                </c:pt>
                <c:pt idx="1006">
                  <c:v>3253.8012699999999</c:v>
                </c:pt>
                <c:pt idx="1007">
                  <c:v>3185.9956050000001</c:v>
                </c:pt>
                <c:pt idx="1008">
                  <c:v>3160.9472660000001</c:v>
                </c:pt>
                <c:pt idx="1009">
                  <c:v>3156.6098630000001</c:v>
                </c:pt>
                <c:pt idx="1010">
                  <c:v>3142.0988769999999</c:v>
                </c:pt>
                <c:pt idx="1011">
                  <c:v>3195.1621089999999</c:v>
                </c:pt>
                <c:pt idx="1012">
                  <c:v>3195.2170409999999</c:v>
                </c:pt>
                <c:pt idx="1013">
                  <c:v>3131.983154</c:v>
                </c:pt>
                <c:pt idx="1014">
                  <c:v>3082.328857</c:v>
                </c:pt>
                <c:pt idx="1015">
                  <c:v>3306.9411620000001</c:v>
                </c:pt>
                <c:pt idx="1016">
                  <c:v>3247.0351559999999</c:v>
                </c:pt>
                <c:pt idx="1017">
                  <c:v>3209.7158199999999</c:v>
                </c:pt>
                <c:pt idx="1018">
                  <c:v>3167.485107</c:v>
                </c:pt>
                <c:pt idx="1019">
                  <c:v>3238.6813959999999</c:v>
                </c:pt>
                <c:pt idx="1020">
                  <c:v>3296.0329590000001</c:v>
                </c:pt>
                <c:pt idx="1021">
                  <c:v>3232.7619629999999</c:v>
                </c:pt>
                <c:pt idx="1022">
                  <c:v>3169.8635250000002</c:v>
                </c:pt>
                <c:pt idx="1023">
                  <c:v>3175.2617190000001</c:v>
                </c:pt>
                <c:pt idx="1024">
                  <c:v>3236.2143550000001</c:v>
                </c:pt>
                <c:pt idx="1025">
                  <c:v>3220.6970209999999</c:v>
                </c:pt>
                <c:pt idx="1026">
                  <c:v>3312.319336</c:v>
                </c:pt>
                <c:pt idx="1027">
                  <c:v>3162.3088379999999</c:v>
                </c:pt>
                <c:pt idx="1028">
                  <c:v>3204.0229490000002</c:v>
                </c:pt>
                <c:pt idx="1029">
                  <c:v>3229.6621089999999</c:v>
                </c:pt>
                <c:pt idx="1030">
                  <c:v>3151.9660640000002</c:v>
                </c:pt>
                <c:pt idx="1031">
                  <c:v>3228.391357</c:v>
                </c:pt>
                <c:pt idx="1032">
                  <c:v>3221.7841800000001</c:v>
                </c:pt>
                <c:pt idx="1033">
                  <c:v>3296.3535160000001</c:v>
                </c:pt>
                <c:pt idx="1034">
                  <c:v>3225.8178710000002</c:v>
                </c:pt>
                <c:pt idx="1035">
                  <c:v>3253.6137699999999</c:v>
                </c:pt>
                <c:pt idx="1036">
                  <c:v>3254.4038089999999</c:v>
                </c:pt>
                <c:pt idx="1037">
                  <c:v>3170.0249020000001</c:v>
                </c:pt>
                <c:pt idx="1038">
                  <c:v>3224.7827149999998</c:v>
                </c:pt>
                <c:pt idx="1039">
                  <c:v>3135.3857419999999</c:v>
                </c:pt>
                <c:pt idx="1040">
                  <c:v>3303.173828</c:v>
                </c:pt>
                <c:pt idx="1041">
                  <c:v>3380.4484859999998</c:v>
                </c:pt>
                <c:pt idx="1042">
                  <c:v>3308.8120119999999</c:v>
                </c:pt>
                <c:pt idx="1043">
                  <c:v>3186.1833499999998</c:v>
                </c:pt>
                <c:pt idx="1044">
                  <c:v>3219.8884280000002</c:v>
                </c:pt>
                <c:pt idx="1045">
                  <c:v>3169.407471</c:v>
                </c:pt>
                <c:pt idx="1046">
                  <c:v>3161.1496579999998</c:v>
                </c:pt>
                <c:pt idx="1047">
                  <c:v>3221.9277339999999</c:v>
                </c:pt>
                <c:pt idx="1048">
                  <c:v>3150.829346</c:v>
                </c:pt>
                <c:pt idx="1049">
                  <c:v>3204.8708499999998</c:v>
                </c:pt>
                <c:pt idx="1050">
                  <c:v>3148.888672</c:v>
                </c:pt>
                <c:pt idx="1051">
                  <c:v>3208.304932</c:v>
                </c:pt>
                <c:pt idx="1052">
                  <c:v>3290.1938479999999</c:v>
                </c:pt>
                <c:pt idx="1053">
                  <c:v>3230.032471</c:v>
                </c:pt>
                <c:pt idx="1054">
                  <c:v>3200.3078609999998</c:v>
                </c:pt>
                <c:pt idx="1055">
                  <c:v>3241.5173340000001</c:v>
                </c:pt>
                <c:pt idx="1056">
                  <c:v>3196.0151369999999</c:v>
                </c:pt>
                <c:pt idx="1057">
                  <c:v>3262.0734859999998</c:v>
                </c:pt>
                <c:pt idx="1058">
                  <c:v>3250.6584469999998</c:v>
                </c:pt>
                <c:pt idx="1059">
                  <c:v>3172.1311040000001</c:v>
                </c:pt>
                <c:pt idx="1060">
                  <c:v>3132.4780270000001</c:v>
                </c:pt>
                <c:pt idx="1061">
                  <c:v>3243.0976559999999</c:v>
                </c:pt>
                <c:pt idx="1062">
                  <c:v>3183.8305660000001</c:v>
                </c:pt>
                <c:pt idx="1063">
                  <c:v>3275.1596679999998</c:v>
                </c:pt>
                <c:pt idx="1064">
                  <c:v>3245.2409670000002</c:v>
                </c:pt>
                <c:pt idx="1065">
                  <c:v>3207.2448730000001</c:v>
                </c:pt>
                <c:pt idx="1066">
                  <c:v>3122.5463869999999</c:v>
                </c:pt>
                <c:pt idx="1067">
                  <c:v>3147.9084469999998</c:v>
                </c:pt>
                <c:pt idx="1068">
                  <c:v>3159.899414</c:v>
                </c:pt>
                <c:pt idx="1069">
                  <c:v>3072.1621089999999</c:v>
                </c:pt>
                <c:pt idx="1070">
                  <c:v>3045.6176759999998</c:v>
                </c:pt>
                <c:pt idx="1071">
                  <c:v>3213.2409670000002</c:v>
                </c:pt>
                <c:pt idx="1072">
                  <c:v>3215.2551269999999</c:v>
                </c:pt>
                <c:pt idx="1073">
                  <c:v>3166.750732</c:v>
                </c:pt>
                <c:pt idx="1074">
                  <c:v>3171.6152339999999</c:v>
                </c:pt>
                <c:pt idx="1075">
                  <c:v>3291.2365719999998</c:v>
                </c:pt>
                <c:pt idx="1076">
                  <c:v>3272.3234859999998</c:v>
                </c:pt>
                <c:pt idx="1077">
                  <c:v>3232.6652829999998</c:v>
                </c:pt>
                <c:pt idx="1078">
                  <c:v>3290.1801759999998</c:v>
                </c:pt>
                <c:pt idx="1079">
                  <c:v>3094.483643</c:v>
                </c:pt>
                <c:pt idx="1080">
                  <c:v>3181.1831050000001</c:v>
                </c:pt>
                <c:pt idx="1081">
                  <c:v>3146.7385250000002</c:v>
                </c:pt>
                <c:pt idx="1082">
                  <c:v>3262.5202640000002</c:v>
                </c:pt>
                <c:pt idx="1083">
                  <c:v>3171.678711</c:v>
                </c:pt>
                <c:pt idx="1084">
                  <c:v>3342.718018</c:v>
                </c:pt>
                <c:pt idx="1085">
                  <c:v>3266.8547359999998</c:v>
                </c:pt>
                <c:pt idx="1086">
                  <c:v>3207.8862300000001</c:v>
                </c:pt>
                <c:pt idx="1087">
                  <c:v>3093.8320309999999</c:v>
                </c:pt>
                <c:pt idx="1088">
                  <c:v>3163.0598140000002</c:v>
                </c:pt>
                <c:pt idx="1089">
                  <c:v>3183.6953119999998</c:v>
                </c:pt>
                <c:pt idx="1090">
                  <c:v>3138.3615719999998</c:v>
                </c:pt>
                <c:pt idx="1091">
                  <c:v>3090.915039</c:v>
                </c:pt>
                <c:pt idx="1092">
                  <c:v>3161.7341310000002</c:v>
                </c:pt>
                <c:pt idx="1093">
                  <c:v>3258.3415530000002</c:v>
                </c:pt>
                <c:pt idx="1094">
                  <c:v>3293.2309570000002</c:v>
                </c:pt>
                <c:pt idx="1095">
                  <c:v>3256.3286130000001</c:v>
                </c:pt>
                <c:pt idx="1096">
                  <c:v>3166.6464839999999</c:v>
                </c:pt>
                <c:pt idx="1097">
                  <c:v>3198.9316410000001</c:v>
                </c:pt>
                <c:pt idx="1098">
                  <c:v>3112.9458009999998</c:v>
                </c:pt>
                <c:pt idx="1099">
                  <c:v>3211.9726559999999</c:v>
                </c:pt>
                <c:pt idx="1100">
                  <c:v>3241.7282709999999</c:v>
                </c:pt>
                <c:pt idx="1101">
                  <c:v>3035.7155760000001</c:v>
                </c:pt>
                <c:pt idx="1102">
                  <c:v>3275.5385740000002</c:v>
                </c:pt>
                <c:pt idx="1103">
                  <c:v>3244.2094729999999</c:v>
                </c:pt>
                <c:pt idx="1104">
                  <c:v>3130.2871089999999</c:v>
                </c:pt>
                <c:pt idx="1105">
                  <c:v>3185.7856449999999</c:v>
                </c:pt>
                <c:pt idx="1106">
                  <c:v>3195.6535640000002</c:v>
                </c:pt>
                <c:pt idx="1107">
                  <c:v>3188.1115719999998</c:v>
                </c:pt>
                <c:pt idx="1108">
                  <c:v>3261.5134280000002</c:v>
                </c:pt>
                <c:pt idx="1109">
                  <c:v>3238.623779</c:v>
                </c:pt>
                <c:pt idx="1110">
                  <c:v>3323.6652829999998</c:v>
                </c:pt>
                <c:pt idx="1111">
                  <c:v>3260.5129390000002</c:v>
                </c:pt>
                <c:pt idx="1112">
                  <c:v>3367.32251</c:v>
                </c:pt>
                <c:pt idx="1113">
                  <c:v>3326.2453609999998</c:v>
                </c:pt>
                <c:pt idx="1114">
                  <c:v>3235.3747560000002</c:v>
                </c:pt>
                <c:pt idx="1115">
                  <c:v>3246.0322270000001</c:v>
                </c:pt>
                <c:pt idx="1116">
                  <c:v>3269.1284179999998</c:v>
                </c:pt>
                <c:pt idx="1117">
                  <c:v>3228.2702640000002</c:v>
                </c:pt>
                <c:pt idx="1118">
                  <c:v>3230.3625489999999</c:v>
                </c:pt>
                <c:pt idx="1119">
                  <c:v>3158.5427249999998</c:v>
                </c:pt>
                <c:pt idx="1120">
                  <c:v>3164.07251</c:v>
                </c:pt>
                <c:pt idx="1121">
                  <c:v>3191.0346679999998</c:v>
                </c:pt>
                <c:pt idx="1122">
                  <c:v>3140.7839359999998</c:v>
                </c:pt>
                <c:pt idx="1123">
                  <c:v>3221.2434079999998</c:v>
                </c:pt>
                <c:pt idx="1124">
                  <c:v>3311.7375489999999</c:v>
                </c:pt>
                <c:pt idx="1125">
                  <c:v>3360.5964359999998</c:v>
                </c:pt>
                <c:pt idx="1126">
                  <c:v>3255.945557</c:v>
                </c:pt>
                <c:pt idx="1127">
                  <c:v>3115.093018</c:v>
                </c:pt>
                <c:pt idx="1128">
                  <c:v>3162.1000979999999</c:v>
                </c:pt>
                <c:pt idx="1129">
                  <c:v>3272.539307</c:v>
                </c:pt>
                <c:pt idx="1130">
                  <c:v>3202.33374</c:v>
                </c:pt>
                <c:pt idx="1131">
                  <c:v>3206.7348630000001</c:v>
                </c:pt>
                <c:pt idx="1132">
                  <c:v>3193.7360840000001</c:v>
                </c:pt>
                <c:pt idx="1133">
                  <c:v>3242.5317380000001</c:v>
                </c:pt>
                <c:pt idx="1134">
                  <c:v>3334.1372070000002</c:v>
                </c:pt>
                <c:pt idx="1135">
                  <c:v>3192.6450199999999</c:v>
                </c:pt>
                <c:pt idx="1136">
                  <c:v>3212.9868160000001</c:v>
                </c:pt>
                <c:pt idx="1137">
                  <c:v>3166.9560550000001</c:v>
                </c:pt>
                <c:pt idx="1138">
                  <c:v>3210.819336</c:v>
                </c:pt>
                <c:pt idx="1139">
                  <c:v>3139.8935550000001</c:v>
                </c:pt>
                <c:pt idx="1140">
                  <c:v>3085.4726559999999</c:v>
                </c:pt>
                <c:pt idx="1141">
                  <c:v>3227.4848630000001</c:v>
                </c:pt>
                <c:pt idx="1142">
                  <c:v>3288.6835940000001</c:v>
                </c:pt>
                <c:pt idx="1143">
                  <c:v>3191.0187989999999</c:v>
                </c:pt>
                <c:pt idx="1144">
                  <c:v>3266.523193</c:v>
                </c:pt>
                <c:pt idx="1145">
                  <c:v>3203.8325199999999</c:v>
                </c:pt>
                <c:pt idx="1146">
                  <c:v>3296.499268</c:v>
                </c:pt>
                <c:pt idx="1147">
                  <c:v>3182.7438959999999</c:v>
                </c:pt>
                <c:pt idx="1148">
                  <c:v>3187.7883299999999</c:v>
                </c:pt>
                <c:pt idx="1149">
                  <c:v>3309.5166020000001</c:v>
                </c:pt>
                <c:pt idx="1150">
                  <c:v>3250.1740719999998</c:v>
                </c:pt>
                <c:pt idx="1151">
                  <c:v>3245.367432</c:v>
                </c:pt>
                <c:pt idx="1152">
                  <c:v>3167.9255370000001</c:v>
                </c:pt>
                <c:pt idx="1153">
                  <c:v>3209.5009770000001</c:v>
                </c:pt>
                <c:pt idx="1154">
                  <c:v>3159.3544919999999</c:v>
                </c:pt>
                <c:pt idx="1155">
                  <c:v>3217.5341800000001</c:v>
                </c:pt>
                <c:pt idx="1156">
                  <c:v>3164.1201169999999</c:v>
                </c:pt>
                <c:pt idx="1157">
                  <c:v>3182.6247560000002</c:v>
                </c:pt>
                <c:pt idx="1158">
                  <c:v>3068.047607</c:v>
                </c:pt>
                <c:pt idx="1159">
                  <c:v>3171.499268</c:v>
                </c:pt>
                <c:pt idx="1160">
                  <c:v>3321.1674800000001</c:v>
                </c:pt>
                <c:pt idx="1161">
                  <c:v>3400.360107</c:v>
                </c:pt>
                <c:pt idx="1162">
                  <c:v>3166.2861330000001</c:v>
                </c:pt>
                <c:pt idx="1163">
                  <c:v>3090.600586</c:v>
                </c:pt>
                <c:pt idx="1164">
                  <c:v>3238.0354000000002</c:v>
                </c:pt>
                <c:pt idx="1165">
                  <c:v>3265.0119629999999</c:v>
                </c:pt>
                <c:pt idx="1166">
                  <c:v>3214.1916500000002</c:v>
                </c:pt>
                <c:pt idx="1167">
                  <c:v>3251.1477049999999</c:v>
                </c:pt>
                <c:pt idx="1168">
                  <c:v>3162.1982419999999</c:v>
                </c:pt>
                <c:pt idx="1169">
                  <c:v>3263.2001949999999</c:v>
                </c:pt>
                <c:pt idx="1170">
                  <c:v>3278.7614749999998</c:v>
                </c:pt>
                <c:pt idx="1171">
                  <c:v>3214.2365719999998</c:v>
                </c:pt>
                <c:pt idx="1172">
                  <c:v>3258.1076659999999</c:v>
                </c:pt>
                <c:pt idx="1173">
                  <c:v>3281.8881839999999</c:v>
                </c:pt>
                <c:pt idx="1174">
                  <c:v>3175.1000979999999</c:v>
                </c:pt>
                <c:pt idx="1175">
                  <c:v>3211.7966310000002</c:v>
                </c:pt>
                <c:pt idx="1176">
                  <c:v>3215.3498540000001</c:v>
                </c:pt>
                <c:pt idx="1177">
                  <c:v>3238.970703</c:v>
                </c:pt>
                <c:pt idx="1178">
                  <c:v>3307.7341310000002</c:v>
                </c:pt>
                <c:pt idx="1179">
                  <c:v>3294.873047</c:v>
                </c:pt>
                <c:pt idx="1180">
                  <c:v>3169.3588869999999</c:v>
                </c:pt>
                <c:pt idx="1181">
                  <c:v>3325.9833979999999</c:v>
                </c:pt>
                <c:pt idx="1182">
                  <c:v>3321.568115</c:v>
                </c:pt>
                <c:pt idx="1183">
                  <c:v>3213.6567380000001</c:v>
                </c:pt>
                <c:pt idx="1184">
                  <c:v>3222.1083979999999</c:v>
                </c:pt>
                <c:pt idx="1185">
                  <c:v>3250.9570309999999</c:v>
                </c:pt>
                <c:pt idx="1186">
                  <c:v>3227.732422</c:v>
                </c:pt>
                <c:pt idx="1187">
                  <c:v>3207.9907229999999</c:v>
                </c:pt>
                <c:pt idx="1188">
                  <c:v>3191.1435550000001</c:v>
                </c:pt>
                <c:pt idx="1189">
                  <c:v>3210.8879390000002</c:v>
                </c:pt>
                <c:pt idx="1190">
                  <c:v>3276.6796869999998</c:v>
                </c:pt>
                <c:pt idx="1191">
                  <c:v>3317.3359369999998</c:v>
                </c:pt>
                <c:pt idx="1192">
                  <c:v>3236.423828</c:v>
                </c:pt>
                <c:pt idx="1193">
                  <c:v>3262.2565920000002</c:v>
                </c:pt>
                <c:pt idx="1194">
                  <c:v>3309.6782229999999</c:v>
                </c:pt>
                <c:pt idx="1195">
                  <c:v>3238.4184570000002</c:v>
                </c:pt>
                <c:pt idx="1196">
                  <c:v>3338.0639649999998</c:v>
                </c:pt>
                <c:pt idx="1197">
                  <c:v>3303.3710940000001</c:v>
                </c:pt>
                <c:pt idx="1198">
                  <c:v>3215.1044919999999</c:v>
                </c:pt>
                <c:pt idx="1199">
                  <c:v>3206.4716800000001</c:v>
                </c:pt>
                <c:pt idx="1200">
                  <c:v>3224.5439449999999</c:v>
                </c:pt>
                <c:pt idx="1201">
                  <c:v>3268.0559079999998</c:v>
                </c:pt>
                <c:pt idx="1202">
                  <c:v>3192.6838379999999</c:v>
                </c:pt>
                <c:pt idx="1203">
                  <c:v>3343.0502929999998</c:v>
                </c:pt>
                <c:pt idx="1204">
                  <c:v>3277.3637699999999</c:v>
                </c:pt>
                <c:pt idx="1205">
                  <c:v>3215.4741210000002</c:v>
                </c:pt>
                <c:pt idx="1206">
                  <c:v>3222.3234859999998</c:v>
                </c:pt>
                <c:pt idx="1207">
                  <c:v>3185.6154790000001</c:v>
                </c:pt>
                <c:pt idx="1208">
                  <c:v>3227.2983399999998</c:v>
                </c:pt>
                <c:pt idx="1209">
                  <c:v>3195.373779</c:v>
                </c:pt>
                <c:pt idx="1210">
                  <c:v>3181.0778810000002</c:v>
                </c:pt>
                <c:pt idx="1211">
                  <c:v>3197.4995119999999</c:v>
                </c:pt>
                <c:pt idx="1212">
                  <c:v>3144.6777339999999</c:v>
                </c:pt>
                <c:pt idx="1213">
                  <c:v>3151.3129880000001</c:v>
                </c:pt>
                <c:pt idx="1214">
                  <c:v>3218.6240229999999</c:v>
                </c:pt>
                <c:pt idx="1215">
                  <c:v>3194.0051269999999</c:v>
                </c:pt>
                <c:pt idx="1216">
                  <c:v>3231.8359369999998</c:v>
                </c:pt>
                <c:pt idx="1217">
                  <c:v>3203.8881839999999</c:v>
                </c:pt>
                <c:pt idx="1218">
                  <c:v>3192.1635740000002</c:v>
                </c:pt>
                <c:pt idx="1219">
                  <c:v>3218.735107</c:v>
                </c:pt>
                <c:pt idx="1220">
                  <c:v>3167.1281739999999</c:v>
                </c:pt>
                <c:pt idx="1221">
                  <c:v>3253.4064939999998</c:v>
                </c:pt>
                <c:pt idx="1222">
                  <c:v>3320.8227539999998</c:v>
                </c:pt>
                <c:pt idx="1223">
                  <c:v>3247.5727539999998</c:v>
                </c:pt>
                <c:pt idx="1224">
                  <c:v>3269.5200199999999</c:v>
                </c:pt>
                <c:pt idx="1225">
                  <c:v>3212.7775879999999</c:v>
                </c:pt>
                <c:pt idx="1226">
                  <c:v>3308.8366700000001</c:v>
                </c:pt>
                <c:pt idx="1227">
                  <c:v>3126.4558109999998</c:v>
                </c:pt>
                <c:pt idx="1228">
                  <c:v>3149.5908199999999</c:v>
                </c:pt>
                <c:pt idx="1229">
                  <c:v>3186.9123540000001</c:v>
                </c:pt>
                <c:pt idx="1230">
                  <c:v>3118.794922</c:v>
                </c:pt>
                <c:pt idx="1231">
                  <c:v>3204.0507809999999</c:v>
                </c:pt>
                <c:pt idx="1232">
                  <c:v>3265.5273440000001</c:v>
                </c:pt>
                <c:pt idx="1233">
                  <c:v>3226.5375979999999</c:v>
                </c:pt>
                <c:pt idx="1234">
                  <c:v>3175.0771479999999</c:v>
                </c:pt>
                <c:pt idx="1235">
                  <c:v>3149.89624</c:v>
                </c:pt>
                <c:pt idx="1236">
                  <c:v>3228.5703119999998</c:v>
                </c:pt>
                <c:pt idx="1237">
                  <c:v>3174.4721679999998</c:v>
                </c:pt>
                <c:pt idx="1238">
                  <c:v>3195.570068</c:v>
                </c:pt>
                <c:pt idx="1239">
                  <c:v>3064.655029</c:v>
                </c:pt>
                <c:pt idx="1240">
                  <c:v>3147.9089359999998</c:v>
                </c:pt>
                <c:pt idx="1241">
                  <c:v>3258.064453</c:v>
                </c:pt>
                <c:pt idx="1242">
                  <c:v>3146.3562010000001</c:v>
                </c:pt>
                <c:pt idx="1243">
                  <c:v>3328.4353030000002</c:v>
                </c:pt>
                <c:pt idx="1244">
                  <c:v>3252.8635250000002</c:v>
                </c:pt>
                <c:pt idx="1245">
                  <c:v>3165.376221</c:v>
                </c:pt>
                <c:pt idx="1246">
                  <c:v>3161.2094729999999</c:v>
                </c:pt>
                <c:pt idx="1247">
                  <c:v>3297.0151369999999</c:v>
                </c:pt>
                <c:pt idx="1248">
                  <c:v>3143.4052729999999</c:v>
                </c:pt>
                <c:pt idx="1249">
                  <c:v>3133.4572750000002</c:v>
                </c:pt>
                <c:pt idx="1250">
                  <c:v>3240.5507809999999</c:v>
                </c:pt>
                <c:pt idx="1251">
                  <c:v>3277.0085450000001</c:v>
                </c:pt>
                <c:pt idx="1252">
                  <c:v>3158.8439939999998</c:v>
                </c:pt>
                <c:pt idx="1253">
                  <c:v>3183.0778810000002</c:v>
                </c:pt>
                <c:pt idx="1254">
                  <c:v>3146.5954590000001</c:v>
                </c:pt>
                <c:pt idx="1255">
                  <c:v>3394.2541500000002</c:v>
                </c:pt>
                <c:pt idx="1256">
                  <c:v>3235.1872560000002</c:v>
                </c:pt>
                <c:pt idx="1257">
                  <c:v>3268.7302249999998</c:v>
                </c:pt>
                <c:pt idx="1258">
                  <c:v>3218.6049800000001</c:v>
                </c:pt>
                <c:pt idx="1259">
                  <c:v>3140.2214359999998</c:v>
                </c:pt>
                <c:pt idx="1260">
                  <c:v>3245.4890140000002</c:v>
                </c:pt>
                <c:pt idx="1261">
                  <c:v>3234.8720699999999</c:v>
                </c:pt>
                <c:pt idx="1262">
                  <c:v>3152.140625</c:v>
                </c:pt>
                <c:pt idx="1263">
                  <c:v>3173.5615229999999</c:v>
                </c:pt>
                <c:pt idx="1264">
                  <c:v>3149.7788089999999</c:v>
                </c:pt>
                <c:pt idx="1265">
                  <c:v>3132.186768</c:v>
                </c:pt>
                <c:pt idx="1266">
                  <c:v>3239.4990229999999</c:v>
                </c:pt>
                <c:pt idx="1267">
                  <c:v>3214.8562010000001</c:v>
                </c:pt>
                <c:pt idx="1268">
                  <c:v>3343.0014649999998</c:v>
                </c:pt>
                <c:pt idx="1269">
                  <c:v>3191.0090329999998</c:v>
                </c:pt>
                <c:pt idx="1270">
                  <c:v>3258.7248540000001</c:v>
                </c:pt>
                <c:pt idx="1271">
                  <c:v>3280.0581050000001</c:v>
                </c:pt>
                <c:pt idx="1272">
                  <c:v>3225.2866210000002</c:v>
                </c:pt>
                <c:pt idx="1273">
                  <c:v>3274.0346679999998</c:v>
                </c:pt>
                <c:pt idx="1274">
                  <c:v>3226.9147950000001</c:v>
                </c:pt>
                <c:pt idx="1275">
                  <c:v>3257.3046869999998</c:v>
                </c:pt>
                <c:pt idx="1276">
                  <c:v>3200.5341800000001</c:v>
                </c:pt>
                <c:pt idx="1277">
                  <c:v>3301.7751459999999</c:v>
                </c:pt>
                <c:pt idx="1278">
                  <c:v>3328.9379880000001</c:v>
                </c:pt>
                <c:pt idx="1279">
                  <c:v>3233.0344239999999</c:v>
                </c:pt>
                <c:pt idx="1280">
                  <c:v>3222.3229980000001</c:v>
                </c:pt>
                <c:pt idx="1281">
                  <c:v>3189.3395999999998</c:v>
                </c:pt>
                <c:pt idx="1282">
                  <c:v>3246.485107</c:v>
                </c:pt>
                <c:pt idx="1283">
                  <c:v>3206.8862300000001</c:v>
                </c:pt>
                <c:pt idx="1284">
                  <c:v>3150.4235840000001</c:v>
                </c:pt>
                <c:pt idx="1285">
                  <c:v>3189.5971679999998</c:v>
                </c:pt>
                <c:pt idx="1286">
                  <c:v>3175.099365</c:v>
                </c:pt>
                <c:pt idx="1287">
                  <c:v>3230.4533689999998</c:v>
                </c:pt>
                <c:pt idx="1288">
                  <c:v>3186.0913089999999</c:v>
                </c:pt>
                <c:pt idx="1289">
                  <c:v>3177.9147950000001</c:v>
                </c:pt>
                <c:pt idx="1290">
                  <c:v>3190.2346189999998</c:v>
                </c:pt>
                <c:pt idx="1291">
                  <c:v>3089.55249</c:v>
                </c:pt>
                <c:pt idx="1292">
                  <c:v>3183.3933109999998</c:v>
                </c:pt>
                <c:pt idx="1293">
                  <c:v>3112.0302729999999</c:v>
                </c:pt>
                <c:pt idx="1294">
                  <c:v>3149.774414</c:v>
                </c:pt>
                <c:pt idx="1295">
                  <c:v>3170.0974120000001</c:v>
                </c:pt>
                <c:pt idx="1296">
                  <c:v>3334.873779</c:v>
                </c:pt>
                <c:pt idx="1297">
                  <c:v>3228.6523440000001</c:v>
                </c:pt>
                <c:pt idx="1298">
                  <c:v>3185.357422</c:v>
                </c:pt>
                <c:pt idx="1299">
                  <c:v>3083.7282709999999</c:v>
                </c:pt>
                <c:pt idx="1300">
                  <c:v>3185.3295899999998</c:v>
                </c:pt>
                <c:pt idx="1301">
                  <c:v>3222.1665039999998</c:v>
                </c:pt>
                <c:pt idx="1302">
                  <c:v>3248.2145999999998</c:v>
                </c:pt>
                <c:pt idx="1303">
                  <c:v>3289.2148440000001</c:v>
                </c:pt>
                <c:pt idx="1304">
                  <c:v>3304.4797359999998</c:v>
                </c:pt>
                <c:pt idx="1305">
                  <c:v>3280.8164059999999</c:v>
                </c:pt>
                <c:pt idx="1306">
                  <c:v>3297.8911130000001</c:v>
                </c:pt>
                <c:pt idx="1307">
                  <c:v>3241.7709960000002</c:v>
                </c:pt>
                <c:pt idx="1308">
                  <c:v>3283.7082519999999</c:v>
                </c:pt>
                <c:pt idx="1309">
                  <c:v>3152.3081050000001</c:v>
                </c:pt>
                <c:pt idx="1310">
                  <c:v>3219.5651859999998</c:v>
                </c:pt>
                <c:pt idx="1311">
                  <c:v>3269.935547</c:v>
                </c:pt>
                <c:pt idx="1312">
                  <c:v>3196.3215329999998</c:v>
                </c:pt>
                <c:pt idx="1313">
                  <c:v>3197.383057</c:v>
                </c:pt>
                <c:pt idx="1314">
                  <c:v>3052.569336</c:v>
                </c:pt>
                <c:pt idx="1315">
                  <c:v>3149.1696780000002</c:v>
                </c:pt>
                <c:pt idx="1316">
                  <c:v>3237.9321289999998</c:v>
                </c:pt>
                <c:pt idx="1317">
                  <c:v>3234.1083979999999</c:v>
                </c:pt>
                <c:pt idx="1318">
                  <c:v>3195.4392090000001</c:v>
                </c:pt>
                <c:pt idx="1319">
                  <c:v>3257.3203119999998</c:v>
                </c:pt>
                <c:pt idx="1320">
                  <c:v>3257.2236330000001</c:v>
                </c:pt>
                <c:pt idx="1321">
                  <c:v>3327.7573240000002</c:v>
                </c:pt>
                <c:pt idx="1322">
                  <c:v>3280.4814449999999</c:v>
                </c:pt>
                <c:pt idx="1323">
                  <c:v>3199.7248540000001</c:v>
                </c:pt>
                <c:pt idx="1324">
                  <c:v>3221.524414</c:v>
                </c:pt>
                <c:pt idx="1325">
                  <c:v>3194.1496579999998</c:v>
                </c:pt>
                <c:pt idx="1326">
                  <c:v>3195.5983890000002</c:v>
                </c:pt>
                <c:pt idx="1327">
                  <c:v>3224.8005370000001</c:v>
                </c:pt>
                <c:pt idx="1328">
                  <c:v>3202.9045409999999</c:v>
                </c:pt>
                <c:pt idx="1329">
                  <c:v>3253.5729980000001</c:v>
                </c:pt>
                <c:pt idx="1330">
                  <c:v>3226.1735840000001</c:v>
                </c:pt>
                <c:pt idx="1331">
                  <c:v>3201.7314449999999</c:v>
                </c:pt>
                <c:pt idx="1332">
                  <c:v>3224.5219729999999</c:v>
                </c:pt>
                <c:pt idx="1333">
                  <c:v>3166.084961</c:v>
                </c:pt>
                <c:pt idx="1334">
                  <c:v>3136.882568</c:v>
                </c:pt>
                <c:pt idx="1335">
                  <c:v>3087.5422359999998</c:v>
                </c:pt>
                <c:pt idx="1336">
                  <c:v>3147.6945799999999</c:v>
                </c:pt>
                <c:pt idx="1337">
                  <c:v>3220.0356449999999</c:v>
                </c:pt>
                <c:pt idx="1338">
                  <c:v>3080.4301759999998</c:v>
                </c:pt>
                <c:pt idx="1339">
                  <c:v>3185.9494629999999</c:v>
                </c:pt>
                <c:pt idx="1340">
                  <c:v>3166.4375</c:v>
                </c:pt>
                <c:pt idx="1341">
                  <c:v>3255.7390140000002</c:v>
                </c:pt>
                <c:pt idx="1342">
                  <c:v>3218.414307</c:v>
                </c:pt>
                <c:pt idx="1343">
                  <c:v>3144.5749510000001</c:v>
                </c:pt>
                <c:pt idx="1344">
                  <c:v>3245.3178710000002</c:v>
                </c:pt>
                <c:pt idx="1345">
                  <c:v>3166.3488769999999</c:v>
                </c:pt>
                <c:pt idx="1346">
                  <c:v>3236.0727539999998</c:v>
                </c:pt>
                <c:pt idx="1347">
                  <c:v>3285.6303710000002</c:v>
                </c:pt>
                <c:pt idx="1348">
                  <c:v>3187.3095699999999</c:v>
                </c:pt>
                <c:pt idx="1349">
                  <c:v>3101.985596</c:v>
                </c:pt>
                <c:pt idx="1350">
                  <c:v>3090.9904790000001</c:v>
                </c:pt>
                <c:pt idx="1351">
                  <c:v>3199.101318</c:v>
                </c:pt>
                <c:pt idx="1352">
                  <c:v>3220.733154</c:v>
                </c:pt>
                <c:pt idx="1353">
                  <c:v>3171.4003910000001</c:v>
                </c:pt>
                <c:pt idx="1354">
                  <c:v>3105.8684079999998</c:v>
                </c:pt>
                <c:pt idx="1355">
                  <c:v>3122.3991700000001</c:v>
                </c:pt>
                <c:pt idx="1356">
                  <c:v>3322.2932129999999</c:v>
                </c:pt>
                <c:pt idx="1357">
                  <c:v>3247.8427729999999</c:v>
                </c:pt>
                <c:pt idx="1358">
                  <c:v>3160.5358890000002</c:v>
                </c:pt>
                <c:pt idx="1359">
                  <c:v>3210.7653810000002</c:v>
                </c:pt>
                <c:pt idx="1360">
                  <c:v>3226.2006839999999</c:v>
                </c:pt>
                <c:pt idx="1361">
                  <c:v>3250.6396479999999</c:v>
                </c:pt>
                <c:pt idx="1362">
                  <c:v>3316.8508299999999</c:v>
                </c:pt>
                <c:pt idx="1363">
                  <c:v>3233.3522950000001</c:v>
                </c:pt>
                <c:pt idx="1364">
                  <c:v>3308.6191410000001</c:v>
                </c:pt>
                <c:pt idx="1365">
                  <c:v>3287.0566410000001</c:v>
                </c:pt>
                <c:pt idx="1366">
                  <c:v>3255.5119629999999</c:v>
                </c:pt>
                <c:pt idx="1367">
                  <c:v>3327.242432</c:v>
                </c:pt>
                <c:pt idx="1368">
                  <c:v>3192.1999510000001</c:v>
                </c:pt>
                <c:pt idx="1369">
                  <c:v>3288.320068</c:v>
                </c:pt>
                <c:pt idx="1370">
                  <c:v>3235.05249</c:v>
                </c:pt>
                <c:pt idx="1371">
                  <c:v>3160.3081050000001</c:v>
                </c:pt>
                <c:pt idx="1372">
                  <c:v>3207.29126</c:v>
                </c:pt>
                <c:pt idx="1373">
                  <c:v>3208.7197270000001</c:v>
                </c:pt>
                <c:pt idx="1374">
                  <c:v>3266.375732</c:v>
                </c:pt>
                <c:pt idx="1375">
                  <c:v>3243.588135</c:v>
                </c:pt>
                <c:pt idx="1376">
                  <c:v>3240.6708979999999</c:v>
                </c:pt>
                <c:pt idx="1377">
                  <c:v>3214.031982</c:v>
                </c:pt>
                <c:pt idx="1378">
                  <c:v>3258.4235840000001</c:v>
                </c:pt>
                <c:pt idx="1379">
                  <c:v>3327.0270999999998</c:v>
                </c:pt>
                <c:pt idx="1380">
                  <c:v>3226.719482</c:v>
                </c:pt>
                <c:pt idx="1381">
                  <c:v>3238.764893</c:v>
                </c:pt>
                <c:pt idx="1382">
                  <c:v>3187.9633789999998</c:v>
                </c:pt>
                <c:pt idx="1383">
                  <c:v>3169.1938479999999</c:v>
                </c:pt>
                <c:pt idx="1384">
                  <c:v>3306.0297850000002</c:v>
                </c:pt>
                <c:pt idx="1385">
                  <c:v>3208.2561040000001</c:v>
                </c:pt>
                <c:pt idx="1386">
                  <c:v>3160.9335940000001</c:v>
                </c:pt>
                <c:pt idx="1387">
                  <c:v>3259.5820309999999</c:v>
                </c:pt>
                <c:pt idx="1388">
                  <c:v>3270.1604000000002</c:v>
                </c:pt>
                <c:pt idx="1389">
                  <c:v>3234.4638669999999</c:v>
                </c:pt>
                <c:pt idx="1390">
                  <c:v>3199.9614259999998</c:v>
                </c:pt>
                <c:pt idx="1391">
                  <c:v>3230.3420409999999</c:v>
                </c:pt>
                <c:pt idx="1392">
                  <c:v>3347.1608890000002</c:v>
                </c:pt>
                <c:pt idx="1393">
                  <c:v>3324.4951169999999</c:v>
                </c:pt>
                <c:pt idx="1394">
                  <c:v>3274.6496579999998</c:v>
                </c:pt>
                <c:pt idx="1395">
                  <c:v>3240.1293949999999</c:v>
                </c:pt>
                <c:pt idx="1396">
                  <c:v>3165.07251</c:v>
                </c:pt>
                <c:pt idx="1397">
                  <c:v>3170.0505370000001</c:v>
                </c:pt>
                <c:pt idx="1398">
                  <c:v>3169.1445309999999</c:v>
                </c:pt>
                <c:pt idx="1399">
                  <c:v>3208.02124</c:v>
                </c:pt>
                <c:pt idx="1400">
                  <c:v>3262.0610350000002</c:v>
                </c:pt>
                <c:pt idx="1401">
                  <c:v>3260.4272460000002</c:v>
                </c:pt>
                <c:pt idx="1402">
                  <c:v>3268.625</c:v>
                </c:pt>
                <c:pt idx="1403">
                  <c:v>3238.5915530000002</c:v>
                </c:pt>
                <c:pt idx="1404">
                  <c:v>3228.9597170000002</c:v>
                </c:pt>
                <c:pt idx="1405">
                  <c:v>3319.2978520000001</c:v>
                </c:pt>
                <c:pt idx="1406">
                  <c:v>3229.748047</c:v>
                </c:pt>
                <c:pt idx="1407">
                  <c:v>3243.1538089999999</c:v>
                </c:pt>
                <c:pt idx="1408">
                  <c:v>3216.2810060000002</c:v>
                </c:pt>
                <c:pt idx="1409">
                  <c:v>3131.0859369999998</c:v>
                </c:pt>
                <c:pt idx="1410">
                  <c:v>3212.5798340000001</c:v>
                </c:pt>
                <c:pt idx="1411">
                  <c:v>3123.7890619999998</c:v>
                </c:pt>
                <c:pt idx="1412">
                  <c:v>3211.9895019999999</c:v>
                </c:pt>
                <c:pt idx="1413">
                  <c:v>3222.5395509999998</c:v>
                </c:pt>
                <c:pt idx="1414">
                  <c:v>3237.9338379999999</c:v>
                </c:pt>
                <c:pt idx="1415">
                  <c:v>3307.773193</c:v>
                </c:pt>
                <c:pt idx="1416">
                  <c:v>3183.8491210000002</c:v>
                </c:pt>
                <c:pt idx="1417">
                  <c:v>3060.0192870000001</c:v>
                </c:pt>
                <c:pt idx="1418">
                  <c:v>3336.6628420000002</c:v>
                </c:pt>
                <c:pt idx="1419">
                  <c:v>3321.4384770000001</c:v>
                </c:pt>
                <c:pt idx="1420">
                  <c:v>3326.5578609999998</c:v>
                </c:pt>
                <c:pt idx="1421">
                  <c:v>3269.7133789999998</c:v>
                </c:pt>
                <c:pt idx="1422">
                  <c:v>3212.4960940000001</c:v>
                </c:pt>
                <c:pt idx="1423">
                  <c:v>3331.4140619999998</c:v>
                </c:pt>
                <c:pt idx="1424">
                  <c:v>3188.2915039999998</c:v>
                </c:pt>
                <c:pt idx="1425">
                  <c:v>3138.6511230000001</c:v>
                </c:pt>
                <c:pt idx="1426">
                  <c:v>3255.929443</c:v>
                </c:pt>
                <c:pt idx="1427">
                  <c:v>3307.6628420000002</c:v>
                </c:pt>
                <c:pt idx="1428">
                  <c:v>3186.9558109999998</c:v>
                </c:pt>
                <c:pt idx="1429">
                  <c:v>3169.038086</c:v>
                </c:pt>
                <c:pt idx="1430">
                  <c:v>3189.4033199999999</c:v>
                </c:pt>
                <c:pt idx="1431">
                  <c:v>3200.7304690000001</c:v>
                </c:pt>
                <c:pt idx="1432">
                  <c:v>3237.0131839999999</c:v>
                </c:pt>
                <c:pt idx="1433">
                  <c:v>3265.5546869999998</c:v>
                </c:pt>
                <c:pt idx="1434">
                  <c:v>3293.9152829999998</c:v>
                </c:pt>
                <c:pt idx="1435">
                  <c:v>3263.7558589999999</c:v>
                </c:pt>
                <c:pt idx="1436">
                  <c:v>3213.2309570000002</c:v>
                </c:pt>
                <c:pt idx="1437">
                  <c:v>3236.1767580000001</c:v>
                </c:pt>
                <c:pt idx="1438">
                  <c:v>3217.1035160000001</c:v>
                </c:pt>
                <c:pt idx="1439">
                  <c:v>3192.358154</c:v>
                </c:pt>
                <c:pt idx="1440">
                  <c:v>3180.0395509999998</c:v>
                </c:pt>
                <c:pt idx="1441">
                  <c:v>3212.1779790000001</c:v>
                </c:pt>
                <c:pt idx="1442">
                  <c:v>3193.8034670000002</c:v>
                </c:pt>
                <c:pt idx="1443">
                  <c:v>3250.1401369999999</c:v>
                </c:pt>
                <c:pt idx="1444">
                  <c:v>3176.203857</c:v>
                </c:pt>
                <c:pt idx="1445">
                  <c:v>3187.6311040000001</c:v>
                </c:pt>
                <c:pt idx="1446">
                  <c:v>3223.3867190000001</c:v>
                </c:pt>
                <c:pt idx="1447">
                  <c:v>3141.0695799999999</c:v>
                </c:pt>
                <c:pt idx="1448">
                  <c:v>3186.891846</c:v>
                </c:pt>
                <c:pt idx="1449">
                  <c:v>3210.9697270000001</c:v>
                </c:pt>
                <c:pt idx="1450">
                  <c:v>3249.77124</c:v>
                </c:pt>
                <c:pt idx="1451">
                  <c:v>3213.2563479999999</c:v>
                </c:pt>
                <c:pt idx="1452">
                  <c:v>3098.1594239999999</c:v>
                </c:pt>
                <c:pt idx="1453">
                  <c:v>3144.163086</c:v>
                </c:pt>
                <c:pt idx="1454">
                  <c:v>3308.8186040000001</c:v>
                </c:pt>
                <c:pt idx="1455">
                  <c:v>3280.7373050000001</c:v>
                </c:pt>
                <c:pt idx="1456">
                  <c:v>3319.951904</c:v>
                </c:pt>
                <c:pt idx="1457">
                  <c:v>3184.0812989999999</c:v>
                </c:pt>
                <c:pt idx="1458">
                  <c:v>3134.0715329999998</c:v>
                </c:pt>
                <c:pt idx="1459">
                  <c:v>3158.9501949999999</c:v>
                </c:pt>
                <c:pt idx="1460">
                  <c:v>3215.810547</c:v>
                </c:pt>
                <c:pt idx="1461">
                  <c:v>3239.8666990000002</c:v>
                </c:pt>
                <c:pt idx="1462">
                  <c:v>3213.445557</c:v>
                </c:pt>
                <c:pt idx="1463">
                  <c:v>3162.5114749999998</c:v>
                </c:pt>
                <c:pt idx="1464">
                  <c:v>3187.0727539999998</c:v>
                </c:pt>
                <c:pt idx="1465">
                  <c:v>3209.6062010000001</c:v>
                </c:pt>
                <c:pt idx="1466">
                  <c:v>3189.7451169999999</c:v>
                </c:pt>
                <c:pt idx="1467">
                  <c:v>3206.1223140000002</c:v>
                </c:pt>
                <c:pt idx="1468">
                  <c:v>3241.891357</c:v>
                </c:pt>
                <c:pt idx="1469">
                  <c:v>3174.1496579999998</c:v>
                </c:pt>
                <c:pt idx="1470">
                  <c:v>3120.469482</c:v>
                </c:pt>
                <c:pt idx="1471">
                  <c:v>3294.0209960000002</c:v>
                </c:pt>
                <c:pt idx="1472">
                  <c:v>3320.0798340000001</c:v>
                </c:pt>
                <c:pt idx="1473">
                  <c:v>3207.8811040000001</c:v>
                </c:pt>
                <c:pt idx="1474">
                  <c:v>3401.2714839999999</c:v>
                </c:pt>
                <c:pt idx="1475">
                  <c:v>3253.4033199999999</c:v>
                </c:pt>
                <c:pt idx="1476">
                  <c:v>3261.8764649999998</c:v>
                </c:pt>
                <c:pt idx="1477">
                  <c:v>3185.376221</c:v>
                </c:pt>
                <c:pt idx="1478">
                  <c:v>3181.7270509999998</c:v>
                </c:pt>
                <c:pt idx="1479">
                  <c:v>3246.4125979999999</c:v>
                </c:pt>
                <c:pt idx="1480">
                  <c:v>3259.352539</c:v>
                </c:pt>
                <c:pt idx="1481">
                  <c:v>3180.5795899999998</c:v>
                </c:pt>
                <c:pt idx="1482">
                  <c:v>3246.8095699999999</c:v>
                </c:pt>
                <c:pt idx="1483">
                  <c:v>3216.8000489999999</c:v>
                </c:pt>
                <c:pt idx="1484">
                  <c:v>3279.7897950000001</c:v>
                </c:pt>
                <c:pt idx="1485">
                  <c:v>3198.658203</c:v>
                </c:pt>
                <c:pt idx="1486">
                  <c:v>3148.904297</c:v>
                </c:pt>
                <c:pt idx="1487">
                  <c:v>3211.1516109999998</c:v>
                </c:pt>
                <c:pt idx="1488">
                  <c:v>3253.9921869999998</c:v>
                </c:pt>
                <c:pt idx="1489">
                  <c:v>3130.8659670000002</c:v>
                </c:pt>
                <c:pt idx="1490">
                  <c:v>3210.39624</c:v>
                </c:pt>
                <c:pt idx="1491">
                  <c:v>3222.876953</c:v>
                </c:pt>
                <c:pt idx="1492">
                  <c:v>3275.5395509999998</c:v>
                </c:pt>
                <c:pt idx="1493">
                  <c:v>3184.336182</c:v>
                </c:pt>
                <c:pt idx="1494">
                  <c:v>3228.9750979999999</c:v>
                </c:pt>
                <c:pt idx="1495">
                  <c:v>3264.1640619999998</c:v>
                </c:pt>
                <c:pt idx="1496">
                  <c:v>3262.8479000000002</c:v>
                </c:pt>
                <c:pt idx="1497">
                  <c:v>3218.0422359999998</c:v>
                </c:pt>
                <c:pt idx="1498">
                  <c:v>3205.257568</c:v>
                </c:pt>
                <c:pt idx="1499">
                  <c:v>3156.361328</c:v>
                </c:pt>
                <c:pt idx="1500">
                  <c:v>3156.6416020000001</c:v>
                </c:pt>
                <c:pt idx="1501">
                  <c:v>3140.342529</c:v>
                </c:pt>
                <c:pt idx="1502">
                  <c:v>3054.5249020000001</c:v>
                </c:pt>
                <c:pt idx="1503">
                  <c:v>3079.0915530000002</c:v>
                </c:pt>
                <c:pt idx="1504">
                  <c:v>3167.1362300000001</c:v>
                </c:pt>
                <c:pt idx="1505">
                  <c:v>3163.7963869999999</c:v>
                </c:pt>
                <c:pt idx="1506">
                  <c:v>3222.7250979999999</c:v>
                </c:pt>
                <c:pt idx="1507">
                  <c:v>3197.818115</c:v>
                </c:pt>
                <c:pt idx="1508">
                  <c:v>3127.0219729999999</c:v>
                </c:pt>
                <c:pt idx="1509">
                  <c:v>3150.969482</c:v>
                </c:pt>
                <c:pt idx="1510">
                  <c:v>3213.6733399999998</c:v>
                </c:pt>
                <c:pt idx="1511">
                  <c:v>3147.068115</c:v>
                </c:pt>
                <c:pt idx="1512">
                  <c:v>3074.6545409999999</c:v>
                </c:pt>
                <c:pt idx="1513">
                  <c:v>3172.0825199999999</c:v>
                </c:pt>
                <c:pt idx="1514">
                  <c:v>3249.280029</c:v>
                </c:pt>
                <c:pt idx="1515">
                  <c:v>3223.851318</c:v>
                </c:pt>
                <c:pt idx="1516">
                  <c:v>3234.9335940000001</c:v>
                </c:pt>
                <c:pt idx="1517">
                  <c:v>3147.6191410000001</c:v>
                </c:pt>
                <c:pt idx="1518">
                  <c:v>3222.9853520000001</c:v>
                </c:pt>
                <c:pt idx="1519">
                  <c:v>3255.8950199999999</c:v>
                </c:pt>
                <c:pt idx="1520">
                  <c:v>3197.5166020000001</c:v>
                </c:pt>
                <c:pt idx="1521">
                  <c:v>3146.89624</c:v>
                </c:pt>
                <c:pt idx="1522">
                  <c:v>3167.4489749999998</c:v>
                </c:pt>
                <c:pt idx="1523">
                  <c:v>3112.9873050000001</c:v>
                </c:pt>
                <c:pt idx="1524">
                  <c:v>3243.295654</c:v>
                </c:pt>
                <c:pt idx="1525">
                  <c:v>3339.0883789999998</c:v>
                </c:pt>
                <c:pt idx="1526">
                  <c:v>3308.8100589999999</c:v>
                </c:pt>
                <c:pt idx="1527">
                  <c:v>3069.1999510000001</c:v>
                </c:pt>
                <c:pt idx="1528">
                  <c:v>3218.25</c:v>
                </c:pt>
                <c:pt idx="1529">
                  <c:v>3395.4077149999998</c:v>
                </c:pt>
                <c:pt idx="1530">
                  <c:v>3286.8520509999998</c:v>
                </c:pt>
                <c:pt idx="1531">
                  <c:v>3208.8911130000001</c:v>
                </c:pt>
                <c:pt idx="1532">
                  <c:v>3239.8061520000001</c:v>
                </c:pt>
                <c:pt idx="1533">
                  <c:v>3251.8745119999999</c:v>
                </c:pt>
                <c:pt idx="1534">
                  <c:v>3292.5739749999998</c:v>
                </c:pt>
                <c:pt idx="1535">
                  <c:v>3272.7929690000001</c:v>
                </c:pt>
                <c:pt idx="1536">
                  <c:v>3323.2666020000001</c:v>
                </c:pt>
                <c:pt idx="1537">
                  <c:v>3230.9479980000001</c:v>
                </c:pt>
                <c:pt idx="1538">
                  <c:v>3230.1538089999999</c:v>
                </c:pt>
                <c:pt idx="1539">
                  <c:v>3213.4809570000002</c:v>
                </c:pt>
                <c:pt idx="1540">
                  <c:v>3243.1430660000001</c:v>
                </c:pt>
                <c:pt idx="1541">
                  <c:v>3298.3623050000001</c:v>
                </c:pt>
                <c:pt idx="1542">
                  <c:v>3415.350586</c:v>
                </c:pt>
                <c:pt idx="1543">
                  <c:v>3246.1176759999998</c:v>
                </c:pt>
                <c:pt idx="1544">
                  <c:v>3218.5678710000002</c:v>
                </c:pt>
                <c:pt idx="1545">
                  <c:v>3142.3198240000002</c:v>
                </c:pt>
                <c:pt idx="1546">
                  <c:v>3231.9091800000001</c:v>
                </c:pt>
                <c:pt idx="1547">
                  <c:v>3299.3945309999999</c:v>
                </c:pt>
                <c:pt idx="1548">
                  <c:v>3189.7429200000001</c:v>
                </c:pt>
                <c:pt idx="1549">
                  <c:v>3269.0351559999999</c:v>
                </c:pt>
                <c:pt idx="1550">
                  <c:v>3321.2851559999999</c:v>
                </c:pt>
                <c:pt idx="1551">
                  <c:v>3205.5683589999999</c:v>
                </c:pt>
                <c:pt idx="1552">
                  <c:v>3184.132568</c:v>
                </c:pt>
                <c:pt idx="1553">
                  <c:v>3164.0366210000002</c:v>
                </c:pt>
                <c:pt idx="1554">
                  <c:v>3171.3920899999998</c:v>
                </c:pt>
                <c:pt idx="1555">
                  <c:v>3209.4338379999999</c:v>
                </c:pt>
                <c:pt idx="1556">
                  <c:v>3181.7475589999999</c:v>
                </c:pt>
                <c:pt idx="1557">
                  <c:v>3210.1789549999999</c:v>
                </c:pt>
                <c:pt idx="1558">
                  <c:v>3214.7221679999998</c:v>
                </c:pt>
                <c:pt idx="1559">
                  <c:v>3200.7436520000001</c:v>
                </c:pt>
                <c:pt idx="1560">
                  <c:v>3074.1071780000002</c:v>
                </c:pt>
                <c:pt idx="1561">
                  <c:v>3254.3076169999999</c:v>
                </c:pt>
                <c:pt idx="1562">
                  <c:v>3292.6203609999998</c:v>
                </c:pt>
                <c:pt idx="1563">
                  <c:v>3247.5395509999998</c:v>
                </c:pt>
                <c:pt idx="1564">
                  <c:v>3190.821289</c:v>
                </c:pt>
                <c:pt idx="1565">
                  <c:v>3083.3562010000001</c:v>
                </c:pt>
                <c:pt idx="1566">
                  <c:v>3159.6655270000001</c:v>
                </c:pt>
                <c:pt idx="1567">
                  <c:v>3284.1801759999998</c:v>
                </c:pt>
                <c:pt idx="1568">
                  <c:v>3298.8173830000001</c:v>
                </c:pt>
                <c:pt idx="1569">
                  <c:v>3134.9494629999999</c:v>
                </c:pt>
                <c:pt idx="1570">
                  <c:v>3210.170654</c:v>
                </c:pt>
                <c:pt idx="1571">
                  <c:v>3210.5673830000001</c:v>
                </c:pt>
                <c:pt idx="1572">
                  <c:v>3133.3059079999998</c:v>
                </c:pt>
                <c:pt idx="1573">
                  <c:v>3150.9304200000001</c:v>
                </c:pt>
                <c:pt idx="1574">
                  <c:v>3101.5043949999999</c:v>
                </c:pt>
                <c:pt idx="1575">
                  <c:v>3156.2092290000001</c:v>
                </c:pt>
                <c:pt idx="1576">
                  <c:v>3213.3388669999999</c:v>
                </c:pt>
                <c:pt idx="1577">
                  <c:v>3159.2612300000001</c:v>
                </c:pt>
                <c:pt idx="1578">
                  <c:v>3077.748047</c:v>
                </c:pt>
                <c:pt idx="1579">
                  <c:v>3139.264404</c:v>
                </c:pt>
                <c:pt idx="1580">
                  <c:v>3063.6689449999999</c:v>
                </c:pt>
                <c:pt idx="1581">
                  <c:v>3190.2260740000002</c:v>
                </c:pt>
                <c:pt idx="1582">
                  <c:v>3238.318115</c:v>
                </c:pt>
                <c:pt idx="1583">
                  <c:v>3211.9797359999998</c:v>
                </c:pt>
                <c:pt idx="1584">
                  <c:v>3241.7080080000001</c:v>
                </c:pt>
                <c:pt idx="1585">
                  <c:v>3301.486328</c:v>
                </c:pt>
                <c:pt idx="1586">
                  <c:v>3200.3718260000001</c:v>
                </c:pt>
                <c:pt idx="1587">
                  <c:v>3253.155518</c:v>
                </c:pt>
                <c:pt idx="1588">
                  <c:v>3327.398193</c:v>
                </c:pt>
                <c:pt idx="1589">
                  <c:v>3197.0036620000001</c:v>
                </c:pt>
                <c:pt idx="1590">
                  <c:v>3126.7871089999999</c:v>
                </c:pt>
                <c:pt idx="1591">
                  <c:v>3239.9196780000002</c:v>
                </c:pt>
                <c:pt idx="1592">
                  <c:v>3260.9221189999998</c:v>
                </c:pt>
                <c:pt idx="1593">
                  <c:v>3221.8474120000001</c:v>
                </c:pt>
                <c:pt idx="1594">
                  <c:v>3215.491943</c:v>
                </c:pt>
                <c:pt idx="1595">
                  <c:v>3347.1772460000002</c:v>
                </c:pt>
                <c:pt idx="1596">
                  <c:v>3251.929932</c:v>
                </c:pt>
                <c:pt idx="1597">
                  <c:v>3279.3015140000002</c:v>
                </c:pt>
                <c:pt idx="1598">
                  <c:v>3224.89624</c:v>
                </c:pt>
                <c:pt idx="1599">
                  <c:v>3267.2375489999999</c:v>
                </c:pt>
                <c:pt idx="1600">
                  <c:v>3204.8625489999999</c:v>
                </c:pt>
                <c:pt idx="1601">
                  <c:v>3207.3242190000001</c:v>
                </c:pt>
                <c:pt idx="1602">
                  <c:v>3271.8142090000001</c:v>
                </c:pt>
                <c:pt idx="1603">
                  <c:v>3258.6416020000001</c:v>
                </c:pt>
                <c:pt idx="1604">
                  <c:v>3209.2592770000001</c:v>
                </c:pt>
                <c:pt idx="1605">
                  <c:v>3242.388672</c:v>
                </c:pt>
                <c:pt idx="1606">
                  <c:v>3229.2849120000001</c:v>
                </c:pt>
                <c:pt idx="1607">
                  <c:v>3218.7441410000001</c:v>
                </c:pt>
                <c:pt idx="1608">
                  <c:v>3157.360107</c:v>
                </c:pt>
                <c:pt idx="1609">
                  <c:v>3241.0146479999999</c:v>
                </c:pt>
                <c:pt idx="1610">
                  <c:v>3210.1220699999999</c:v>
                </c:pt>
                <c:pt idx="1611">
                  <c:v>3192.8183589999999</c:v>
                </c:pt>
                <c:pt idx="1612">
                  <c:v>3122.5</c:v>
                </c:pt>
                <c:pt idx="1613">
                  <c:v>3196.9152829999998</c:v>
                </c:pt>
                <c:pt idx="1614">
                  <c:v>3272.836182</c:v>
                </c:pt>
                <c:pt idx="1615">
                  <c:v>3261.0349120000001</c:v>
                </c:pt>
                <c:pt idx="1616">
                  <c:v>3290.071289</c:v>
                </c:pt>
                <c:pt idx="1617">
                  <c:v>3104.2177729999999</c:v>
                </c:pt>
                <c:pt idx="1618">
                  <c:v>3223.392578</c:v>
                </c:pt>
                <c:pt idx="1619">
                  <c:v>3175.2551269999999</c:v>
                </c:pt>
                <c:pt idx="1620">
                  <c:v>3207.3996579999998</c:v>
                </c:pt>
                <c:pt idx="1621">
                  <c:v>3292.203857</c:v>
                </c:pt>
                <c:pt idx="1622">
                  <c:v>3217.96875</c:v>
                </c:pt>
                <c:pt idx="1623">
                  <c:v>3141.688232</c:v>
                </c:pt>
                <c:pt idx="1624">
                  <c:v>3152.7685550000001</c:v>
                </c:pt>
                <c:pt idx="1625">
                  <c:v>3290.2465820000002</c:v>
                </c:pt>
                <c:pt idx="1626">
                  <c:v>3268.9621579999998</c:v>
                </c:pt>
                <c:pt idx="1627">
                  <c:v>3226.248047</c:v>
                </c:pt>
                <c:pt idx="1628">
                  <c:v>3259.6767580000001</c:v>
                </c:pt>
                <c:pt idx="1629">
                  <c:v>3336.1599120000001</c:v>
                </c:pt>
                <c:pt idx="1630">
                  <c:v>3336.6921390000002</c:v>
                </c:pt>
                <c:pt idx="1631">
                  <c:v>3229.9426269999999</c:v>
                </c:pt>
                <c:pt idx="1632">
                  <c:v>3261.274414</c:v>
                </c:pt>
                <c:pt idx="1633">
                  <c:v>3132.1899410000001</c:v>
                </c:pt>
                <c:pt idx="1634">
                  <c:v>3146.9135740000002</c:v>
                </c:pt>
                <c:pt idx="1635">
                  <c:v>3310.2280270000001</c:v>
                </c:pt>
                <c:pt idx="1636">
                  <c:v>3305.850586</c:v>
                </c:pt>
                <c:pt idx="1637">
                  <c:v>3137.3823240000002</c:v>
                </c:pt>
                <c:pt idx="1638">
                  <c:v>3242.5471189999998</c:v>
                </c:pt>
                <c:pt idx="1639">
                  <c:v>3219.1821289999998</c:v>
                </c:pt>
                <c:pt idx="1640">
                  <c:v>3254.2392580000001</c:v>
                </c:pt>
                <c:pt idx="1641">
                  <c:v>3193.4797359999998</c:v>
                </c:pt>
                <c:pt idx="1642">
                  <c:v>3234.4736330000001</c:v>
                </c:pt>
                <c:pt idx="1643">
                  <c:v>3198.28125</c:v>
                </c:pt>
                <c:pt idx="1644">
                  <c:v>3291.5847170000002</c:v>
                </c:pt>
                <c:pt idx="1645">
                  <c:v>3306.5249020000001</c:v>
                </c:pt>
                <c:pt idx="1646">
                  <c:v>3161.5932619999999</c:v>
                </c:pt>
                <c:pt idx="1647">
                  <c:v>3210.7607419999999</c:v>
                </c:pt>
                <c:pt idx="1648">
                  <c:v>3229.1816410000001</c:v>
                </c:pt>
                <c:pt idx="1649">
                  <c:v>3130.563232</c:v>
                </c:pt>
                <c:pt idx="1650">
                  <c:v>3123.619385</c:v>
                </c:pt>
                <c:pt idx="1651">
                  <c:v>3241.2905270000001</c:v>
                </c:pt>
                <c:pt idx="1652">
                  <c:v>3188.304932</c:v>
                </c:pt>
                <c:pt idx="1653">
                  <c:v>3199.993164</c:v>
                </c:pt>
                <c:pt idx="1654">
                  <c:v>3101.7170409999999</c:v>
                </c:pt>
                <c:pt idx="1655">
                  <c:v>3193.8391109999998</c:v>
                </c:pt>
                <c:pt idx="1656">
                  <c:v>3146.1567380000001</c:v>
                </c:pt>
                <c:pt idx="1657">
                  <c:v>3089.64624</c:v>
                </c:pt>
                <c:pt idx="1658">
                  <c:v>3233.2126459999999</c:v>
                </c:pt>
                <c:pt idx="1659">
                  <c:v>3202.6784670000002</c:v>
                </c:pt>
                <c:pt idx="1660">
                  <c:v>3237.9594729999999</c:v>
                </c:pt>
                <c:pt idx="1661">
                  <c:v>3247.172607</c:v>
                </c:pt>
                <c:pt idx="1662">
                  <c:v>3091.9096679999998</c:v>
                </c:pt>
                <c:pt idx="1663">
                  <c:v>3163.8125</c:v>
                </c:pt>
                <c:pt idx="1664">
                  <c:v>3177.423828</c:v>
                </c:pt>
                <c:pt idx="1665">
                  <c:v>3204.243164</c:v>
                </c:pt>
                <c:pt idx="1666">
                  <c:v>3231.0373540000001</c:v>
                </c:pt>
                <c:pt idx="1667">
                  <c:v>3240.469971</c:v>
                </c:pt>
                <c:pt idx="1668">
                  <c:v>3295.9660640000002</c:v>
                </c:pt>
                <c:pt idx="1669">
                  <c:v>3206.8554690000001</c:v>
                </c:pt>
                <c:pt idx="1670">
                  <c:v>3247.6640619999998</c:v>
                </c:pt>
                <c:pt idx="1671">
                  <c:v>3295.5729980000001</c:v>
                </c:pt>
                <c:pt idx="1672">
                  <c:v>3283.3325199999999</c:v>
                </c:pt>
                <c:pt idx="1673">
                  <c:v>3229.8198240000002</c:v>
                </c:pt>
                <c:pt idx="1674">
                  <c:v>3230.0446780000002</c:v>
                </c:pt>
                <c:pt idx="1675">
                  <c:v>3174.2944339999999</c:v>
                </c:pt>
                <c:pt idx="1676">
                  <c:v>3211.8754880000001</c:v>
                </c:pt>
                <c:pt idx="1677">
                  <c:v>3270.563721</c:v>
                </c:pt>
                <c:pt idx="1678">
                  <c:v>3246.8315429999998</c:v>
                </c:pt>
                <c:pt idx="1679">
                  <c:v>3272.7697750000002</c:v>
                </c:pt>
                <c:pt idx="1680">
                  <c:v>3151.4655760000001</c:v>
                </c:pt>
                <c:pt idx="1681">
                  <c:v>3202.4416500000002</c:v>
                </c:pt>
                <c:pt idx="1682">
                  <c:v>3238.2646479999999</c:v>
                </c:pt>
                <c:pt idx="1683">
                  <c:v>3302.6520999999998</c:v>
                </c:pt>
                <c:pt idx="1684">
                  <c:v>3285.1235350000002</c:v>
                </c:pt>
                <c:pt idx="1685">
                  <c:v>3293.593018</c:v>
                </c:pt>
                <c:pt idx="1686">
                  <c:v>3206.3696289999998</c:v>
                </c:pt>
                <c:pt idx="1687">
                  <c:v>3086.1689449999999</c:v>
                </c:pt>
                <c:pt idx="1688">
                  <c:v>3214.5466310000002</c:v>
                </c:pt>
                <c:pt idx="1689">
                  <c:v>3261.4902339999999</c:v>
                </c:pt>
                <c:pt idx="1690">
                  <c:v>3279.7695309999999</c:v>
                </c:pt>
                <c:pt idx="1691">
                  <c:v>3258.2197270000001</c:v>
                </c:pt>
                <c:pt idx="1692">
                  <c:v>3257.7185060000002</c:v>
                </c:pt>
                <c:pt idx="1693">
                  <c:v>3117.0686040000001</c:v>
                </c:pt>
                <c:pt idx="1694">
                  <c:v>3100.2253420000002</c:v>
                </c:pt>
                <c:pt idx="1695">
                  <c:v>3263.563232</c:v>
                </c:pt>
                <c:pt idx="1696">
                  <c:v>3242.140625</c:v>
                </c:pt>
                <c:pt idx="1697">
                  <c:v>3189.6723630000001</c:v>
                </c:pt>
                <c:pt idx="1698">
                  <c:v>3289.1523440000001</c:v>
                </c:pt>
                <c:pt idx="1699">
                  <c:v>3213.3227539999998</c:v>
                </c:pt>
                <c:pt idx="1700">
                  <c:v>3217.2954100000002</c:v>
                </c:pt>
                <c:pt idx="1701">
                  <c:v>3197.3813479999999</c:v>
                </c:pt>
                <c:pt idx="1702">
                  <c:v>3181.8046869999998</c:v>
                </c:pt>
                <c:pt idx="1703">
                  <c:v>3138.3796390000002</c:v>
                </c:pt>
                <c:pt idx="1704">
                  <c:v>3184.638672</c:v>
                </c:pt>
                <c:pt idx="1705">
                  <c:v>3171.959961</c:v>
                </c:pt>
                <c:pt idx="1706">
                  <c:v>3147.3950199999999</c:v>
                </c:pt>
                <c:pt idx="1707">
                  <c:v>3229.1428219999998</c:v>
                </c:pt>
                <c:pt idx="1708">
                  <c:v>3166.2358399999998</c:v>
                </c:pt>
                <c:pt idx="1709">
                  <c:v>3417.0024410000001</c:v>
                </c:pt>
                <c:pt idx="1710">
                  <c:v>3155.4311520000001</c:v>
                </c:pt>
                <c:pt idx="1711">
                  <c:v>3219.5874020000001</c:v>
                </c:pt>
                <c:pt idx="1712">
                  <c:v>3169.0004880000001</c:v>
                </c:pt>
                <c:pt idx="1713">
                  <c:v>3140.1520999999998</c:v>
                </c:pt>
                <c:pt idx="1714">
                  <c:v>3226.2878420000002</c:v>
                </c:pt>
                <c:pt idx="1715">
                  <c:v>3219.5883789999998</c:v>
                </c:pt>
                <c:pt idx="1716">
                  <c:v>3188.6679690000001</c:v>
                </c:pt>
                <c:pt idx="1717">
                  <c:v>3208.8041990000002</c:v>
                </c:pt>
                <c:pt idx="1718">
                  <c:v>3071.0341800000001</c:v>
                </c:pt>
                <c:pt idx="1719">
                  <c:v>3187.2109369999998</c:v>
                </c:pt>
                <c:pt idx="1720">
                  <c:v>3180.1696780000002</c:v>
                </c:pt>
                <c:pt idx="1721">
                  <c:v>3021.9895019999999</c:v>
                </c:pt>
                <c:pt idx="1722">
                  <c:v>3311.9978030000002</c:v>
                </c:pt>
                <c:pt idx="1723">
                  <c:v>3276.1691890000002</c:v>
                </c:pt>
                <c:pt idx="1724">
                  <c:v>3258.201904</c:v>
                </c:pt>
                <c:pt idx="1725">
                  <c:v>3313.3820799999999</c:v>
                </c:pt>
                <c:pt idx="1726">
                  <c:v>3263.0678710000002</c:v>
                </c:pt>
                <c:pt idx="1727">
                  <c:v>3180.680664</c:v>
                </c:pt>
                <c:pt idx="1728">
                  <c:v>3189.226807</c:v>
                </c:pt>
                <c:pt idx="1729">
                  <c:v>3210.5378420000002</c:v>
                </c:pt>
                <c:pt idx="1730">
                  <c:v>3164.7941890000002</c:v>
                </c:pt>
                <c:pt idx="1731">
                  <c:v>3248.0532229999999</c:v>
                </c:pt>
                <c:pt idx="1732">
                  <c:v>3225.2434079999998</c:v>
                </c:pt>
                <c:pt idx="1733">
                  <c:v>3186.5871579999998</c:v>
                </c:pt>
                <c:pt idx="1734">
                  <c:v>3186.9916990000002</c:v>
                </c:pt>
                <c:pt idx="1735">
                  <c:v>3213.3979490000002</c:v>
                </c:pt>
                <c:pt idx="1736">
                  <c:v>3280.7844239999999</c:v>
                </c:pt>
                <c:pt idx="1737">
                  <c:v>3243.2453609999998</c:v>
                </c:pt>
                <c:pt idx="1738">
                  <c:v>3199.1623540000001</c:v>
                </c:pt>
                <c:pt idx="1739">
                  <c:v>3195.5966800000001</c:v>
                </c:pt>
                <c:pt idx="1740">
                  <c:v>3175.8884280000002</c:v>
                </c:pt>
                <c:pt idx="1741">
                  <c:v>3146.4038089999999</c:v>
                </c:pt>
                <c:pt idx="1742">
                  <c:v>3292.9279790000001</c:v>
                </c:pt>
                <c:pt idx="1743">
                  <c:v>3253.5559079999998</c:v>
                </c:pt>
                <c:pt idx="1744">
                  <c:v>3196.5454100000002</c:v>
                </c:pt>
                <c:pt idx="1745">
                  <c:v>3290.7780760000001</c:v>
                </c:pt>
                <c:pt idx="1746">
                  <c:v>3283.0288089999999</c:v>
                </c:pt>
                <c:pt idx="1747">
                  <c:v>3200.8325199999999</c:v>
                </c:pt>
                <c:pt idx="1748">
                  <c:v>3178.9548340000001</c:v>
                </c:pt>
                <c:pt idx="1749">
                  <c:v>3162.9748540000001</c:v>
                </c:pt>
                <c:pt idx="1750">
                  <c:v>3168.719482</c:v>
                </c:pt>
                <c:pt idx="1751">
                  <c:v>3138.7651369999999</c:v>
                </c:pt>
                <c:pt idx="1752">
                  <c:v>3243.7041020000001</c:v>
                </c:pt>
                <c:pt idx="1753">
                  <c:v>3335.5290530000002</c:v>
                </c:pt>
                <c:pt idx="1754">
                  <c:v>3224.3283689999998</c:v>
                </c:pt>
                <c:pt idx="1755">
                  <c:v>3240.9392090000001</c:v>
                </c:pt>
                <c:pt idx="1756">
                  <c:v>3215.713135</c:v>
                </c:pt>
                <c:pt idx="1757">
                  <c:v>3293.2871089999999</c:v>
                </c:pt>
                <c:pt idx="1758">
                  <c:v>3224.9196780000002</c:v>
                </c:pt>
                <c:pt idx="1759">
                  <c:v>3264.133789</c:v>
                </c:pt>
                <c:pt idx="1760">
                  <c:v>3270.7109369999998</c:v>
                </c:pt>
                <c:pt idx="1761">
                  <c:v>3234.8071289999998</c:v>
                </c:pt>
                <c:pt idx="1762">
                  <c:v>3229.345703</c:v>
                </c:pt>
                <c:pt idx="1763">
                  <c:v>3165.5251459999999</c:v>
                </c:pt>
                <c:pt idx="1764">
                  <c:v>3253.843018</c:v>
                </c:pt>
                <c:pt idx="1765">
                  <c:v>3200.8298340000001</c:v>
                </c:pt>
                <c:pt idx="1766">
                  <c:v>3189.6362300000001</c:v>
                </c:pt>
                <c:pt idx="1767">
                  <c:v>3186.3305660000001</c:v>
                </c:pt>
                <c:pt idx="1768">
                  <c:v>3412.1110840000001</c:v>
                </c:pt>
                <c:pt idx="1769">
                  <c:v>3192.0327149999998</c:v>
                </c:pt>
                <c:pt idx="1770">
                  <c:v>3143.6982419999999</c:v>
                </c:pt>
                <c:pt idx="1771">
                  <c:v>3243.6604000000002</c:v>
                </c:pt>
                <c:pt idx="1772">
                  <c:v>3227.648682</c:v>
                </c:pt>
                <c:pt idx="1773">
                  <c:v>3193.767578</c:v>
                </c:pt>
                <c:pt idx="1774">
                  <c:v>3280.594482</c:v>
                </c:pt>
                <c:pt idx="1775">
                  <c:v>3236.9377439999998</c:v>
                </c:pt>
                <c:pt idx="1776">
                  <c:v>3275.8937989999999</c:v>
                </c:pt>
                <c:pt idx="1777">
                  <c:v>3109.5839839999999</c:v>
                </c:pt>
                <c:pt idx="1778">
                  <c:v>3147.3908689999998</c:v>
                </c:pt>
                <c:pt idx="1779">
                  <c:v>3143.6791990000002</c:v>
                </c:pt>
                <c:pt idx="1780">
                  <c:v>3153.3771969999998</c:v>
                </c:pt>
                <c:pt idx="1781">
                  <c:v>3244.8864749999998</c:v>
                </c:pt>
                <c:pt idx="1782">
                  <c:v>3292.1376949999999</c:v>
                </c:pt>
                <c:pt idx="1783">
                  <c:v>3230.4389649999998</c:v>
                </c:pt>
                <c:pt idx="1784">
                  <c:v>3095.492432</c:v>
                </c:pt>
                <c:pt idx="1785">
                  <c:v>3157.7434079999998</c:v>
                </c:pt>
                <c:pt idx="1786">
                  <c:v>3143.2365719999998</c:v>
                </c:pt>
                <c:pt idx="1787">
                  <c:v>3124.3869629999999</c:v>
                </c:pt>
                <c:pt idx="1788">
                  <c:v>3206.3063959999999</c:v>
                </c:pt>
                <c:pt idx="1789">
                  <c:v>3208.79126</c:v>
                </c:pt>
                <c:pt idx="1790">
                  <c:v>3166.8100589999999</c:v>
                </c:pt>
                <c:pt idx="1791">
                  <c:v>3244.5903320000002</c:v>
                </c:pt>
                <c:pt idx="1792">
                  <c:v>3231.5539549999999</c:v>
                </c:pt>
                <c:pt idx="1793">
                  <c:v>3213.1635740000002</c:v>
                </c:pt>
                <c:pt idx="1794">
                  <c:v>3157.3696289999998</c:v>
                </c:pt>
                <c:pt idx="1795">
                  <c:v>3196.516357</c:v>
                </c:pt>
                <c:pt idx="1796">
                  <c:v>3280.7438959999999</c:v>
                </c:pt>
                <c:pt idx="1797">
                  <c:v>3261.061279</c:v>
                </c:pt>
                <c:pt idx="1798">
                  <c:v>3172.3095699999999</c:v>
                </c:pt>
                <c:pt idx="1799">
                  <c:v>3297.1840820000002</c:v>
                </c:pt>
                <c:pt idx="1800">
                  <c:v>3298.4411620000001</c:v>
                </c:pt>
                <c:pt idx="1801">
                  <c:v>3189.65625</c:v>
                </c:pt>
                <c:pt idx="1802">
                  <c:v>3224.2629390000002</c:v>
                </c:pt>
                <c:pt idx="1803">
                  <c:v>3161.7006839999999</c:v>
                </c:pt>
                <c:pt idx="1804">
                  <c:v>3246.6523440000001</c:v>
                </c:pt>
                <c:pt idx="1805">
                  <c:v>3226.131836</c:v>
                </c:pt>
                <c:pt idx="1806">
                  <c:v>3129.9633789999998</c:v>
                </c:pt>
                <c:pt idx="1807">
                  <c:v>3232.311279</c:v>
                </c:pt>
                <c:pt idx="1808">
                  <c:v>3302.6635740000002</c:v>
                </c:pt>
                <c:pt idx="1809">
                  <c:v>3269.3686520000001</c:v>
                </c:pt>
                <c:pt idx="1810">
                  <c:v>3333.4167480000001</c:v>
                </c:pt>
                <c:pt idx="1811">
                  <c:v>3213.8151859999998</c:v>
                </c:pt>
                <c:pt idx="1812">
                  <c:v>3246.1323240000002</c:v>
                </c:pt>
                <c:pt idx="1813">
                  <c:v>3177.506836</c:v>
                </c:pt>
                <c:pt idx="1814">
                  <c:v>3161.1491700000001</c:v>
                </c:pt>
                <c:pt idx="1815">
                  <c:v>3226.5229490000002</c:v>
                </c:pt>
                <c:pt idx="1816">
                  <c:v>3309.8557129999999</c:v>
                </c:pt>
                <c:pt idx="1817">
                  <c:v>3220.389893</c:v>
                </c:pt>
                <c:pt idx="1818">
                  <c:v>3277.1440429999998</c:v>
                </c:pt>
                <c:pt idx="1819">
                  <c:v>3272.3156739999999</c:v>
                </c:pt>
                <c:pt idx="1820">
                  <c:v>3215.2497560000002</c:v>
                </c:pt>
                <c:pt idx="1821">
                  <c:v>3166.7138669999999</c:v>
                </c:pt>
                <c:pt idx="1822">
                  <c:v>3083.9340820000002</c:v>
                </c:pt>
                <c:pt idx="1823">
                  <c:v>3280.2753910000001</c:v>
                </c:pt>
                <c:pt idx="1824">
                  <c:v>3209.8930660000001</c:v>
                </c:pt>
                <c:pt idx="1825">
                  <c:v>3165.3256839999999</c:v>
                </c:pt>
                <c:pt idx="1826">
                  <c:v>3184.4814449999999</c:v>
                </c:pt>
                <c:pt idx="1827">
                  <c:v>3242.2341310000002</c:v>
                </c:pt>
                <c:pt idx="1828">
                  <c:v>3287.4418949999999</c:v>
                </c:pt>
                <c:pt idx="1829">
                  <c:v>3269.2509770000001</c:v>
                </c:pt>
                <c:pt idx="1830">
                  <c:v>3140.3840329999998</c:v>
                </c:pt>
                <c:pt idx="1831">
                  <c:v>3165.9052729999999</c:v>
                </c:pt>
                <c:pt idx="1832">
                  <c:v>3236.4284670000002</c:v>
                </c:pt>
                <c:pt idx="1833">
                  <c:v>3180.6513669999999</c:v>
                </c:pt>
                <c:pt idx="1834">
                  <c:v>3176.4089359999998</c:v>
                </c:pt>
                <c:pt idx="1835">
                  <c:v>3263.9304200000001</c:v>
                </c:pt>
                <c:pt idx="1836">
                  <c:v>3195.6740719999998</c:v>
                </c:pt>
                <c:pt idx="1837">
                  <c:v>3313.281982</c:v>
                </c:pt>
                <c:pt idx="1838">
                  <c:v>3273.101318</c:v>
                </c:pt>
                <c:pt idx="1839">
                  <c:v>3141.6032709999999</c:v>
                </c:pt>
                <c:pt idx="1840">
                  <c:v>3270.0043949999999</c:v>
                </c:pt>
                <c:pt idx="1841">
                  <c:v>3280.0021969999998</c:v>
                </c:pt>
                <c:pt idx="1842">
                  <c:v>3311.0317380000001</c:v>
                </c:pt>
                <c:pt idx="1843">
                  <c:v>3298.3388669999999</c:v>
                </c:pt>
                <c:pt idx="1844">
                  <c:v>3176.2265619999998</c:v>
                </c:pt>
                <c:pt idx="1845">
                  <c:v>3147.4194339999999</c:v>
                </c:pt>
                <c:pt idx="1846">
                  <c:v>3192.2380370000001</c:v>
                </c:pt>
                <c:pt idx="1847">
                  <c:v>3246.023193</c:v>
                </c:pt>
                <c:pt idx="1848">
                  <c:v>3214.6215820000002</c:v>
                </c:pt>
                <c:pt idx="1849">
                  <c:v>3175.860107</c:v>
                </c:pt>
                <c:pt idx="1850">
                  <c:v>3251.8583979999999</c:v>
                </c:pt>
                <c:pt idx="1851">
                  <c:v>3276.1228030000002</c:v>
                </c:pt>
                <c:pt idx="1852">
                  <c:v>3267.5603030000002</c:v>
                </c:pt>
                <c:pt idx="1853">
                  <c:v>3239.748047</c:v>
                </c:pt>
                <c:pt idx="1854">
                  <c:v>3301.3852539999998</c:v>
                </c:pt>
                <c:pt idx="1855">
                  <c:v>3248.2080080000001</c:v>
                </c:pt>
                <c:pt idx="1856">
                  <c:v>3336.0346679999998</c:v>
                </c:pt>
                <c:pt idx="1857">
                  <c:v>3284</c:v>
                </c:pt>
                <c:pt idx="1858">
                  <c:v>3121.4643550000001</c:v>
                </c:pt>
                <c:pt idx="1859">
                  <c:v>3093.3203119999998</c:v>
                </c:pt>
                <c:pt idx="1860">
                  <c:v>3236.3640140000002</c:v>
                </c:pt>
                <c:pt idx="1861">
                  <c:v>3261.1811520000001</c:v>
                </c:pt>
                <c:pt idx="1862">
                  <c:v>3113.6489259999998</c:v>
                </c:pt>
                <c:pt idx="1863">
                  <c:v>3195.7397460000002</c:v>
                </c:pt>
                <c:pt idx="1864">
                  <c:v>3224.9077149999998</c:v>
                </c:pt>
                <c:pt idx="1865">
                  <c:v>3221.9653320000002</c:v>
                </c:pt>
                <c:pt idx="1866">
                  <c:v>3383.9589839999999</c:v>
                </c:pt>
                <c:pt idx="1867">
                  <c:v>3345.6616210000002</c:v>
                </c:pt>
                <c:pt idx="1868">
                  <c:v>3222.0051269999999</c:v>
                </c:pt>
                <c:pt idx="1869">
                  <c:v>3338.5373540000001</c:v>
                </c:pt>
                <c:pt idx="1870">
                  <c:v>3301.196289</c:v>
                </c:pt>
                <c:pt idx="1871">
                  <c:v>3322.8410640000002</c:v>
                </c:pt>
                <c:pt idx="1872">
                  <c:v>3211.2434079999998</c:v>
                </c:pt>
                <c:pt idx="1873">
                  <c:v>3209.6997070000002</c:v>
                </c:pt>
                <c:pt idx="1874">
                  <c:v>3254.7141109999998</c:v>
                </c:pt>
                <c:pt idx="1875">
                  <c:v>3373.8901369999999</c:v>
                </c:pt>
                <c:pt idx="1876">
                  <c:v>3243.9411620000001</c:v>
                </c:pt>
                <c:pt idx="1877">
                  <c:v>3146.0288089999999</c:v>
                </c:pt>
                <c:pt idx="1878">
                  <c:v>3277.7678219999998</c:v>
                </c:pt>
                <c:pt idx="1879">
                  <c:v>3273.3999020000001</c:v>
                </c:pt>
                <c:pt idx="1880">
                  <c:v>3208.65625</c:v>
                </c:pt>
                <c:pt idx="1881">
                  <c:v>3137.991211</c:v>
                </c:pt>
                <c:pt idx="1882">
                  <c:v>3279.3315429999998</c:v>
                </c:pt>
                <c:pt idx="1883">
                  <c:v>3175.857422</c:v>
                </c:pt>
                <c:pt idx="1884">
                  <c:v>3215.788818</c:v>
                </c:pt>
                <c:pt idx="1885">
                  <c:v>3214.2158199999999</c:v>
                </c:pt>
                <c:pt idx="1886">
                  <c:v>3124.4633789999998</c:v>
                </c:pt>
                <c:pt idx="1887">
                  <c:v>3254.1633299999999</c:v>
                </c:pt>
                <c:pt idx="1888">
                  <c:v>3212.2856449999999</c:v>
                </c:pt>
                <c:pt idx="1889">
                  <c:v>3310.9221189999998</c:v>
                </c:pt>
                <c:pt idx="1890">
                  <c:v>3112.8862300000001</c:v>
                </c:pt>
                <c:pt idx="1891">
                  <c:v>3116.718018</c:v>
                </c:pt>
                <c:pt idx="1892">
                  <c:v>3119.673828</c:v>
                </c:pt>
                <c:pt idx="1893">
                  <c:v>3259.2509770000001</c:v>
                </c:pt>
                <c:pt idx="1894">
                  <c:v>3264.554443</c:v>
                </c:pt>
                <c:pt idx="1895">
                  <c:v>3130.9213869999999</c:v>
                </c:pt>
                <c:pt idx="1896">
                  <c:v>3227.9289549999999</c:v>
                </c:pt>
                <c:pt idx="1897">
                  <c:v>3177.4235840000001</c:v>
                </c:pt>
                <c:pt idx="1898">
                  <c:v>3178.8327640000002</c:v>
                </c:pt>
                <c:pt idx="1899">
                  <c:v>3137.7028810000002</c:v>
                </c:pt>
                <c:pt idx="1900">
                  <c:v>3118.3278810000002</c:v>
                </c:pt>
                <c:pt idx="1901">
                  <c:v>3227.7844239999999</c:v>
                </c:pt>
                <c:pt idx="1902">
                  <c:v>3192.0749510000001</c:v>
                </c:pt>
                <c:pt idx="1903">
                  <c:v>3202.209961</c:v>
                </c:pt>
                <c:pt idx="1904">
                  <c:v>3179.2609859999998</c:v>
                </c:pt>
                <c:pt idx="1905">
                  <c:v>3204.1103520000001</c:v>
                </c:pt>
                <c:pt idx="1906">
                  <c:v>3166.0991210000002</c:v>
                </c:pt>
                <c:pt idx="1907">
                  <c:v>3183.123047</c:v>
                </c:pt>
                <c:pt idx="1908">
                  <c:v>3157.9445799999999</c:v>
                </c:pt>
                <c:pt idx="1909">
                  <c:v>3216.7810060000002</c:v>
                </c:pt>
                <c:pt idx="1910">
                  <c:v>3174.140625</c:v>
                </c:pt>
                <c:pt idx="1911">
                  <c:v>3152.538086</c:v>
                </c:pt>
                <c:pt idx="1912">
                  <c:v>3187.2878420000002</c:v>
                </c:pt>
                <c:pt idx="1913">
                  <c:v>3236.2211910000001</c:v>
                </c:pt>
                <c:pt idx="1914">
                  <c:v>3118.0041500000002</c:v>
                </c:pt>
                <c:pt idx="1915">
                  <c:v>3121.048096</c:v>
                </c:pt>
                <c:pt idx="1916">
                  <c:v>3214.6333009999998</c:v>
                </c:pt>
                <c:pt idx="1917">
                  <c:v>3177.0803219999998</c:v>
                </c:pt>
                <c:pt idx="1918">
                  <c:v>3198.8557129999999</c:v>
                </c:pt>
                <c:pt idx="1919">
                  <c:v>3166.024414</c:v>
                </c:pt>
                <c:pt idx="1920">
                  <c:v>3263.983154</c:v>
                </c:pt>
                <c:pt idx="1921">
                  <c:v>3216.6906739999999</c:v>
                </c:pt>
                <c:pt idx="1922">
                  <c:v>3160.7353520000001</c:v>
                </c:pt>
                <c:pt idx="1923">
                  <c:v>3166.5808109999998</c:v>
                </c:pt>
                <c:pt idx="1924">
                  <c:v>3234.9841310000002</c:v>
                </c:pt>
                <c:pt idx="1925">
                  <c:v>3265.764404</c:v>
                </c:pt>
                <c:pt idx="1926">
                  <c:v>3172.6589359999998</c:v>
                </c:pt>
                <c:pt idx="1927">
                  <c:v>3277.4685060000002</c:v>
                </c:pt>
                <c:pt idx="1928">
                  <c:v>3208.5732419999999</c:v>
                </c:pt>
                <c:pt idx="1929">
                  <c:v>3253.8383789999998</c:v>
                </c:pt>
                <c:pt idx="1930">
                  <c:v>3250.092529</c:v>
                </c:pt>
                <c:pt idx="1931">
                  <c:v>3256.6076659999999</c:v>
                </c:pt>
                <c:pt idx="1932">
                  <c:v>3171.3474120000001</c:v>
                </c:pt>
                <c:pt idx="1933">
                  <c:v>3312.419922</c:v>
                </c:pt>
                <c:pt idx="1934">
                  <c:v>3237.6669919999999</c:v>
                </c:pt>
                <c:pt idx="1935">
                  <c:v>3424.6166990000002</c:v>
                </c:pt>
                <c:pt idx="1936">
                  <c:v>3172.6933589999999</c:v>
                </c:pt>
                <c:pt idx="1937">
                  <c:v>3284.0786130000001</c:v>
                </c:pt>
                <c:pt idx="1938">
                  <c:v>3289.7617190000001</c:v>
                </c:pt>
                <c:pt idx="1939">
                  <c:v>3350.2971189999998</c:v>
                </c:pt>
                <c:pt idx="1940">
                  <c:v>3168.7143550000001</c:v>
                </c:pt>
                <c:pt idx="1941">
                  <c:v>3246.3596189999998</c:v>
                </c:pt>
                <c:pt idx="1942">
                  <c:v>3180.655029</c:v>
                </c:pt>
                <c:pt idx="1943">
                  <c:v>3302.6540530000002</c:v>
                </c:pt>
                <c:pt idx="1944">
                  <c:v>3263.679443</c:v>
                </c:pt>
                <c:pt idx="1945">
                  <c:v>3308.6210940000001</c:v>
                </c:pt>
                <c:pt idx="1946">
                  <c:v>3289.849365</c:v>
                </c:pt>
                <c:pt idx="1947">
                  <c:v>3195.5966800000001</c:v>
                </c:pt>
                <c:pt idx="1948">
                  <c:v>3146.5908199999999</c:v>
                </c:pt>
                <c:pt idx="1949">
                  <c:v>3195.3559570000002</c:v>
                </c:pt>
                <c:pt idx="1950">
                  <c:v>3175.8972170000002</c:v>
                </c:pt>
                <c:pt idx="1951">
                  <c:v>3321.7858890000002</c:v>
                </c:pt>
                <c:pt idx="1952">
                  <c:v>3352.85376</c:v>
                </c:pt>
                <c:pt idx="1953">
                  <c:v>3207.671875</c:v>
                </c:pt>
                <c:pt idx="1954">
                  <c:v>3166.3535160000001</c:v>
                </c:pt>
                <c:pt idx="1955">
                  <c:v>3316.0759280000002</c:v>
                </c:pt>
                <c:pt idx="1956">
                  <c:v>3235.2883299999999</c:v>
                </c:pt>
                <c:pt idx="1957">
                  <c:v>3255.1523440000001</c:v>
                </c:pt>
                <c:pt idx="1958">
                  <c:v>3337.1911620000001</c:v>
                </c:pt>
                <c:pt idx="1959">
                  <c:v>3260.72876</c:v>
                </c:pt>
                <c:pt idx="1960">
                  <c:v>3223.7028810000002</c:v>
                </c:pt>
                <c:pt idx="1961">
                  <c:v>3183.5832519999999</c:v>
                </c:pt>
                <c:pt idx="1962">
                  <c:v>3217.9978030000002</c:v>
                </c:pt>
                <c:pt idx="1963">
                  <c:v>3192.6701659999999</c:v>
                </c:pt>
                <c:pt idx="1964">
                  <c:v>3197.211914</c:v>
                </c:pt>
                <c:pt idx="1965">
                  <c:v>3179.0026859999998</c:v>
                </c:pt>
                <c:pt idx="1966">
                  <c:v>3096.0041500000002</c:v>
                </c:pt>
                <c:pt idx="1967">
                  <c:v>3314.8237300000001</c:v>
                </c:pt>
                <c:pt idx="1968">
                  <c:v>3339.5825199999999</c:v>
                </c:pt>
                <c:pt idx="1969">
                  <c:v>3264.3972170000002</c:v>
                </c:pt>
                <c:pt idx="1970">
                  <c:v>3238.8688959999999</c:v>
                </c:pt>
                <c:pt idx="1971">
                  <c:v>3288.3859859999998</c:v>
                </c:pt>
                <c:pt idx="1972">
                  <c:v>3267.0446780000002</c:v>
                </c:pt>
                <c:pt idx="1973">
                  <c:v>3346.9338379999999</c:v>
                </c:pt>
                <c:pt idx="1974">
                  <c:v>3302.1926269999999</c:v>
                </c:pt>
                <c:pt idx="1975">
                  <c:v>3167.8786620000001</c:v>
                </c:pt>
                <c:pt idx="1976">
                  <c:v>3249.09375</c:v>
                </c:pt>
                <c:pt idx="1977">
                  <c:v>3247.5183109999998</c:v>
                </c:pt>
                <c:pt idx="1978">
                  <c:v>3147.905029</c:v>
                </c:pt>
                <c:pt idx="1979">
                  <c:v>3096.2189939999998</c:v>
                </c:pt>
                <c:pt idx="1980">
                  <c:v>3154.1552729999999</c:v>
                </c:pt>
                <c:pt idx="1981">
                  <c:v>3205.6586910000001</c:v>
                </c:pt>
                <c:pt idx="1982">
                  <c:v>3312.7441410000001</c:v>
                </c:pt>
                <c:pt idx="1983">
                  <c:v>3232.5170899999998</c:v>
                </c:pt>
                <c:pt idx="1984">
                  <c:v>3179.8896479999999</c:v>
                </c:pt>
                <c:pt idx="1985">
                  <c:v>3126.0268550000001</c:v>
                </c:pt>
                <c:pt idx="1986">
                  <c:v>3229.2595209999999</c:v>
                </c:pt>
                <c:pt idx="1987">
                  <c:v>3212.9064939999998</c:v>
                </c:pt>
                <c:pt idx="1988">
                  <c:v>3103.7924800000001</c:v>
                </c:pt>
                <c:pt idx="1989">
                  <c:v>3191.44751</c:v>
                </c:pt>
                <c:pt idx="1990">
                  <c:v>3174.4946289999998</c:v>
                </c:pt>
                <c:pt idx="1991">
                  <c:v>3113.923096</c:v>
                </c:pt>
                <c:pt idx="1992">
                  <c:v>3175.1450199999999</c:v>
                </c:pt>
                <c:pt idx="1993">
                  <c:v>3202.1694339999999</c:v>
                </c:pt>
                <c:pt idx="1994">
                  <c:v>3255.7524410000001</c:v>
                </c:pt>
                <c:pt idx="1995">
                  <c:v>3202.641846</c:v>
                </c:pt>
                <c:pt idx="1996">
                  <c:v>3223.1594239999999</c:v>
                </c:pt>
                <c:pt idx="1997">
                  <c:v>3274.0639649999998</c:v>
                </c:pt>
                <c:pt idx="1998">
                  <c:v>3166.914307</c:v>
                </c:pt>
                <c:pt idx="1999">
                  <c:v>3200.6752929999998</c:v>
                </c:pt>
                <c:pt idx="2000">
                  <c:v>3189.555664</c:v>
                </c:pt>
                <c:pt idx="2001">
                  <c:v>3277.9853520000001</c:v>
                </c:pt>
                <c:pt idx="2002">
                  <c:v>3170.0102539999998</c:v>
                </c:pt>
                <c:pt idx="2003">
                  <c:v>3173.076904</c:v>
                </c:pt>
                <c:pt idx="2004">
                  <c:v>3335.1901859999998</c:v>
                </c:pt>
                <c:pt idx="2005">
                  <c:v>3313.3520509999998</c:v>
                </c:pt>
                <c:pt idx="2006">
                  <c:v>3201.6911620000001</c:v>
                </c:pt>
                <c:pt idx="2007">
                  <c:v>3262.4389649999998</c:v>
                </c:pt>
                <c:pt idx="2008">
                  <c:v>3166.8027339999999</c:v>
                </c:pt>
                <c:pt idx="2009">
                  <c:v>3226.7807619999999</c:v>
                </c:pt>
                <c:pt idx="2010">
                  <c:v>3225.8081050000001</c:v>
                </c:pt>
                <c:pt idx="2011">
                  <c:v>3283.2265619999998</c:v>
                </c:pt>
                <c:pt idx="2012">
                  <c:v>3232.0034179999998</c:v>
                </c:pt>
                <c:pt idx="2013">
                  <c:v>3175.0756839999999</c:v>
                </c:pt>
                <c:pt idx="2014">
                  <c:v>3098.8481449999999</c:v>
                </c:pt>
                <c:pt idx="2015">
                  <c:v>3181.7070309999999</c:v>
                </c:pt>
                <c:pt idx="2016">
                  <c:v>3246.9128420000002</c:v>
                </c:pt>
                <c:pt idx="2017">
                  <c:v>3174.6301269999999</c:v>
                </c:pt>
                <c:pt idx="2018">
                  <c:v>3193.8032229999999</c:v>
                </c:pt>
                <c:pt idx="2019">
                  <c:v>3197.1027829999998</c:v>
                </c:pt>
                <c:pt idx="2020">
                  <c:v>3363.0522460000002</c:v>
                </c:pt>
                <c:pt idx="2021">
                  <c:v>3248.0961910000001</c:v>
                </c:pt>
                <c:pt idx="2022">
                  <c:v>3084.3876949999999</c:v>
                </c:pt>
                <c:pt idx="2023">
                  <c:v>3147.2570799999999</c:v>
                </c:pt>
                <c:pt idx="2024">
                  <c:v>3295.5756839999999</c:v>
                </c:pt>
                <c:pt idx="2025">
                  <c:v>3165.3085940000001</c:v>
                </c:pt>
                <c:pt idx="2026">
                  <c:v>3178.548828</c:v>
                </c:pt>
                <c:pt idx="2027">
                  <c:v>3257.2436520000001</c:v>
                </c:pt>
                <c:pt idx="2028">
                  <c:v>3160.850586</c:v>
                </c:pt>
                <c:pt idx="2029">
                  <c:v>3206.6613769999999</c:v>
                </c:pt>
                <c:pt idx="2030">
                  <c:v>3147.8283689999998</c:v>
                </c:pt>
                <c:pt idx="2031">
                  <c:v>3283.7890619999998</c:v>
                </c:pt>
                <c:pt idx="2032">
                  <c:v>3247.6140140000002</c:v>
                </c:pt>
                <c:pt idx="2033">
                  <c:v>3263.0446780000002</c:v>
                </c:pt>
                <c:pt idx="2034">
                  <c:v>3222.5954590000001</c:v>
                </c:pt>
                <c:pt idx="2035">
                  <c:v>3205.686768</c:v>
                </c:pt>
                <c:pt idx="2036">
                  <c:v>3242.5058589999999</c:v>
                </c:pt>
                <c:pt idx="2037">
                  <c:v>3257.536865</c:v>
                </c:pt>
                <c:pt idx="2038">
                  <c:v>3226.2312010000001</c:v>
                </c:pt>
                <c:pt idx="2039">
                  <c:v>3148.577393</c:v>
                </c:pt>
                <c:pt idx="2040">
                  <c:v>3191.6735840000001</c:v>
                </c:pt>
                <c:pt idx="2041">
                  <c:v>3280.2314449999999</c:v>
                </c:pt>
                <c:pt idx="2042">
                  <c:v>3321.9516600000002</c:v>
                </c:pt>
                <c:pt idx="2043">
                  <c:v>3162.7521969999998</c:v>
                </c:pt>
                <c:pt idx="2044">
                  <c:v>3226.782471</c:v>
                </c:pt>
                <c:pt idx="2045">
                  <c:v>3361.344482</c:v>
                </c:pt>
                <c:pt idx="2046">
                  <c:v>3233.2460940000001</c:v>
                </c:pt>
                <c:pt idx="2047">
                  <c:v>3228.1750489999999</c:v>
                </c:pt>
                <c:pt idx="2048">
                  <c:v>3316.4094239999999</c:v>
                </c:pt>
                <c:pt idx="2049">
                  <c:v>3216.7927249999998</c:v>
                </c:pt>
                <c:pt idx="2050">
                  <c:v>3114.83374</c:v>
                </c:pt>
                <c:pt idx="2051">
                  <c:v>3253.9311520000001</c:v>
                </c:pt>
                <c:pt idx="2052">
                  <c:v>3297.7739259999998</c:v>
                </c:pt>
                <c:pt idx="2053">
                  <c:v>3309.9335940000001</c:v>
                </c:pt>
                <c:pt idx="2054">
                  <c:v>3319.6022950000001</c:v>
                </c:pt>
                <c:pt idx="2055">
                  <c:v>3213.1953119999998</c:v>
                </c:pt>
                <c:pt idx="2056">
                  <c:v>3218.060547</c:v>
                </c:pt>
                <c:pt idx="2057">
                  <c:v>3238.8041990000002</c:v>
                </c:pt>
                <c:pt idx="2058">
                  <c:v>3192.2983399999998</c:v>
                </c:pt>
                <c:pt idx="2059">
                  <c:v>3339.0061040000001</c:v>
                </c:pt>
                <c:pt idx="2060">
                  <c:v>3214.77124</c:v>
                </c:pt>
                <c:pt idx="2061">
                  <c:v>3184.8781739999999</c:v>
                </c:pt>
                <c:pt idx="2062">
                  <c:v>3254.5354000000002</c:v>
                </c:pt>
                <c:pt idx="2063">
                  <c:v>3324.3996579999998</c:v>
                </c:pt>
                <c:pt idx="2064">
                  <c:v>3218.4040530000002</c:v>
                </c:pt>
                <c:pt idx="2065">
                  <c:v>3174.595703</c:v>
                </c:pt>
                <c:pt idx="2066">
                  <c:v>3282.9479980000001</c:v>
                </c:pt>
                <c:pt idx="2067">
                  <c:v>3282.046143</c:v>
                </c:pt>
                <c:pt idx="2068">
                  <c:v>3263.6254880000001</c:v>
                </c:pt>
                <c:pt idx="2069">
                  <c:v>3316.6611330000001</c:v>
                </c:pt>
                <c:pt idx="2070">
                  <c:v>3323.514893</c:v>
                </c:pt>
                <c:pt idx="2071">
                  <c:v>3427.2497560000002</c:v>
                </c:pt>
                <c:pt idx="2072">
                  <c:v>3215.9526369999999</c:v>
                </c:pt>
                <c:pt idx="2073">
                  <c:v>3215.930664</c:v>
                </c:pt>
                <c:pt idx="2074">
                  <c:v>3100.1000979999999</c:v>
                </c:pt>
                <c:pt idx="2075">
                  <c:v>3094.3945309999999</c:v>
                </c:pt>
                <c:pt idx="2076">
                  <c:v>3211.0678710000002</c:v>
                </c:pt>
                <c:pt idx="2077">
                  <c:v>3212.1120609999998</c:v>
                </c:pt>
                <c:pt idx="2078">
                  <c:v>3153.663086</c:v>
                </c:pt>
                <c:pt idx="2079">
                  <c:v>3316.2624510000001</c:v>
                </c:pt>
                <c:pt idx="2080">
                  <c:v>3178.83374</c:v>
                </c:pt>
                <c:pt idx="2081">
                  <c:v>3275.5178219999998</c:v>
                </c:pt>
                <c:pt idx="2082">
                  <c:v>3311.0495609999998</c:v>
                </c:pt>
                <c:pt idx="2083">
                  <c:v>3275.8376459999999</c:v>
                </c:pt>
                <c:pt idx="2084">
                  <c:v>3275.439453</c:v>
                </c:pt>
                <c:pt idx="2085">
                  <c:v>3271.0590820000002</c:v>
                </c:pt>
                <c:pt idx="2086">
                  <c:v>3262.08374</c:v>
                </c:pt>
                <c:pt idx="2087">
                  <c:v>3212.0373540000001</c:v>
                </c:pt>
                <c:pt idx="2088">
                  <c:v>3200.9489749999998</c:v>
                </c:pt>
                <c:pt idx="2089">
                  <c:v>3168.6999510000001</c:v>
                </c:pt>
                <c:pt idx="2090">
                  <c:v>3166.0261230000001</c:v>
                </c:pt>
                <c:pt idx="2091">
                  <c:v>3261.6420899999998</c:v>
                </c:pt>
                <c:pt idx="2092">
                  <c:v>3229.2387699999999</c:v>
                </c:pt>
                <c:pt idx="2093">
                  <c:v>3234.0874020000001</c:v>
                </c:pt>
                <c:pt idx="2094">
                  <c:v>3224.6311040000001</c:v>
                </c:pt>
                <c:pt idx="2095">
                  <c:v>3308.5749510000001</c:v>
                </c:pt>
                <c:pt idx="2096">
                  <c:v>3286.125732</c:v>
                </c:pt>
                <c:pt idx="2097">
                  <c:v>3233.290039</c:v>
                </c:pt>
                <c:pt idx="2098">
                  <c:v>3238.875</c:v>
                </c:pt>
                <c:pt idx="2099">
                  <c:v>3168.2954100000002</c:v>
                </c:pt>
                <c:pt idx="2100">
                  <c:v>3300.6472170000002</c:v>
                </c:pt>
                <c:pt idx="2101">
                  <c:v>3215.6201169999999</c:v>
                </c:pt>
                <c:pt idx="2102">
                  <c:v>3208.6035160000001</c:v>
                </c:pt>
                <c:pt idx="2103">
                  <c:v>3133.8125</c:v>
                </c:pt>
                <c:pt idx="2104">
                  <c:v>3253.3615719999998</c:v>
                </c:pt>
                <c:pt idx="2105">
                  <c:v>3204.3798830000001</c:v>
                </c:pt>
                <c:pt idx="2106">
                  <c:v>3239.4858399999998</c:v>
                </c:pt>
                <c:pt idx="2107">
                  <c:v>3169.1240229999999</c:v>
                </c:pt>
                <c:pt idx="2108">
                  <c:v>3190.6176759999998</c:v>
                </c:pt>
                <c:pt idx="2109">
                  <c:v>3301.6757809999999</c:v>
                </c:pt>
                <c:pt idx="2110">
                  <c:v>3230.9914549999999</c:v>
                </c:pt>
                <c:pt idx="2111">
                  <c:v>3192.22876</c:v>
                </c:pt>
                <c:pt idx="2112">
                  <c:v>3240.376221</c:v>
                </c:pt>
                <c:pt idx="2113">
                  <c:v>3186.9968260000001</c:v>
                </c:pt>
                <c:pt idx="2114">
                  <c:v>3188.7465820000002</c:v>
                </c:pt>
                <c:pt idx="2115">
                  <c:v>3208.7766109999998</c:v>
                </c:pt>
                <c:pt idx="2116">
                  <c:v>3164.6437989999999</c:v>
                </c:pt>
                <c:pt idx="2117">
                  <c:v>3178.2385250000002</c:v>
                </c:pt>
                <c:pt idx="2118">
                  <c:v>3318.7463379999999</c:v>
                </c:pt>
                <c:pt idx="2119">
                  <c:v>3327.025635</c:v>
                </c:pt>
                <c:pt idx="2120">
                  <c:v>3225.0659179999998</c:v>
                </c:pt>
                <c:pt idx="2121">
                  <c:v>3183.4592290000001</c:v>
                </c:pt>
                <c:pt idx="2122">
                  <c:v>3257.8059079999998</c:v>
                </c:pt>
                <c:pt idx="2123">
                  <c:v>3233.6835940000001</c:v>
                </c:pt>
                <c:pt idx="2124">
                  <c:v>3315.234375</c:v>
                </c:pt>
                <c:pt idx="2125">
                  <c:v>3198.4023440000001</c:v>
                </c:pt>
                <c:pt idx="2126">
                  <c:v>3282.961182</c:v>
                </c:pt>
                <c:pt idx="2127">
                  <c:v>3209.8374020000001</c:v>
                </c:pt>
                <c:pt idx="2128">
                  <c:v>3267.7680660000001</c:v>
                </c:pt>
                <c:pt idx="2129">
                  <c:v>3209.5876459999999</c:v>
                </c:pt>
                <c:pt idx="2130">
                  <c:v>3240.523193</c:v>
                </c:pt>
                <c:pt idx="2131">
                  <c:v>3336.9196780000002</c:v>
                </c:pt>
                <c:pt idx="2132">
                  <c:v>3279.9348140000002</c:v>
                </c:pt>
                <c:pt idx="2133">
                  <c:v>3144.6684570000002</c:v>
                </c:pt>
                <c:pt idx="2134">
                  <c:v>3110.8364259999998</c:v>
                </c:pt>
                <c:pt idx="2135">
                  <c:v>3228.204346</c:v>
                </c:pt>
                <c:pt idx="2136">
                  <c:v>3247.360596</c:v>
                </c:pt>
                <c:pt idx="2137">
                  <c:v>3132.1545409999999</c:v>
                </c:pt>
                <c:pt idx="2138">
                  <c:v>3223.8688959999999</c:v>
                </c:pt>
                <c:pt idx="2139">
                  <c:v>3319.4960940000001</c:v>
                </c:pt>
                <c:pt idx="2140">
                  <c:v>3203.7265619999998</c:v>
                </c:pt>
                <c:pt idx="2141">
                  <c:v>3288.5734859999998</c:v>
                </c:pt>
                <c:pt idx="2142">
                  <c:v>3220.2185060000002</c:v>
                </c:pt>
                <c:pt idx="2143">
                  <c:v>3263.3247070000002</c:v>
                </c:pt>
                <c:pt idx="2144">
                  <c:v>3261.1821289999998</c:v>
                </c:pt>
                <c:pt idx="2145">
                  <c:v>3207.7983399999998</c:v>
                </c:pt>
                <c:pt idx="2146">
                  <c:v>3225.6484369999998</c:v>
                </c:pt>
                <c:pt idx="2147">
                  <c:v>3110.23999</c:v>
                </c:pt>
                <c:pt idx="2148">
                  <c:v>3211.580078</c:v>
                </c:pt>
                <c:pt idx="2149">
                  <c:v>3271.4091800000001</c:v>
                </c:pt>
                <c:pt idx="2150">
                  <c:v>3222.5017090000001</c:v>
                </c:pt>
                <c:pt idx="2151">
                  <c:v>3228.1096189999998</c:v>
                </c:pt>
                <c:pt idx="2152">
                  <c:v>3278.1008299999999</c:v>
                </c:pt>
                <c:pt idx="2153">
                  <c:v>3278.625</c:v>
                </c:pt>
                <c:pt idx="2154">
                  <c:v>3149.953857</c:v>
                </c:pt>
                <c:pt idx="2155">
                  <c:v>3190.4047850000002</c:v>
                </c:pt>
                <c:pt idx="2156">
                  <c:v>3120.086914</c:v>
                </c:pt>
                <c:pt idx="2157">
                  <c:v>3107.8815920000002</c:v>
                </c:pt>
                <c:pt idx="2158">
                  <c:v>3286.7958979999999</c:v>
                </c:pt>
                <c:pt idx="2159">
                  <c:v>3242.468018</c:v>
                </c:pt>
                <c:pt idx="2160">
                  <c:v>3302.953125</c:v>
                </c:pt>
                <c:pt idx="2161">
                  <c:v>3283.8576659999999</c:v>
                </c:pt>
                <c:pt idx="2162">
                  <c:v>3207.9189449999999</c:v>
                </c:pt>
                <c:pt idx="2163">
                  <c:v>3296.0139159999999</c:v>
                </c:pt>
                <c:pt idx="2164">
                  <c:v>3304.6704100000002</c:v>
                </c:pt>
                <c:pt idx="2165">
                  <c:v>3326.9582519999999</c:v>
                </c:pt>
                <c:pt idx="2166">
                  <c:v>3227.368164</c:v>
                </c:pt>
                <c:pt idx="2167">
                  <c:v>3224.1628420000002</c:v>
                </c:pt>
                <c:pt idx="2168">
                  <c:v>3258.7746579999998</c:v>
                </c:pt>
                <c:pt idx="2169">
                  <c:v>3123.5786130000001</c:v>
                </c:pt>
                <c:pt idx="2170">
                  <c:v>3197.8095699999999</c:v>
                </c:pt>
                <c:pt idx="2171">
                  <c:v>3110.2009280000002</c:v>
                </c:pt>
                <c:pt idx="2172">
                  <c:v>3216.2170409999999</c:v>
                </c:pt>
                <c:pt idx="2173">
                  <c:v>3240.1784670000002</c:v>
                </c:pt>
                <c:pt idx="2174">
                  <c:v>3188.3393550000001</c:v>
                </c:pt>
                <c:pt idx="2175">
                  <c:v>3126.3198240000002</c:v>
                </c:pt>
                <c:pt idx="2176">
                  <c:v>3219.2109369999998</c:v>
                </c:pt>
                <c:pt idx="2177">
                  <c:v>3275.2177729999999</c:v>
                </c:pt>
                <c:pt idx="2178">
                  <c:v>3205.6994629999999</c:v>
                </c:pt>
                <c:pt idx="2179">
                  <c:v>3203.951172</c:v>
                </c:pt>
                <c:pt idx="2180">
                  <c:v>3226.5834960000002</c:v>
                </c:pt>
                <c:pt idx="2181">
                  <c:v>3161.1545409999999</c:v>
                </c:pt>
                <c:pt idx="2182">
                  <c:v>3207.0383299999999</c:v>
                </c:pt>
                <c:pt idx="2183">
                  <c:v>3248.616943</c:v>
                </c:pt>
                <c:pt idx="2184">
                  <c:v>3219.7060550000001</c:v>
                </c:pt>
                <c:pt idx="2185">
                  <c:v>3231.9013669999999</c:v>
                </c:pt>
                <c:pt idx="2186">
                  <c:v>3282.998779</c:v>
                </c:pt>
                <c:pt idx="2187">
                  <c:v>3287.3781739999999</c:v>
                </c:pt>
                <c:pt idx="2188">
                  <c:v>3328.0183109999998</c:v>
                </c:pt>
                <c:pt idx="2189">
                  <c:v>3348.6359859999998</c:v>
                </c:pt>
                <c:pt idx="2190">
                  <c:v>3354.9873050000001</c:v>
                </c:pt>
                <c:pt idx="2191">
                  <c:v>3256.4794919999999</c:v>
                </c:pt>
                <c:pt idx="2192">
                  <c:v>3259.5576169999999</c:v>
                </c:pt>
                <c:pt idx="2193">
                  <c:v>3205.1184079999998</c:v>
                </c:pt>
                <c:pt idx="2194">
                  <c:v>3126.4858399999998</c:v>
                </c:pt>
                <c:pt idx="2195">
                  <c:v>3284.2751459999999</c:v>
                </c:pt>
                <c:pt idx="2196">
                  <c:v>3099.1115719999998</c:v>
                </c:pt>
                <c:pt idx="2197">
                  <c:v>3186.6030270000001</c:v>
                </c:pt>
                <c:pt idx="2198">
                  <c:v>3301.2353520000001</c:v>
                </c:pt>
                <c:pt idx="2199">
                  <c:v>3232.7075199999999</c:v>
                </c:pt>
                <c:pt idx="2200">
                  <c:v>3156.4360350000002</c:v>
                </c:pt>
                <c:pt idx="2201">
                  <c:v>3210.3461910000001</c:v>
                </c:pt>
                <c:pt idx="2202">
                  <c:v>3215.039307</c:v>
                </c:pt>
                <c:pt idx="2203">
                  <c:v>3214.1015619999998</c:v>
                </c:pt>
                <c:pt idx="2204">
                  <c:v>3205.6245119999999</c:v>
                </c:pt>
                <c:pt idx="2205">
                  <c:v>3161.257568</c:v>
                </c:pt>
                <c:pt idx="2206">
                  <c:v>3189.4311520000001</c:v>
                </c:pt>
                <c:pt idx="2207">
                  <c:v>3230.0310060000002</c:v>
                </c:pt>
                <c:pt idx="2208">
                  <c:v>3263.2070309999999</c:v>
                </c:pt>
                <c:pt idx="2209">
                  <c:v>3296.8569339999999</c:v>
                </c:pt>
                <c:pt idx="2210">
                  <c:v>3322.898682</c:v>
                </c:pt>
                <c:pt idx="2211">
                  <c:v>3205.164307</c:v>
                </c:pt>
                <c:pt idx="2212">
                  <c:v>3131.5117190000001</c:v>
                </c:pt>
                <c:pt idx="2213">
                  <c:v>3245.7778320000002</c:v>
                </c:pt>
                <c:pt idx="2214">
                  <c:v>3249.296143</c:v>
                </c:pt>
                <c:pt idx="2215">
                  <c:v>3248.8952640000002</c:v>
                </c:pt>
                <c:pt idx="2216">
                  <c:v>3179.3061520000001</c:v>
                </c:pt>
                <c:pt idx="2217">
                  <c:v>3210.3120119999999</c:v>
                </c:pt>
                <c:pt idx="2218">
                  <c:v>3130.3298340000001</c:v>
                </c:pt>
                <c:pt idx="2219">
                  <c:v>3126.1027829999998</c:v>
                </c:pt>
                <c:pt idx="2220">
                  <c:v>3158.641846</c:v>
                </c:pt>
                <c:pt idx="2221">
                  <c:v>3286.1689449999999</c:v>
                </c:pt>
                <c:pt idx="2222">
                  <c:v>3131.445068</c:v>
                </c:pt>
                <c:pt idx="2223">
                  <c:v>3200.7014159999999</c:v>
                </c:pt>
                <c:pt idx="2224">
                  <c:v>3150.951172</c:v>
                </c:pt>
                <c:pt idx="2225">
                  <c:v>3196.7292480000001</c:v>
                </c:pt>
                <c:pt idx="2226">
                  <c:v>3250.155518</c:v>
                </c:pt>
                <c:pt idx="2227">
                  <c:v>3207.5971679999998</c:v>
                </c:pt>
                <c:pt idx="2228">
                  <c:v>3237.2241210000002</c:v>
                </c:pt>
                <c:pt idx="2229">
                  <c:v>3180.8652339999999</c:v>
                </c:pt>
                <c:pt idx="2230">
                  <c:v>3219.641357</c:v>
                </c:pt>
                <c:pt idx="2231">
                  <c:v>3110.9926759999998</c:v>
                </c:pt>
                <c:pt idx="2232">
                  <c:v>3158.2741700000001</c:v>
                </c:pt>
                <c:pt idx="2233">
                  <c:v>3159.5024410000001</c:v>
                </c:pt>
                <c:pt idx="2234">
                  <c:v>3153.1054690000001</c:v>
                </c:pt>
                <c:pt idx="2235">
                  <c:v>3189.6152339999999</c:v>
                </c:pt>
                <c:pt idx="2236">
                  <c:v>3356.16626</c:v>
                </c:pt>
                <c:pt idx="2237">
                  <c:v>3253.0327149999998</c:v>
                </c:pt>
                <c:pt idx="2238">
                  <c:v>3190.5541990000002</c:v>
                </c:pt>
                <c:pt idx="2239">
                  <c:v>3199.6064449999999</c:v>
                </c:pt>
                <c:pt idx="2240">
                  <c:v>3287.0749510000001</c:v>
                </c:pt>
                <c:pt idx="2241">
                  <c:v>3278.828857</c:v>
                </c:pt>
                <c:pt idx="2242">
                  <c:v>3283.3481449999999</c:v>
                </c:pt>
                <c:pt idx="2243">
                  <c:v>3215.6740719999998</c:v>
                </c:pt>
                <c:pt idx="2244">
                  <c:v>3276.83374</c:v>
                </c:pt>
                <c:pt idx="2245">
                  <c:v>3175.5209960000002</c:v>
                </c:pt>
                <c:pt idx="2246">
                  <c:v>3138.3588869999999</c:v>
                </c:pt>
                <c:pt idx="2247">
                  <c:v>3147.0715329999998</c:v>
                </c:pt>
                <c:pt idx="2248">
                  <c:v>3217.7353520000001</c:v>
                </c:pt>
                <c:pt idx="2249">
                  <c:v>3166.118164</c:v>
                </c:pt>
                <c:pt idx="2250">
                  <c:v>3314.695068</c:v>
                </c:pt>
                <c:pt idx="2251">
                  <c:v>3248.1430660000001</c:v>
                </c:pt>
                <c:pt idx="2252">
                  <c:v>3156.6342770000001</c:v>
                </c:pt>
                <c:pt idx="2253">
                  <c:v>3185.6953119999998</c:v>
                </c:pt>
                <c:pt idx="2254">
                  <c:v>3197.7661130000001</c:v>
                </c:pt>
                <c:pt idx="2255">
                  <c:v>3152.7260740000002</c:v>
                </c:pt>
                <c:pt idx="2256">
                  <c:v>3214.6911620000001</c:v>
                </c:pt>
                <c:pt idx="2257">
                  <c:v>3201.5739749999998</c:v>
                </c:pt>
                <c:pt idx="2258">
                  <c:v>3244.851318</c:v>
                </c:pt>
                <c:pt idx="2259">
                  <c:v>3281.3156739999999</c:v>
                </c:pt>
                <c:pt idx="2260">
                  <c:v>3183.6525879999999</c:v>
                </c:pt>
                <c:pt idx="2261">
                  <c:v>3226.9379880000001</c:v>
                </c:pt>
                <c:pt idx="2262">
                  <c:v>3279.836914</c:v>
                </c:pt>
                <c:pt idx="2263">
                  <c:v>3312.1843260000001</c:v>
                </c:pt>
                <c:pt idx="2264">
                  <c:v>3299.258057</c:v>
                </c:pt>
                <c:pt idx="2265">
                  <c:v>3289.1152339999999</c:v>
                </c:pt>
                <c:pt idx="2266">
                  <c:v>3289.1979980000001</c:v>
                </c:pt>
                <c:pt idx="2267">
                  <c:v>3165.4152829999998</c:v>
                </c:pt>
                <c:pt idx="2268">
                  <c:v>3023.9650879999999</c:v>
                </c:pt>
                <c:pt idx="2269">
                  <c:v>3201.147461</c:v>
                </c:pt>
                <c:pt idx="2270">
                  <c:v>3173.601807</c:v>
                </c:pt>
                <c:pt idx="2271">
                  <c:v>3176.8745119999999</c:v>
                </c:pt>
                <c:pt idx="2272">
                  <c:v>3249.243164</c:v>
                </c:pt>
                <c:pt idx="2273">
                  <c:v>3205.733643</c:v>
                </c:pt>
                <c:pt idx="2274">
                  <c:v>3365.251221</c:v>
                </c:pt>
                <c:pt idx="2275">
                  <c:v>3281.7485350000002</c:v>
                </c:pt>
                <c:pt idx="2276">
                  <c:v>3336.6909179999998</c:v>
                </c:pt>
                <c:pt idx="2277">
                  <c:v>3216.2329100000002</c:v>
                </c:pt>
                <c:pt idx="2278">
                  <c:v>3143.4013669999999</c:v>
                </c:pt>
                <c:pt idx="2279">
                  <c:v>3196.9860840000001</c:v>
                </c:pt>
                <c:pt idx="2280">
                  <c:v>3221.563721</c:v>
                </c:pt>
                <c:pt idx="2281">
                  <c:v>3274.2319339999999</c:v>
                </c:pt>
                <c:pt idx="2282">
                  <c:v>3260.170654</c:v>
                </c:pt>
                <c:pt idx="2283">
                  <c:v>3097.5273440000001</c:v>
                </c:pt>
                <c:pt idx="2284">
                  <c:v>3205.665039</c:v>
                </c:pt>
                <c:pt idx="2285">
                  <c:v>3277.5622560000002</c:v>
                </c:pt>
                <c:pt idx="2286">
                  <c:v>3176.9331050000001</c:v>
                </c:pt>
                <c:pt idx="2287">
                  <c:v>3258.334961</c:v>
                </c:pt>
                <c:pt idx="2288">
                  <c:v>3209.5134280000002</c:v>
                </c:pt>
                <c:pt idx="2289">
                  <c:v>3219.9440920000002</c:v>
                </c:pt>
                <c:pt idx="2290">
                  <c:v>3259.4089359999998</c:v>
                </c:pt>
                <c:pt idx="2291">
                  <c:v>3241.594971</c:v>
                </c:pt>
                <c:pt idx="2292">
                  <c:v>3285.3005370000001</c:v>
                </c:pt>
                <c:pt idx="2293">
                  <c:v>3304.92749</c:v>
                </c:pt>
                <c:pt idx="2294">
                  <c:v>3279.630615</c:v>
                </c:pt>
                <c:pt idx="2295">
                  <c:v>3168.4096679999998</c:v>
                </c:pt>
                <c:pt idx="2296">
                  <c:v>3267.2502439999998</c:v>
                </c:pt>
                <c:pt idx="2297">
                  <c:v>3210.841797</c:v>
                </c:pt>
                <c:pt idx="2298">
                  <c:v>3257.6877439999998</c:v>
                </c:pt>
                <c:pt idx="2299">
                  <c:v>3187.030518</c:v>
                </c:pt>
                <c:pt idx="2300">
                  <c:v>3107.1110840000001</c:v>
                </c:pt>
                <c:pt idx="2301">
                  <c:v>3248.413818</c:v>
                </c:pt>
                <c:pt idx="2302">
                  <c:v>3245.982422</c:v>
                </c:pt>
                <c:pt idx="2303">
                  <c:v>3221.7692870000001</c:v>
                </c:pt>
                <c:pt idx="2304">
                  <c:v>3383.3210450000001</c:v>
                </c:pt>
                <c:pt idx="2305">
                  <c:v>3299.1096189999998</c:v>
                </c:pt>
                <c:pt idx="2306">
                  <c:v>3259.2253420000002</c:v>
                </c:pt>
                <c:pt idx="2307">
                  <c:v>3235.203857</c:v>
                </c:pt>
                <c:pt idx="2308">
                  <c:v>3282.6918949999999</c:v>
                </c:pt>
                <c:pt idx="2309">
                  <c:v>3172.7375489999999</c:v>
                </c:pt>
                <c:pt idx="2310">
                  <c:v>3282.4340820000002</c:v>
                </c:pt>
                <c:pt idx="2311">
                  <c:v>3353.9960940000001</c:v>
                </c:pt>
                <c:pt idx="2312">
                  <c:v>3240.9938959999999</c:v>
                </c:pt>
                <c:pt idx="2313">
                  <c:v>3190.6391600000002</c:v>
                </c:pt>
                <c:pt idx="2314">
                  <c:v>3246.955078</c:v>
                </c:pt>
                <c:pt idx="2315">
                  <c:v>3216.5070799999999</c:v>
                </c:pt>
                <c:pt idx="2316">
                  <c:v>3253.8955080000001</c:v>
                </c:pt>
                <c:pt idx="2317">
                  <c:v>3338.0659179999998</c:v>
                </c:pt>
                <c:pt idx="2318">
                  <c:v>3273.9328609999998</c:v>
                </c:pt>
                <c:pt idx="2319">
                  <c:v>3262.338135</c:v>
                </c:pt>
                <c:pt idx="2320">
                  <c:v>3325.313721</c:v>
                </c:pt>
                <c:pt idx="2321">
                  <c:v>3237.397461</c:v>
                </c:pt>
                <c:pt idx="2322">
                  <c:v>3248.1132809999999</c:v>
                </c:pt>
                <c:pt idx="2323">
                  <c:v>3274.8952640000002</c:v>
                </c:pt>
                <c:pt idx="2324">
                  <c:v>3329.373779</c:v>
                </c:pt>
                <c:pt idx="2325">
                  <c:v>3176.029297</c:v>
                </c:pt>
                <c:pt idx="2326">
                  <c:v>3258.2221679999998</c:v>
                </c:pt>
                <c:pt idx="2327">
                  <c:v>3215.4204100000002</c:v>
                </c:pt>
                <c:pt idx="2328">
                  <c:v>3256.5578609999998</c:v>
                </c:pt>
                <c:pt idx="2329">
                  <c:v>3259.6892090000001</c:v>
                </c:pt>
                <c:pt idx="2330">
                  <c:v>3180.8588869999999</c:v>
                </c:pt>
                <c:pt idx="2331">
                  <c:v>3135.9045409999999</c:v>
                </c:pt>
                <c:pt idx="2332">
                  <c:v>3187.404297</c:v>
                </c:pt>
                <c:pt idx="2333">
                  <c:v>3216.5529790000001</c:v>
                </c:pt>
                <c:pt idx="2334">
                  <c:v>3191.7910160000001</c:v>
                </c:pt>
                <c:pt idx="2335">
                  <c:v>3154.0620119999999</c:v>
                </c:pt>
                <c:pt idx="2336">
                  <c:v>3181.6047359999998</c:v>
                </c:pt>
                <c:pt idx="2337">
                  <c:v>3208.5014649999998</c:v>
                </c:pt>
                <c:pt idx="2338">
                  <c:v>3246.1779790000001</c:v>
                </c:pt>
                <c:pt idx="2339">
                  <c:v>3261.1992190000001</c:v>
                </c:pt>
                <c:pt idx="2340">
                  <c:v>3144.4997560000002</c:v>
                </c:pt>
                <c:pt idx="2341">
                  <c:v>3275.4514159999999</c:v>
                </c:pt>
                <c:pt idx="2342">
                  <c:v>3330.9819339999999</c:v>
                </c:pt>
                <c:pt idx="2343">
                  <c:v>3155.3015140000002</c:v>
                </c:pt>
                <c:pt idx="2344">
                  <c:v>3067.5178219999998</c:v>
                </c:pt>
                <c:pt idx="2345">
                  <c:v>3196.3427729999999</c:v>
                </c:pt>
                <c:pt idx="2346">
                  <c:v>3181.842529</c:v>
                </c:pt>
                <c:pt idx="2347">
                  <c:v>3210.6069339999999</c:v>
                </c:pt>
                <c:pt idx="2348">
                  <c:v>3178.61499</c:v>
                </c:pt>
                <c:pt idx="2349">
                  <c:v>3193.6501459999999</c:v>
                </c:pt>
                <c:pt idx="2350">
                  <c:v>3290.1579590000001</c:v>
                </c:pt>
                <c:pt idx="2351">
                  <c:v>3214.0173340000001</c:v>
                </c:pt>
                <c:pt idx="2352">
                  <c:v>3216.3359369999998</c:v>
                </c:pt>
                <c:pt idx="2353">
                  <c:v>3231.623779</c:v>
                </c:pt>
                <c:pt idx="2354">
                  <c:v>3238.9052729999999</c:v>
                </c:pt>
                <c:pt idx="2355">
                  <c:v>3148.0454100000002</c:v>
                </c:pt>
                <c:pt idx="2356">
                  <c:v>3245.5747070000002</c:v>
                </c:pt>
                <c:pt idx="2357">
                  <c:v>3221.430664</c:v>
                </c:pt>
                <c:pt idx="2358">
                  <c:v>3152.0317380000001</c:v>
                </c:pt>
                <c:pt idx="2359">
                  <c:v>3345.6132809999999</c:v>
                </c:pt>
                <c:pt idx="2360">
                  <c:v>3267.0590820000002</c:v>
                </c:pt>
                <c:pt idx="2361">
                  <c:v>3281.9724120000001</c:v>
                </c:pt>
                <c:pt idx="2362">
                  <c:v>3322.5932619999999</c:v>
                </c:pt>
                <c:pt idx="2363">
                  <c:v>3203.5996089999999</c:v>
                </c:pt>
                <c:pt idx="2364">
                  <c:v>3330.5920409999999</c:v>
                </c:pt>
                <c:pt idx="2365">
                  <c:v>3234.626953</c:v>
                </c:pt>
                <c:pt idx="2366">
                  <c:v>3242.923828</c:v>
                </c:pt>
                <c:pt idx="2367">
                  <c:v>3205.9575199999999</c:v>
                </c:pt>
                <c:pt idx="2368">
                  <c:v>3287.2702640000002</c:v>
                </c:pt>
                <c:pt idx="2369">
                  <c:v>3247.695557</c:v>
                </c:pt>
                <c:pt idx="2370">
                  <c:v>3170.689453</c:v>
                </c:pt>
                <c:pt idx="2371">
                  <c:v>3278.0031739999999</c:v>
                </c:pt>
                <c:pt idx="2372">
                  <c:v>3193.9479980000001</c:v>
                </c:pt>
                <c:pt idx="2373">
                  <c:v>3160.3955080000001</c:v>
                </c:pt>
                <c:pt idx="2374">
                  <c:v>3170.2551269999999</c:v>
                </c:pt>
                <c:pt idx="2375">
                  <c:v>3271.7233890000002</c:v>
                </c:pt>
                <c:pt idx="2376">
                  <c:v>3228.6213379999999</c:v>
                </c:pt>
                <c:pt idx="2377">
                  <c:v>3185.8657229999999</c:v>
                </c:pt>
                <c:pt idx="2378">
                  <c:v>3274.8352049999999</c:v>
                </c:pt>
                <c:pt idx="2379">
                  <c:v>3210.3142090000001</c:v>
                </c:pt>
                <c:pt idx="2380">
                  <c:v>3235.0588379999999</c:v>
                </c:pt>
                <c:pt idx="2381">
                  <c:v>3272.4018550000001</c:v>
                </c:pt>
                <c:pt idx="2382">
                  <c:v>3237.3308109999998</c:v>
                </c:pt>
                <c:pt idx="2383">
                  <c:v>3252.5895999999998</c:v>
                </c:pt>
                <c:pt idx="2384">
                  <c:v>3233.2614749999998</c:v>
                </c:pt>
                <c:pt idx="2385">
                  <c:v>3184.5222170000002</c:v>
                </c:pt>
                <c:pt idx="2386">
                  <c:v>3211.138672</c:v>
                </c:pt>
                <c:pt idx="2387">
                  <c:v>3265.8903810000002</c:v>
                </c:pt>
                <c:pt idx="2388">
                  <c:v>3295.3020019999999</c:v>
                </c:pt>
                <c:pt idx="2389">
                  <c:v>3280.7570799999999</c:v>
                </c:pt>
                <c:pt idx="2390">
                  <c:v>3272.1708979999999</c:v>
                </c:pt>
                <c:pt idx="2391">
                  <c:v>3298.2062989999999</c:v>
                </c:pt>
                <c:pt idx="2392">
                  <c:v>3155.1423340000001</c:v>
                </c:pt>
                <c:pt idx="2393">
                  <c:v>3074.3310550000001</c:v>
                </c:pt>
                <c:pt idx="2394">
                  <c:v>3261.8759770000001</c:v>
                </c:pt>
                <c:pt idx="2395">
                  <c:v>3293.1911620000001</c:v>
                </c:pt>
                <c:pt idx="2396">
                  <c:v>3229.0290530000002</c:v>
                </c:pt>
                <c:pt idx="2397">
                  <c:v>3187.4633789999998</c:v>
                </c:pt>
                <c:pt idx="2398">
                  <c:v>3202.9125979999999</c:v>
                </c:pt>
                <c:pt idx="2399">
                  <c:v>3314.6875</c:v>
                </c:pt>
                <c:pt idx="2400">
                  <c:v>3330.820557</c:v>
                </c:pt>
                <c:pt idx="2401">
                  <c:v>3073.7067870000001</c:v>
                </c:pt>
                <c:pt idx="2402">
                  <c:v>3163.0017090000001</c:v>
                </c:pt>
                <c:pt idx="2403">
                  <c:v>3147.8125</c:v>
                </c:pt>
                <c:pt idx="2404">
                  <c:v>3141.9116210000002</c:v>
                </c:pt>
                <c:pt idx="2405">
                  <c:v>3276.1203609999998</c:v>
                </c:pt>
                <c:pt idx="2406">
                  <c:v>3098.1535640000002</c:v>
                </c:pt>
                <c:pt idx="2407">
                  <c:v>3186.3554690000001</c:v>
                </c:pt>
                <c:pt idx="2408">
                  <c:v>3131.201172</c:v>
                </c:pt>
                <c:pt idx="2409">
                  <c:v>3145.5017090000001</c:v>
                </c:pt>
                <c:pt idx="2410">
                  <c:v>3159.5854490000002</c:v>
                </c:pt>
                <c:pt idx="2411">
                  <c:v>3211.7673340000001</c:v>
                </c:pt>
                <c:pt idx="2412">
                  <c:v>3155.8583979999999</c:v>
                </c:pt>
                <c:pt idx="2413">
                  <c:v>3250.732422</c:v>
                </c:pt>
                <c:pt idx="2414">
                  <c:v>3163.381836</c:v>
                </c:pt>
                <c:pt idx="2415">
                  <c:v>3182.1228030000002</c:v>
                </c:pt>
                <c:pt idx="2416">
                  <c:v>3171.7602539999998</c:v>
                </c:pt>
                <c:pt idx="2417">
                  <c:v>3202.6342770000001</c:v>
                </c:pt>
                <c:pt idx="2418">
                  <c:v>3291.431885</c:v>
                </c:pt>
                <c:pt idx="2419">
                  <c:v>3117.4172359999998</c:v>
                </c:pt>
                <c:pt idx="2420">
                  <c:v>3226.5270999999998</c:v>
                </c:pt>
                <c:pt idx="2421">
                  <c:v>3282.5939939999998</c:v>
                </c:pt>
                <c:pt idx="2422">
                  <c:v>3195.0747070000002</c:v>
                </c:pt>
                <c:pt idx="2423">
                  <c:v>3266.4262699999999</c:v>
                </c:pt>
                <c:pt idx="2424">
                  <c:v>3146.4733890000002</c:v>
                </c:pt>
                <c:pt idx="2425">
                  <c:v>3195.8864749999998</c:v>
                </c:pt>
                <c:pt idx="2426">
                  <c:v>3226.1401369999999</c:v>
                </c:pt>
                <c:pt idx="2427">
                  <c:v>3265.7717290000001</c:v>
                </c:pt>
                <c:pt idx="2428">
                  <c:v>3222.2846679999998</c:v>
                </c:pt>
                <c:pt idx="2429">
                  <c:v>3257.2751459999999</c:v>
                </c:pt>
                <c:pt idx="2430">
                  <c:v>3279.2548830000001</c:v>
                </c:pt>
                <c:pt idx="2431">
                  <c:v>3241.939453</c:v>
                </c:pt>
                <c:pt idx="2432">
                  <c:v>3216.241943</c:v>
                </c:pt>
                <c:pt idx="2433">
                  <c:v>3171.921875</c:v>
                </c:pt>
                <c:pt idx="2434">
                  <c:v>3220.763672</c:v>
                </c:pt>
                <c:pt idx="2435">
                  <c:v>3162.3937989999999</c:v>
                </c:pt>
                <c:pt idx="2436">
                  <c:v>3282.126953</c:v>
                </c:pt>
                <c:pt idx="2437">
                  <c:v>3215.9399410000001</c:v>
                </c:pt>
                <c:pt idx="2438">
                  <c:v>3147.561279</c:v>
                </c:pt>
                <c:pt idx="2439">
                  <c:v>3084.3933109999998</c:v>
                </c:pt>
                <c:pt idx="2440">
                  <c:v>3183.5356449999999</c:v>
                </c:pt>
                <c:pt idx="2441">
                  <c:v>3132.1347660000001</c:v>
                </c:pt>
                <c:pt idx="2442">
                  <c:v>3264.3142090000001</c:v>
                </c:pt>
                <c:pt idx="2443">
                  <c:v>3256.4348140000002</c:v>
                </c:pt>
                <c:pt idx="2444">
                  <c:v>3254.1896969999998</c:v>
                </c:pt>
                <c:pt idx="2445">
                  <c:v>3242.1916500000002</c:v>
                </c:pt>
                <c:pt idx="2446">
                  <c:v>3176.7067870000001</c:v>
                </c:pt>
                <c:pt idx="2447">
                  <c:v>3198.3937989999999</c:v>
                </c:pt>
                <c:pt idx="2448">
                  <c:v>3225.1254880000001</c:v>
                </c:pt>
                <c:pt idx="2449">
                  <c:v>3186.876953</c:v>
                </c:pt>
                <c:pt idx="2450">
                  <c:v>3179.9128420000002</c:v>
                </c:pt>
                <c:pt idx="2451">
                  <c:v>3227.945557</c:v>
                </c:pt>
                <c:pt idx="2452">
                  <c:v>3205.251221</c:v>
                </c:pt>
                <c:pt idx="2453">
                  <c:v>3207.216797</c:v>
                </c:pt>
                <c:pt idx="2454">
                  <c:v>3289.181885</c:v>
                </c:pt>
                <c:pt idx="2455">
                  <c:v>3401.2353520000001</c:v>
                </c:pt>
                <c:pt idx="2456">
                  <c:v>3263.5898440000001</c:v>
                </c:pt>
                <c:pt idx="2457">
                  <c:v>3240.578857</c:v>
                </c:pt>
                <c:pt idx="2458">
                  <c:v>3212.8051759999998</c:v>
                </c:pt>
                <c:pt idx="2459">
                  <c:v>3293.4404300000001</c:v>
                </c:pt>
                <c:pt idx="2460">
                  <c:v>3261.4504390000002</c:v>
                </c:pt>
                <c:pt idx="2461">
                  <c:v>3173.5803219999998</c:v>
                </c:pt>
                <c:pt idx="2462">
                  <c:v>3266.6572270000001</c:v>
                </c:pt>
                <c:pt idx="2463">
                  <c:v>3340.797607</c:v>
                </c:pt>
                <c:pt idx="2464">
                  <c:v>3282.9973140000002</c:v>
                </c:pt>
                <c:pt idx="2465">
                  <c:v>3287.5751949999999</c:v>
                </c:pt>
                <c:pt idx="2466">
                  <c:v>3127.5390619999998</c:v>
                </c:pt>
                <c:pt idx="2467">
                  <c:v>3286.563721</c:v>
                </c:pt>
                <c:pt idx="2468">
                  <c:v>3201.2785640000002</c:v>
                </c:pt>
                <c:pt idx="2469">
                  <c:v>3339.8232419999999</c:v>
                </c:pt>
                <c:pt idx="2470">
                  <c:v>3212.2641600000002</c:v>
                </c:pt>
                <c:pt idx="2471">
                  <c:v>3182.258789</c:v>
                </c:pt>
                <c:pt idx="2472">
                  <c:v>3239.4418949999999</c:v>
                </c:pt>
                <c:pt idx="2473">
                  <c:v>3211.9416500000002</c:v>
                </c:pt>
                <c:pt idx="2474">
                  <c:v>3300.016357</c:v>
                </c:pt>
                <c:pt idx="2475">
                  <c:v>3152.7817380000001</c:v>
                </c:pt>
                <c:pt idx="2476">
                  <c:v>3306.1157229999999</c:v>
                </c:pt>
                <c:pt idx="2477">
                  <c:v>3204.744385</c:v>
                </c:pt>
                <c:pt idx="2478">
                  <c:v>3170.9047850000002</c:v>
                </c:pt>
                <c:pt idx="2479">
                  <c:v>3207.7358399999998</c:v>
                </c:pt>
                <c:pt idx="2480">
                  <c:v>3315.6452640000002</c:v>
                </c:pt>
                <c:pt idx="2481">
                  <c:v>3215.3220209999999</c:v>
                </c:pt>
                <c:pt idx="2482">
                  <c:v>3176.7116700000001</c:v>
                </c:pt>
                <c:pt idx="2483">
                  <c:v>3237.9492190000001</c:v>
                </c:pt>
                <c:pt idx="2484">
                  <c:v>3179.7365719999998</c:v>
                </c:pt>
                <c:pt idx="2485">
                  <c:v>3228.078857</c:v>
                </c:pt>
                <c:pt idx="2486">
                  <c:v>3254.0053710000002</c:v>
                </c:pt>
                <c:pt idx="2487">
                  <c:v>3192.6042480000001</c:v>
                </c:pt>
                <c:pt idx="2488">
                  <c:v>3257.9914549999999</c:v>
                </c:pt>
                <c:pt idx="2489">
                  <c:v>3212.0195309999999</c:v>
                </c:pt>
                <c:pt idx="2490">
                  <c:v>3159.0356449999999</c:v>
                </c:pt>
                <c:pt idx="2491">
                  <c:v>3159.2971189999998</c:v>
                </c:pt>
                <c:pt idx="2492">
                  <c:v>3216.154297</c:v>
                </c:pt>
                <c:pt idx="2493">
                  <c:v>3270.373047</c:v>
                </c:pt>
                <c:pt idx="2494">
                  <c:v>3233.1008299999999</c:v>
                </c:pt>
                <c:pt idx="2495">
                  <c:v>3196.4414059999999</c:v>
                </c:pt>
                <c:pt idx="2496">
                  <c:v>3185.95874</c:v>
                </c:pt>
                <c:pt idx="2497">
                  <c:v>3221.36499</c:v>
                </c:pt>
                <c:pt idx="2498">
                  <c:v>3203.5913089999999</c:v>
                </c:pt>
                <c:pt idx="2499">
                  <c:v>3149.2236330000001</c:v>
                </c:pt>
                <c:pt idx="2500">
                  <c:v>3166.3422850000002</c:v>
                </c:pt>
                <c:pt idx="2501">
                  <c:v>3109.6115719999998</c:v>
                </c:pt>
                <c:pt idx="2502">
                  <c:v>3163.9677729999999</c:v>
                </c:pt>
                <c:pt idx="2503">
                  <c:v>3243.0822750000002</c:v>
                </c:pt>
                <c:pt idx="2504">
                  <c:v>3153.8835450000001</c:v>
                </c:pt>
                <c:pt idx="2505">
                  <c:v>3151.314453</c:v>
                </c:pt>
                <c:pt idx="2506">
                  <c:v>3261.819336</c:v>
                </c:pt>
                <c:pt idx="2507">
                  <c:v>3263.1076659999999</c:v>
                </c:pt>
                <c:pt idx="2508">
                  <c:v>3191.19751</c:v>
                </c:pt>
                <c:pt idx="2509">
                  <c:v>3208.3647460000002</c:v>
                </c:pt>
                <c:pt idx="2510">
                  <c:v>3221.8703609999998</c:v>
                </c:pt>
                <c:pt idx="2511">
                  <c:v>3239.8491210000002</c:v>
                </c:pt>
                <c:pt idx="2512">
                  <c:v>3149.1594239999999</c:v>
                </c:pt>
                <c:pt idx="2513">
                  <c:v>3163.6679690000001</c:v>
                </c:pt>
                <c:pt idx="2514">
                  <c:v>3160.29126</c:v>
                </c:pt>
                <c:pt idx="2515">
                  <c:v>3167.3725589999999</c:v>
                </c:pt>
                <c:pt idx="2516">
                  <c:v>3283.4575199999999</c:v>
                </c:pt>
                <c:pt idx="2517">
                  <c:v>3135.8666990000002</c:v>
                </c:pt>
                <c:pt idx="2518">
                  <c:v>3305.078125</c:v>
                </c:pt>
                <c:pt idx="2519">
                  <c:v>3370.5197750000002</c:v>
                </c:pt>
                <c:pt idx="2520">
                  <c:v>3260.209961</c:v>
                </c:pt>
                <c:pt idx="2521">
                  <c:v>3192.7514649999998</c:v>
                </c:pt>
                <c:pt idx="2522">
                  <c:v>3166.4860840000001</c:v>
                </c:pt>
                <c:pt idx="2523">
                  <c:v>3147.780029</c:v>
                </c:pt>
                <c:pt idx="2524">
                  <c:v>3179.3723140000002</c:v>
                </c:pt>
                <c:pt idx="2525">
                  <c:v>3332.6845699999999</c:v>
                </c:pt>
                <c:pt idx="2526">
                  <c:v>3214.7619629999999</c:v>
                </c:pt>
                <c:pt idx="2527">
                  <c:v>3326.7145999999998</c:v>
                </c:pt>
                <c:pt idx="2528">
                  <c:v>3309.3359369999998</c:v>
                </c:pt>
                <c:pt idx="2529">
                  <c:v>3300.5805660000001</c:v>
                </c:pt>
                <c:pt idx="2530">
                  <c:v>3220.9829100000002</c:v>
                </c:pt>
                <c:pt idx="2531">
                  <c:v>3235.5317380000001</c:v>
                </c:pt>
                <c:pt idx="2532">
                  <c:v>3305.938232</c:v>
                </c:pt>
                <c:pt idx="2533">
                  <c:v>3353.829346</c:v>
                </c:pt>
                <c:pt idx="2534">
                  <c:v>3236.272461</c:v>
                </c:pt>
                <c:pt idx="2535">
                  <c:v>3246.913086</c:v>
                </c:pt>
                <c:pt idx="2536">
                  <c:v>3339.498047</c:v>
                </c:pt>
                <c:pt idx="2537">
                  <c:v>3316.5766600000002</c:v>
                </c:pt>
                <c:pt idx="2538">
                  <c:v>3216.2626949999999</c:v>
                </c:pt>
                <c:pt idx="2539">
                  <c:v>3209.8371579999998</c:v>
                </c:pt>
                <c:pt idx="2540">
                  <c:v>3342.905518</c:v>
                </c:pt>
                <c:pt idx="2541">
                  <c:v>3244.8813479999999</c:v>
                </c:pt>
                <c:pt idx="2542">
                  <c:v>3237.5791020000001</c:v>
                </c:pt>
                <c:pt idx="2543">
                  <c:v>3242.0375979999999</c:v>
                </c:pt>
                <c:pt idx="2544">
                  <c:v>3266.3232419999999</c:v>
                </c:pt>
                <c:pt idx="2545">
                  <c:v>3323.5627439999998</c:v>
                </c:pt>
                <c:pt idx="2546">
                  <c:v>3238.0927729999999</c:v>
                </c:pt>
                <c:pt idx="2547">
                  <c:v>3211.5129390000002</c:v>
                </c:pt>
                <c:pt idx="2548">
                  <c:v>3268.7358399999998</c:v>
                </c:pt>
                <c:pt idx="2549">
                  <c:v>3196.842529</c:v>
                </c:pt>
                <c:pt idx="2550">
                  <c:v>3318.9648440000001</c:v>
                </c:pt>
                <c:pt idx="2551">
                  <c:v>3254.9406739999999</c:v>
                </c:pt>
                <c:pt idx="2552">
                  <c:v>3251.4829100000002</c:v>
                </c:pt>
                <c:pt idx="2553">
                  <c:v>3312.794922</c:v>
                </c:pt>
                <c:pt idx="2554">
                  <c:v>3185.2304690000001</c:v>
                </c:pt>
                <c:pt idx="2555">
                  <c:v>3225.7534179999998</c:v>
                </c:pt>
                <c:pt idx="2556">
                  <c:v>3352.435547</c:v>
                </c:pt>
                <c:pt idx="2557">
                  <c:v>3309.7353520000001</c:v>
                </c:pt>
                <c:pt idx="2558">
                  <c:v>3279.7866210000002</c:v>
                </c:pt>
                <c:pt idx="2559">
                  <c:v>3246.4846189999998</c:v>
                </c:pt>
                <c:pt idx="2560">
                  <c:v>3401.9013669999999</c:v>
                </c:pt>
                <c:pt idx="2561">
                  <c:v>3329.7978520000001</c:v>
                </c:pt>
                <c:pt idx="2562">
                  <c:v>3255.702393</c:v>
                </c:pt>
                <c:pt idx="2563">
                  <c:v>3361.5041500000002</c:v>
                </c:pt>
                <c:pt idx="2564">
                  <c:v>3321.6000979999999</c:v>
                </c:pt>
                <c:pt idx="2565">
                  <c:v>3380.9411620000001</c:v>
                </c:pt>
                <c:pt idx="2566">
                  <c:v>3200.8745119999999</c:v>
                </c:pt>
                <c:pt idx="2567">
                  <c:v>3222.2543949999999</c:v>
                </c:pt>
                <c:pt idx="2568">
                  <c:v>3333.4165039999998</c:v>
                </c:pt>
                <c:pt idx="2569">
                  <c:v>3273.7790530000002</c:v>
                </c:pt>
                <c:pt idx="2570">
                  <c:v>3196.7470699999999</c:v>
                </c:pt>
                <c:pt idx="2571">
                  <c:v>3289.0810550000001</c:v>
                </c:pt>
                <c:pt idx="2572">
                  <c:v>3352.938721</c:v>
                </c:pt>
                <c:pt idx="2573">
                  <c:v>3251.0209960000002</c:v>
                </c:pt>
                <c:pt idx="2574">
                  <c:v>3213.7631839999999</c:v>
                </c:pt>
                <c:pt idx="2575">
                  <c:v>3216.9975589999999</c:v>
                </c:pt>
                <c:pt idx="2576">
                  <c:v>3172.9553219999998</c:v>
                </c:pt>
                <c:pt idx="2577">
                  <c:v>3213.4877929999998</c:v>
                </c:pt>
                <c:pt idx="2578">
                  <c:v>3126.0737300000001</c:v>
                </c:pt>
                <c:pt idx="2579">
                  <c:v>3292.0688479999999</c:v>
                </c:pt>
                <c:pt idx="2580">
                  <c:v>3321.8388669999999</c:v>
                </c:pt>
                <c:pt idx="2581">
                  <c:v>3201.213135</c:v>
                </c:pt>
                <c:pt idx="2582">
                  <c:v>3230.7863769999999</c:v>
                </c:pt>
                <c:pt idx="2583">
                  <c:v>3230.015625</c:v>
                </c:pt>
                <c:pt idx="2584">
                  <c:v>3252.8469239999999</c:v>
                </c:pt>
                <c:pt idx="2585">
                  <c:v>3190.911865</c:v>
                </c:pt>
                <c:pt idx="2586">
                  <c:v>3213.7922359999998</c:v>
                </c:pt>
                <c:pt idx="2587">
                  <c:v>3341.0541990000002</c:v>
                </c:pt>
                <c:pt idx="2588">
                  <c:v>3238.8630370000001</c:v>
                </c:pt>
                <c:pt idx="2589">
                  <c:v>3241.1572270000001</c:v>
                </c:pt>
                <c:pt idx="2590">
                  <c:v>3238.0571289999998</c:v>
                </c:pt>
                <c:pt idx="2591">
                  <c:v>3335.5129390000002</c:v>
                </c:pt>
                <c:pt idx="2592">
                  <c:v>3189.7705080000001</c:v>
                </c:pt>
                <c:pt idx="2593">
                  <c:v>3161.1206050000001</c:v>
                </c:pt>
                <c:pt idx="2594">
                  <c:v>3250.7436520000001</c:v>
                </c:pt>
                <c:pt idx="2595">
                  <c:v>3317.4125979999999</c:v>
                </c:pt>
                <c:pt idx="2596">
                  <c:v>3230.7253420000002</c:v>
                </c:pt>
                <c:pt idx="2597">
                  <c:v>3271.3933109999998</c:v>
                </c:pt>
                <c:pt idx="2598">
                  <c:v>3198.0634770000001</c:v>
                </c:pt>
                <c:pt idx="2599">
                  <c:v>3178.1125489999999</c:v>
                </c:pt>
                <c:pt idx="2600">
                  <c:v>3193.2302249999998</c:v>
                </c:pt>
                <c:pt idx="2601">
                  <c:v>3251.2822270000001</c:v>
                </c:pt>
                <c:pt idx="2602">
                  <c:v>3274.3779300000001</c:v>
                </c:pt>
                <c:pt idx="2603">
                  <c:v>3262.5554200000001</c:v>
                </c:pt>
                <c:pt idx="2604">
                  <c:v>3183.3139649999998</c:v>
                </c:pt>
                <c:pt idx="2605">
                  <c:v>3363.3139649999998</c:v>
                </c:pt>
                <c:pt idx="2606">
                  <c:v>3319.3327640000002</c:v>
                </c:pt>
                <c:pt idx="2607">
                  <c:v>3197.805664</c:v>
                </c:pt>
                <c:pt idx="2608">
                  <c:v>3247.0966800000001</c:v>
                </c:pt>
                <c:pt idx="2609">
                  <c:v>3127.1655270000001</c:v>
                </c:pt>
                <c:pt idx="2610">
                  <c:v>3271.5815429999998</c:v>
                </c:pt>
                <c:pt idx="2611">
                  <c:v>3308.875732</c:v>
                </c:pt>
                <c:pt idx="2612">
                  <c:v>3247.1835940000001</c:v>
                </c:pt>
                <c:pt idx="2613">
                  <c:v>3203.6411130000001</c:v>
                </c:pt>
                <c:pt idx="2614">
                  <c:v>3201.516357</c:v>
                </c:pt>
                <c:pt idx="2615">
                  <c:v>3100.000732</c:v>
                </c:pt>
                <c:pt idx="2616">
                  <c:v>3104.8339839999999</c:v>
                </c:pt>
                <c:pt idx="2617">
                  <c:v>3208.3610840000001</c:v>
                </c:pt>
                <c:pt idx="2618">
                  <c:v>3160.6677249999998</c:v>
                </c:pt>
                <c:pt idx="2619">
                  <c:v>3188.1992190000001</c:v>
                </c:pt>
                <c:pt idx="2620">
                  <c:v>3199.4963379999999</c:v>
                </c:pt>
                <c:pt idx="2621">
                  <c:v>3187.7143550000001</c:v>
                </c:pt>
                <c:pt idx="2622">
                  <c:v>3222.774414</c:v>
                </c:pt>
                <c:pt idx="2623">
                  <c:v>3247.984375</c:v>
                </c:pt>
                <c:pt idx="2624">
                  <c:v>3288.9013669999999</c:v>
                </c:pt>
                <c:pt idx="2625">
                  <c:v>3142.6965329999998</c:v>
                </c:pt>
                <c:pt idx="2626">
                  <c:v>3161.40625</c:v>
                </c:pt>
                <c:pt idx="2627">
                  <c:v>3292.1992190000001</c:v>
                </c:pt>
                <c:pt idx="2628">
                  <c:v>3238.4516600000002</c:v>
                </c:pt>
                <c:pt idx="2629">
                  <c:v>3156.8222660000001</c:v>
                </c:pt>
                <c:pt idx="2630">
                  <c:v>3273.523193</c:v>
                </c:pt>
                <c:pt idx="2631">
                  <c:v>3122.2009280000002</c:v>
                </c:pt>
                <c:pt idx="2632">
                  <c:v>3196.2360840000001</c:v>
                </c:pt>
                <c:pt idx="2633">
                  <c:v>3173.9353030000002</c:v>
                </c:pt>
                <c:pt idx="2634">
                  <c:v>3220.179932</c:v>
                </c:pt>
                <c:pt idx="2635">
                  <c:v>3250.0048830000001</c:v>
                </c:pt>
                <c:pt idx="2636">
                  <c:v>3198.8330080000001</c:v>
                </c:pt>
                <c:pt idx="2637">
                  <c:v>3159.5710450000001</c:v>
                </c:pt>
                <c:pt idx="2638">
                  <c:v>3189.2951659999999</c:v>
                </c:pt>
                <c:pt idx="2639">
                  <c:v>3262.304443</c:v>
                </c:pt>
                <c:pt idx="2640">
                  <c:v>3208.2834469999998</c:v>
                </c:pt>
                <c:pt idx="2641">
                  <c:v>3208.1748050000001</c:v>
                </c:pt>
                <c:pt idx="2642">
                  <c:v>3195.297607</c:v>
                </c:pt>
                <c:pt idx="2643">
                  <c:v>3197.195557</c:v>
                </c:pt>
                <c:pt idx="2644">
                  <c:v>3333.7619629999999</c:v>
                </c:pt>
                <c:pt idx="2645">
                  <c:v>3236.5146479999999</c:v>
                </c:pt>
                <c:pt idx="2646">
                  <c:v>3237.7128910000001</c:v>
                </c:pt>
                <c:pt idx="2647">
                  <c:v>3164.1608890000002</c:v>
                </c:pt>
                <c:pt idx="2648">
                  <c:v>3242.0791020000001</c:v>
                </c:pt>
                <c:pt idx="2649">
                  <c:v>3191.599365</c:v>
                </c:pt>
                <c:pt idx="2650">
                  <c:v>3246.0444339999999</c:v>
                </c:pt>
                <c:pt idx="2651">
                  <c:v>3232.3989259999998</c:v>
                </c:pt>
                <c:pt idx="2652">
                  <c:v>3288.9521479999999</c:v>
                </c:pt>
                <c:pt idx="2653">
                  <c:v>3180.9204100000002</c:v>
                </c:pt>
                <c:pt idx="2654">
                  <c:v>3304.0573730000001</c:v>
                </c:pt>
                <c:pt idx="2655">
                  <c:v>3365.4453119999998</c:v>
                </c:pt>
                <c:pt idx="2656">
                  <c:v>3224.6271969999998</c:v>
                </c:pt>
                <c:pt idx="2657">
                  <c:v>3282.6403810000002</c:v>
                </c:pt>
                <c:pt idx="2658">
                  <c:v>3295.576172</c:v>
                </c:pt>
                <c:pt idx="2659">
                  <c:v>3281.8745119999999</c:v>
                </c:pt>
                <c:pt idx="2660">
                  <c:v>3259.1845699999999</c:v>
                </c:pt>
                <c:pt idx="2661">
                  <c:v>3172.6022950000001</c:v>
                </c:pt>
                <c:pt idx="2662">
                  <c:v>3138.3859859999998</c:v>
                </c:pt>
                <c:pt idx="2663">
                  <c:v>3190.2055660000001</c:v>
                </c:pt>
                <c:pt idx="2664">
                  <c:v>3221.873779</c:v>
                </c:pt>
                <c:pt idx="2665">
                  <c:v>3201.7834469999998</c:v>
                </c:pt>
                <c:pt idx="2666">
                  <c:v>3191.5458979999999</c:v>
                </c:pt>
                <c:pt idx="2667">
                  <c:v>3253.3735350000002</c:v>
                </c:pt>
                <c:pt idx="2668">
                  <c:v>3269.001953</c:v>
                </c:pt>
                <c:pt idx="2669">
                  <c:v>3331.419922</c:v>
                </c:pt>
                <c:pt idx="2670">
                  <c:v>3260.601318</c:v>
                </c:pt>
                <c:pt idx="2671">
                  <c:v>3186.218018</c:v>
                </c:pt>
                <c:pt idx="2672">
                  <c:v>3135.2229000000002</c:v>
                </c:pt>
                <c:pt idx="2673">
                  <c:v>3253.70874</c:v>
                </c:pt>
                <c:pt idx="2674">
                  <c:v>3202.3127439999998</c:v>
                </c:pt>
                <c:pt idx="2675">
                  <c:v>3240.3784179999998</c:v>
                </c:pt>
                <c:pt idx="2676">
                  <c:v>3160.7458499999998</c:v>
                </c:pt>
                <c:pt idx="2677">
                  <c:v>3206.3156739999999</c:v>
                </c:pt>
                <c:pt idx="2678">
                  <c:v>3196.1560060000002</c:v>
                </c:pt>
                <c:pt idx="2679">
                  <c:v>3198.561279</c:v>
                </c:pt>
                <c:pt idx="2680">
                  <c:v>3189.70874</c:v>
                </c:pt>
                <c:pt idx="2681">
                  <c:v>3290.8115229999999</c:v>
                </c:pt>
                <c:pt idx="2682">
                  <c:v>3281.3149410000001</c:v>
                </c:pt>
                <c:pt idx="2683">
                  <c:v>3260.1020509999998</c:v>
                </c:pt>
                <c:pt idx="2684">
                  <c:v>3160.30249</c:v>
                </c:pt>
                <c:pt idx="2685">
                  <c:v>3189.0478520000001</c:v>
                </c:pt>
                <c:pt idx="2686">
                  <c:v>3104.984375</c:v>
                </c:pt>
                <c:pt idx="2687">
                  <c:v>3170.4467770000001</c:v>
                </c:pt>
                <c:pt idx="2688">
                  <c:v>3269.4396969999998</c:v>
                </c:pt>
                <c:pt idx="2689">
                  <c:v>3268.3637699999999</c:v>
                </c:pt>
                <c:pt idx="2690">
                  <c:v>3218.5131839999999</c:v>
                </c:pt>
                <c:pt idx="2691">
                  <c:v>3179.7612300000001</c:v>
                </c:pt>
                <c:pt idx="2692">
                  <c:v>3206.2634280000002</c:v>
                </c:pt>
                <c:pt idx="2693">
                  <c:v>3225.264404</c:v>
                </c:pt>
                <c:pt idx="2694">
                  <c:v>3202.983154</c:v>
                </c:pt>
                <c:pt idx="2695">
                  <c:v>3224.2773440000001</c:v>
                </c:pt>
                <c:pt idx="2696">
                  <c:v>3198.507568</c:v>
                </c:pt>
                <c:pt idx="2697">
                  <c:v>3241.9392090000001</c:v>
                </c:pt>
                <c:pt idx="2698">
                  <c:v>3156.3374020000001</c:v>
                </c:pt>
                <c:pt idx="2699">
                  <c:v>3130.6364749999998</c:v>
                </c:pt>
                <c:pt idx="2700">
                  <c:v>3176.8039549999999</c:v>
                </c:pt>
                <c:pt idx="2701">
                  <c:v>3247.475586</c:v>
                </c:pt>
                <c:pt idx="2702">
                  <c:v>3218.3808589999999</c:v>
                </c:pt>
                <c:pt idx="2703">
                  <c:v>3251.9741210000002</c:v>
                </c:pt>
                <c:pt idx="2704">
                  <c:v>3220.525635</c:v>
                </c:pt>
                <c:pt idx="2705">
                  <c:v>3190.7448730000001</c:v>
                </c:pt>
                <c:pt idx="2706">
                  <c:v>3203.4516600000002</c:v>
                </c:pt>
                <c:pt idx="2707">
                  <c:v>3158.7294919999999</c:v>
                </c:pt>
                <c:pt idx="2708">
                  <c:v>3187.8664549999999</c:v>
                </c:pt>
                <c:pt idx="2709">
                  <c:v>3214.5327149999998</c:v>
                </c:pt>
                <c:pt idx="2710">
                  <c:v>3184.9311520000001</c:v>
                </c:pt>
                <c:pt idx="2711">
                  <c:v>3198.1552729999999</c:v>
                </c:pt>
                <c:pt idx="2712">
                  <c:v>3190.3278810000002</c:v>
                </c:pt>
                <c:pt idx="2713">
                  <c:v>3214.6152339999999</c:v>
                </c:pt>
                <c:pt idx="2714">
                  <c:v>3255.8645019999999</c:v>
                </c:pt>
                <c:pt idx="2715">
                  <c:v>3170.6384280000002</c:v>
                </c:pt>
                <c:pt idx="2716">
                  <c:v>3193.9016109999998</c:v>
                </c:pt>
                <c:pt idx="2717">
                  <c:v>3216.7910160000001</c:v>
                </c:pt>
                <c:pt idx="2718">
                  <c:v>3259.9670409999999</c:v>
                </c:pt>
                <c:pt idx="2719">
                  <c:v>3311.5129390000002</c:v>
                </c:pt>
                <c:pt idx="2720">
                  <c:v>3238.6674800000001</c:v>
                </c:pt>
                <c:pt idx="2721">
                  <c:v>3108.9604490000002</c:v>
                </c:pt>
                <c:pt idx="2722">
                  <c:v>3102.3229980000001</c:v>
                </c:pt>
                <c:pt idx="2723">
                  <c:v>3279.773193</c:v>
                </c:pt>
                <c:pt idx="2724">
                  <c:v>3175.280518</c:v>
                </c:pt>
                <c:pt idx="2725">
                  <c:v>3160.4711910000001</c:v>
                </c:pt>
                <c:pt idx="2726">
                  <c:v>3144.4072270000001</c:v>
                </c:pt>
                <c:pt idx="2727">
                  <c:v>3222.4982909999999</c:v>
                </c:pt>
                <c:pt idx="2728">
                  <c:v>3199.1232909999999</c:v>
                </c:pt>
                <c:pt idx="2729">
                  <c:v>3252.116211</c:v>
                </c:pt>
                <c:pt idx="2730">
                  <c:v>3164.8854980000001</c:v>
                </c:pt>
                <c:pt idx="2731">
                  <c:v>3289.6921390000002</c:v>
                </c:pt>
                <c:pt idx="2732">
                  <c:v>3290.8339839999999</c:v>
                </c:pt>
                <c:pt idx="2733">
                  <c:v>3204.1906739999999</c:v>
                </c:pt>
                <c:pt idx="2734">
                  <c:v>3115.3542480000001</c:v>
                </c:pt>
                <c:pt idx="2735">
                  <c:v>3267.570068</c:v>
                </c:pt>
                <c:pt idx="2736">
                  <c:v>3172.0336910000001</c:v>
                </c:pt>
                <c:pt idx="2737">
                  <c:v>3226.2604980000001</c:v>
                </c:pt>
                <c:pt idx="2738">
                  <c:v>3322.5976559999999</c:v>
                </c:pt>
                <c:pt idx="2739">
                  <c:v>3150.5822750000002</c:v>
                </c:pt>
                <c:pt idx="2740">
                  <c:v>3172.5874020000001</c:v>
                </c:pt>
                <c:pt idx="2741">
                  <c:v>3268.4877929999998</c:v>
                </c:pt>
                <c:pt idx="2742">
                  <c:v>3272.3679200000001</c:v>
                </c:pt>
                <c:pt idx="2743">
                  <c:v>3155.7070309999999</c:v>
                </c:pt>
                <c:pt idx="2744">
                  <c:v>3150.225586</c:v>
                </c:pt>
                <c:pt idx="2745">
                  <c:v>3361.2229000000002</c:v>
                </c:pt>
                <c:pt idx="2746">
                  <c:v>3225.7397460000002</c:v>
                </c:pt>
                <c:pt idx="2747">
                  <c:v>3370.6914059999999</c:v>
                </c:pt>
                <c:pt idx="2748">
                  <c:v>3302.626953</c:v>
                </c:pt>
                <c:pt idx="2749">
                  <c:v>3225.2680660000001</c:v>
                </c:pt>
                <c:pt idx="2750">
                  <c:v>3257.716797</c:v>
                </c:pt>
                <c:pt idx="2751">
                  <c:v>3333.500732</c:v>
                </c:pt>
                <c:pt idx="2752">
                  <c:v>3248.3815920000002</c:v>
                </c:pt>
                <c:pt idx="2753">
                  <c:v>3339.4140619999998</c:v>
                </c:pt>
                <c:pt idx="2754">
                  <c:v>3188.2036130000001</c:v>
                </c:pt>
                <c:pt idx="2755">
                  <c:v>3211.7253420000002</c:v>
                </c:pt>
                <c:pt idx="2756">
                  <c:v>3168.2163089999999</c:v>
                </c:pt>
                <c:pt idx="2757">
                  <c:v>3170.3483890000002</c:v>
                </c:pt>
                <c:pt idx="2758">
                  <c:v>3068.6276859999998</c:v>
                </c:pt>
                <c:pt idx="2759">
                  <c:v>3212.4626459999999</c:v>
                </c:pt>
                <c:pt idx="2760">
                  <c:v>3201.2966310000002</c:v>
                </c:pt>
                <c:pt idx="2761">
                  <c:v>3120.9714359999998</c:v>
                </c:pt>
                <c:pt idx="2762">
                  <c:v>3215.8500979999999</c:v>
                </c:pt>
                <c:pt idx="2763">
                  <c:v>3216.8461910000001</c:v>
                </c:pt>
                <c:pt idx="2764">
                  <c:v>3220.9797359999998</c:v>
                </c:pt>
                <c:pt idx="2765">
                  <c:v>3272.1120609999998</c:v>
                </c:pt>
                <c:pt idx="2766">
                  <c:v>3195.064453</c:v>
                </c:pt>
                <c:pt idx="2767">
                  <c:v>3284.686768</c:v>
                </c:pt>
                <c:pt idx="2768">
                  <c:v>3244.189453</c:v>
                </c:pt>
                <c:pt idx="2769">
                  <c:v>3253.7990719999998</c:v>
                </c:pt>
                <c:pt idx="2770">
                  <c:v>3214.5559079999998</c:v>
                </c:pt>
                <c:pt idx="2771">
                  <c:v>3240.2026369999999</c:v>
                </c:pt>
                <c:pt idx="2772">
                  <c:v>3245.1997070000002</c:v>
                </c:pt>
                <c:pt idx="2773">
                  <c:v>3244.4716800000001</c:v>
                </c:pt>
                <c:pt idx="2774">
                  <c:v>3195.8635250000002</c:v>
                </c:pt>
                <c:pt idx="2775">
                  <c:v>3264.3747560000002</c:v>
                </c:pt>
                <c:pt idx="2776">
                  <c:v>3111.51001</c:v>
                </c:pt>
                <c:pt idx="2777">
                  <c:v>3148.8615719999998</c:v>
                </c:pt>
                <c:pt idx="2778">
                  <c:v>3228.3620609999998</c:v>
                </c:pt>
                <c:pt idx="2779">
                  <c:v>3179.4714359999998</c:v>
                </c:pt>
                <c:pt idx="2780">
                  <c:v>3224.9331050000001</c:v>
                </c:pt>
                <c:pt idx="2781">
                  <c:v>3225.0085450000001</c:v>
                </c:pt>
                <c:pt idx="2782">
                  <c:v>3318.0566410000001</c:v>
                </c:pt>
                <c:pt idx="2783">
                  <c:v>3049.8408199999999</c:v>
                </c:pt>
                <c:pt idx="2784">
                  <c:v>3226.2873540000001</c:v>
                </c:pt>
                <c:pt idx="2785">
                  <c:v>3136.6291500000002</c:v>
                </c:pt>
                <c:pt idx="2786">
                  <c:v>3128.2014159999999</c:v>
                </c:pt>
                <c:pt idx="2787">
                  <c:v>3112.0083009999998</c:v>
                </c:pt>
                <c:pt idx="2788">
                  <c:v>3078.844482</c:v>
                </c:pt>
                <c:pt idx="2789">
                  <c:v>3120.3562010000001</c:v>
                </c:pt>
                <c:pt idx="2790">
                  <c:v>3221.9985350000002</c:v>
                </c:pt>
                <c:pt idx="2791">
                  <c:v>3283.6735840000001</c:v>
                </c:pt>
                <c:pt idx="2792">
                  <c:v>3173.6865229999999</c:v>
                </c:pt>
                <c:pt idx="2793">
                  <c:v>3158.5854490000002</c:v>
                </c:pt>
                <c:pt idx="2794">
                  <c:v>3248.678711</c:v>
                </c:pt>
                <c:pt idx="2795">
                  <c:v>3246.4809570000002</c:v>
                </c:pt>
                <c:pt idx="2796">
                  <c:v>3236.0258789999998</c:v>
                </c:pt>
                <c:pt idx="2797">
                  <c:v>3193.9877929999998</c:v>
                </c:pt>
                <c:pt idx="2798">
                  <c:v>3195.392578</c:v>
                </c:pt>
                <c:pt idx="2799">
                  <c:v>3178.3325199999999</c:v>
                </c:pt>
                <c:pt idx="2800">
                  <c:v>3199.2075199999999</c:v>
                </c:pt>
                <c:pt idx="2801">
                  <c:v>3244.6684570000002</c:v>
                </c:pt>
                <c:pt idx="2802">
                  <c:v>3280.2248540000001</c:v>
                </c:pt>
                <c:pt idx="2803">
                  <c:v>3277.8764649999998</c:v>
                </c:pt>
                <c:pt idx="2804">
                  <c:v>3255.3862300000001</c:v>
                </c:pt>
                <c:pt idx="2805">
                  <c:v>3229.0180660000001</c:v>
                </c:pt>
                <c:pt idx="2806">
                  <c:v>3169.0812989999999</c:v>
                </c:pt>
                <c:pt idx="2807">
                  <c:v>3149.7182619999999</c:v>
                </c:pt>
                <c:pt idx="2808">
                  <c:v>3227.2182619999999</c:v>
                </c:pt>
                <c:pt idx="2809">
                  <c:v>3331.1660160000001</c:v>
                </c:pt>
                <c:pt idx="2810">
                  <c:v>3222.7897950000001</c:v>
                </c:pt>
                <c:pt idx="2811">
                  <c:v>3165.108154</c:v>
                </c:pt>
                <c:pt idx="2812">
                  <c:v>3189.5554200000001</c:v>
                </c:pt>
                <c:pt idx="2813">
                  <c:v>3286.2529300000001</c:v>
                </c:pt>
                <c:pt idx="2814">
                  <c:v>3252.1979980000001</c:v>
                </c:pt>
                <c:pt idx="2815">
                  <c:v>3195.0615229999999</c:v>
                </c:pt>
                <c:pt idx="2816">
                  <c:v>3229.4860840000001</c:v>
                </c:pt>
                <c:pt idx="2817">
                  <c:v>3276.368164</c:v>
                </c:pt>
                <c:pt idx="2818">
                  <c:v>3264.5161130000001</c:v>
                </c:pt>
                <c:pt idx="2819">
                  <c:v>3152.0375979999999</c:v>
                </c:pt>
                <c:pt idx="2820">
                  <c:v>3183.9792480000001</c:v>
                </c:pt>
                <c:pt idx="2821">
                  <c:v>3194.22876</c:v>
                </c:pt>
                <c:pt idx="2822">
                  <c:v>3270.3447270000001</c:v>
                </c:pt>
                <c:pt idx="2823">
                  <c:v>3277.2341310000002</c:v>
                </c:pt>
                <c:pt idx="2824">
                  <c:v>3334.5585940000001</c:v>
                </c:pt>
                <c:pt idx="2825">
                  <c:v>3204.563232</c:v>
                </c:pt>
                <c:pt idx="2826">
                  <c:v>3185.0307619999999</c:v>
                </c:pt>
                <c:pt idx="2827">
                  <c:v>3337.031982</c:v>
                </c:pt>
                <c:pt idx="2828">
                  <c:v>3381.0141600000002</c:v>
                </c:pt>
                <c:pt idx="2829">
                  <c:v>3120.9628910000001</c:v>
                </c:pt>
                <c:pt idx="2830">
                  <c:v>3172.361328</c:v>
                </c:pt>
                <c:pt idx="2831">
                  <c:v>3193.9582519999999</c:v>
                </c:pt>
                <c:pt idx="2832">
                  <c:v>3148.1186520000001</c:v>
                </c:pt>
                <c:pt idx="2833">
                  <c:v>3216.7919919999999</c:v>
                </c:pt>
                <c:pt idx="2834">
                  <c:v>3255.141846</c:v>
                </c:pt>
                <c:pt idx="2835">
                  <c:v>3290.107422</c:v>
                </c:pt>
                <c:pt idx="2836">
                  <c:v>3206.803711</c:v>
                </c:pt>
                <c:pt idx="2837">
                  <c:v>3245.024414</c:v>
                </c:pt>
                <c:pt idx="2838">
                  <c:v>3355.556885</c:v>
                </c:pt>
                <c:pt idx="2839">
                  <c:v>3252.984375</c:v>
                </c:pt>
                <c:pt idx="2840">
                  <c:v>3219.9692380000001</c:v>
                </c:pt>
                <c:pt idx="2841">
                  <c:v>3195.4177249999998</c:v>
                </c:pt>
                <c:pt idx="2842">
                  <c:v>3286.0859369999998</c:v>
                </c:pt>
                <c:pt idx="2843">
                  <c:v>3271.7409670000002</c:v>
                </c:pt>
                <c:pt idx="2844">
                  <c:v>3254.2966310000002</c:v>
                </c:pt>
                <c:pt idx="2845">
                  <c:v>3213.963135</c:v>
                </c:pt>
                <c:pt idx="2846">
                  <c:v>3222.6511230000001</c:v>
                </c:pt>
                <c:pt idx="2847">
                  <c:v>3197.9724120000001</c:v>
                </c:pt>
                <c:pt idx="2848">
                  <c:v>3195.969482</c:v>
                </c:pt>
                <c:pt idx="2849">
                  <c:v>3317.2434079999998</c:v>
                </c:pt>
                <c:pt idx="2850">
                  <c:v>3242.4653320000002</c:v>
                </c:pt>
                <c:pt idx="2851">
                  <c:v>3350.630615</c:v>
                </c:pt>
                <c:pt idx="2852">
                  <c:v>3246.382568</c:v>
                </c:pt>
                <c:pt idx="2853">
                  <c:v>3170.0229490000002</c:v>
                </c:pt>
                <c:pt idx="2854">
                  <c:v>3303.9440920000002</c:v>
                </c:pt>
                <c:pt idx="2855">
                  <c:v>3279.435547</c:v>
                </c:pt>
                <c:pt idx="2856">
                  <c:v>3307.4067380000001</c:v>
                </c:pt>
                <c:pt idx="2857">
                  <c:v>3313.5385740000002</c:v>
                </c:pt>
                <c:pt idx="2858">
                  <c:v>3188.4460450000001</c:v>
                </c:pt>
                <c:pt idx="2859">
                  <c:v>3263.1286620000001</c:v>
                </c:pt>
                <c:pt idx="2860">
                  <c:v>3277.5551759999998</c:v>
                </c:pt>
                <c:pt idx="2861">
                  <c:v>3183.249268</c:v>
                </c:pt>
                <c:pt idx="2862">
                  <c:v>3332.6313479999999</c:v>
                </c:pt>
                <c:pt idx="2863">
                  <c:v>3223.6665039999998</c:v>
                </c:pt>
                <c:pt idx="2864">
                  <c:v>3170.4663089999999</c:v>
                </c:pt>
                <c:pt idx="2865">
                  <c:v>3216.7788089999999</c:v>
                </c:pt>
                <c:pt idx="2866">
                  <c:v>3339.6853030000002</c:v>
                </c:pt>
                <c:pt idx="2867">
                  <c:v>3180.8940429999998</c:v>
                </c:pt>
                <c:pt idx="2868">
                  <c:v>3181.702393</c:v>
                </c:pt>
                <c:pt idx="2869">
                  <c:v>3232.3435060000002</c:v>
                </c:pt>
                <c:pt idx="2870">
                  <c:v>3272.14624</c:v>
                </c:pt>
                <c:pt idx="2871">
                  <c:v>3302.630615</c:v>
                </c:pt>
                <c:pt idx="2872">
                  <c:v>3229.4721679999998</c:v>
                </c:pt>
                <c:pt idx="2873">
                  <c:v>3164.9033199999999</c:v>
                </c:pt>
                <c:pt idx="2874">
                  <c:v>3258.6831050000001</c:v>
                </c:pt>
                <c:pt idx="2875">
                  <c:v>3224.1601559999999</c:v>
                </c:pt>
                <c:pt idx="2876">
                  <c:v>3102.6347660000001</c:v>
                </c:pt>
                <c:pt idx="2877">
                  <c:v>3123.383057</c:v>
                </c:pt>
                <c:pt idx="2878">
                  <c:v>3279.6120609999998</c:v>
                </c:pt>
                <c:pt idx="2879">
                  <c:v>3291.095703</c:v>
                </c:pt>
                <c:pt idx="2880">
                  <c:v>3245.7709960000002</c:v>
                </c:pt>
                <c:pt idx="2881">
                  <c:v>3224.5622560000002</c:v>
                </c:pt>
                <c:pt idx="2882">
                  <c:v>3235.5668949999999</c:v>
                </c:pt>
                <c:pt idx="2883">
                  <c:v>3225.2482909999999</c:v>
                </c:pt>
                <c:pt idx="2884">
                  <c:v>3268.5214839999999</c:v>
                </c:pt>
                <c:pt idx="2885">
                  <c:v>3270.335693</c:v>
                </c:pt>
                <c:pt idx="2886">
                  <c:v>3292.5361330000001</c:v>
                </c:pt>
                <c:pt idx="2887">
                  <c:v>3372.1157229999999</c:v>
                </c:pt>
                <c:pt idx="2888">
                  <c:v>3306.193115</c:v>
                </c:pt>
                <c:pt idx="2889">
                  <c:v>3206.6044919999999</c:v>
                </c:pt>
                <c:pt idx="2890">
                  <c:v>3354.2041020000001</c:v>
                </c:pt>
                <c:pt idx="2891">
                  <c:v>3224.2990719999998</c:v>
                </c:pt>
                <c:pt idx="2892">
                  <c:v>3293.7292480000001</c:v>
                </c:pt>
                <c:pt idx="2893">
                  <c:v>3204.1064449999999</c:v>
                </c:pt>
                <c:pt idx="2894">
                  <c:v>3269.3217770000001</c:v>
                </c:pt>
                <c:pt idx="2895">
                  <c:v>3308.0183109999998</c:v>
                </c:pt>
                <c:pt idx="2896">
                  <c:v>3362.0285640000002</c:v>
                </c:pt>
                <c:pt idx="2897">
                  <c:v>3179.3032229999999</c:v>
                </c:pt>
                <c:pt idx="2898">
                  <c:v>3260.4841310000002</c:v>
                </c:pt>
                <c:pt idx="2899">
                  <c:v>3217.7553710000002</c:v>
                </c:pt>
                <c:pt idx="2900">
                  <c:v>3262.3073730000001</c:v>
                </c:pt>
                <c:pt idx="2901">
                  <c:v>3141.7729490000002</c:v>
                </c:pt>
                <c:pt idx="2902">
                  <c:v>3266.1201169999999</c:v>
                </c:pt>
                <c:pt idx="2903">
                  <c:v>3155.5571289999998</c:v>
                </c:pt>
                <c:pt idx="2904">
                  <c:v>3201.2221679999998</c:v>
                </c:pt>
                <c:pt idx="2905">
                  <c:v>3237.8110350000002</c:v>
                </c:pt>
                <c:pt idx="2906">
                  <c:v>3253.0383299999999</c:v>
                </c:pt>
                <c:pt idx="2907">
                  <c:v>3146.3234859999998</c:v>
                </c:pt>
                <c:pt idx="2908">
                  <c:v>3177.6147460000002</c:v>
                </c:pt>
                <c:pt idx="2909">
                  <c:v>3186.1528320000002</c:v>
                </c:pt>
                <c:pt idx="2910">
                  <c:v>3212.5651859999998</c:v>
                </c:pt>
                <c:pt idx="2911">
                  <c:v>3225.6640619999998</c:v>
                </c:pt>
                <c:pt idx="2912">
                  <c:v>3299.1970209999999</c:v>
                </c:pt>
                <c:pt idx="2913">
                  <c:v>3330.272461</c:v>
                </c:pt>
                <c:pt idx="2914">
                  <c:v>3265.7783199999999</c:v>
                </c:pt>
                <c:pt idx="2915">
                  <c:v>3162.6765140000002</c:v>
                </c:pt>
                <c:pt idx="2916">
                  <c:v>3225.907471</c:v>
                </c:pt>
                <c:pt idx="2917">
                  <c:v>3218.9248050000001</c:v>
                </c:pt>
                <c:pt idx="2918">
                  <c:v>3235.5830080000001</c:v>
                </c:pt>
                <c:pt idx="2919">
                  <c:v>3260.2277829999998</c:v>
                </c:pt>
                <c:pt idx="2920">
                  <c:v>3210.0366210000002</c:v>
                </c:pt>
                <c:pt idx="2921">
                  <c:v>3171.1564939999998</c:v>
                </c:pt>
                <c:pt idx="2922">
                  <c:v>3234.6564939999998</c:v>
                </c:pt>
                <c:pt idx="2923">
                  <c:v>3244.8937989999999</c:v>
                </c:pt>
                <c:pt idx="2924">
                  <c:v>3176.1333009999998</c:v>
                </c:pt>
                <c:pt idx="2925">
                  <c:v>3280.8388669999999</c:v>
                </c:pt>
                <c:pt idx="2926">
                  <c:v>3234.5895999999998</c:v>
                </c:pt>
                <c:pt idx="2927">
                  <c:v>3295.4257809999999</c:v>
                </c:pt>
                <c:pt idx="2928">
                  <c:v>3381.4077149999998</c:v>
                </c:pt>
                <c:pt idx="2929">
                  <c:v>3354.201172</c:v>
                </c:pt>
                <c:pt idx="2930">
                  <c:v>3299.6982419999999</c:v>
                </c:pt>
                <c:pt idx="2931">
                  <c:v>3277.1259770000001</c:v>
                </c:pt>
                <c:pt idx="2932">
                  <c:v>3287.4892580000001</c:v>
                </c:pt>
                <c:pt idx="2933">
                  <c:v>3474.8188479999999</c:v>
                </c:pt>
                <c:pt idx="2934">
                  <c:v>3271.7299800000001</c:v>
                </c:pt>
                <c:pt idx="2935">
                  <c:v>3294.3422850000002</c:v>
                </c:pt>
                <c:pt idx="2936">
                  <c:v>3303.9567870000001</c:v>
                </c:pt>
                <c:pt idx="2937">
                  <c:v>3263.5344239999999</c:v>
                </c:pt>
                <c:pt idx="2938">
                  <c:v>3250.5559079999998</c:v>
                </c:pt>
                <c:pt idx="2939">
                  <c:v>3270.6987300000001</c:v>
                </c:pt>
                <c:pt idx="2940">
                  <c:v>3288.4135740000002</c:v>
                </c:pt>
                <c:pt idx="2941">
                  <c:v>3214.0629880000001</c:v>
                </c:pt>
                <c:pt idx="2942">
                  <c:v>3296.233643</c:v>
                </c:pt>
                <c:pt idx="2943">
                  <c:v>3200.8647460000002</c:v>
                </c:pt>
                <c:pt idx="2944">
                  <c:v>3371.3005370000001</c:v>
                </c:pt>
                <c:pt idx="2945">
                  <c:v>3241.4948730000001</c:v>
                </c:pt>
                <c:pt idx="2946">
                  <c:v>3243.195068</c:v>
                </c:pt>
                <c:pt idx="2947">
                  <c:v>3299.2810060000002</c:v>
                </c:pt>
                <c:pt idx="2948">
                  <c:v>3270.290039</c:v>
                </c:pt>
                <c:pt idx="2949">
                  <c:v>3352.2614749999998</c:v>
                </c:pt>
                <c:pt idx="2950">
                  <c:v>3225.156982</c:v>
                </c:pt>
                <c:pt idx="2951">
                  <c:v>3243.4548340000001</c:v>
                </c:pt>
                <c:pt idx="2952">
                  <c:v>3246.2770999999998</c:v>
                </c:pt>
                <c:pt idx="2953">
                  <c:v>3301.3256839999999</c:v>
                </c:pt>
                <c:pt idx="2954">
                  <c:v>3296.5273440000001</c:v>
                </c:pt>
                <c:pt idx="2955">
                  <c:v>3166.9365229999999</c:v>
                </c:pt>
                <c:pt idx="2956">
                  <c:v>3256.891846</c:v>
                </c:pt>
                <c:pt idx="2957">
                  <c:v>3097.7790530000002</c:v>
                </c:pt>
                <c:pt idx="2958">
                  <c:v>3143.7070309999999</c:v>
                </c:pt>
                <c:pt idx="2959">
                  <c:v>3226.9316410000001</c:v>
                </c:pt>
                <c:pt idx="2960">
                  <c:v>3232.9916990000002</c:v>
                </c:pt>
                <c:pt idx="2961">
                  <c:v>3358.3957519999999</c:v>
                </c:pt>
                <c:pt idx="2962">
                  <c:v>3283.5786130000001</c:v>
                </c:pt>
                <c:pt idx="2963">
                  <c:v>3248.2392580000001</c:v>
                </c:pt>
                <c:pt idx="2964">
                  <c:v>3247.0590820000002</c:v>
                </c:pt>
                <c:pt idx="2965">
                  <c:v>3260.213135</c:v>
                </c:pt>
                <c:pt idx="2966">
                  <c:v>3249.0095209999999</c:v>
                </c:pt>
                <c:pt idx="2967">
                  <c:v>3194.0830080000001</c:v>
                </c:pt>
                <c:pt idx="2968">
                  <c:v>3211.8632809999999</c:v>
                </c:pt>
                <c:pt idx="2969">
                  <c:v>3143.7329100000002</c:v>
                </c:pt>
                <c:pt idx="2970">
                  <c:v>3107.2346189999998</c:v>
                </c:pt>
                <c:pt idx="2971">
                  <c:v>3170.6735840000001</c:v>
                </c:pt>
                <c:pt idx="2972">
                  <c:v>3147.9875489999999</c:v>
                </c:pt>
                <c:pt idx="2973">
                  <c:v>3308.819336</c:v>
                </c:pt>
                <c:pt idx="2974">
                  <c:v>3170.7509770000001</c:v>
                </c:pt>
                <c:pt idx="2975">
                  <c:v>3178.8005370000001</c:v>
                </c:pt>
                <c:pt idx="2976">
                  <c:v>3184.5883789999998</c:v>
                </c:pt>
                <c:pt idx="2977">
                  <c:v>3043.038086</c:v>
                </c:pt>
                <c:pt idx="2978">
                  <c:v>3192.0952149999998</c:v>
                </c:pt>
                <c:pt idx="2979">
                  <c:v>3161.3334960000002</c:v>
                </c:pt>
                <c:pt idx="2980">
                  <c:v>3181.1003420000002</c:v>
                </c:pt>
                <c:pt idx="2981">
                  <c:v>3143.4860840000001</c:v>
                </c:pt>
                <c:pt idx="2982">
                  <c:v>3214.1152339999999</c:v>
                </c:pt>
                <c:pt idx="2983">
                  <c:v>3146.5810550000001</c:v>
                </c:pt>
                <c:pt idx="2984">
                  <c:v>3190.9997560000002</c:v>
                </c:pt>
                <c:pt idx="2985">
                  <c:v>3223.9819339999999</c:v>
                </c:pt>
                <c:pt idx="2986">
                  <c:v>3217.055664</c:v>
                </c:pt>
                <c:pt idx="2987">
                  <c:v>3231.7280270000001</c:v>
                </c:pt>
                <c:pt idx="2988">
                  <c:v>3210.4907229999999</c:v>
                </c:pt>
                <c:pt idx="2989">
                  <c:v>3157.6376949999999</c:v>
                </c:pt>
                <c:pt idx="2990">
                  <c:v>3232.63501</c:v>
                </c:pt>
                <c:pt idx="2991">
                  <c:v>3283.1179200000001</c:v>
                </c:pt>
                <c:pt idx="2992">
                  <c:v>3264.8776859999998</c:v>
                </c:pt>
                <c:pt idx="2993">
                  <c:v>3206.3793949999999</c:v>
                </c:pt>
                <c:pt idx="2994">
                  <c:v>3301.1291500000002</c:v>
                </c:pt>
                <c:pt idx="2995">
                  <c:v>3291.3420409999999</c:v>
                </c:pt>
                <c:pt idx="2996">
                  <c:v>3236.3625489999999</c:v>
                </c:pt>
                <c:pt idx="2997">
                  <c:v>3265.4169919999999</c:v>
                </c:pt>
                <c:pt idx="2998">
                  <c:v>3262.6765140000002</c:v>
                </c:pt>
                <c:pt idx="2999">
                  <c:v>3255.4692380000001</c:v>
                </c:pt>
                <c:pt idx="3000">
                  <c:v>3245.1108399999998</c:v>
                </c:pt>
                <c:pt idx="3001">
                  <c:v>3405.9233399999998</c:v>
                </c:pt>
                <c:pt idx="3002">
                  <c:v>3279.1459960000002</c:v>
                </c:pt>
                <c:pt idx="3003">
                  <c:v>3127.8625489999999</c:v>
                </c:pt>
                <c:pt idx="3004">
                  <c:v>3100.9663089999999</c:v>
                </c:pt>
                <c:pt idx="3005">
                  <c:v>3188.5197750000002</c:v>
                </c:pt>
                <c:pt idx="3006">
                  <c:v>3278.2890619999998</c:v>
                </c:pt>
                <c:pt idx="3007">
                  <c:v>3181.5471189999998</c:v>
                </c:pt>
                <c:pt idx="3008">
                  <c:v>3163.1176759999998</c:v>
                </c:pt>
                <c:pt idx="3009">
                  <c:v>3191.2561040000001</c:v>
                </c:pt>
                <c:pt idx="3010">
                  <c:v>3199.8972170000002</c:v>
                </c:pt>
                <c:pt idx="3011">
                  <c:v>3200.9033199999999</c:v>
                </c:pt>
                <c:pt idx="3012">
                  <c:v>3241.77124</c:v>
                </c:pt>
                <c:pt idx="3013">
                  <c:v>3159.9514159999999</c:v>
                </c:pt>
                <c:pt idx="3014">
                  <c:v>3193.2709960000002</c:v>
                </c:pt>
                <c:pt idx="3015">
                  <c:v>3243.0585940000001</c:v>
                </c:pt>
                <c:pt idx="3016">
                  <c:v>3237.3725589999999</c:v>
                </c:pt>
                <c:pt idx="3017">
                  <c:v>3202.3591310000002</c:v>
                </c:pt>
                <c:pt idx="3018">
                  <c:v>3239.7612300000001</c:v>
                </c:pt>
                <c:pt idx="3019">
                  <c:v>3266.3395999999998</c:v>
                </c:pt>
                <c:pt idx="3020">
                  <c:v>3267.0783689999998</c:v>
                </c:pt>
                <c:pt idx="3021">
                  <c:v>3205.6528320000002</c:v>
                </c:pt>
                <c:pt idx="3022">
                  <c:v>3229.836182</c:v>
                </c:pt>
                <c:pt idx="3023">
                  <c:v>3151.4160160000001</c:v>
                </c:pt>
                <c:pt idx="3024">
                  <c:v>3249.3010250000002</c:v>
                </c:pt>
                <c:pt idx="3025">
                  <c:v>3235.2592770000001</c:v>
                </c:pt>
                <c:pt idx="3026">
                  <c:v>3196.0898440000001</c:v>
                </c:pt>
                <c:pt idx="3027">
                  <c:v>3209.4182129999999</c:v>
                </c:pt>
                <c:pt idx="3028">
                  <c:v>3163.2966310000002</c:v>
                </c:pt>
                <c:pt idx="3029">
                  <c:v>3175.5478520000001</c:v>
                </c:pt>
                <c:pt idx="3030">
                  <c:v>3261.7851559999999</c:v>
                </c:pt>
                <c:pt idx="3031">
                  <c:v>3197.0183109999998</c:v>
                </c:pt>
                <c:pt idx="3032">
                  <c:v>3182.1813959999999</c:v>
                </c:pt>
                <c:pt idx="3033">
                  <c:v>3225.9821780000002</c:v>
                </c:pt>
                <c:pt idx="3034">
                  <c:v>3222.1765140000002</c:v>
                </c:pt>
                <c:pt idx="3035">
                  <c:v>3256.2570799999999</c:v>
                </c:pt>
                <c:pt idx="3036">
                  <c:v>3255.3388669999999</c:v>
                </c:pt>
                <c:pt idx="3037">
                  <c:v>3182.3503420000002</c:v>
                </c:pt>
                <c:pt idx="3038">
                  <c:v>3119.7592770000001</c:v>
                </c:pt>
                <c:pt idx="3039">
                  <c:v>3343.0961910000001</c:v>
                </c:pt>
                <c:pt idx="3040">
                  <c:v>3328.73999</c:v>
                </c:pt>
                <c:pt idx="3041">
                  <c:v>3277.506836</c:v>
                </c:pt>
                <c:pt idx="3042">
                  <c:v>3271.8334960000002</c:v>
                </c:pt>
                <c:pt idx="3043">
                  <c:v>3286.0187989999999</c:v>
                </c:pt>
                <c:pt idx="3044">
                  <c:v>3219.8859859999998</c:v>
                </c:pt>
                <c:pt idx="3045">
                  <c:v>3195.6340329999998</c:v>
                </c:pt>
                <c:pt idx="3046">
                  <c:v>3167.4873050000001</c:v>
                </c:pt>
                <c:pt idx="3047">
                  <c:v>3185.3291020000001</c:v>
                </c:pt>
                <c:pt idx="3048">
                  <c:v>3320.8632809999999</c:v>
                </c:pt>
                <c:pt idx="3049">
                  <c:v>3288.1469729999999</c:v>
                </c:pt>
                <c:pt idx="3050">
                  <c:v>3172.873047</c:v>
                </c:pt>
                <c:pt idx="3051">
                  <c:v>3194.3291020000001</c:v>
                </c:pt>
                <c:pt idx="3052">
                  <c:v>3227.780029</c:v>
                </c:pt>
                <c:pt idx="3053">
                  <c:v>3259.1938479999999</c:v>
                </c:pt>
                <c:pt idx="3054">
                  <c:v>3188.5234369999998</c:v>
                </c:pt>
                <c:pt idx="3055">
                  <c:v>3287.7458499999998</c:v>
                </c:pt>
                <c:pt idx="3056">
                  <c:v>3160.703125</c:v>
                </c:pt>
                <c:pt idx="3057">
                  <c:v>3215.9948730000001</c:v>
                </c:pt>
                <c:pt idx="3058">
                  <c:v>3210.025635</c:v>
                </c:pt>
                <c:pt idx="3059">
                  <c:v>3300.5349120000001</c:v>
                </c:pt>
                <c:pt idx="3060">
                  <c:v>3215.3283689999998</c:v>
                </c:pt>
                <c:pt idx="3061">
                  <c:v>3344.6198730000001</c:v>
                </c:pt>
                <c:pt idx="3062">
                  <c:v>3234.6809079999998</c:v>
                </c:pt>
                <c:pt idx="3063">
                  <c:v>3244.4343260000001</c:v>
                </c:pt>
                <c:pt idx="3064">
                  <c:v>3315.9882809999999</c:v>
                </c:pt>
                <c:pt idx="3065">
                  <c:v>3293.6606449999999</c:v>
                </c:pt>
                <c:pt idx="3066">
                  <c:v>3205.780029</c:v>
                </c:pt>
                <c:pt idx="3067">
                  <c:v>3277.991211</c:v>
                </c:pt>
                <c:pt idx="3068">
                  <c:v>3224.7016600000002</c:v>
                </c:pt>
                <c:pt idx="3069">
                  <c:v>3119.131836</c:v>
                </c:pt>
                <c:pt idx="3070">
                  <c:v>3202.327393</c:v>
                </c:pt>
                <c:pt idx="3071">
                  <c:v>3223.4760740000002</c:v>
                </c:pt>
                <c:pt idx="3072">
                  <c:v>3158.570557</c:v>
                </c:pt>
                <c:pt idx="3073">
                  <c:v>3294.9357909999999</c:v>
                </c:pt>
                <c:pt idx="3074">
                  <c:v>3197.83374</c:v>
                </c:pt>
                <c:pt idx="3075">
                  <c:v>3216.616943</c:v>
                </c:pt>
                <c:pt idx="3076">
                  <c:v>3134.0278320000002</c:v>
                </c:pt>
                <c:pt idx="3077">
                  <c:v>3201.5910640000002</c:v>
                </c:pt>
                <c:pt idx="3078">
                  <c:v>3180.2993160000001</c:v>
                </c:pt>
                <c:pt idx="3079">
                  <c:v>3226.0485840000001</c:v>
                </c:pt>
                <c:pt idx="3080">
                  <c:v>3224.797607</c:v>
                </c:pt>
                <c:pt idx="3081">
                  <c:v>3269.2907709999999</c:v>
                </c:pt>
                <c:pt idx="3082">
                  <c:v>3140.8120119999999</c:v>
                </c:pt>
                <c:pt idx="3083">
                  <c:v>3107.905518</c:v>
                </c:pt>
                <c:pt idx="3084">
                  <c:v>3249.7292480000001</c:v>
                </c:pt>
                <c:pt idx="3085">
                  <c:v>3196.5546869999998</c:v>
                </c:pt>
                <c:pt idx="3086">
                  <c:v>3157.5566410000001</c:v>
                </c:pt>
                <c:pt idx="3087">
                  <c:v>3240.9804690000001</c:v>
                </c:pt>
                <c:pt idx="3088">
                  <c:v>3361.126953</c:v>
                </c:pt>
                <c:pt idx="3089">
                  <c:v>3242.9414059999999</c:v>
                </c:pt>
                <c:pt idx="3090">
                  <c:v>3233.820068</c:v>
                </c:pt>
                <c:pt idx="3091">
                  <c:v>3225.9685060000002</c:v>
                </c:pt>
                <c:pt idx="3092">
                  <c:v>3222.4291990000002</c:v>
                </c:pt>
                <c:pt idx="3093">
                  <c:v>3231.9541020000001</c:v>
                </c:pt>
                <c:pt idx="3094">
                  <c:v>3257.9482419999999</c:v>
                </c:pt>
                <c:pt idx="3095">
                  <c:v>3191.9555660000001</c:v>
                </c:pt>
                <c:pt idx="3096">
                  <c:v>3127.6240229999999</c:v>
                </c:pt>
                <c:pt idx="3097">
                  <c:v>3192.4240719999998</c:v>
                </c:pt>
                <c:pt idx="3098">
                  <c:v>3249.1354980000001</c:v>
                </c:pt>
                <c:pt idx="3099">
                  <c:v>3366.7773440000001</c:v>
                </c:pt>
                <c:pt idx="3100">
                  <c:v>3359.1613769999999</c:v>
                </c:pt>
                <c:pt idx="3101">
                  <c:v>3370.4257809999999</c:v>
                </c:pt>
                <c:pt idx="3102">
                  <c:v>3283.6225589999999</c:v>
                </c:pt>
                <c:pt idx="3103">
                  <c:v>3252.513672</c:v>
                </c:pt>
                <c:pt idx="3104">
                  <c:v>3271.4829100000002</c:v>
                </c:pt>
                <c:pt idx="3105">
                  <c:v>3178.7338869999999</c:v>
                </c:pt>
                <c:pt idx="3106">
                  <c:v>3221.40625</c:v>
                </c:pt>
                <c:pt idx="3107">
                  <c:v>3286.0935060000002</c:v>
                </c:pt>
                <c:pt idx="3108">
                  <c:v>3256.0263669999999</c:v>
                </c:pt>
                <c:pt idx="3109">
                  <c:v>3150.6791990000002</c:v>
                </c:pt>
                <c:pt idx="3110">
                  <c:v>3222.736328</c:v>
                </c:pt>
                <c:pt idx="3111">
                  <c:v>3283.7319339999999</c:v>
                </c:pt>
                <c:pt idx="3112">
                  <c:v>3327.2333979999999</c:v>
                </c:pt>
                <c:pt idx="3113">
                  <c:v>3175.474365</c:v>
                </c:pt>
                <c:pt idx="3114">
                  <c:v>3266.9108890000002</c:v>
                </c:pt>
                <c:pt idx="3115">
                  <c:v>3228.139404</c:v>
                </c:pt>
                <c:pt idx="3116">
                  <c:v>3276.6335450000001</c:v>
                </c:pt>
                <c:pt idx="3117">
                  <c:v>3393.2670899999998</c:v>
                </c:pt>
                <c:pt idx="3118">
                  <c:v>3270.9301759999998</c:v>
                </c:pt>
                <c:pt idx="3119">
                  <c:v>3325.8706050000001</c:v>
                </c:pt>
                <c:pt idx="3120">
                  <c:v>3241.296143</c:v>
                </c:pt>
                <c:pt idx="3121">
                  <c:v>3160.8161620000001</c:v>
                </c:pt>
                <c:pt idx="3122">
                  <c:v>3298.7053219999998</c:v>
                </c:pt>
                <c:pt idx="3123">
                  <c:v>3212.6228030000002</c:v>
                </c:pt>
                <c:pt idx="3124">
                  <c:v>3226.4497070000002</c:v>
                </c:pt>
                <c:pt idx="3125">
                  <c:v>3250.70874</c:v>
                </c:pt>
                <c:pt idx="3126">
                  <c:v>3238.7490229999999</c:v>
                </c:pt>
                <c:pt idx="3127">
                  <c:v>3188.201172</c:v>
                </c:pt>
                <c:pt idx="3128">
                  <c:v>3236.0131839999999</c:v>
                </c:pt>
                <c:pt idx="3129">
                  <c:v>3263.9765619999998</c:v>
                </c:pt>
                <c:pt idx="3130">
                  <c:v>3199.391357</c:v>
                </c:pt>
                <c:pt idx="3131">
                  <c:v>3190.4860840000001</c:v>
                </c:pt>
                <c:pt idx="3132">
                  <c:v>3222.1420899999998</c:v>
                </c:pt>
                <c:pt idx="3133">
                  <c:v>3203.171875</c:v>
                </c:pt>
                <c:pt idx="3134">
                  <c:v>3229.2185060000002</c:v>
                </c:pt>
                <c:pt idx="3135">
                  <c:v>3234.1298830000001</c:v>
                </c:pt>
                <c:pt idx="3136">
                  <c:v>3205.9812010000001</c:v>
                </c:pt>
                <c:pt idx="3137">
                  <c:v>3226.4116210000002</c:v>
                </c:pt>
                <c:pt idx="3138">
                  <c:v>3168.5795899999998</c:v>
                </c:pt>
                <c:pt idx="3139">
                  <c:v>3211.264893</c:v>
                </c:pt>
                <c:pt idx="3140">
                  <c:v>3213.352539</c:v>
                </c:pt>
                <c:pt idx="3141">
                  <c:v>3323.5024410000001</c:v>
                </c:pt>
                <c:pt idx="3142">
                  <c:v>3240.0715329999998</c:v>
                </c:pt>
                <c:pt idx="3143">
                  <c:v>3169.2260740000002</c:v>
                </c:pt>
                <c:pt idx="3144">
                  <c:v>3274.2097170000002</c:v>
                </c:pt>
                <c:pt idx="3145">
                  <c:v>3257.421875</c:v>
                </c:pt>
                <c:pt idx="3146">
                  <c:v>3238.0795899999998</c:v>
                </c:pt>
                <c:pt idx="3147">
                  <c:v>3227.5053710000002</c:v>
                </c:pt>
                <c:pt idx="3148">
                  <c:v>3287.0131839999999</c:v>
                </c:pt>
                <c:pt idx="3149">
                  <c:v>3310.2907709999999</c:v>
                </c:pt>
                <c:pt idx="3150">
                  <c:v>3238.1853030000002</c:v>
                </c:pt>
                <c:pt idx="3151">
                  <c:v>3136.838135</c:v>
                </c:pt>
                <c:pt idx="3152">
                  <c:v>3328.0971679999998</c:v>
                </c:pt>
                <c:pt idx="3153">
                  <c:v>3305.1528320000002</c:v>
                </c:pt>
                <c:pt idx="3154">
                  <c:v>3238.7775879999999</c:v>
                </c:pt>
                <c:pt idx="3155">
                  <c:v>3242.4038089999999</c:v>
                </c:pt>
                <c:pt idx="3156">
                  <c:v>3262.2836910000001</c:v>
                </c:pt>
                <c:pt idx="3157">
                  <c:v>3260.780518</c:v>
                </c:pt>
                <c:pt idx="3158">
                  <c:v>3033.1970209999999</c:v>
                </c:pt>
                <c:pt idx="3159">
                  <c:v>3126.8598630000001</c:v>
                </c:pt>
                <c:pt idx="3160">
                  <c:v>3260.6701659999999</c:v>
                </c:pt>
                <c:pt idx="3161">
                  <c:v>3236.2573240000002</c:v>
                </c:pt>
                <c:pt idx="3162">
                  <c:v>3266.3371579999998</c:v>
                </c:pt>
                <c:pt idx="3163">
                  <c:v>3264.6333009999998</c:v>
                </c:pt>
                <c:pt idx="3164">
                  <c:v>3298.9433589999999</c:v>
                </c:pt>
                <c:pt idx="3165">
                  <c:v>3157.695068</c:v>
                </c:pt>
                <c:pt idx="3166">
                  <c:v>3219.241211</c:v>
                </c:pt>
                <c:pt idx="3167">
                  <c:v>3147.288086</c:v>
                </c:pt>
                <c:pt idx="3168">
                  <c:v>3164.0634770000001</c:v>
                </c:pt>
                <c:pt idx="3169">
                  <c:v>3167.8659670000002</c:v>
                </c:pt>
                <c:pt idx="3170">
                  <c:v>3273.3315429999998</c:v>
                </c:pt>
                <c:pt idx="3171">
                  <c:v>3198.358643</c:v>
                </c:pt>
                <c:pt idx="3172">
                  <c:v>3286.767578</c:v>
                </c:pt>
                <c:pt idx="3173">
                  <c:v>3225.1652829999998</c:v>
                </c:pt>
                <c:pt idx="3174">
                  <c:v>3169.7084960000002</c:v>
                </c:pt>
                <c:pt idx="3175">
                  <c:v>3235.326904</c:v>
                </c:pt>
                <c:pt idx="3176">
                  <c:v>3166.4907229999999</c:v>
                </c:pt>
                <c:pt idx="3177">
                  <c:v>3219.867432</c:v>
                </c:pt>
                <c:pt idx="3178">
                  <c:v>3118.3864749999998</c:v>
                </c:pt>
                <c:pt idx="3179">
                  <c:v>3192.0522460000002</c:v>
                </c:pt>
                <c:pt idx="3180">
                  <c:v>3298.0961910000001</c:v>
                </c:pt>
                <c:pt idx="3181">
                  <c:v>3159.7375489999999</c:v>
                </c:pt>
                <c:pt idx="3182">
                  <c:v>3203.7028810000002</c:v>
                </c:pt>
                <c:pt idx="3183">
                  <c:v>3202.3244629999999</c:v>
                </c:pt>
                <c:pt idx="3184">
                  <c:v>3326.3266600000002</c:v>
                </c:pt>
                <c:pt idx="3185">
                  <c:v>3305.5539549999999</c:v>
                </c:pt>
                <c:pt idx="3186">
                  <c:v>3191.1440429999998</c:v>
                </c:pt>
                <c:pt idx="3187">
                  <c:v>3107.5288089999999</c:v>
                </c:pt>
                <c:pt idx="3188">
                  <c:v>3246.2006839999999</c:v>
                </c:pt>
                <c:pt idx="3189">
                  <c:v>3226.4267580000001</c:v>
                </c:pt>
                <c:pt idx="3190">
                  <c:v>3279.4826659999999</c:v>
                </c:pt>
                <c:pt idx="3191">
                  <c:v>3275.1577149999998</c:v>
                </c:pt>
                <c:pt idx="3192">
                  <c:v>3249.1708979999999</c:v>
                </c:pt>
                <c:pt idx="3193">
                  <c:v>3236.2172850000002</c:v>
                </c:pt>
                <c:pt idx="3194">
                  <c:v>3246.0578609999998</c:v>
                </c:pt>
                <c:pt idx="3195">
                  <c:v>3250.0820309999999</c:v>
                </c:pt>
                <c:pt idx="3196">
                  <c:v>3224.4313959999999</c:v>
                </c:pt>
                <c:pt idx="3197">
                  <c:v>3169.0207519999999</c:v>
                </c:pt>
                <c:pt idx="3198">
                  <c:v>3315.5307619999999</c:v>
                </c:pt>
                <c:pt idx="3199">
                  <c:v>3253.923096</c:v>
                </c:pt>
                <c:pt idx="3200">
                  <c:v>3271.5334469999998</c:v>
                </c:pt>
                <c:pt idx="3201">
                  <c:v>3265.1491700000001</c:v>
                </c:pt>
                <c:pt idx="3202">
                  <c:v>3313.8347170000002</c:v>
                </c:pt>
                <c:pt idx="3203">
                  <c:v>3237.5698240000002</c:v>
                </c:pt>
                <c:pt idx="3204">
                  <c:v>3317.5898440000001</c:v>
                </c:pt>
                <c:pt idx="3205">
                  <c:v>3285.9013669999999</c:v>
                </c:pt>
                <c:pt idx="3206">
                  <c:v>3228.0109859999998</c:v>
                </c:pt>
                <c:pt idx="3207">
                  <c:v>3188.2890619999998</c:v>
                </c:pt>
                <c:pt idx="3208">
                  <c:v>3137.639893</c:v>
                </c:pt>
                <c:pt idx="3209">
                  <c:v>3238.6442870000001</c:v>
                </c:pt>
                <c:pt idx="3210">
                  <c:v>3310.6762699999999</c:v>
                </c:pt>
                <c:pt idx="3211">
                  <c:v>3292.555664</c:v>
                </c:pt>
                <c:pt idx="3212">
                  <c:v>3335.1945799999999</c:v>
                </c:pt>
                <c:pt idx="3213">
                  <c:v>3189.0996089999999</c:v>
                </c:pt>
                <c:pt idx="3214">
                  <c:v>3414.726318</c:v>
                </c:pt>
                <c:pt idx="3215">
                  <c:v>3110.2145999999998</c:v>
                </c:pt>
                <c:pt idx="3216">
                  <c:v>3211.2253420000002</c:v>
                </c:pt>
                <c:pt idx="3217">
                  <c:v>3183.8676759999998</c:v>
                </c:pt>
                <c:pt idx="3218">
                  <c:v>3175.5822750000002</c:v>
                </c:pt>
                <c:pt idx="3219">
                  <c:v>3239.0219729999999</c:v>
                </c:pt>
                <c:pt idx="3220">
                  <c:v>3166.119385</c:v>
                </c:pt>
                <c:pt idx="3221">
                  <c:v>3093.1293949999999</c:v>
                </c:pt>
                <c:pt idx="3222">
                  <c:v>3232.405518</c:v>
                </c:pt>
                <c:pt idx="3223">
                  <c:v>3175.9213869999999</c:v>
                </c:pt>
                <c:pt idx="3224">
                  <c:v>3104.720703</c:v>
                </c:pt>
                <c:pt idx="3225">
                  <c:v>3154.7426759999998</c:v>
                </c:pt>
                <c:pt idx="3226">
                  <c:v>3230.3266600000002</c:v>
                </c:pt>
                <c:pt idx="3227">
                  <c:v>3228.0878910000001</c:v>
                </c:pt>
                <c:pt idx="3228">
                  <c:v>3353.2067870000001</c:v>
                </c:pt>
                <c:pt idx="3229">
                  <c:v>3156.2858890000002</c:v>
                </c:pt>
                <c:pt idx="3230">
                  <c:v>3275.766846</c:v>
                </c:pt>
                <c:pt idx="3231">
                  <c:v>3226.0815429999998</c:v>
                </c:pt>
                <c:pt idx="3232">
                  <c:v>3193.8103030000002</c:v>
                </c:pt>
                <c:pt idx="3233">
                  <c:v>3131.2814939999998</c:v>
                </c:pt>
                <c:pt idx="3234">
                  <c:v>3204.6455080000001</c:v>
                </c:pt>
                <c:pt idx="3235">
                  <c:v>3232.4990229999999</c:v>
                </c:pt>
                <c:pt idx="3236">
                  <c:v>3305.0720209999999</c:v>
                </c:pt>
                <c:pt idx="3237">
                  <c:v>3278.6601559999999</c:v>
                </c:pt>
                <c:pt idx="3238">
                  <c:v>3257.8291020000001</c:v>
                </c:pt>
                <c:pt idx="3239">
                  <c:v>3147.41626</c:v>
                </c:pt>
                <c:pt idx="3240">
                  <c:v>3191.7661130000001</c:v>
                </c:pt>
                <c:pt idx="3241">
                  <c:v>3316.1501459999999</c:v>
                </c:pt>
                <c:pt idx="3242">
                  <c:v>3205.4467770000001</c:v>
                </c:pt>
                <c:pt idx="3243">
                  <c:v>3326.7065429999998</c:v>
                </c:pt>
                <c:pt idx="3244">
                  <c:v>3299.6188959999999</c:v>
                </c:pt>
                <c:pt idx="3245">
                  <c:v>3211.1750489999999</c:v>
                </c:pt>
                <c:pt idx="3246">
                  <c:v>3214.9997560000002</c:v>
                </c:pt>
                <c:pt idx="3247">
                  <c:v>3219.3398440000001</c:v>
                </c:pt>
                <c:pt idx="3248">
                  <c:v>3174.0581050000001</c:v>
                </c:pt>
                <c:pt idx="3249">
                  <c:v>3189.1840820000002</c:v>
                </c:pt>
                <c:pt idx="3250">
                  <c:v>3257.351807</c:v>
                </c:pt>
                <c:pt idx="3251">
                  <c:v>3185.9841310000002</c:v>
                </c:pt>
                <c:pt idx="3252">
                  <c:v>3129.2861330000001</c:v>
                </c:pt>
                <c:pt idx="3253">
                  <c:v>3115.0434570000002</c:v>
                </c:pt>
                <c:pt idx="3254">
                  <c:v>3249.4470209999999</c:v>
                </c:pt>
                <c:pt idx="3255">
                  <c:v>3174.076172</c:v>
                </c:pt>
                <c:pt idx="3256">
                  <c:v>3193.4396969999998</c:v>
                </c:pt>
                <c:pt idx="3257">
                  <c:v>3130.9682619999999</c:v>
                </c:pt>
                <c:pt idx="3258">
                  <c:v>3195.5922850000002</c:v>
                </c:pt>
                <c:pt idx="3259">
                  <c:v>3166.171875</c:v>
                </c:pt>
                <c:pt idx="3260">
                  <c:v>3186.8342290000001</c:v>
                </c:pt>
                <c:pt idx="3261">
                  <c:v>3312.6770019999999</c:v>
                </c:pt>
                <c:pt idx="3262">
                  <c:v>3289.3789059999999</c:v>
                </c:pt>
                <c:pt idx="3263">
                  <c:v>3308.6008299999999</c:v>
                </c:pt>
                <c:pt idx="3264">
                  <c:v>3197.8276369999999</c:v>
                </c:pt>
                <c:pt idx="3265">
                  <c:v>3205.7250979999999</c:v>
                </c:pt>
                <c:pt idx="3266">
                  <c:v>3176.1896969999998</c:v>
                </c:pt>
                <c:pt idx="3267">
                  <c:v>3149.2385250000002</c:v>
                </c:pt>
                <c:pt idx="3268">
                  <c:v>3134.6401369999999</c:v>
                </c:pt>
                <c:pt idx="3269">
                  <c:v>3145.0874020000001</c:v>
                </c:pt>
                <c:pt idx="3270">
                  <c:v>3231.9565429999998</c:v>
                </c:pt>
                <c:pt idx="3271">
                  <c:v>3310.3847660000001</c:v>
                </c:pt>
                <c:pt idx="3272">
                  <c:v>3257.8295899999998</c:v>
                </c:pt>
                <c:pt idx="3273">
                  <c:v>3143.59375</c:v>
                </c:pt>
                <c:pt idx="3274">
                  <c:v>3186.670654</c:v>
                </c:pt>
                <c:pt idx="3275">
                  <c:v>3145.9316410000001</c:v>
                </c:pt>
                <c:pt idx="3276">
                  <c:v>3152.26001</c:v>
                </c:pt>
                <c:pt idx="3277">
                  <c:v>3338.6677249999998</c:v>
                </c:pt>
                <c:pt idx="3278">
                  <c:v>3275.2773440000001</c:v>
                </c:pt>
                <c:pt idx="3279">
                  <c:v>3211.8720699999999</c:v>
                </c:pt>
                <c:pt idx="3280">
                  <c:v>3326.7983399999998</c:v>
                </c:pt>
                <c:pt idx="3281">
                  <c:v>3262.1428219999998</c:v>
                </c:pt>
                <c:pt idx="3282">
                  <c:v>3331.75</c:v>
                </c:pt>
                <c:pt idx="3283">
                  <c:v>3182.9079590000001</c:v>
                </c:pt>
                <c:pt idx="3284">
                  <c:v>3129.1159670000002</c:v>
                </c:pt>
                <c:pt idx="3285">
                  <c:v>3422.5266109999998</c:v>
                </c:pt>
                <c:pt idx="3286">
                  <c:v>3202.235107</c:v>
                </c:pt>
                <c:pt idx="3287">
                  <c:v>3210.0437010000001</c:v>
                </c:pt>
                <c:pt idx="3288">
                  <c:v>3204.4558109999998</c:v>
                </c:pt>
                <c:pt idx="3289">
                  <c:v>3180.3542480000001</c:v>
                </c:pt>
                <c:pt idx="3290">
                  <c:v>3270.0852049999999</c:v>
                </c:pt>
                <c:pt idx="3291">
                  <c:v>3206.1120609999998</c:v>
                </c:pt>
                <c:pt idx="3292">
                  <c:v>3205.4282229999999</c:v>
                </c:pt>
                <c:pt idx="3293">
                  <c:v>3333.413086</c:v>
                </c:pt>
                <c:pt idx="3294">
                  <c:v>3220.9270019999999</c:v>
                </c:pt>
                <c:pt idx="3295">
                  <c:v>3276.2299800000001</c:v>
                </c:pt>
                <c:pt idx="3296">
                  <c:v>3406.4047850000002</c:v>
                </c:pt>
                <c:pt idx="3297">
                  <c:v>3243.3508299999999</c:v>
                </c:pt>
                <c:pt idx="3298">
                  <c:v>3222.0078119999998</c:v>
                </c:pt>
                <c:pt idx="3299">
                  <c:v>3179.474365</c:v>
                </c:pt>
                <c:pt idx="3300">
                  <c:v>3301.5588379999999</c:v>
                </c:pt>
                <c:pt idx="3301">
                  <c:v>3181.5307619999999</c:v>
                </c:pt>
                <c:pt idx="3302">
                  <c:v>3286.3393550000001</c:v>
                </c:pt>
                <c:pt idx="3303">
                  <c:v>3173.6450199999999</c:v>
                </c:pt>
                <c:pt idx="3304">
                  <c:v>3271.83374</c:v>
                </c:pt>
                <c:pt idx="3305">
                  <c:v>3285.546875</c:v>
                </c:pt>
                <c:pt idx="3306">
                  <c:v>3273.7390140000002</c:v>
                </c:pt>
                <c:pt idx="3307">
                  <c:v>3229.3027339999999</c:v>
                </c:pt>
                <c:pt idx="3308">
                  <c:v>3211.5678710000002</c:v>
                </c:pt>
                <c:pt idx="3309">
                  <c:v>3227.8183589999999</c:v>
                </c:pt>
                <c:pt idx="3310">
                  <c:v>3211.2998050000001</c:v>
                </c:pt>
                <c:pt idx="3311">
                  <c:v>3359.4296869999998</c:v>
                </c:pt>
                <c:pt idx="3312">
                  <c:v>3301.1354980000001</c:v>
                </c:pt>
                <c:pt idx="3313">
                  <c:v>3182.678711</c:v>
                </c:pt>
                <c:pt idx="3314">
                  <c:v>3246.3635250000002</c:v>
                </c:pt>
                <c:pt idx="3315">
                  <c:v>3160.5656739999999</c:v>
                </c:pt>
                <c:pt idx="3316">
                  <c:v>3329.4592290000001</c:v>
                </c:pt>
                <c:pt idx="3317">
                  <c:v>3332.4726559999999</c:v>
                </c:pt>
                <c:pt idx="3318">
                  <c:v>3198.2448730000001</c:v>
                </c:pt>
                <c:pt idx="3319">
                  <c:v>3193.9929200000001</c:v>
                </c:pt>
                <c:pt idx="3320">
                  <c:v>3256.5178219999998</c:v>
                </c:pt>
                <c:pt idx="3321">
                  <c:v>3268.3347170000002</c:v>
                </c:pt>
                <c:pt idx="3322">
                  <c:v>3200.3928219999998</c:v>
                </c:pt>
                <c:pt idx="3323">
                  <c:v>3120.2148440000001</c:v>
                </c:pt>
                <c:pt idx="3324">
                  <c:v>3241.563721</c:v>
                </c:pt>
                <c:pt idx="3325">
                  <c:v>3211.4860840000001</c:v>
                </c:pt>
                <c:pt idx="3326">
                  <c:v>3207.1848140000002</c:v>
                </c:pt>
                <c:pt idx="3327">
                  <c:v>3330.5764159999999</c:v>
                </c:pt>
                <c:pt idx="3328">
                  <c:v>3302.8657229999999</c:v>
                </c:pt>
                <c:pt idx="3329">
                  <c:v>3194.804443</c:v>
                </c:pt>
                <c:pt idx="3330">
                  <c:v>3184.836914</c:v>
                </c:pt>
                <c:pt idx="3331">
                  <c:v>3124.0739749999998</c:v>
                </c:pt>
                <c:pt idx="3332">
                  <c:v>3244.099365</c:v>
                </c:pt>
                <c:pt idx="3333">
                  <c:v>3229.1965329999998</c:v>
                </c:pt>
                <c:pt idx="3334">
                  <c:v>3254.0654300000001</c:v>
                </c:pt>
                <c:pt idx="3335">
                  <c:v>3343.4572750000002</c:v>
                </c:pt>
                <c:pt idx="3336">
                  <c:v>3327.205078</c:v>
                </c:pt>
                <c:pt idx="3337">
                  <c:v>3363.0351559999999</c:v>
                </c:pt>
                <c:pt idx="3338">
                  <c:v>3317.5720209999999</c:v>
                </c:pt>
                <c:pt idx="3339">
                  <c:v>3158.810547</c:v>
                </c:pt>
                <c:pt idx="3340">
                  <c:v>3264.218018</c:v>
                </c:pt>
                <c:pt idx="3341">
                  <c:v>3311.500732</c:v>
                </c:pt>
                <c:pt idx="3342">
                  <c:v>3282.4575199999999</c:v>
                </c:pt>
                <c:pt idx="3343">
                  <c:v>3238.3820799999999</c:v>
                </c:pt>
                <c:pt idx="3344">
                  <c:v>3243.2922359999998</c:v>
                </c:pt>
                <c:pt idx="3345">
                  <c:v>3256.2451169999999</c:v>
                </c:pt>
                <c:pt idx="3346">
                  <c:v>3337.5576169999999</c:v>
                </c:pt>
                <c:pt idx="3347">
                  <c:v>3192.484375</c:v>
                </c:pt>
                <c:pt idx="3348">
                  <c:v>3179.7380370000001</c:v>
                </c:pt>
                <c:pt idx="3349">
                  <c:v>3292.2590329999998</c:v>
                </c:pt>
                <c:pt idx="3350">
                  <c:v>3280.2565920000002</c:v>
                </c:pt>
                <c:pt idx="3351">
                  <c:v>3302.6984859999998</c:v>
                </c:pt>
                <c:pt idx="3352">
                  <c:v>3198.2075199999999</c:v>
                </c:pt>
                <c:pt idx="3353">
                  <c:v>3400.501221</c:v>
                </c:pt>
                <c:pt idx="3354">
                  <c:v>3171.9243160000001</c:v>
                </c:pt>
                <c:pt idx="3355">
                  <c:v>3241.9479980000001</c:v>
                </c:pt>
                <c:pt idx="3356">
                  <c:v>3151.05249</c:v>
                </c:pt>
                <c:pt idx="3357">
                  <c:v>3097.4655760000001</c:v>
                </c:pt>
                <c:pt idx="3358">
                  <c:v>3216.9018550000001</c:v>
                </c:pt>
                <c:pt idx="3359">
                  <c:v>3076.6291500000002</c:v>
                </c:pt>
                <c:pt idx="3360">
                  <c:v>3229.0766600000002</c:v>
                </c:pt>
                <c:pt idx="3361">
                  <c:v>3192.664307</c:v>
                </c:pt>
                <c:pt idx="3362">
                  <c:v>3214.1513669999999</c:v>
                </c:pt>
                <c:pt idx="3363">
                  <c:v>3273.0454100000002</c:v>
                </c:pt>
                <c:pt idx="3364">
                  <c:v>3229.3041990000002</c:v>
                </c:pt>
                <c:pt idx="3365">
                  <c:v>3232.9645999999998</c:v>
                </c:pt>
                <c:pt idx="3366">
                  <c:v>3331.4084469999998</c:v>
                </c:pt>
                <c:pt idx="3367">
                  <c:v>3254.0734859999998</c:v>
                </c:pt>
                <c:pt idx="3368">
                  <c:v>3184.7722170000002</c:v>
                </c:pt>
                <c:pt idx="3369">
                  <c:v>3186.2021479999999</c:v>
                </c:pt>
                <c:pt idx="3370">
                  <c:v>3315.2797850000002</c:v>
                </c:pt>
                <c:pt idx="3371">
                  <c:v>3177.5197750000002</c:v>
                </c:pt>
                <c:pt idx="3372">
                  <c:v>3203.733154</c:v>
                </c:pt>
                <c:pt idx="3373">
                  <c:v>3246.485107</c:v>
                </c:pt>
                <c:pt idx="3374">
                  <c:v>3169.1110840000001</c:v>
                </c:pt>
                <c:pt idx="3375">
                  <c:v>3231.9726559999999</c:v>
                </c:pt>
                <c:pt idx="3376">
                  <c:v>3254.602539</c:v>
                </c:pt>
                <c:pt idx="3377">
                  <c:v>3096.6503910000001</c:v>
                </c:pt>
                <c:pt idx="3378">
                  <c:v>3227.8640140000002</c:v>
                </c:pt>
                <c:pt idx="3379">
                  <c:v>3169.1708979999999</c:v>
                </c:pt>
                <c:pt idx="3380">
                  <c:v>3113.016846</c:v>
                </c:pt>
                <c:pt idx="3381">
                  <c:v>3078.4331050000001</c:v>
                </c:pt>
                <c:pt idx="3382">
                  <c:v>3183.553711</c:v>
                </c:pt>
                <c:pt idx="3383">
                  <c:v>3351.6750489999999</c:v>
                </c:pt>
                <c:pt idx="3384">
                  <c:v>3186.3027339999999</c:v>
                </c:pt>
                <c:pt idx="3385">
                  <c:v>3200.4079590000001</c:v>
                </c:pt>
                <c:pt idx="3386">
                  <c:v>3226.9907229999999</c:v>
                </c:pt>
                <c:pt idx="3387">
                  <c:v>3175.594482</c:v>
                </c:pt>
                <c:pt idx="3388">
                  <c:v>3228.5078119999998</c:v>
                </c:pt>
                <c:pt idx="3389">
                  <c:v>3267.289307</c:v>
                </c:pt>
                <c:pt idx="3390">
                  <c:v>3126.5053710000002</c:v>
                </c:pt>
                <c:pt idx="3391">
                  <c:v>3258.8845209999999</c:v>
                </c:pt>
                <c:pt idx="3392">
                  <c:v>3294.5585940000001</c:v>
                </c:pt>
                <c:pt idx="3393">
                  <c:v>3354.0048830000001</c:v>
                </c:pt>
                <c:pt idx="3394">
                  <c:v>3167.6159670000002</c:v>
                </c:pt>
                <c:pt idx="3395">
                  <c:v>3257.3933109999998</c:v>
                </c:pt>
                <c:pt idx="3396">
                  <c:v>3188.911865</c:v>
                </c:pt>
                <c:pt idx="3397">
                  <c:v>3271.7282709999999</c:v>
                </c:pt>
                <c:pt idx="3398">
                  <c:v>3136.5583499999998</c:v>
                </c:pt>
                <c:pt idx="3399">
                  <c:v>3209.2153320000002</c:v>
                </c:pt>
                <c:pt idx="3400">
                  <c:v>3069.5209960000002</c:v>
                </c:pt>
                <c:pt idx="3401">
                  <c:v>3133.2436520000001</c:v>
                </c:pt>
                <c:pt idx="3402">
                  <c:v>3300.584961</c:v>
                </c:pt>
                <c:pt idx="3403">
                  <c:v>3294.1345209999999</c:v>
                </c:pt>
                <c:pt idx="3404">
                  <c:v>3229.688232</c:v>
                </c:pt>
                <c:pt idx="3405">
                  <c:v>3211.726318</c:v>
                </c:pt>
                <c:pt idx="3406">
                  <c:v>3174.764893</c:v>
                </c:pt>
                <c:pt idx="3407">
                  <c:v>3166.8784179999998</c:v>
                </c:pt>
                <c:pt idx="3408">
                  <c:v>3202.9101559999999</c:v>
                </c:pt>
                <c:pt idx="3409">
                  <c:v>3098.7082519999999</c:v>
                </c:pt>
                <c:pt idx="3410">
                  <c:v>3206.4790039999998</c:v>
                </c:pt>
                <c:pt idx="3411">
                  <c:v>3300.8432619999999</c:v>
                </c:pt>
                <c:pt idx="3412">
                  <c:v>3175.3464359999998</c:v>
                </c:pt>
                <c:pt idx="3413">
                  <c:v>3100.3249510000001</c:v>
                </c:pt>
                <c:pt idx="3414">
                  <c:v>3207.4685060000002</c:v>
                </c:pt>
                <c:pt idx="3415">
                  <c:v>3173.943115</c:v>
                </c:pt>
                <c:pt idx="3416">
                  <c:v>3229.9392090000001</c:v>
                </c:pt>
                <c:pt idx="3417">
                  <c:v>3371.7651369999999</c:v>
                </c:pt>
                <c:pt idx="3418">
                  <c:v>3147.7990719999998</c:v>
                </c:pt>
                <c:pt idx="3419">
                  <c:v>3245.8085940000001</c:v>
                </c:pt>
                <c:pt idx="3420">
                  <c:v>3178.0698240000002</c:v>
                </c:pt>
                <c:pt idx="3421">
                  <c:v>3269.0566410000001</c:v>
                </c:pt>
                <c:pt idx="3422">
                  <c:v>3228.993164</c:v>
                </c:pt>
                <c:pt idx="3423">
                  <c:v>3300.0971679999998</c:v>
                </c:pt>
                <c:pt idx="3424">
                  <c:v>3245.9958499999998</c:v>
                </c:pt>
                <c:pt idx="3425">
                  <c:v>3224.063232</c:v>
                </c:pt>
                <c:pt idx="3426">
                  <c:v>3239.4167480000001</c:v>
                </c:pt>
                <c:pt idx="3427">
                  <c:v>3253.6633299999999</c:v>
                </c:pt>
                <c:pt idx="3428">
                  <c:v>3209.2004390000002</c:v>
                </c:pt>
                <c:pt idx="3429">
                  <c:v>3157.531982</c:v>
                </c:pt>
                <c:pt idx="3430">
                  <c:v>3192.0546869999998</c:v>
                </c:pt>
                <c:pt idx="3431">
                  <c:v>3275.45874</c:v>
                </c:pt>
                <c:pt idx="3432">
                  <c:v>3207.1640619999998</c:v>
                </c:pt>
                <c:pt idx="3433">
                  <c:v>3171.216797</c:v>
                </c:pt>
                <c:pt idx="3434">
                  <c:v>3270.2944339999999</c:v>
                </c:pt>
                <c:pt idx="3435">
                  <c:v>3205.2272950000001</c:v>
                </c:pt>
                <c:pt idx="3436">
                  <c:v>3225.8559570000002</c:v>
                </c:pt>
                <c:pt idx="3437">
                  <c:v>3190.248047</c:v>
                </c:pt>
                <c:pt idx="3438">
                  <c:v>3268.7971189999998</c:v>
                </c:pt>
                <c:pt idx="3439">
                  <c:v>3257.0117190000001</c:v>
                </c:pt>
                <c:pt idx="3440">
                  <c:v>3151.8371579999998</c:v>
                </c:pt>
                <c:pt idx="3441">
                  <c:v>3375.6455080000001</c:v>
                </c:pt>
                <c:pt idx="3442">
                  <c:v>3308.0166020000001</c:v>
                </c:pt>
                <c:pt idx="3443">
                  <c:v>3314.0205080000001</c:v>
                </c:pt>
                <c:pt idx="3444">
                  <c:v>3177.3286130000001</c:v>
                </c:pt>
                <c:pt idx="3445">
                  <c:v>3241.5061040000001</c:v>
                </c:pt>
                <c:pt idx="3446">
                  <c:v>3214.513672</c:v>
                </c:pt>
                <c:pt idx="3447">
                  <c:v>3288.7509770000001</c:v>
                </c:pt>
                <c:pt idx="3448">
                  <c:v>3218.0842290000001</c:v>
                </c:pt>
                <c:pt idx="3449">
                  <c:v>3245.9470209999999</c:v>
                </c:pt>
                <c:pt idx="3450">
                  <c:v>3153.2934570000002</c:v>
                </c:pt>
                <c:pt idx="3451">
                  <c:v>3255.9641109999998</c:v>
                </c:pt>
                <c:pt idx="3452">
                  <c:v>3237.5048830000001</c:v>
                </c:pt>
                <c:pt idx="3453">
                  <c:v>3239.4282229999999</c:v>
                </c:pt>
                <c:pt idx="3454">
                  <c:v>3104.3308109999998</c:v>
                </c:pt>
                <c:pt idx="3455">
                  <c:v>3236.0200199999999</c:v>
                </c:pt>
                <c:pt idx="3456">
                  <c:v>3259.9155270000001</c:v>
                </c:pt>
                <c:pt idx="3457">
                  <c:v>3260.671875</c:v>
                </c:pt>
                <c:pt idx="3458">
                  <c:v>3101.3007809999999</c:v>
                </c:pt>
                <c:pt idx="3459">
                  <c:v>3281.6860350000002</c:v>
                </c:pt>
                <c:pt idx="3460">
                  <c:v>3246.4645999999998</c:v>
                </c:pt>
                <c:pt idx="3461">
                  <c:v>3200.5195309999999</c:v>
                </c:pt>
                <c:pt idx="3462">
                  <c:v>3229.366211</c:v>
                </c:pt>
                <c:pt idx="3463">
                  <c:v>3201.8395999999998</c:v>
                </c:pt>
                <c:pt idx="3464">
                  <c:v>3241.6203609999998</c:v>
                </c:pt>
                <c:pt idx="3465">
                  <c:v>3184.4179690000001</c:v>
                </c:pt>
                <c:pt idx="3466">
                  <c:v>3341.3027339999999</c:v>
                </c:pt>
                <c:pt idx="3467">
                  <c:v>3242.4946289999998</c:v>
                </c:pt>
                <c:pt idx="3468">
                  <c:v>3210.4624020000001</c:v>
                </c:pt>
                <c:pt idx="3469">
                  <c:v>3179.5585940000001</c:v>
                </c:pt>
                <c:pt idx="3470">
                  <c:v>3182.6477049999999</c:v>
                </c:pt>
                <c:pt idx="3471">
                  <c:v>3199.9697270000001</c:v>
                </c:pt>
                <c:pt idx="3472">
                  <c:v>3183.5493160000001</c:v>
                </c:pt>
                <c:pt idx="3473">
                  <c:v>3214.023682</c:v>
                </c:pt>
                <c:pt idx="3474">
                  <c:v>3220.9567870000001</c:v>
                </c:pt>
                <c:pt idx="3475">
                  <c:v>3285.4453119999998</c:v>
                </c:pt>
                <c:pt idx="3476">
                  <c:v>3332.1523440000001</c:v>
                </c:pt>
                <c:pt idx="3477">
                  <c:v>3281.713135</c:v>
                </c:pt>
                <c:pt idx="3478">
                  <c:v>3321.8095699999999</c:v>
                </c:pt>
                <c:pt idx="3479">
                  <c:v>3249.4301759999998</c:v>
                </c:pt>
                <c:pt idx="3480">
                  <c:v>3185.9616700000001</c:v>
                </c:pt>
                <c:pt idx="3481">
                  <c:v>3300.4709469999998</c:v>
                </c:pt>
                <c:pt idx="3482">
                  <c:v>3212.9689939999998</c:v>
                </c:pt>
                <c:pt idx="3483">
                  <c:v>3210.1789549999999</c:v>
                </c:pt>
                <c:pt idx="3484">
                  <c:v>3239.7922359999998</c:v>
                </c:pt>
                <c:pt idx="3485">
                  <c:v>3156.8371579999998</c:v>
                </c:pt>
                <c:pt idx="3486">
                  <c:v>3210.8879390000002</c:v>
                </c:pt>
                <c:pt idx="3487">
                  <c:v>3235.4116210000002</c:v>
                </c:pt>
                <c:pt idx="3488">
                  <c:v>3308.9858399999998</c:v>
                </c:pt>
                <c:pt idx="3489">
                  <c:v>3253.4726559999999</c:v>
                </c:pt>
                <c:pt idx="3490">
                  <c:v>3171.4892580000001</c:v>
                </c:pt>
                <c:pt idx="3491">
                  <c:v>3181.405029</c:v>
                </c:pt>
                <c:pt idx="3492">
                  <c:v>3308.5146479999999</c:v>
                </c:pt>
                <c:pt idx="3493">
                  <c:v>3319.2612300000001</c:v>
                </c:pt>
                <c:pt idx="3494">
                  <c:v>3255.5410160000001</c:v>
                </c:pt>
                <c:pt idx="3495">
                  <c:v>3135.5820309999999</c:v>
                </c:pt>
                <c:pt idx="3496">
                  <c:v>3212.9875489999999</c:v>
                </c:pt>
                <c:pt idx="3497">
                  <c:v>3218.42749</c:v>
                </c:pt>
                <c:pt idx="3498">
                  <c:v>3230.32251</c:v>
                </c:pt>
                <c:pt idx="3499">
                  <c:v>3216.6491700000001</c:v>
                </c:pt>
                <c:pt idx="3500">
                  <c:v>3257.3098140000002</c:v>
                </c:pt>
                <c:pt idx="3501">
                  <c:v>3247.8222660000001</c:v>
                </c:pt>
                <c:pt idx="3502">
                  <c:v>3266.961914</c:v>
                </c:pt>
                <c:pt idx="3503">
                  <c:v>3266.8620609999998</c:v>
                </c:pt>
                <c:pt idx="3504">
                  <c:v>3146.765625</c:v>
                </c:pt>
                <c:pt idx="3505">
                  <c:v>3207.0170899999998</c:v>
                </c:pt>
                <c:pt idx="3506">
                  <c:v>3187.8234859999998</c:v>
                </c:pt>
                <c:pt idx="3507">
                  <c:v>3267.3542480000001</c:v>
                </c:pt>
                <c:pt idx="3508">
                  <c:v>3171.296143</c:v>
                </c:pt>
                <c:pt idx="3509">
                  <c:v>3146.211182</c:v>
                </c:pt>
                <c:pt idx="3510">
                  <c:v>3282.71875</c:v>
                </c:pt>
                <c:pt idx="3511">
                  <c:v>3284.9440920000002</c:v>
                </c:pt>
                <c:pt idx="3512">
                  <c:v>3312.5815429999998</c:v>
                </c:pt>
                <c:pt idx="3513">
                  <c:v>3314.4204100000002</c:v>
                </c:pt>
                <c:pt idx="3514">
                  <c:v>3368.6757809999999</c:v>
                </c:pt>
                <c:pt idx="3515">
                  <c:v>3353.391846</c:v>
                </c:pt>
                <c:pt idx="3516">
                  <c:v>3246.0290530000002</c:v>
                </c:pt>
                <c:pt idx="3517">
                  <c:v>3142.991943</c:v>
                </c:pt>
                <c:pt idx="3518">
                  <c:v>3260.9641109999998</c:v>
                </c:pt>
                <c:pt idx="3519">
                  <c:v>3141.0883789999998</c:v>
                </c:pt>
                <c:pt idx="3520">
                  <c:v>3190.2714839999999</c:v>
                </c:pt>
                <c:pt idx="3521">
                  <c:v>3277.2414549999999</c:v>
                </c:pt>
                <c:pt idx="3522">
                  <c:v>3191.0219729999999</c:v>
                </c:pt>
                <c:pt idx="3523">
                  <c:v>3243.7316890000002</c:v>
                </c:pt>
                <c:pt idx="3524">
                  <c:v>3184.109375</c:v>
                </c:pt>
                <c:pt idx="3525">
                  <c:v>3316.7473140000002</c:v>
                </c:pt>
                <c:pt idx="3526">
                  <c:v>3270.474365</c:v>
                </c:pt>
                <c:pt idx="3527">
                  <c:v>3278.0270999999998</c:v>
                </c:pt>
                <c:pt idx="3528">
                  <c:v>3228.4953609999998</c:v>
                </c:pt>
                <c:pt idx="3529">
                  <c:v>3210.8732909999999</c:v>
                </c:pt>
                <c:pt idx="3530">
                  <c:v>3240.8256839999999</c:v>
                </c:pt>
                <c:pt idx="3531">
                  <c:v>3291.2080080000001</c:v>
                </c:pt>
                <c:pt idx="3532">
                  <c:v>3246.8940429999998</c:v>
                </c:pt>
                <c:pt idx="3533">
                  <c:v>3277.7407229999999</c:v>
                </c:pt>
                <c:pt idx="3534">
                  <c:v>3167.5498050000001</c:v>
                </c:pt>
                <c:pt idx="3535">
                  <c:v>3137.8000489999999</c:v>
                </c:pt>
                <c:pt idx="3536">
                  <c:v>3286.367432</c:v>
                </c:pt>
                <c:pt idx="3537">
                  <c:v>3131.7460940000001</c:v>
                </c:pt>
                <c:pt idx="3538">
                  <c:v>3246.9985350000002</c:v>
                </c:pt>
                <c:pt idx="3539">
                  <c:v>3141.1679690000001</c:v>
                </c:pt>
                <c:pt idx="3540">
                  <c:v>3262.0219729999999</c:v>
                </c:pt>
                <c:pt idx="3541">
                  <c:v>3127.8330080000001</c:v>
                </c:pt>
                <c:pt idx="3542">
                  <c:v>3176.8811040000001</c:v>
                </c:pt>
                <c:pt idx="3543">
                  <c:v>3179.2802729999999</c:v>
                </c:pt>
                <c:pt idx="3544">
                  <c:v>3201.0854490000002</c:v>
                </c:pt>
                <c:pt idx="3545">
                  <c:v>3305.6452640000002</c:v>
                </c:pt>
                <c:pt idx="3546">
                  <c:v>3369.1291500000002</c:v>
                </c:pt>
                <c:pt idx="3547">
                  <c:v>3319.1496579999998</c:v>
                </c:pt>
                <c:pt idx="3548">
                  <c:v>3281.4343260000001</c:v>
                </c:pt>
                <c:pt idx="3549">
                  <c:v>3240.5463869999999</c:v>
                </c:pt>
                <c:pt idx="3550">
                  <c:v>3273.2619629999999</c:v>
                </c:pt>
                <c:pt idx="3551">
                  <c:v>3266.7937010000001</c:v>
                </c:pt>
                <c:pt idx="3552">
                  <c:v>3349.279297</c:v>
                </c:pt>
                <c:pt idx="3553">
                  <c:v>3221.2778320000002</c:v>
                </c:pt>
                <c:pt idx="3554">
                  <c:v>3233.0825199999999</c:v>
                </c:pt>
                <c:pt idx="3555">
                  <c:v>3167.3146969999998</c:v>
                </c:pt>
                <c:pt idx="3556">
                  <c:v>3196.563721</c:v>
                </c:pt>
                <c:pt idx="3557">
                  <c:v>3235.9235840000001</c:v>
                </c:pt>
                <c:pt idx="3558">
                  <c:v>3172.1914059999999</c:v>
                </c:pt>
                <c:pt idx="3559">
                  <c:v>3211.8127439999998</c:v>
                </c:pt>
                <c:pt idx="3560">
                  <c:v>3276.7089839999999</c:v>
                </c:pt>
                <c:pt idx="3561">
                  <c:v>3262.7814939999998</c:v>
                </c:pt>
                <c:pt idx="3562">
                  <c:v>3270.6401369999999</c:v>
                </c:pt>
                <c:pt idx="3563">
                  <c:v>3231.945557</c:v>
                </c:pt>
                <c:pt idx="3564">
                  <c:v>3294.163818</c:v>
                </c:pt>
                <c:pt idx="3565">
                  <c:v>3315.2390140000002</c:v>
                </c:pt>
                <c:pt idx="3566">
                  <c:v>3188.3579100000002</c:v>
                </c:pt>
                <c:pt idx="3567">
                  <c:v>3181.2971189999998</c:v>
                </c:pt>
                <c:pt idx="3568">
                  <c:v>3122.1633299999999</c:v>
                </c:pt>
                <c:pt idx="3569">
                  <c:v>3210.5195309999999</c:v>
                </c:pt>
                <c:pt idx="3570">
                  <c:v>3225.001953</c:v>
                </c:pt>
                <c:pt idx="3571">
                  <c:v>3193.516357</c:v>
                </c:pt>
                <c:pt idx="3572">
                  <c:v>3273.4331050000001</c:v>
                </c:pt>
                <c:pt idx="3573">
                  <c:v>3324.9335940000001</c:v>
                </c:pt>
                <c:pt idx="3574">
                  <c:v>3315.1132809999999</c:v>
                </c:pt>
                <c:pt idx="3575">
                  <c:v>3210.578125</c:v>
                </c:pt>
                <c:pt idx="3576">
                  <c:v>3210.9350589999999</c:v>
                </c:pt>
                <c:pt idx="3577">
                  <c:v>3176.1296390000002</c:v>
                </c:pt>
                <c:pt idx="3578">
                  <c:v>3232.7995609999998</c:v>
                </c:pt>
                <c:pt idx="3579">
                  <c:v>3099.4011230000001</c:v>
                </c:pt>
                <c:pt idx="3580">
                  <c:v>3307.7041020000001</c:v>
                </c:pt>
                <c:pt idx="3581">
                  <c:v>3331.9897460000002</c:v>
                </c:pt>
                <c:pt idx="3582">
                  <c:v>3258.4995119999999</c:v>
                </c:pt>
                <c:pt idx="3583">
                  <c:v>3146.3857419999999</c:v>
                </c:pt>
                <c:pt idx="3584">
                  <c:v>3085.3564449999999</c:v>
                </c:pt>
                <c:pt idx="3585">
                  <c:v>3237.545654</c:v>
                </c:pt>
                <c:pt idx="3586">
                  <c:v>3193.3532709999999</c:v>
                </c:pt>
                <c:pt idx="3587">
                  <c:v>3276.007568</c:v>
                </c:pt>
                <c:pt idx="3588">
                  <c:v>3233.476318</c:v>
                </c:pt>
                <c:pt idx="3589">
                  <c:v>3273.5703119999998</c:v>
                </c:pt>
                <c:pt idx="3590">
                  <c:v>3264.803711</c:v>
                </c:pt>
                <c:pt idx="3591">
                  <c:v>3158.4228520000001</c:v>
                </c:pt>
                <c:pt idx="3592">
                  <c:v>3173.5827640000002</c:v>
                </c:pt>
                <c:pt idx="3593">
                  <c:v>3254.6472170000002</c:v>
                </c:pt>
                <c:pt idx="3594">
                  <c:v>3276.3786620000001</c:v>
                </c:pt>
                <c:pt idx="3595">
                  <c:v>3181.4663089999999</c:v>
                </c:pt>
                <c:pt idx="3596">
                  <c:v>3316.1516109999998</c:v>
                </c:pt>
                <c:pt idx="3597">
                  <c:v>3231.3391109999998</c:v>
                </c:pt>
                <c:pt idx="3598">
                  <c:v>3340.3664549999999</c:v>
                </c:pt>
                <c:pt idx="3599">
                  <c:v>3202.1069339999999</c:v>
                </c:pt>
                <c:pt idx="3600">
                  <c:v>3189.2814939999998</c:v>
                </c:pt>
                <c:pt idx="3601">
                  <c:v>3194.8542480000001</c:v>
                </c:pt>
                <c:pt idx="3602">
                  <c:v>3253.092529</c:v>
                </c:pt>
                <c:pt idx="3603">
                  <c:v>3125.6359859999998</c:v>
                </c:pt>
                <c:pt idx="3604">
                  <c:v>3179.2563479999999</c:v>
                </c:pt>
                <c:pt idx="3605">
                  <c:v>3163.5561520000001</c:v>
                </c:pt>
                <c:pt idx="3606">
                  <c:v>3274.570068</c:v>
                </c:pt>
                <c:pt idx="3607">
                  <c:v>3220.1735840000001</c:v>
                </c:pt>
                <c:pt idx="3608">
                  <c:v>3277.9252929999998</c:v>
                </c:pt>
                <c:pt idx="3609">
                  <c:v>3197.3625489999999</c:v>
                </c:pt>
                <c:pt idx="3610">
                  <c:v>3223.5390619999998</c:v>
                </c:pt>
                <c:pt idx="3611">
                  <c:v>3264.0759280000002</c:v>
                </c:pt>
                <c:pt idx="3612">
                  <c:v>3214.2290039999998</c:v>
                </c:pt>
                <c:pt idx="3613">
                  <c:v>3189.9704590000001</c:v>
                </c:pt>
                <c:pt idx="3614">
                  <c:v>3374.7163089999999</c:v>
                </c:pt>
                <c:pt idx="3615">
                  <c:v>3224.076172</c:v>
                </c:pt>
                <c:pt idx="3616">
                  <c:v>3261.7846679999998</c:v>
                </c:pt>
                <c:pt idx="3617">
                  <c:v>3338.523193</c:v>
                </c:pt>
                <c:pt idx="3618">
                  <c:v>3100.436279</c:v>
                </c:pt>
                <c:pt idx="3619">
                  <c:v>3220.1166990000002</c:v>
                </c:pt>
                <c:pt idx="3620">
                  <c:v>3214.0839839999999</c:v>
                </c:pt>
                <c:pt idx="3621">
                  <c:v>3122.6987300000001</c:v>
                </c:pt>
                <c:pt idx="3622">
                  <c:v>3293.7216800000001</c:v>
                </c:pt>
                <c:pt idx="3623">
                  <c:v>3175.83374</c:v>
                </c:pt>
                <c:pt idx="3624">
                  <c:v>3299.0261230000001</c:v>
                </c:pt>
                <c:pt idx="3625">
                  <c:v>3353.186279</c:v>
                </c:pt>
                <c:pt idx="3626">
                  <c:v>3295.6896969999998</c:v>
                </c:pt>
                <c:pt idx="3627">
                  <c:v>3182.0563959999999</c:v>
                </c:pt>
                <c:pt idx="3628">
                  <c:v>3211.1840820000002</c:v>
                </c:pt>
                <c:pt idx="3629">
                  <c:v>3240.4497070000002</c:v>
                </c:pt>
                <c:pt idx="3630">
                  <c:v>3222.774414</c:v>
                </c:pt>
                <c:pt idx="3631">
                  <c:v>3128.4191890000002</c:v>
                </c:pt>
                <c:pt idx="3632">
                  <c:v>3217.3234859999998</c:v>
                </c:pt>
                <c:pt idx="3633">
                  <c:v>3246.7053219999998</c:v>
                </c:pt>
                <c:pt idx="3634">
                  <c:v>3263.8776859999998</c:v>
                </c:pt>
                <c:pt idx="3635">
                  <c:v>3213.5541990000002</c:v>
                </c:pt>
                <c:pt idx="3636">
                  <c:v>3224.7954100000002</c:v>
                </c:pt>
                <c:pt idx="3637">
                  <c:v>3271.8305660000001</c:v>
                </c:pt>
                <c:pt idx="3638">
                  <c:v>3194.8554690000001</c:v>
                </c:pt>
                <c:pt idx="3639">
                  <c:v>3139.9736330000001</c:v>
                </c:pt>
                <c:pt idx="3640">
                  <c:v>3234.7797850000002</c:v>
                </c:pt>
                <c:pt idx="3641">
                  <c:v>3226.70874</c:v>
                </c:pt>
                <c:pt idx="3642">
                  <c:v>3183.5820309999999</c:v>
                </c:pt>
                <c:pt idx="3643">
                  <c:v>3207.453125</c:v>
                </c:pt>
                <c:pt idx="3644">
                  <c:v>3323.82251</c:v>
                </c:pt>
                <c:pt idx="3645">
                  <c:v>3194.4709469999998</c:v>
                </c:pt>
                <c:pt idx="3646">
                  <c:v>3241.7360840000001</c:v>
                </c:pt>
                <c:pt idx="3647">
                  <c:v>3355.5507809999999</c:v>
                </c:pt>
                <c:pt idx="3648">
                  <c:v>3236.2753910000001</c:v>
                </c:pt>
                <c:pt idx="3649">
                  <c:v>3157.202393</c:v>
                </c:pt>
                <c:pt idx="3650">
                  <c:v>3259.9240719999998</c:v>
                </c:pt>
                <c:pt idx="3651">
                  <c:v>3146.2126459999999</c:v>
                </c:pt>
                <c:pt idx="3652">
                  <c:v>3269.3664549999999</c:v>
                </c:pt>
                <c:pt idx="3653">
                  <c:v>3271.4641109999998</c:v>
                </c:pt>
                <c:pt idx="3654">
                  <c:v>3281.1940920000002</c:v>
                </c:pt>
                <c:pt idx="3655">
                  <c:v>3113.404297</c:v>
                </c:pt>
                <c:pt idx="3656">
                  <c:v>3181.123779</c:v>
                </c:pt>
                <c:pt idx="3657">
                  <c:v>3263.1828609999998</c:v>
                </c:pt>
                <c:pt idx="3658">
                  <c:v>3223.436279</c:v>
                </c:pt>
                <c:pt idx="3659">
                  <c:v>3266.5634770000001</c:v>
                </c:pt>
                <c:pt idx="3660">
                  <c:v>3154.0166020000001</c:v>
                </c:pt>
                <c:pt idx="3661">
                  <c:v>3275.806885</c:v>
                </c:pt>
                <c:pt idx="3662">
                  <c:v>3285.5112300000001</c:v>
                </c:pt>
                <c:pt idx="3663">
                  <c:v>3166.9196780000002</c:v>
                </c:pt>
                <c:pt idx="3664">
                  <c:v>3180.5446780000002</c:v>
                </c:pt>
                <c:pt idx="3665">
                  <c:v>3226.5356449999999</c:v>
                </c:pt>
                <c:pt idx="3666">
                  <c:v>3205.9213869999999</c:v>
                </c:pt>
                <c:pt idx="3667">
                  <c:v>3194.46875</c:v>
                </c:pt>
                <c:pt idx="3668">
                  <c:v>3233.7072750000002</c:v>
                </c:pt>
                <c:pt idx="3669">
                  <c:v>3118.1508789999998</c:v>
                </c:pt>
                <c:pt idx="3670">
                  <c:v>3202.8325199999999</c:v>
                </c:pt>
                <c:pt idx="3671">
                  <c:v>3218.3198240000002</c:v>
                </c:pt>
                <c:pt idx="3672">
                  <c:v>3310.226807</c:v>
                </c:pt>
                <c:pt idx="3673">
                  <c:v>3347.1972660000001</c:v>
                </c:pt>
                <c:pt idx="3674">
                  <c:v>3318.3764649999998</c:v>
                </c:pt>
                <c:pt idx="3675">
                  <c:v>3377.0913089999999</c:v>
                </c:pt>
                <c:pt idx="3676">
                  <c:v>3360.0852049999999</c:v>
                </c:pt>
                <c:pt idx="3677">
                  <c:v>3212.9260250000002</c:v>
                </c:pt>
                <c:pt idx="3678">
                  <c:v>3241.8259280000002</c:v>
                </c:pt>
                <c:pt idx="3679">
                  <c:v>3191.7280270000001</c:v>
                </c:pt>
                <c:pt idx="3680">
                  <c:v>3309.648193</c:v>
                </c:pt>
                <c:pt idx="3681">
                  <c:v>3372.0249020000001</c:v>
                </c:pt>
                <c:pt idx="3682">
                  <c:v>3338.1511230000001</c:v>
                </c:pt>
                <c:pt idx="3683">
                  <c:v>3240.3989259999998</c:v>
                </c:pt>
                <c:pt idx="3684">
                  <c:v>3309.264893</c:v>
                </c:pt>
                <c:pt idx="3685">
                  <c:v>3252.7133789999998</c:v>
                </c:pt>
                <c:pt idx="3686">
                  <c:v>3175.3852539999998</c:v>
                </c:pt>
                <c:pt idx="3687">
                  <c:v>3228.5227049999999</c:v>
                </c:pt>
                <c:pt idx="3688">
                  <c:v>3283.0898440000001</c:v>
                </c:pt>
                <c:pt idx="3689">
                  <c:v>3277.2734369999998</c:v>
                </c:pt>
                <c:pt idx="3690">
                  <c:v>3334.4853520000001</c:v>
                </c:pt>
                <c:pt idx="3691">
                  <c:v>3311.2229000000002</c:v>
                </c:pt>
                <c:pt idx="3692">
                  <c:v>3236.9812010000001</c:v>
                </c:pt>
                <c:pt idx="3693">
                  <c:v>3293.3671869999998</c:v>
                </c:pt>
                <c:pt idx="3694">
                  <c:v>3169.8210450000001</c:v>
                </c:pt>
                <c:pt idx="3695">
                  <c:v>3303.4860840000001</c:v>
                </c:pt>
                <c:pt idx="3696">
                  <c:v>3331.6530760000001</c:v>
                </c:pt>
                <c:pt idx="3697">
                  <c:v>3221.0073240000002</c:v>
                </c:pt>
                <c:pt idx="3698">
                  <c:v>3218.0898440000001</c:v>
                </c:pt>
                <c:pt idx="3699">
                  <c:v>3310.5717770000001</c:v>
                </c:pt>
                <c:pt idx="3700">
                  <c:v>3251.5915530000002</c:v>
                </c:pt>
                <c:pt idx="3701">
                  <c:v>3231.3603520000001</c:v>
                </c:pt>
                <c:pt idx="3702">
                  <c:v>3269.2009280000002</c:v>
                </c:pt>
                <c:pt idx="3703">
                  <c:v>3217.7563479999999</c:v>
                </c:pt>
                <c:pt idx="3704">
                  <c:v>3188.0202640000002</c:v>
                </c:pt>
                <c:pt idx="3705">
                  <c:v>3120.6228030000002</c:v>
                </c:pt>
                <c:pt idx="3706">
                  <c:v>3224.9465329999998</c:v>
                </c:pt>
                <c:pt idx="3707">
                  <c:v>3258.7966310000002</c:v>
                </c:pt>
                <c:pt idx="3708">
                  <c:v>3218.8759770000001</c:v>
                </c:pt>
                <c:pt idx="3709">
                  <c:v>3148.4460450000001</c:v>
                </c:pt>
                <c:pt idx="3710">
                  <c:v>3253.7973630000001</c:v>
                </c:pt>
                <c:pt idx="3711">
                  <c:v>3333.9316410000001</c:v>
                </c:pt>
                <c:pt idx="3712">
                  <c:v>3264.107422</c:v>
                </c:pt>
                <c:pt idx="3713">
                  <c:v>3160.0864259999998</c:v>
                </c:pt>
                <c:pt idx="3714">
                  <c:v>3182.2680660000001</c:v>
                </c:pt>
                <c:pt idx="3715">
                  <c:v>3201.8222660000001</c:v>
                </c:pt>
                <c:pt idx="3716">
                  <c:v>3376.781982</c:v>
                </c:pt>
                <c:pt idx="3717">
                  <c:v>3344.2353520000001</c:v>
                </c:pt>
                <c:pt idx="3718">
                  <c:v>3304.4572750000002</c:v>
                </c:pt>
                <c:pt idx="3719">
                  <c:v>3231.210693</c:v>
                </c:pt>
                <c:pt idx="3720">
                  <c:v>3257.4653320000002</c:v>
                </c:pt>
                <c:pt idx="3721">
                  <c:v>3299.4201659999999</c:v>
                </c:pt>
                <c:pt idx="3722">
                  <c:v>3310.3078609999998</c:v>
                </c:pt>
                <c:pt idx="3723">
                  <c:v>3316.391357</c:v>
                </c:pt>
                <c:pt idx="3724">
                  <c:v>3237.1447750000002</c:v>
                </c:pt>
                <c:pt idx="3725">
                  <c:v>3213.189453</c:v>
                </c:pt>
                <c:pt idx="3726">
                  <c:v>3150.4404300000001</c:v>
                </c:pt>
                <c:pt idx="3727">
                  <c:v>3218.2626949999999</c:v>
                </c:pt>
                <c:pt idx="3728">
                  <c:v>3172.1137699999999</c:v>
                </c:pt>
                <c:pt idx="3729">
                  <c:v>3181.3996579999998</c:v>
                </c:pt>
                <c:pt idx="3730">
                  <c:v>3236.34375</c:v>
                </c:pt>
                <c:pt idx="3731">
                  <c:v>3238.2402339999999</c:v>
                </c:pt>
                <c:pt idx="3732">
                  <c:v>3176.758789</c:v>
                </c:pt>
                <c:pt idx="3733">
                  <c:v>3215.3359369999998</c:v>
                </c:pt>
                <c:pt idx="3734">
                  <c:v>3273.5698240000002</c:v>
                </c:pt>
                <c:pt idx="3735">
                  <c:v>3267.1760250000002</c:v>
                </c:pt>
                <c:pt idx="3736">
                  <c:v>3272.0791020000001</c:v>
                </c:pt>
                <c:pt idx="3737">
                  <c:v>3348.5063479999999</c:v>
                </c:pt>
                <c:pt idx="3738">
                  <c:v>3334.368164</c:v>
                </c:pt>
                <c:pt idx="3739">
                  <c:v>3290.6875</c:v>
                </c:pt>
                <c:pt idx="3740">
                  <c:v>3170.3796390000002</c:v>
                </c:pt>
                <c:pt idx="3741">
                  <c:v>3137.73999</c:v>
                </c:pt>
                <c:pt idx="3742">
                  <c:v>3248.3413089999999</c:v>
                </c:pt>
                <c:pt idx="3743">
                  <c:v>3302.5349120000001</c:v>
                </c:pt>
                <c:pt idx="3744">
                  <c:v>3313.8603520000001</c:v>
                </c:pt>
                <c:pt idx="3745">
                  <c:v>3268.2746579999998</c:v>
                </c:pt>
                <c:pt idx="3746">
                  <c:v>3276.8405760000001</c:v>
                </c:pt>
                <c:pt idx="3747">
                  <c:v>3262.975586</c:v>
                </c:pt>
                <c:pt idx="3748">
                  <c:v>3111.2570799999999</c:v>
                </c:pt>
                <c:pt idx="3749">
                  <c:v>3246.0190429999998</c:v>
                </c:pt>
                <c:pt idx="3750">
                  <c:v>3176.5971679999998</c:v>
                </c:pt>
                <c:pt idx="3751">
                  <c:v>3315.3945309999999</c:v>
                </c:pt>
                <c:pt idx="3752">
                  <c:v>3324.8010250000002</c:v>
                </c:pt>
                <c:pt idx="3753">
                  <c:v>3249.366211</c:v>
                </c:pt>
                <c:pt idx="3754">
                  <c:v>3237.6682129999999</c:v>
                </c:pt>
                <c:pt idx="3755">
                  <c:v>3235.2294919999999</c:v>
                </c:pt>
                <c:pt idx="3756">
                  <c:v>3212.8598630000001</c:v>
                </c:pt>
                <c:pt idx="3757">
                  <c:v>3181.2138669999999</c:v>
                </c:pt>
                <c:pt idx="3758">
                  <c:v>3384.5463869999999</c:v>
                </c:pt>
                <c:pt idx="3759">
                  <c:v>3345.3620609999998</c:v>
                </c:pt>
                <c:pt idx="3760">
                  <c:v>3222.0102539999998</c:v>
                </c:pt>
                <c:pt idx="3761">
                  <c:v>3236.2163089999999</c:v>
                </c:pt>
                <c:pt idx="3762">
                  <c:v>3298.9875489999999</c:v>
                </c:pt>
                <c:pt idx="3763">
                  <c:v>3292.6652829999998</c:v>
                </c:pt>
                <c:pt idx="3764">
                  <c:v>3229.5002439999998</c:v>
                </c:pt>
                <c:pt idx="3765">
                  <c:v>3296.0922850000002</c:v>
                </c:pt>
                <c:pt idx="3766">
                  <c:v>3147.2441410000001</c:v>
                </c:pt>
                <c:pt idx="3767">
                  <c:v>3202.5954590000001</c:v>
                </c:pt>
                <c:pt idx="3768">
                  <c:v>3170.8095699999999</c:v>
                </c:pt>
                <c:pt idx="3769">
                  <c:v>3281.0717770000001</c:v>
                </c:pt>
                <c:pt idx="3770">
                  <c:v>3285.9821780000002</c:v>
                </c:pt>
                <c:pt idx="3771">
                  <c:v>3235.3295899999998</c:v>
                </c:pt>
                <c:pt idx="3772">
                  <c:v>3228.1176759999998</c:v>
                </c:pt>
                <c:pt idx="3773">
                  <c:v>3233.6247560000002</c:v>
                </c:pt>
                <c:pt idx="3774">
                  <c:v>3086.8657229999999</c:v>
                </c:pt>
                <c:pt idx="3775">
                  <c:v>3140.4819339999999</c:v>
                </c:pt>
                <c:pt idx="3776">
                  <c:v>3339.8017580000001</c:v>
                </c:pt>
                <c:pt idx="3777">
                  <c:v>3272.6674800000001</c:v>
                </c:pt>
                <c:pt idx="3778">
                  <c:v>3220.2189939999998</c:v>
                </c:pt>
                <c:pt idx="3779">
                  <c:v>3206.5285640000002</c:v>
                </c:pt>
                <c:pt idx="3780">
                  <c:v>3259.1640619999998</c:v>
                </c:pt>
                <c:pt idx="3781">
                  <c:v>3269.858643</c:v>
                </c:pt>
                <c:pt idx="3782">
                  <c:v>3338.8940429999998</c:v>
                </c:pt>
                <c:pt idx="3783">
                  <c:v>3196.2441410000001</c:v>
                </c:pt>
                <c:pt idx="3784">
                  <c:v>3220.641357</c:v>
                </c:pt>
                <c:pt idx="3785">
                  <c:v>3285.578125</c:v>
                </c:pt>
                <c:pt idx="3786">
                  <c:v>3352.2148440000001</c:v>
                </c:pt>
                <c:pt idx="3787">
                  <c:v>3262.9748540000001</c:v>
                </c:pt>
                <c:pt idx="3788">
                  <c:v>3178.500732</c:v>
                </c:pt>
                <c:pt idx="3789">
                  <c:v>3148.7966310000002</c:v>
                </c:pt>
                <c:pt idx="3790">
                  <c:v>3163.0124510000001</c:v>
                </c:pt>
                <c:pt idx="3791">
                  <c:v>3202.60376</c:v>
                </c:pt>
                <c:pt idx="3792">
                  <c:v>3231.2751459999999</c:v>
                </c:pt>
                <c:pt idx="3793">
                  <c:v>3266.4753420000002</c:v>
                </c:pt>
                <c:pt idx="3794">
                  <c:v>3280.4228520000001</c:v>
                </c:pt>
                <c:pt idx="3795">
                  <c:v>3184.6982419999999</c:v>
                </c:pt>
                <c:pt idx="3796">
                  <c:v>3167.8476559999999</c:v>
                </c:pt>
                <c:pt idx="3797">
                  <c:v>3217.4819339999999</c:v>
                </c:pt>
                <c:pt idx="3798">
                  <c:v>3275.1811520000001</c:v>
                </c:pt>
                <c:pt idx="3799">
                  <c:v>3239.5200199999999</c:v>
                </c:pt>
                <c:pt idx="3800">
                  <c:v>3278.1979980000001</c:v>
                </c:pt>
                <c:pt idx="3801">
                  <c:v>3350.3630370000001</c:v>
                </c:pt>
                <c:pt idx="3802">
                  <c:v>3220.7387699999999</c:v>
                </c:pt>
                <c:pt idx="3803">
                  <c:v>3151.4133299999999</c:v>
                </c:pt>
                <c:pt idx="3804">
                  <c:v>3151.5505370000001</c:v>
                </c:pt>
                <c:pt idx="3805">
                  <c:v>3175.736328</c:v>
                </c:pt>
                <c:pt idx="3806">
                  <c:v>3232.4453119999998</c:v>
                </c:pt>
                <c:pt idx="3807">
                  <c:v>3245.3151859999998</c:v>
                </c:pt>
                <c:pt idx="3808">
                  <c:v>3242.6171869999998</c:v>
                </c:pt>
                <c:pt idx="3809">
                  <c:v>3129.4040530000002</c:v>
                </c:pt>
                <c:pt idx="3810">
                  <c:v>3329.2622070000002</c:v>
                </c:pt>
                <c:pt idx="3811">
                  <c:v>3148.1936040000001</c:v>
                </c:pt>
                <c:pt idx="3812">
                  <c:v>3358.6967770000001</c:v>
                </c:pt>
                <c:pt idx="3813">
                  <c:v>3253.7265619999998</c:v>
                </c:pt>
                <c:pt idx="3814">
                  <c:v>3242.491943</c:v>
                </c:pt>
                <c:pt idx="3815">
                  <c:v>3274.171875</c:v>
                </c:pt>
                <c:pt idx="3816">
                  <c:v>3388.0356449999999</c:v>
                </c:pt>
                <c:pt idx="3817">
                  <c:v>3297.4655760000001</c:v>
                </c:pt>
                <c:pt idx="3818">
                  <c:v>3201.0627439999998</c:v>
                </c:pt>
                <c:pt idx="3819">
                  <c:v>3242.8442380000001</c:v>
                </c:pt>
                <c:pt idx="3820">
                  <c:v>3340.2446289999998</c:v>
                </c:pt>
                <c:pt idx="3821">
                  <c:v>3371.4936520000001</c:v>
                </c:pt>
                <c:pt idx="3822">
                  <c:v>3231.6999510000001</c:v>
                </c:pt>
                <c:pt idx="3823">
                  <c:v>3319.6381839999999</c:v>
                </c:pt>
                <c:pt idx="3824">
                  <c:v>3221.3461910000001</c:v>
                </c:pt>
                <c:pt idx="3825">
                  <c:v>3201.219971</c:v>
                </c:pt>
                <c:pt idx="3826">
                  <c:v>3134.3173830000001</c:v>
                </c:pt>
                <c:pt idx="3827">
                  <c:v>3148.2692870000001</c:v>
                </c:pt>
                <c:pt idx="3828">
                  <c:v>3197.0498050000001</c:v>
                </c:pt>
                <c:pt idx="3829">
                  <c:v>3285.7021479999999</c:v>
                </c:pt>
                <c:pt idx="3830">
                  <c:v>3383.09375</c:v>
                </c:pt>
                <c:pt idx="3831">
                  <c:v>3168.2788089999999</c:v>
                </c:pt>
                <c:pt idx="3832">
                  <c:v>3187.8139649999998</c:v>
                </c:pt>
                <c:pt idx="3833">
                  <c:v>3208.3520509999998</c:v>
                </c:pt>
                <c:pt idx="3834">
                  <c:v>3196.2553710000002</c:v>
                </c:pt>
                <c:pt idx="3835">
                  <c:v>3213.718018</c:v>
                </c:pt>
                <c:pt idx="3836">
                  <c:v>3310.304443</c:v>
                </c:pt>
                <c:pt idx="3837">
                  <c:v>3220.188232</c:v>
                </c:pt>
                <c:pt idx="3838">
                  <c:v>3273.2705080000001</c:v>
                </c:pt>
                <c:pt idx="3839">
                  <c:v>3227.7797850000002</c:v>
                </c:pt>
                <c:pt idx="3840">
                  <c:v>3212.3186040000001</c:v>
                </c:pt>
                <c:pt idx="3841">
                  <c:v>3185.4248050000001</c:v>
                </c:pt>
                <c:pt idx="3842">
                  <c:v>3225.3183589999999</c:v>
                </c:pt>
                <c:pt idx="3843">
                  <c:v>3261.5825199999999</c:v>
                </c:pt>
                <c:pt idx="3844">
                  <c:v>3242.6901859999998</c:v>
                </c:pt>
                <c:pt idx="3845">
                  <c:v>3262.8247070000002</c:v>
                </c:pt>
                <c:pt idx="3846">
                  <c:v>3289.3745119999999</c:v>
                </c:pt>
                <c:pt idx="3847">
                  <c:v>3195.0385740000002</c:v>
                </c:pt>
                <c:pt idx="3848">
                  <c:v>3357.6823730000001</c:v>
                </c:pt>
                <c:pt idx="3849">
                  <c:v>3322.4973140000002</c:v>
                </c:pt>
                <c:pt idx="3850">
                  <c:v>3288.7202149999998</c:v>
                </c:pt>
                <c:pt idx="3851">
                  <c:v>3155.3520509999998</c:v>
                </c:pt>
                <c:pt idx="3852">
                  <c:v>3348.9570309999999</c:v>
                </c:pt>
                <c:pt idx="3853">
                  <c:v>3357.5263669999999</c:v>
                </c:pt>
                <c:pt idx="3854">
                  <c:v>3328.5913089999999</c:v>
                </c:pt>
                <c:pt idx="3855">
                  <c:v>3211.9873050000001</c:v>
                </c:pt>
                <c:pt idx="3856">
                  <c:v>3213.1784670000002</c:v>
                </c:pt>
                <c:pt idx="3857">
                  <c:v>3085.9782709999999</c:v>
                </c:pt>
                <c:pt idx="3858">
                  <c:v>3058.9873050000001</c:v>
                </c:pt>
                <c:pt idx="3859">
                  <c:v>3235.3046869999998</c:v>
                </c:pt>
                <c:pt idx="3860">
                  <c:v>3245.9929200000001</c:v>
                </c:pt>
                <c:pt idx="3861">
                  <c:v>3227.743164</c:v>
                </c:pt>
                <c:pt idx="3862">
                  <c:v>3211.7373050000001</c:v>
                </c:pt>
                <c:pt idx="3863">
                  <c:v>3291.1752929999998</c:v>
                </c:pt>
                <c:pt idx="3864">
                  <c:v>3304.0964359999998</c:v>
                </c:pt>
                <c:pt idx="3865">
                  <c:v>3297.4265140000002</c:v>
                </c:pt>
                <c:pt idx="3866">
                  <c:v>3204.5898440000001</c:v>
                </c:pt>
                <c:pt idx="3867">
                  <c:v>3152.2124020000001</c:v>
                </c:pt>
                <c:pt idx="3868">
                  <c:v>3306.0854490000002</c:v>
                </c:pt>
                <c:pt idx="3869">
                  <c:v>3187.6040039999998</c:v>
                </c:pt>
                <c:pt idx="3870">
                  <c:v>3205.117432</c:v>
                </c:pt>
                <c:pt idx="3871">
                  <c:v>3090.32251</c:v>
                </c:pt>
                <c:pt idx="3872">
                  <c:v>3255.6376949999999</c:v>
                </c:pt>
                <c:pt idx="3873">
                  <c:v>3222.742432</c:v>
                </c:pt>
                <c:pt idx="3874">
                  <c:v>3316.2299800000001</c:v>
                </c:pt>
                <c:pt idx="3875">
                  <c:v>3312.7622070000002</c:v>
                </c:pt>
                <c:pt idx="3876">
                  <c:v>3251.961914</c:v>
                </c:pt>
                <c:pt idx="3877">
                  <c:v>3328.9467770000001</c:v>
                </c:pt>
                <c:pt idx="3878">
                  <c:v>3227.08374</c:v>
                </c:pt>
                <c:pt idx="3879">
                  <c:v>3294.3557129999999</c:v>
                </c:pt>
                <c:pt idx="3880">
                  <c:v>3193.3703609999998</c:v>
                </c:pt>
                <c:pt idx="3881">
                  <c:v>3239.696289</c:v>
                </c:pt>
                <c:pt idx="3882">
                  <c:v>3195.2365719999998</c:v>
                </c:pt>
                <c:pt idx="3883">
                  <c:v>3225.6030270000001</c:v>
                </c:pt>
                <c:pt idx="3884">
                  <c:v>3280.139404</c:v>
                </c:pt>
                <c:pt idx="3885">
                  <c:v>3340.4060060000002</c:v>
                </c:pt>
                <c:pt idx="3886">
                  <c:v>3285.75</c:v>
                </c:pt>
                <c:pt idx="3887">
                  <c:v>3237.2856449999999</c:v>
                </c:pt>
                <c:pt idx="3888">
                  <c:v>3247.9064939999998</c:v>
                </c:pt>
                <c:pt idx="3889">
                  <c:v>3165.8637699999999</c:v>
                </c:pt>
                <c:pt idx="3890">
                  <c:v>3258.3471679999998</c:v>
                </c:pt>
                <c:pt idx="3891">
                  <c:v>3314.5866700000001</c:v>
                </c:pt>
                <c:pt idx="3892">
                  <c:v>3283.3005370000001</c:v>
                </c:pt>
                <c:pt idx="3893">
                  <c:v>3263.8627929999998</c:v>
                </c:pt>
                <c:pt idx="3894">
                  <c:v>3331.3645019999999</c:v>
                </c:pt>
                <c:pt idx="3895">
                  <c:v>3227.3271479999999</c:v>
                </c:pt>
                <c:pt idx="3896">
                  <c:v>3235.4467770000001</c:v>
                </c:pt>
                <c:pt idx="3897">
                  <c:v>3191.9414059999999</c:v>
                </c:pt>
                <c:pt idx="3898">
                  <c:v>3222.7460940000001</c:v>
                </c:pt>
                <c:pt idx="3899">
                  <c:v>3344.9494629999999</c:v>
                </c:pt>
                <c:pt idx="3900">
                  <c:v>3242.5263669999999</c:v>
                </c:pt>
                <c:pt idx="3901">
                  <c:v>3118.716797</c:v>
                </c:pt>
                <c:pt idx="3902">
                  <c:v>3174.8239749999998</c:v>
                </c:pt>
                <c:pt idx="3903">
                  <c:v>3237.888672</c:v>
                </c:pt>
                <c:pt idx="3904">
                  <c:v>3152.6733399999998</c:v>
                </c:pt>
                <c:pt idx="3905">
                  <c:v>3169.9360350000002</c:v>
                </c:pt>
                <c:pt idx="3906">
                  <c:v>3220.7729490000002</c:v>
                </c:pt>
                <c:pt idx="3907">
                  <c:v>3189.6911620000001</c:v>
                </c:pt>
                <c:pt idx="3908">
                  <c:v>3230.9936520000001</c:v>
                </c:pt>
                <c:pt idx="3909">
                  <c:v>3290.7490229999999</c:v>
                </c:pt>
                <c:pt idx="3910">
                  <c:v>3223.0493160000001</c:v>
                </c:pt>
                <c:pt idx="3911">
                  <c:v>3214.9077149999998</c:v>
                </c:pt>
                <c:pt idx="3912">
                  <c:v>3238.750732</c:v>
                </c:pt>
                <c:pt idx="3913">
                  <c:v>3292.702393</c:v>
                </c:pt>
                <c:pt idx="3914">
                  <c:v>3295.032471</c:v>
                </c:pt>
                <c:pt idx="3915">
                  <c:v>3270.8410640000002</c:v>
                </c:pt>
                <c:pt idx="3916">
                  <c:v>3387.9184570000002</c:v>
                </c:pt>
                <c:pt idx="3917">
                  <c:v>3337.5529790000001</c:v>
                </c:pt>
                <c:pt idx="3918">
                  <c:v>3371.423096</c:v>
                </c:pt>
                <c:pt idx="3919">
                  <c:v>3344.2160640000002</c:v>
                </c:pt>
                <c:pt idx="3920">
                  <c:v>3342.0146479999999</c:v>
                </c:pt>
                <c:pt idx="3921">
                  <c:v>3178.3959960000002</c:v>
                </c:pt>
                <c:pt idx="3922">
                  <c:v>3184.342529</c:v>
                </c:pt>
                <c:pt idx="3923">
                  <c:v>3189.727539</c:v>
                </c:pt>
                <c:pt idx="3924">
                  <c:v>3237.804443</c:v>
                </c:pt>
                <c:pt idx="3925">
                  <c:v>3160.1186520000001</c:v>
                </c:pt>
                <c:pt idx="3926">
                  <c:v>3094.3308109999998</c:v>
                </c:pt>
                <c:pt idx="3927">
                  <c:v>3400.494385</c:v>
                </c:pt>
                <c:pt idx="3928">
                  <c:v>3261.318115</c:v>
                </c:pt>
                <c:pt idx="3929">
                  <c:v>3170.3073730000001</c:v>
                </c:pt>
                <c:pt idx="3930">
                  <c:v>3212.9016109999998</c:v>
                </c:pt>
                <c:pt idx="3931">
                  <c:v>3256.7702640000002</c:v>
                </c:pt>
                <c:pt idx="3932">
                  <c:v>3287.7695309999999</c:v>
                </c:pt>
                <c:pt idx="3933">
                  <c:v>3159.436768</c:v>
                </c:pt>
                <c:pt idx="3934">
                  <c:v>3177.9030760000001</c:v>
                </c:pt>
                <c:pt idx="3935">
                  <c:v>3201.8911130000001</c:v>
                </c:pt>
                <c:pt idx="3936">
                  <c:v>3270.311279</c:v>
                </c:pt>
                <c:pt idx="3937">
                  <c:v>3235.9753420000002</c:v>
                </c:pt>
                <c:pt idx="3938">
                  <c:v>3311.4011230000001</c:v>
                </c:pt>
                <c:pt idx="3939">
                  <c:v>3238.5222170000002</c:v>
                </c:pt>
                <c:pt idx="3940">
                  <c:v>3210.3701169999999</c:v>
                </c:pt>
                <c:pt idx="3941">
                  <c:v>3208.313721</c:v>
                </c:pt>
                <c:pt idx="3942">
                  <c:v>3120.03125</c:v>
                </c:pt>
                <c:pt idx="3943">
                  <c:v>3240.599365</c:v>
                </c:pt>
                <c:pt idx="3944">
                  <c:v>3245.6762699999999</c:v>
                </c:pt>
                <c:pt idx="3945">
                  <c:v>3244.1796869999998</c:v>
                </c:pt>
                <c:pt idx="3946">
                  <c:v>3255.6740719999998</c:v>
                </c:pt>
                <c:pt idx="3947">
                  <c:v>3323.327393</c:v>
                </c:pt>
                <c:pt idx="3948">
                  <c:v>3320.9765619999998</c:v>
                </c:pt>
                <c:pt idx="3949">
                  <c:v>3268.5920409999999</c:v>
                </c:pt>
                <c:pt idx="3950">
                  <c:v>3271.76001</c:v>
                </c:pt>
                <c:pt idx="3951">
                  <c:v>3219.398682</c:v>
                </c:pt>
                <c:pt idx="3952">
                  <c:v>3333.1191410000001</c:v>
                </c:pt>
                <c:pt idx="3953">
                  <c:v>3212.8442380000001</c:v>
                </c:pt>
                <c:pt idx="3954">
                  <c:v>3262.13501</c:v>
                </c:pt>
                <c:pt idx="3955">
                  <c:v>3305.391846</c:v>
                </c:pt>
                <c:pt idx="3956">
                  <c:v>3174.9804690000001</c:v>
                </c:pt>
                <c:pt idx="3957">
                  <c:v>3169.3395999999998</c:v>
                </c:pt>
                <c:pt idx="3958">
                  <c:v>3180.8793949999999</c:v>
                </c:pt>
                <c:pt idx="3959">
                  <c:v>3191.7917480000001</c:v>
                </c:pt>
                <c:pt idx="3960">
                  <c:v>3161.9428710000002</c:v>
                </c:pt>
                <c:pt idx="3961">
                  <c:v>3127.0847170000002</c:v>
                </c:pt>
                <c:pt idx="3962">
                  <c:v>3230.8332519999999</c:v>
                </c:pt>
                <c:pt idx="3963">
                  <c:v>3148.961914</c:v>
                </c:pt>
                <c:pt idx="3964">
                  <c:v>3231.3549800000001</c:v>
                </c:pt>
                <c:pt idx="3965">
                  <c:v>3186.0351559999999</c:v>
                </c:pt>
                <c:pt idx="3966">
                  <c:v>3221.0720209999999</c:v>
                </c:pt>
                <c:pt idx="3967">
                  <c:v>3135.9689939999998</c:v>
                </c:pt>
                <c:pt idx="3968">
                  <c:v>3181.8857419999999</c:v>
                </c:pt>
                <c:pt idx="3969">
                  <c:v>3245.1579590000001</c:v>
                </c:pt>
                <c:pt idx="3970">
                  <c:v>3238.7436520000001</c:v>
                </c:pt>
                <c:pt idx="3971">
                  <c:v>3165.0593260000001</c:v>
                </c:pt>
                <c:pt idx="3972">
                  <c:v>3221.6079100000002</c:v>
                </c:pt>
                <c:pt idx="3973">
                  <c:v>3192.0434570000002</c:v>
                </c:pt>
                <c:pt idx="3974">
                  <c:v>3292.7250979999999</c:v>
                </c:pt>
                <c:pt idx="3975">
                  <c:v>3305.6679690000001</c:v>
                </c:pt>
                <c:pt idx="3976">
                  <c:v>3244.0942380000001</c:v>
                </c:pt>
                <c:pt idx="3977">
                  <c:v>3209.2927249999998</c:v>
                </c:pt>
                <c:pt idx="3978">
                  <c:v>3260.8308109999998</c:v>
                </c:pt>
                <c:pt idx="3979">
                  <c:v>3140.218018</c:v>
                </c:pt>
                <c:pt idx="3980">
                  <c:v>3229.1088869999999</c:v>
                </c:pt>
                <c:pt idx="3981">
                  <c:v>3226.1059570000002</c:v>
                </c:pt>
                <c:pt idx="3982">
                  <c:v>3288.577393</c:v>
                </c:pt>
                <c:pt idx="3983">
                  <c:v>3229.4201659999999</c:v>
                </c:pt>
                <c:pt idx="3984">
                  <c:v>3144.9323730000001</c:v>
                </c:pt>
                <c:pt idx="3985">
                  <c:v>3167.8122560000002</c:v>
                </c:pt>
                <c:pt idx="3986">
                  <c:v>3130.1660160000001</c:v>
                </c:pt>
                <c:pt idx="3987">
                  <c:v>3210.4101559999999</c:v>
                </c:pt>
                <c:pt idx="3988">
                  <c:v>3168.7277829999998</c:v>
                </c:pt>
                <c:pt idx="3989">
                  <c:v>3198.8022460000002</c:v>
                </c:pt>
                <c:pt idx="3990">
                  <c:v>3237.1379390000002</c:v>
                </c:pt>
                <c:pt idx="3991">
                  <c:v>3236.6813959999999</c:v>
                </c:pt>
                <c:pt idx="3992">
                  <c:v>3189.123047</c:v>
                </c:pt>
                <c:pt idx="3993">
                  <c:v>3177.4345699999999</c:v>
                </c:pt>
                <c:pt idx="3994">
                  <c:v>3175.4736330000001</c:v>
                </c:pt>
                <c:pt idx="3995">
                  <c:v>3193.351318</c:v>
                </c:pt>
                <c:pt idx="3996">
                  <c:v>3336.0834960000002</c:v>
                </c:pt>
                <c:pt idx="3997">
                  <c:v>3198.7416990000002</c:v>
                </c:pt>
                <c:pt idx="3998">
                  <c:v>3179.9189449999999</c:v>
                </c:pt>
                <c:pt idx="3999">
                  <c:v>3177.5822750000002</c:v>
                </c:pt>
                <c:pt idx="4000">
                  <c:v>3228.3569339999999</c:v>
                </c:pt>
                <c:pt idx="4001">
                  <c:v>3273.663818</c:v>
                </c:pt>
                <c:pt idx="4002">
                  <c:v>3219.0854490000002</c:v>
                </c:pt>
                <c:pt idx="4003">
                  <c:v>3267.476807</c:v>
                </c:pt>
                <c:pt idx="4004">
                  <c:v>3378.7387699999999</c:v>
                </c:pt>
                <c:pt idx="4005">
                  <c:v>3267.164307</c:v>
                </c:pt>
                <c:pt idx="4006">
                  <c:v>3230.29126</c:v>
                </c:pt>
                <c:pt idx="4007">
                  <c:v>3175.2341310000002</c:v>
                </c:pt>
                <c:pt idx="4008">
                  <c:v>3215.0825199999999</c:v>
                </c:pt>
                <c:pt idx="4009">
                  <c:v>3311.2751459999999</c:v>
                </c:pt>
                <c:pt idx="4010">
                  <c:v>3223.1928710000002</c:v>
                </c:pt>
                <c:pt idx="4011">
                  <c:v>3269.849365</c:v>
                </c:pt>
                <c:pt idx="4012">
                  <c:v>3337.4460450000001</c:v>
                </c:pt>
                <c:pt idx="4013">
                  <c:v>3393.0573730000001</c:v>
                </c:pt>
                <c:pt idx="4014">
                  <c:v>3291.850586</c:v>
                </c:pt>
                <c:pt idx="4015">
                  <c:v>3264.0629880000001</c:v>
                </c:pt>
                <c:pt idx="4016">
                  <c:v>3353.2844239999999</c:v>
                </c:pt>
                <c:pt idx="4017">
                  <c:v>3260.077393</c:v>
                </c:pt>
                <c:pt idx="4018">
                  <c:v>3178.4013669999999</c:v>
                </c:pt>
                <c:pt idx="4019">
                  <c:v>3151.430664</c:v>
                </c:pt>
                <c:pt idx="4020">
                  <c:v>3210.3186040000001</c:v>
                </c:pt>
                <c:pt idx="4021">
                  <c:v>3316.04126</c:v>
                </c:pt>
                <c:pt idx="4022">
                  <c:v>3114.3188479999999</c:v>
                </c:pt>
                <c:pt idx="4023">
                  <c:v>3248.1369629999999</c:v>
                </c:pt>
                <c:pt idx="4024">
                  <c:v>3220.9716800000001</c:v>
                </c:pt>
                <c:pt idx="4025">
                  <c:v>3299.0676269999999</c:v>
                </c:pt>
                <c:pt idx="4026">
                  <c:v>3225.6865229999999</c:v>
                </c:pt>
                <c:pt idx="4027">
                  <c:v>3179.1054690000001</c:v>
                </c:pt>
                <c:pt idx="4028">
                  <c:v>3160.1311040000001</c:v>
                </c:pt>
                <c:pt idx="4029">
                  <c:v>3163.4057619999999</c:v>
                </c:pt>
                <c:pt idx="4030">
                  <c:v>3183.1694339999999</c:v>
                </c:pt>
                <c:pt idx="4031">
                  <c:v>3295.1298830000001</c:v>
                </c:pt>
                <c:pt idx="4032">
                  <c:v>3278.2136230000001</c:v>
                </c:pt>
                <c:pt idx="4033">
                  <c:v>3209.3276369999999</c:v>
                </c:pt>
                <c:pt idx="4034">
                  <c:v>3288.8066410000001</c:v>
                </c:pt>
                <c:pt idx="4035">
                  <c:v>3189.0192870000001</c:v>
                </c:pt>
                <c:pt idx="4036">
                  <c:v>3181.571289</c:v>
                </c:pt>
                <c:pt idx="4037">
                  <c:v>3273.6616210000002</c:v>
                </c:pt>
                <c:pt idx="4038">
                  <c:v>3309.4990229999999</c:v>
                </c:pt>
                <c:pt idx="4039">
                  <c:v>3208.6450199999999</c:v>
                </c:pt>
                <c:pt idx="4040">
                  <c:v>3216.2026369999999</c:v>
                </c:pt>
                <c:pt idx="4041">
                  <c:v>3185.248779</c:v>
                </c:pt>
                <c:pt idx="4042">
                  <c:v>3223.154297</c:v>
                </c:pt>
                <c:pt idx="4043">
                  <c:v>3235.2377929999998</c:v>
                </c:pt>
                <c:pt idx="4044">
                  <c:v>3307.7829590000001</c:v>
                </c:pt>
                <c:pt idx="4045">
                  <c:v>3244.1208499999998</c:v>
                </c:pt>
                <c:pt idx="4046">
                  <c:v>3119.1953119999998</c:v>
                </c:pt>
                <c:pt idx="4047">
                  <c:v>3212.1145019999999</c:v>
                </c:pt>
                <c:pt idx="4048">
                  <c:v>3171.9335940000001</c:v>
                </c:pt>
                <c:pt idx="4049">
                  <c:v>3317.2802729999999</c:v>
                </c:pt>
                <c:pt idx="4050">
                  <c:v>3255.0139159999999</c:v>
                </c:pt>
                <c:pt idx="4051">
                  <c:v>3173.8896479999999</c:v>
                </c:pt>
                <c:pt idx="4052">
                  <c:v>3236.2780760000001</c:v>
                </c:pt>
                <c:pt idx="4053">
                  <c:v>3173.828857</c:v>
                </c:pt>
                <c:pt idx="4054">
                  <c:v>3158.5104980000001</c:v>
                </c:pt>
                <c:pt idx="4055">
                  <c:v>3268.5153810000002</c:v>
                </c:pt>
                <c:pt idx="4056">
                  <c:v>3306.9003910000001</c:v>
                </c:pt>
                <c:pt idx="4057">
                  <c:v>3231.7944339999999</c:v>
                </c:pt>
                <c:pt idx="4058">
                  <c:v>3205.7495119999999</c:v>
                </c:pt>
                <c:pt idx="4059">
                  <c:v>3316.048096</c:v>
                </c:pt>
                <c:pt idx="4060">
                  <c:v>3253.6345209999999</c:v>
                </c:pt>
                <c:pt idx="4061">
                  <c:v>3368.936768</c:v>
                </c:pt>
                <c:pt idx="4062">
                  <c:v>3209.1381839999999</c:v>
                </c:pt>
                <c:pt idx="4063">
                  <c:v>3270.493164</c:v>
                </c:pt>
                <c:pt idx="4064">
                  <c:v>3333.8469239999999</c:v>
                </c:pt>
                <c:pt idx="4065">
                  <c:v>3272.8073730000001</c:v>
                </c:pt>
                <c:pt idx="4066">
                  <c:v>3265.2216800000001</c:v>
                </c:pt>
                <c:pt idx="4067">
                  <c:v>3235.5898440000001</c:v>
                </c:pt>
                <c:pt idx="4068">
                  <c:v>3165.686768</c:v>
                </c:pt>
                <c:pt idx="4069">
                  <c:v>3159.7766109999998</c:v>
                </c:pt>
                <c:pt idx="4070">
                  <c:v>3346.2714839999999</c:v>
                </c:pt>
                <c:pt idx="4071">
                  <c:v>3248.4343260000001</c:v>
                </c:pt>
                <c:pt idx="4072">
                  <c:v>3299.1032709999999</c:v>
                </c:pt>
                <c:pt idx="4073">
                  <c:v>3417.905029</c:v>
                </c:pt>
                <c:pt idx="4074">
                  <c:v>3185.03125</c:v>
                </c:pt>
                <c:pt idx="4075">
                  <c:v>3142.9272460000002</c:v>
                </c:pt>
                <c:pt idx="4076">
                  <c:v>3182.297607</c:v>
                </c:pt>
                <c:pt idx="4077">
                  <c:v>3249.6464839999999</c:v>
                </c:pt>
                <c:pt idx="4078">
                  <c:v>3210.8327640000002</c:v>
                </c:pt>
                <c:pt idx="4079">
                  <c:v>3262.743164</c:v>
                </c:pt>
                <c:pt idx="4080">
                  <c:v>3185.8547359999998</c:v>
                </c:pt>
                <c:pt idx="4081">
                  <c:v>3392.2817380000001</c:v>
                </c:pt>
                <c:pt idx="4082">
                  <c:v>3240.6403810000002</c:v>
                </c:pt>
                <c:pt idx="4083">
                  <c:v>3208.6298830000001</c:v>
                </c:pt>
                <c:pt idx="4084">
                  <c:v>3181.1740719999998</c:v>
                </c:pt>
                <c:pt idx="4085">
                  <c:v>3297.6674800000001</c:v>
                </c:pt>
                <c:pt idx="4086">
                  <c:v>3226.6352539999998</c:v>
                </c:pt>
                <c:pt idx="4087">
                  <c:v>3279.3464359999998</c:v>
                </c:pt>
                <c:pt idx="4088">
                  <c:v>3278.0129390000002</c:v>
                </c:pt>
                <c:pt idx="4089">
                  <c:v>3166.2746579999998</c:v>
                </c:pt>
                <c:pt idx="4090">
                  <c:v>3298.099365</c:v>
                </c:pt>
                <c:pt idx="4091">
                  <c:v>3319.3447270000001</c:v>
                </c:pt>
                <c:pt idx="4092">
                  <c:v>3270.9272460000002</c:v>
                </c:pt>
                <c:pt idx="4093">
                  <c:v>3310.2033689999998</c:v>
                </c:pt>
                <c:pt idx="4094">
                  <c:v>3261.5495609999998</c:v>
                </c:pt>
                <c:pt idx="4095">
                  <c:v>3278.9711910000001</c:v>
                </c:pt>
                <c:pt idx="4096">
                  <c:v>3267.3811040000001</c:v>
                </c:pt>
                <c:pt idx="4097">
                  <c:v>3162.6503910000001</c:v>
                </c:pt>
                <c:pt idx="4098">
                  <c:v>3282.1845699999999</c:v>
                </c:pt>
                <c:pt idx="4099">
                  <c:v>3277.1408689999998</c:v>
                </c:pt>
                <c:pt idx="4100">
                  <c:v>3184.189453</c:v>
                </c:pt>
                <c:pt idx="4101">
                  <c:v>3197.086182</c:v>
                </c:pt>
                <c:pt idx="4102">
                  <c:v>3175.023682</c:v>
                </c:pt>
                <c:pt idx="4103">
                  <c:v>3280.20874</c:v>
                </c:pt>
                <c:pt idx="4104">
                  <c:v>3256.8464359999998</c:v>
                </c:pt>
                <c:pt idx="4105">
                  <c:v>3263.4262699999999</c:v>
                </c:pt>
                <c:pt idx="4106">
                  <c:v>3366.5483399999998</c:v>
                </c:pt>
                <c:pt idx="4107">
                  <c:v>3214.1904300000001</c:v>
                </c:pt>
                <c:pt idx="4108">
                  <c:v>3327.6323240000002</c:v>
                </c:pt>
                <c:pt idx="4109">
                  <c:v>3292.6520999999998</c:v>
                </c:pt>
                <c:pt idx="4110">
                  <c:v>3205.9873050000001</c:v>
                </c:pt>
                <c:pt idx="4111">
                  <c:v>3229.8847660000001</c:v>
                </c:pt>
                <c:pt idx="4112">
                  <c:v>3179.6564939999998</c:v>
                </c:pt>
                <c:pt idx="4113">
                  <c:v>3198.7160640000002</c:v>
                </c:pt>
                <c:pt idx="4114">
                  <c:v>3283.3767090000001</c:v>
                </c:pt>
                <c:pt idx="4115">
                  <c:v>3191.1645509999998</c:v>
                </c:pt>
                <c:pt idx="4116">
                  <c:v>3303.8029790000001</c:v>
                </c:pt>
                <c:pt idx="4117">
                  <c:v>3255.6196289999998</c:v>
                </c:pt>
                <c:pt idx="4118">
                  <c:v>3292.053711</c:v>
                </c:pt>
                <c:pt idx="4119">
                  <c:v>3195.9765619999998</c:v>
                </c:pt>
                <c:pt idx="4120">
                  <c:v>3219.5529790000001</c:v>
                </c:pt>
                <c:pt idx="4121">
                  <c:v>3311.6123050000001</c:v>
                </c:pt>
                <c:pt idx="4122">
                  <c:v>3322.8955080000001</c:v>
                </c:pt>
                <c:pt idx="4123">
                  <c:v>3296.4990229999999</c:v>
                </c:pt>
                <c:pt idx="4124">
                  <c:v>3318.047607</c:v>
                </c:pt>
                <c:pt idx="4125">
                  <c:v>3244.1347660000001</c:v>
                </c:pt>
                <c:pt idx="4126">
                  <c:v>3207.0756839999999</c:v>
                </c:pt>
                <c:pt idx="4127">
                  <c:v>3284.5183109999998</c:v>
                </c:pt>
                <c:pt idx="4128">
                  <c:v>3247.1137699999999</c:v>
                </c:pt>
                <c:pt idx="4129">
                  <c:v>3260.1545409999999</c:v>
                </c:pt>
                <c:pt idx="4130">
                  <c:v>3189.3854980000001</c:v>
                </c:pt>
                <c:pt idx="4131">
                  <c:v>3232.3007809999999</c:v>
                </c:pt>
                <c:pt idx="4132">
                  <c:v>3081.6354980000001</c:v>
                </c:pt>
                <c:pt idx="4133">
                  <c:v>3221.7700199999999</c:v>
                </c:pt>
                <c:pt idx="4134">
                  <c:v>3209.8740229999999</c:v>
                </c:pt>
                <c:pt idx="4135">
                  <c:v>3306.8164059999999</c:v>
                </c:pt>
                <c:pt idx="4136">
                  <c:v>3148.0710450000001</c:v>
                </c:pt>
                <c:pt idx="4137">
                  <c:v>3223.8186040000001</c:v>
                </c:pt>
                <c:pt idx="4138">
                  <c:v>3288.258789</c:v>
                </c:pt>
                <c:pt idx="4139">
                  <c:v>3279.2150879999999</c:v>
                </c:pt>
                <c:pt idx="4140">
                  <c:v>3241.085693</c:v>
                </c:pt>
                <c:pt idx="4141">
                  <c:v>3134.1052249999998</c:v>
                </c:pt>
                <c:pt idx="4142">
                  <c:v>3164.1823730000001</c:v>
                </c:pt>
                <c:pt idx="4143">
                  <c:v>3210.7145999999998</c:v>
                </c:pt>
                <c:pt idx="4144">
                  <c:v>3215.1728520000001</c:v>
                </c:pt>
                <c:pt idx="4145">
                  <c:v>3260.055664</c:v>
                </c:pt>
                <c:pt idx="4146">
                  <c:v>3289.3713379999999</c:v>
                </c:pt>
                <c:pt idx="4147">
                  <c:v>3258.6369629999999</c:v>
                </c:pt>
                <c:pt idx="4148">
                  <c:v>3242.341797</c:v>
                </c:pt>
                <c:pt idx="4149">
                  <c:v>3127.4902339999999</c:v>
                </c:pt>
                <c:pt idx="4150">
                  <c:v>3227.9711910000001</c:v>
                </c:pt>
                <c:pt idx="4151">
                  <c:v>3187.8552249999998</c:v>
                </c:pt>
                <c:pt idx="4152">
                  <c:v>3256.8579100000002</c:v>
                </c:pt>
                <c:pt idx="4153">
                  <c:v>3316.142578</c:v>
                </c:pt>
                <c:pt idx="4154">
                  <c:v>3360.6796869999998</c:v>
                </c:pt>
                <c:pt idx="4155">
                  <c:v>3304.3872070000002</c:v>
                </c:pt>
                <c:pt idx="4156">
                  <c:v>3341.3078609999998</c:v>
                </c:pt>
                <c:pt idx="4157">
                  <c:v>3210.0227049999999</c:v>
                </c:pt>
                <c:pt idx="4158">
                  <c:v>3237.2033689999998</c:v>
                </c:pt>
                <c:pt idx="4159">
                  <c:v>3209.2385250000002</c:v>
                </c:pt>
                <c:pt idx="4160">
                  <c:v>3176.3527829999998</c:v>
                </c:pt>
                <c:pt idx="4161">
                  <c:v>3293.0119629999999</c:v>
                </c:pt>
                <c:pt idx="4162">
                  <c:v>3282.9204100000002</c:v>
                </c:pt>
                <c:pt idx="4163">
                  <c:v>3261.7016600000002</c:v>
                </c:pt>
                <c:pt idx="4164">
                  <c:v>3338.27124</c:v>
                </c:pt>
                <c:pt idx="4165">
                  <c:v>3211.046143</c:v>
                </c:pt>
                <c:pt idx="4166">
                  <c:v>3138.5031739999999</c:v>
                </c:pt>
                <c:pt idx="4167">
                  <c:v>3219.9213869999999</c:v>
                </c:pt>
                <c:pt idx="4168">
                  <c:v>3319.9194339999999</c:v>
                </c:pt>
                <c:pt idx="4169">
                  <c:v>3310.8923340000001</c:v>
                </c:pt>
                <c:pt idx="4170">
                  <c:v>3222.491943</c:v>
                </c:pt>
                <c:pt idx="4171">
                  <c:v>3267.7341310000002</c:v>
                </c:pt>
                <c:pt idx="4172">
                  <c:v>3207.6186520000001</c:v>
                </c:pt>
                <c:pt idx="4173">
                  <c:v>3268.8291020000001</c:v>
                </c:pt>
                <c:pt idx="4174">
                  <c:v>3261.0520019999999</c:v>
                </c:pt>
                <c:pt idx="4175">
                  <c:v>3312.1567380000001</c:v>
                </c:pt>
                <c:pt idx="4176">
                  <c:v>3310.7141109999998</c:v>
                </c:pt>
                <c:pt idx="4177">
                  <c:v>3164.7614749999998</c:v>
                </c:pt>
                <c:pt idx="4178">
                  <c:v>3222.798096</c:v>
                </c:pt>
                <c:pt idx="4179">
                  <c:v>3186.0297850000002</c:v>
                </c:pt>
                <c:pt idx="4180">
                  <c:v>3238.6293949999999</c:v>
                </c:pt>
                <c:pt idx="4181">
                  <c:v>3330.6491700000001</c:v>
                </c:pt>
                <c:pt idx="4182">
                  <c:v>3235.1276859999998</c:v>
                </c:pt>
                <c:pt idx="4183">
                  <c:v>3212.0073240000002</c:v>
                </c:pt>
                <c:pt idx="4184">
                  <c:v>3289.1716310000002</c:v>
                </c:pt>
                <c:pt idx="4185">
                  <c:v>3262.5483399999998</c:v>
                </c:pt>
                <c:pt idx="4186">
                  <c:v>3199.1467290000001</c:v>
                </c:pt>
                <c:pt idx="4187">
                  <c:v>3289.7153320000002</c:v>
                </c:pt>
                <c:pt idx="4188">
                  <c:v>3387.4116210000002</c:v>
                </c:pt>
                <c:pt idx="4189">
                  <c:v>3366.4309079999998</c:v>
                </c:pt>
                <c:pt idx="4190">
                  <c:v>3217.803711</c:v>
                </c:pt>
                <c:pt idx="4191">
                  <c:v>3172.0625</c:v>
                </c:pt>
                <c:pt idx="4192">
                  <c:v>3214.9572750000002</c:v>
                </c:pt>
                <c:pt idx="4193">
                  <c:v>3084.540039</c:v>
                </c:pt>
                <c:pt idx="4194">
                  <c:v>3131.1938479999999</c:v>
                </c:pt>
                <c:pt idx="4195">
                  <c:v>3126.8879390000002</c:v>
                </c:pt>
                <c:pt idx="4196">
                  <c:v>3215.0092770000001</c:v>
                </c:pt>
                <c:pt idx="4197">
                  <c:v>3223.6381839999999</c:v>
                </c:pt>
                <c:pt idx="4198">
                  <c:v>3323.352539</c:v>
                </c:pt>
                <c:pt idx="4199">
                  <c:v>3296.038818</c:v>
                </c:pt>
                <c:pt idx="4200">
                  <c:v>3170.9821780000002</c:v>
                </c:pt>
                <c:pt idx="4201">
                  <c:v>3269.4941410000001</c:v>
                </c:pt>
                <c:pt idx="4202">
                  <c:v>3158.8752439999998</c:v>
                </c:pt>
                <c:pt idx="4203">
                  <c:v>3172.5886230000001</c:v>
                </c:pt>
                <c:pt idx="4204">
                  <c:v>3212.3186040000001</c:v>
                </c:pt>
                <c:pt idx="4205">
                  <c:v>3261.9760740000002</c:v>
                </c:pt>
                <c:pt idx="4206">
                  <c:v>3274.6286620000001</c:v>
                </c:pt>
                <c:pt idx="4207">
                  <c:v>3125.9794919999999</c:v>
                </c:pt>
                <c:pt idx="4208">
                  <c:v>3169.5153810000002</c:v>
                </c:pt>
                <c:pt idx="4209">
                  <c:v>3167.9897460000002</c:v>
                </c:pt>
                <c:pt idx="4210">
                  <c:v>3251.6508789999998</c:v>
                </c:pt>
                <c:pt idx="4211">
                  <c:v>3386.0666500000002</c:v>
                </c:pt>
                <c:pt idx="4212">
                  <c:v>3304.6872560000002</c:v>
                </c:pt>
                <c:pt idx="4213">
                  <c:v>3196.9645999999998</c:v>
                </c:pt>
                <c:pt idx="4214">
                  <c:v>3111.8352049999999</c:v>
                </c:pt>
                <c:pt idx="4215">
                  <c:v>3229.328857</c:v>
                </c:pt>
                <c:pt idx="4216">
                  <c:v>3300.6477049999999</c:v>
                </c:pt>
                <c:pt idx="4217">
                  <c:v>3297.5830080000001</c:v>
                </c:pt>
                <c:pt idx="4218">
                  <c:v>3145.6999510000001</c:v>
                </c:pt>
                <c:pt idx="4219">
                  <c:v>3242.1411130000001</c:v>
                </c:pt>
                <c:pt idx="4220">
                  <c:v>3271.983154</c:v>
                </c:pt>
                <c:pt idx="4221">
                  <c:v>3235.0419919999999</c:v>
                </c:pt>
                <c:pt idx="4222">
                  <c:v>3352.149414</c:v>
                </c:pt>
                <c:pt idx="4223">
                  <c:v>3293.1599120000001</c:v>
                </c:pt>
                <c:pt idx="4224">
                  <c:v>3279.0297850000002</c:v>
                </c:pt>
                <c:pt idx="4225">
                  <c:v>3211.944336</c:v>
                </c:pt>
                <c:pt idx="4226">
                  <c:v>3280.6840820000002</c:v>
                </c:pt>
                <c:pt idx="4227">
                  <c:v>3329.179932</c:v>
                </c:pt>
                <c:pt idx="4228">
                  <c:v>3268.7202149999998</c:v>
                </c:pt>
                <c:pt idx="4229">
                  <c:v>3177.369385</c:v>
                </c:pt>
                <c:pt idx="4230">
                  <c:v>3184.4438479999999</c:v>
                </c:pt>
                <c:pt idx="4231">
                  <c:v>3245.327393</c:v>
                </c:pt>
                <c:pt idx="4232">
                  <c:v>3314.6228030000002</c:v>
                </c:pt>
                <c:pt idx="4233">
                  <c:v>3153.4895019999999</c:v>
                </c:pt>
                <c:pt idx="4234">
                  <c:v>3181.8032229999999</c:v>
                </c:pt>
                <c:pt idx="4235">
                  <c:v>3324.7839359999998</c:v>
                </c:pt>
                <c:pt idx="4236">
                  <c:v>3273.7189939999998</c:v>
                </c:pt>
                <c:pt idx="4237">
                  <c:v>3131.7448730000001</c:v>
                </c:pt>
                <c:pt idx="4238">
                  <c:v>3242.3334960000002</c:v>
                </c:pt>
                <c:pt idx="4239">
                  <c:v>3122.2319339999999</c:v>
                </c:pt>
                <c:pt idx="4240">
                  <c:v>3325.273193</c:v>
                </c:pt>
                <c:pt idx="4241">
                  <c:v>3257.1347660000001</c:v>
                </c:pt>
                <c:pt idx="4242">
                  <c:v>3100.7309570000002</c:v>
                </c:pt>
                <c:pt idx="4243">
                  <c:v>3193.8229980000001</c:v>
                </c:pt>
                <c:pt idx="4244">
                  <c:v>3108.2971189999998</c:v>
                </c:pt>
                <c:pt idx="4245">
                  <c:v>3228.1704100000002</c:v>
                </c:pt>
                <c:pt idx="4246">
                  <c:v>3193.3789059999999</c:v>
                </c:pt>
                <c:pt idx="4247">
                  <c:v>3193.3618160000001</c:v>
                </c:pt>
                <c:pt idx="4248">
                  <c:v>3176.6296390000002</c:v>
                </c:pt>
                <c:pt idx="4249">
                  <c:v>3158.9465329999998</c:v>
                </c:pt>
                <c:pt idx="4250">
                  <c:v>3135.0561520000001</c:v>
                </c:pt>
                <c:pt idx="4251">
                  <c:v>3198.36499</c:v>
                </c:pt>
                <c:pt idx="4252">
                  <c:v>3248.7553710000002</c:v>
                </c:pt>
                <c:pt idx="4253">
                  <c:v>3259.3942870000001</c:v>
                </c:pt>
                <c:pt idx="4254">
                  <c:v>3260.4409179999998</c:v>
                </c:pt>
                <c:pt idx="4255">
                  <c:v>3272.486328</c:v>
                </c:pt>
                <c:pt idx="4256">
                  <c:v>3270.5207519999999</c:v>
                </c:pt>
                <c:pt idx="4257">
                  <c:v>3262.7333979999999</c:v>
                </c:pt>
                <c:pt idx="4258">
                  <c:v>3287.6286620000001</c:v>
                </c:pt>
                <c:pt idx="4259">
                  <c:v>3334.0065920000002</c:v>
                </c:pt>
                <c:pt idx="4260">
                  <c:v>3246.4929200000001</c:v>
                </c:pt>
                <c:pt idx="4261">
                  <c:v>3295.852539</c:v>
                </c:pt>
                <c:pt idx="4262">
                  <c:v>3169.5900879999999</c:v>
                </c:pt>
                <c:pt idx="4263">
                  <c:v>3196.9548340000001</c:v>
                </c:pt>
                <c:pt idx="4264">
                  <c:v>3211.2978520000001</c:v>
                </c:pt>
                <c:pt idx="4265">
                  <c:v>3224.5778810000002</c:v>
                </c:pt>
                <c:pt idx="4266">
                  <c:v>3176.6755370000001</c:v>
                </c:pt>
                <c:pt idx="4267">
                  <c:v>3210.086914</c:v>
                </c:pt>
                <c:pt idx="4268">
                  <c:v>3144.225586</c:v>
                </c:pt>
                <c:pt idx="4269">
                  <c:v>3203.3386230000001</c:v>
                </c:pt>
                <c:pt idx="4270">
                  <c:v>3264.5327149999998</c:v>
                </c:pt>
                <c:pt idx="4271">
                  <c:v>3301.2641600000002</c:v>
                </c:pt>
                <c:pt idx="4272">
                  <c:v>3425.2404790000001</c:v>
                </c:pt>
                <c:pt idx="4273">
                  <c:v>3323.3652339999999</c:v>
                </c:pt>
                <c:pt idx="4274">
                  <c:v>3243.586914</c:v>
                </c:pt>
                <c:pt idx="4275">
                  <c:v>3285.5512699999999</c:v>
                </c:pt>
                <c:pt idx="4276">
                  <c:v>3257.1071780000002</c:v>
                </c:pt>
                <c:pt idx="4277">
                  <c:v>3326.3229980000001</c:v>
                </c:pt>
                <c:pt idx="4278">
                  <c:v>3276.563721</c:v>
                </c:pt>
                <c:pt idx="4279">
                  <c:v>3296.1982419999999</c:v>
                </c:pt>
                <c:pt idx="4280">
                  <c:v>3279.6489259999998</c:v>
                </c:pt>
                <c:pt idx="4281">
                  <c:v>3261.1918949999999</c:v>
                </c:pt>
                <c:pt idx="4282">
                  <c:v>3331.7612300000001</c:v>
                </c:pt>
                <c:pt idx="4283">
                  <c:v>3392.9833979999999</c:v>
                </c:pt>
                <c:pt idx="4284">
                  <c:v>3287.4067380000001</c:v>
                </c:pt>
                <c:pt idx="4285">
                  <c:v>3213.8615719999998</c:v>
                </c:pt>
                <c:pt idx="4286">
                  <c:v>3291.8010250000002</c:v>
                </c:pt>
                <c:pt idx="4287">
                  <c:v>3190.4868160000001</c:v>
                </c:pt>
                <c:pt idx="4288">
                  <c:v>3238.6484369999998</c:v>
                </c:pt>
                <c:pt idx="4289">
                  <c:v>3254.0625</c:v>
                </c:pt>
                <c:pt idx="4290">
                  <c:v>3142.2709960000002</c:v>
                </c:pt>
                <c:pt idx="4291">
                  <c:v>3264.0710450000001</c:v>
                </c:pt>
                <c:pt idx="4292">
                  <c:v>3219.5104980000001</c:v>
                </c:pt>
                <c:pt idx="4293">
                  <c:v>3091.9343260000001</c:v>
                </c:pt>
                <c:pt idx="4294">
                  <c:v>3249.4521479999999</c:v>
                </c:pt>
                <c:pt idx="4295">
                  <c:v>3145.8823240000002</c:v>
                </c:pt>
                <c:pt idx="4296">
                  <c:v>3286.7966310000002</c:v>
                </c:pt>
                <c:pt idx="4297">
                  <c:v>3193.1059570000002</c:v>
                </c:pt>
                <c:pt idx="4298">
                  <c:v>3211.954346</c:v>
                </c:pt>
                <c:pt idx="4299">
                  <c:v>3170.0969239999999</c:v>
                </c:pt>
                <c:pt idx="4300">
                  <c:v>3268.9565429999998</c:v>
                </c:pt>
                <c:pt idx="4301">
                  <c:v>3234.294922</c:v>
                </c:pt>
                <c:pt idx="4302">
                  <c:v>3163.7604980000001</c:v>
                </c:pt>
                <c:pt idx="4303">
                  <c:v>3201.1335450000001</c:v>
                </c:pt>
                <c:pt idx="4304">
                  <c:v>3182.900635</c:v>
                </c:pt>
                <c:pt idx="4305">
                  <c:v>3255.3552249999998</c:v>
                </c:pt>
                <c:pt idx="4306">
                  <c:v>3250.288086</c:v>
                </c:pt>
                <c:pt idx="4307">
                  <c:v>3253.455078</c:v>
                </c:pt>
                <c:pt idx="4308">
                  <c:v>3177.181885</c:v>
                </c:pt>
                <c:pt idx="4309">
                  <c:v>3319.6633299999999</c:v>
                </c:pt>
                <c:pt idx="4310">
                  <c:v>3229.2482909999999</c:v>
                </c:pt>
                <c:pt idx="4311">
                  <c:v>3310.7312010000001</c:v>
                </c:pt>
                <c:pt idx="4312">
                  <c:v>3248.7829590000001</c:v>
                </c:pt>
                <c:pt idx="4313">
                  <c:v>3157.4604490000002</c:v>
                </c:pt>
                <c:pt idx="4314">
                  <c:v>3160.9858399999998</c:v>
                </c:pt>
                <c:pt idx="4315">
                  <c:v>3253.655029</c:v>
                </c:pt>
                <c:pt idx="4316">
                  <c:v>3216.568115</c:v>
                </c:pt>
                <c:pt idx="4317">
                  <c:v>3274.4089359999998</c:v>
                </c:pt>
                <c:pt idx="4318">
                  <c:v>3223.53125</c:v>
                </c:pt>
                <c:pt idx="4319">
                  <c:v>3233.2172850000002</c:v>
                </c:pt>
                <c:pt idx="4320">
                  <c:v>3192.3461910000001</c:v>
                </c:pt>
                <c:pt idx="4321">
                  <c:v>3189.8928219999998</c:v>
                </c:pt>
                <c:pt idx="4322">
                  <c:v>3218.5051269999999</c:v>
                </c:pt>
                <c:pt idx="4323">
                  <c:v>3234.023682</c:v>
                </c:pt>
                <c:pt idx="4324">
                  <c:v>3209.1132809999999</c:v>
                </c:pt>
                <c:pt idx="4325">
                  <c:v>3318.0498050000001</c:v>
                </c:pt>
                <c:pt idx="4326">
                  <c:v>3264.6467290000001</c:v>
                </c:pt>
                <c:pt idx="4327">
                  <c:v>3323.8571780000002</c:v>
                </c:pt>
                <c:pt idx="4328">
                  <c:v>3286.654297</c:v>
                </c:pt>
                <c:pt idx="4329">
                  <c:v>3269.3276369999999</c:v>
                </c:pt>
                <c:pt idx="4330">
                  <c:v>3300.9719239999999</c:v>
                </c:pt>
                <c:pt idx="4331">
                  <c:v>3418.4113769999999</c:v>
                </c:pt>
                <c:pt idx="4332">
                  <c:v>3151.8547359999998</c:v>
                </c:pt>
                <c:pt idx="4333">
                  <c:v>3279.147461</c:v>
                </c:pt>
                <c:pt idx="4334">
                  <c:v>3238.0253910000001</c:v>
                </c:pt>
                <c:pt idx="4335">
                  <c:v>3282.0673830000001</c:v>
                </c:pt>
                <c:pt idx="4336">
                  <c:v>3304.920654</c:v>
                </c:pt>
                <c:pt idx="4337">
                  <c:v>3206.960693</c:v>
                </c:pt>
                <c:pt idx="4338">
                  <c:v>3279.64624</c:v>
                </c:pt>
                <c:pt idx="4339">
                  <c:v>3173.514404</c:v>
                </c:pt>
                <c:pt idx="4340">
                  <c:v>3159.039307</c:v>
                </c:pt>
                <c:pt idx="4341">
                  <c:v>3319.3608399999998</c:v>
                </c:pt>
                <c:pt idx="4342">
                  <c:v>3335.7646479999999</c:v>
                </c:pt>
                <c:pt idx="4343">
                  <c:v>3150.5219729999999</c:v>
                </c:pt>
                <c:pt idx="4344">
                  <c:v>3205.6279300000001</c:v>
                </c:pt>
                <c:pt idx="4345">
                  <c:v>3123.5378420000002</c:v>
                </c:pt>
                <c:pt idx="4346">
                  <c:v>3186.8972170000002</c:v>
                </c:pt>
                <c:pt idx="4347">
                  <c:v>3256.102539</c:v>
                </c:pt>
                <c:pt idx="4348">
                  <c:v>3198.2026369999999</c:v>
                </c:pt>
                <c:pt idx="4349">
                  <c:v>3272.4958499999998</c:v>
                </c:pt>
                <c:pt idx="4350">
                  <c:v>3266.272461</c:v>
                </c:pt>
                <c:pt idx="4351">
                  <c:v>3234.9938959999999</c:v>
                </c:pt>
                <c:pt idx="4352">
                  <c:v>3178.5126949999999</c:v>
                </c:pt>
                <c:pt idx="4353">
                  <c:v>3194.2341310000002</c:v>
                </c:pt>
                <c:pt idx="4354">
                  <c:v>3245.6196289999998</c:v>
                </c:pt>
                <c:pt idx="4355">
                  <c:v>3305.349365</c:v>
                </c:pt>
                <c:pt idx="4356">
                  <c:v>3327.1728520000001</c:v>
                </c:pt>
                <c:pt idx="4357">
                  <c:v>3271.3020019999999</c:v>
                </c:pt>
                <c:pt idx="4358">
                  <c:v>3358.0563959999999</c:v>
                </c:pt>
                <c:pt idx="4359">
                  <c:v>3236.0373540000001</c:v>
                </c:pt>
                <c:pt idx="4360">
                  <c:v>3261.3464359999998</c:v>
                </c:pt>
                <c:pt idx="4361">
                  <c:v>3232.5046390000002</c:v>
                </c:pt>
                <c:pt idx="4362">
                  <c:v>3208.0791020000001</c:v>
                </c:pt>
                <c:pt idx="4363">
                  <c:v>3338.2629390000002</c:v>
                </c:pt>
                <c:pt idx="4364">
                  <c:v>3313.0742190000001</c:v>
                </c:pt>
                <c:pt idx="4365">
                  <c:v>3138.055664</c:v>
                </c:pt>
                <c:pt idx="4366">
                  <c:v>3243.3481449999999</c:v>
                </c:pt>
                <c:pt idx="4367">
                  <c:v>3147.8122560000002</c:v>
                </c:pt>
                <c:pt idx="4368">
                  <c:v>3295.273193</c:v>
                </c:pt>
                <c:pt idx="4369">
                  <c:v>3237.7751459999999</c:v>
                </c:pt>
                <c:pt idx="4370">
                  <c:v>3321.2133789999998</c:v>
                </c:pt>
                <c:pt idx="4371">
                  <c:v>3213.6701659999999</c:v>
                </c:pt>
                <c:pt idx="4372">
                  <c:v>3194.0517580000001</c:v>
                </c:pt>
                <c:pt idx="4373">
                  <c:v>3207.461182</c:v>
                </c:pt>
                <c:pt idx="4374">
                  <c:v>3267.5344239999999</c:v>
                </c:pt>
                <c:pt idx="4375">
                  <c:v>3235.7917480000001</c:v>
                </c:pt>
                <c:pt idx="4376">
                  <c:v>3241.959961</c:v>
                </c:pt>
                <c:pt idx="4377">
                  <c:v>3206.8247070000002</c:v>
                </c:pt>
                <c:pt idx="4378">
                  <c:v>3350.3703609999998</c:v>
                </c:pt>
                <c:pt idx="4379">
                  <c:v>3252.4719239999999</c:v>
                </c:pt>
                <c:pt idx="4380">
                  <c:v>3205.3063959999999</c:v>
                </c:pt>
                <c:pt idx="4381">
                  <c:v>3326.431885</c:v>
                </c:pt>
                <c:pt idx="4382">
                  <c:v>3193.4414059999999</c:v>
                </c:pt>
                <c:pt idx="4383">
                  <c:v>3210.1748050000001</c:v>
                </c:pt>
                <c:pt idx="4384">
                  <c:v>3172.148682</c:v>
                </c:pt>
                <c:pt idx="4385">
                  <c:v>3294.1997070000002</c:v>
                </c:pt>
                <c:pt idx="4386">
                  <c:v>3327.2775879999999</c:v>
                </c:pt>
                <c:pt idx="4387">
                  <c:v>3284.1594239999999</c:v>
                </c:pt>
                <c:pt idx="4388">
                  <c:v>3341.0280760000001</c:v>
                </c:pt>
                <c:pt idx="4389">
                  <c:v>3317.1501459999999</c:v>
                </c:pt>
                <c:pt idx="4390">
                  <c:v>3261.3332519999999</c:v>
                </c:pt>
                <c:pt idx="4391">
                  <c:v>3233.8139649999998</c:v>
                </c:pt>
                <c:pt idx="4392">
                  <c:v>3398.9868160000001</c:v>
                </c:pt>
                <c:pt idx="4393">
                  <c:v>3242.180664</c:v>
                </c:pt>
                <c:pt idx="4394">
                  <c:v>3203.4985350000002</c:v>
                </c:pt>
                <c:pt idx="4395">
                  <c:v>3229.4467770000001</c:v>
                </c:pt>
                <c:pt idx="4396">
                  <c:v>3323.4001459999999</c:v>
                </c:pt>
                <c:pt idx="4397">
                  <c:v>3175.5268550000001</c:v>
                </c:pt>
                <c:pt idx="4398">
                  <c:v>3182.6208499999998</c:v>
                </c:pt>
                <c:pt idx="4399">
                  <c:v>3173.8942870000001</c:v>
                </c:pt>
                <c:pt idx="4400">
                  <c:v>3281.3461910000001</c:v>
                </c:pt>
                <c:pt idx="4401">
                  <c:v>3274.7954100000002</c:v>
                </c:pt>
                <c:pt idx="4402">
                  <c:v>3236.0786130000001</c:v>
                </c:pt>
                <c:pt idx="4403">
                  <c:v>3200.1850589999999</c:v>
                </c:pt>
                <c:pt idx="4404">
                  <c:v>3242.0656739999999</c:v>
                </c:pt>
                <c:pt idx="4405">
                  <c:v>3264.1455080000001</c:v>
                </c:pt>
                <c:pt idx="4406">
                  <c:v>3328.6184079999998</c:v>
                </c:pt>
                <c:pt idx="4407">
                  <c:v>3414.4147950000001</c:v>
                </c:pt>
                <c:pt idx="4408">
                  <c:v>3365.1196289999998</c:v>
                </c:pt>
                <c:pt idx="4409">
                  <c:v>3230.883789</c:v>
                </c:pt>
                <c:pt idx="4410">
                  <c:v>3174.7004390000002</c:v>
                </c:pt>
                <c:pt idx="4411">
                  <c:v>3269.2316890000002</c:v>
                </c:pt>
                <c:pt idx="4412">
                  <c:v>3149.1967770000001</c:v>
                </c:pt>
                <c:pt idx="4413">
                  <c:v>3208.9350589999999</c:v>
                </c:pt>
                <c:pt idx="4414">
                  <c:v>3186.0502929999998</c:v>
                </c:pt>
                <c:pt idx="4415">
                  <c:v>3240.0656739999999</c:v>
                </c:pt>
                <c:pt idx="4416">
                  <c:v>3246.82251</c:v>
                </c:pt>
                <c:pt idx="4417">
                  <c:v>3198.9584960000002</c:v>
                </c:pt>
                <c:pt idx="4418">
                  <c:v>3214.0551759999998</c:v>
                </c:pt>
                <c:pt idx="4419">
                  <c:v>3242.3588869999999</c:v>
                </c:pt>
                <c:pt idx="4420">
                  <c:v>3188.1926269999999</c:v>
                </c:pt>
                <c:pt idx="4421">
                  <c:v>3222.4255370000001</c:v>
                </c:pt>
                <c:pt idx="4422">
                  <c:v>3178.5339359999998</c:v>
                </c:pt>
                <c:pt idx="4423">
                  <c:v>3095.921143</c:v>
                </c:pt>
                <c:pt idx="4424">
                  <c:v>3181.7482909999999</c:v>
                </c:pt>
                <c:pt idx="4425">
                  <c:v>3298.5720209999999</c:v>
                </c:pt>
                <c:pt idx="4426">
                  <c:v>3365.914307</c:v>
                </c:pt>
                <c:pt idx="4427">
                  <c:v>3253.7077640000002</c:v>
                </c:pt>
                <c:pt idx="4428">
                  <c:v>3256.0109859999998</c:v>
                </c:pt>
                <c:pt idx="4429">
                  <c:v>3199.0021969999998</c:v>
                </c:pt>
                <c:pt idx="4430">
                  <c:v>3235.397461</c:v>
                </c:pt>
                <c:pt idx="4431">
                  <c:v>3262.9350589999999</c:v>
                </c:pt>
                <c:pt idx="4432">
                  <c:v>3249.7883299999999</c:v>
                </c:pt>
                <c:pt idx="4433">
                  <c:v>3273.592529</c:v>
                </c:pt>
                <c:pt idx="4434">
                  <c:v>3151.7719729999999</c:v>
                </c:pt>
                <c:pt idx="4435">
                  <c:v>3293.5302729999999</c:v>
                </c:pt>
                <c:pt idx="4436">
                  <c:v>3154.3442380000001</c:v>
                </c:pt>
                <c:pt idx="4437">
                  <c:v>3177.024414</c:v>
                </c:pt>
                <c:pt idx="4438">
                  <c:v>3245.3256839999999</c:v>
                </c:pt>
                <c:pt idx="4439">
                  <c:v>3152.7966310000002</c:v>
                </c:pt>
                <c:pt idx="4440">
                  <c:v>3232.4340820000002</c:v>
                </c:pt>
                <c:pt idx="4441">
                  <c:v>3160.3884280000002</c:v>
                </c:pt>
                <c:pt idx="4442">
                  <c:v>3164.966797</c:v>
                </c:pt>
                <c:pt idx="4443">
                  <c:v>3224.0502929999998</c:v>
                </c:pt>
                <c:pt idx="4444">
                  <c:v>3416.4541020000001</c:v>
                </c:pt>
                <c:pt idx="4445">
                  <c:v>3234.0002439999998</c:v>
                </c:pt>
                <c:pt idx="4446">
                  <c:v>3264.4536130000001</c:v>
                </c:pt>
                <c:pt idx="4447">
                  <c:v>3206.8386230000001</c:v>
                </c:pt>
                <c:pt idx="4448">
                  <c:v>3297.273682</c:v>
                </c:pt>
                <c:pt idx="4449">
                  <c:v>3122.0766600000002</c:v>
                </c:pt>
                <c:pt idx="4450">
                  <c:v>3080.6152339999999</c:v>
                </c:pt>
                <c:pt idx="4451">
                  <c:v>3214.5720209999999</c:v>
                </c:pt>
                <c:pt idx="4452">
                  <c:v>3286.4064939999998</c:v>
                </c:pt>
                <c:pt idx="4453">
                  <c:v>3145.0532229999999</c:v>
                </c:pt>
                <c:pt idx="4454">
                  <c:v>3176.1367190000001</c:v>
                </c:pt>
                <c:pt idx="4455">
                  <c:v>3225.4677729999999</c:v>
                </c:pt>
                <c:pt idx="4456">
                  <c:v>3249.9189449999999</c:v>
                </c:pt>
                <c:pt idx="4457">
                  <c:v>3237.9921869999998</c:v>
                </c:pt>
                <c:pt idx="4458">
                  <c:v>3240.1677249999998</c:v>
                </c:pt>
                <c:pt idx="4459">
                  <c:v>3264.5344239999999</c:v>
                </c:pt>
                <c:pt idx="4460">
                  <c:v>3202.7612300000001</c:v>
                </c:pt>
                <c:pt idx="4461">
                  <c:v>3175.555664</c:v>
                </c:pt>
                <c:pt idx="4462">
                  <c:v>3209.9252929999998</c:v>
                </c:pt>
                <c:pt idx="4463">
                  <c:v>3279.4370119999999</c:v>
                </c:pt>
                <c:pt idx="4464">
                  <c:v>3297.9245609999998</c:v>
                </c:pt>
                <c:pt idx="4465">
                  <c:v>3290.8415530000002</c:v>
                </c:pt>
                <c:pt idx="4466">
                  <c:v>3238.0283199999999</c:v>
                </c:pt>
                <c:pt idx="4467">
                  <c:v>3198.3078609999998</c:v>
                </c:pt>
                <c:pt idx="4468">
                  <c:v>3328.0722660000001</c:v>
                </c:pt>
                <c:pt idx="4469">
                  <c:v>3357.8647460000002</c:v>
                </c:pt>
                <c:pt idx="4470">
                  <c:v>3260.695557</c:v>
                </c:pt>
                <c:pt idx="4471">
                  <c:v>3086.8435060000002</c:v>
                </c:pt>
                <c:pt idx="4472">
                  <c:v>3202.406982</c:v>
                </c:pt>
                <c:pt idx="4473">
                  <c:v>3179.1279300000001</c:v>
                </c:pt>
                <c:pt idx="4474">
                  <c:v>3209.1845699999999</c:v>
                </c:pt>
                <c:pt idx="4475">
                  <c:v>3251.1218260000001</c:v>
                </c:pt>
                <c:pt idx="4476">
                  <c:v>3174.507568</c:v>
                </c:pt>
                <c:pt idx="4477">
                  <c:v>3203.4208979999999</c:v>
                </c:pt>
                <c:pt idx="4478">
                  <c:v>3337.2849120000001</c:v>
                </c:pt>
                <c:pt idx="4479">
                  <c:v>3344.1967770000001</c:v>
                </c:pt>
                <c:pt idx="4480">
                  <c:v>3223.169922</c:v>
                </c:pt>
                <c:pt idx="4481">
                  <c:v>3290.3266600000002</c:v>
                </c:pt>
                <c:pt idx="4482">
                  <c:v>3164.1220699999999</c:v>
                </c:pt>
                <c:pt idx="4483">
                  <c:v>3197.5498050000001</c:v>
                </c:pt>
                <c:pt idx="4484">
                  <c:v>3231.9897460000002</c:v>
                </c:pt>
                <c:pt idx="4485">
                  <c:v>3339.5561520000001</c:v>
                </c:pt>
                <c:pt idx="4486">
                  <c:v>3369.336914</c:v>
                </c:pt>
                <c:pt idx="4487">
                  <c:v>3266.086182</c:v>
                </c:pt>
                <c:pt idx="4488">
                  <c:v>3261.5754390000002</c:v>
                </c:pt>
                <c:pt idx="4489">
                  <c:v>3315.0092770000001</c:v>
                </c:pt>
                <c:pt idx="4490">
                  <c:v>3297.626221</c:v>
                </c:pt>
                <c:pt idx="4491">
                  <c:v>3269.8720699999999</c:v>
                </c:pt>
                <c:pt idx="4492">
                  <c:v>3203.1176759999998</c:v>
                </c:pt>
                <c:pt idx="4493">
                  <c:v>3287.9248050000001</c:v>
                </c:pt>
                <c:pt idx="4494">
                  <c:v>3276.70874</c:v>
                </c:pt>
                <c:pt idx="4495">
                  <c:v>3168.9536130000001</c:v>
                </c:pt>
                <c:pt idx="4496">
                  <c:v>3253.7666020000001</c:v>
                </c:pt>
                <c:pt idx="4497">
                  <c:v>3247.6572270000001</c:v>
                </c:pt>
                <c:pt idx="4498">
                  <c:v>3287.9487300000001</c:v>
                </c:pt>
                <c:pt idx="4499">
                  <c:v>3253.9433589999999</c:v>
                </c:pt>
                <c:pt idx="4500">
                  <c:v>3317.1914059999999</c:v>
                </c:pt>
                <c:pt idx="4501">
                  <c:v>3287.4252929999998</c:v>
                </c:pt>
                <c:pt idx="4502">
                  <c:v>3153.0690920000002</c:v>
                </c:pt>
                <c:pt idx="4503">
                  <c:v>3234.7297359999998</c:v>
                </c:pt>
                <c:pt idx="4504">
                  <c:v>3272.7360840000001</c:v>
                </c:pt>
                <c:pt idx="4505">
                  <c:v>3300.7202149999998</c:v>
                </c:pt>
                <c:pt idx="4506">
                  <c:v>3373.8833009999998</c:v>
                </c:pt>
                <c:pt idx="4507">
                  <c:v>3324.5310060000002</c:v>
                </c:pt>
                <c:pt idx="4508">
                  <c:v>3218.1916500000002</c:v>
                </c:pt>
                <c:pt idx="4509">
                  <c:v>3187.2058109999998</c:v>
                </c:pt>
                <c:pt idx="4510">
                  <c:v>3238.2292480000001</c:v>
                </c:pt>
                <c:pt idx="4511">
                  <c:v>3299.9750979999999</c:v>
                </c:pt>
                <c:pt idx="4512">
                  <c:v>3227.023682</c:v>
                </c:pt>
                <c:pt idx="4513">
                  <c:v>3214.3728030000002</c:v>
                </c:pt>
                <c:pt idx="4514">
                  <c:v>3164.4616700000001</c:v>
                </c:pt>
                <c:pt idx="4515">
                  <c:v>3266.9421390000002</c:v>
                </c:pt>
                <c:pt idx="4516">
                  <c:v>3280.7226559999999</c:v>
                </c:pt>
                <c:pt idx="4517">
                  <c:v>3216.969971</c:v>
                </c:pt>
                <c:pt idx="4518">
                  <c:v>3134.1679690000001</c:v>
                </c:pt>
                <c:pt idx="4519">
                  <c:v>3077.2590329999998</c:v>
                </c:pt>
                <c:pt idx="4520">
                  <c:v>3242.5173340000001</c:v>
                </c:pt>
                <c:pt idx="4521">
                  <c:v>3182.7543949999999</c:v>
                </c:pt>
                <c:pt idx="4522">
                  <c:v>3236.3393550000001</c:v>
                </c:pt>
                <c:pt idx="4523">
                  <c:v>3186.0261230000001</c:v>
                </c:pt>
                <c:pt idx="4524">
                  <c:v>3245.8623050000001</c:v>
                </c:pt>
                <c:pt idx="4525">
                  <c:v>3201.6247560000002</c:v>
                </c:pt>
                <c:pt idx="4526">
                  <c:v>3243.1342770000001</c:v>
                </c:pt>
                <c:pt idx="4527">
                  <c:v>3157.5004880000001</c:v>
                </c:pt>
                <c:pt idx="4528">
                  <c:v>3254.3679200000001</c:v>
                </c:pt>
                <c:pt idx="4529">
                  <c:v>3207.288086</c:v>
                </c:pt>
                <c:pt idx="4530">
                  <c:v>3112.5373540000001</c:v>
                </c:pt>
                <c:pt idx="4531">
                  <c:v>3160.8408199999999</c:v>
                </c:pt>
                <c:pt idx="4532">
                  <c:v>3273.7260740000002</c:v>
                </c:pt>
                <c:pt idx="4533">
                  <c:v>3326.7861330000001</c:v>
                </c:pt>
                <c:pt idx="4534">
                  <c:v>3231.8813479999999</c:v>
                </c:pt>
                <c:pt idx="4535">
                  <c:v>3177.5825199999999</c:v>
                </c:pt>
                <c:pt idx="4536">
                  <c:v>3156.9570309999999</c:v>
                </c:pt>
                <c:pt idx="4537">
                  <c:v>3153.3864749999998</c:v>
                </c:pt>
                <c:pt idx="4538">
                  <c:v>3068.7302249999998</c:v>
                </c:pt>
                <c:pt idx="4539">
                  <c:v>3240.3007809999999</c:v>
                </c:pt>
                <c:pt idx="4540">
                  <c:v>3294.094482</c:v>
                </c:pt>
                <c:pt idx="4541">
                  <c:v>3270.544922</c:v>
                </c:pt>
                <c:pt idx="4542">
                  <c:v>3305.1530760000001</c:v>
                </c:pt>
                <c:pt idx="4543">
                  <c:v>3234.5722660000001</c:v>
                </c:pt>
                <c:pt idx="4544">
                  <c:v>3210.9421390000002</c:v>
                </c:pt>
                <c:pt idx="4545">
                  <c:v>3332.1201169999999</c:v>
                </c:pt>
                <c:pt idx="4546">
                  <c:v>3234.3308109999998</c:v>
                </c:pt>
                <c:pt idx="4547">
                  <c:v>3290.6572270000001</c:v>
                </c:pt>
                <c:pt idx="4548">
                  <c:v>3258.4309079999998</c:v>
                </c:pt>
                <c:pt idx="4549">
                  <c:v>3255.235107</c:v>
                </c:pt>
                <c:pt idx="4550">
                  <c:v>3225.3251949999999</c:v>
                </c:pt>
                <c:pt idx="4551">
                  <c:v>3285.2565920000002</c:v>
                </c:pt>
                <c:pt idx="4552">
                  <c:v>3258.664307</c:v>
                </c:pt>
                <c:pt idx="4553">
                  <c:v>3307.3366700000001</c:v>
                </c:pt>
                <c:pt idx="4554">
                  <c:v>3257.2224120000001</c:v>
                </c:pt>
                <c:pt idx="4555">
                  <c:v>3193.2770999999998</c:v>
                </c:pt>
                <c:pt idx="4556">
                  <c:v>3105.0500489999999</c:v>
                </c:pt>
                <c:pt idx="4557">
                  <c:v>3171.2219239999999</c:v>
                </c:pt>
                <c:pt idx="4558">
                  <c:v>3253.0727539999998</c:v>
                </c:pt>
                <c:pt idx="4559">
                  <c:v>3244.2346189999998</c:v>
                </c:pt>
                <c:pt idx="4560">
                  <c:v>3304.7272950000001</c:v>
                </c:pt>
                <c:pt idx="4561">
                  <c:v>3217.3815920000002</c:v>
                </c:pt>
                <c:pt idx="4562">
                  <c:v>3342.6044919999999</c:v>
                </c:pt>
                <c:pt idx="4563">
                  <c:v>3238.9077149999998</c:v>
                </c:pt>
                <c:pt idx="4564">
                  <c:v>3279.6906739999999</c:v>
                </c:pt>
                <c:pt idx="4565">
                  <c:v>3228.2478030000002</c:v>
                </c:pt>
                <c:pt idx="4566">
                  <c:v>3102.8979490000002</c:v>
                </c:pt>
                <c:pt idx="4567">
                  <c:v>3126.8081050000001</c:v>
                </c:pt>
                <c:pt idx="4568">
                  <c:v>3191.4147950000001</c:v>
                </c:pt>
                <c:pt idx="4569">
                  <c:v>3088.2272950000001</c:v>
                </c:pt>
                <c:pt idx="4570">
                  <c:v>3203.5754390000002</c:v>
                </c:pt>
                <c:pt idx="4571">
                  <c:v>3283.452393</c:v>
                </c:pt>
                <c:pt idx="4572">
                  <c:v>3189.0615229999999</c:v>
                </c:pt>
                <c:pt idx="4573">
                  <c:v>3153.0751949999999</c:v>
                </c:pt>
                <c:pt idx="4574">
                  <c:v>3235.8469239999999</c:v>
                </c:pt>
                <c:pt idx="4575">
                  <c:v>3155.8466800000001</c:v>
                </c:pt>
                <c:pt idx="4576">
                  <c:v>3127.6374510000001</c:v>
                </c:pt>
                <c:pt idx="4577">
                  <c:v>3260.1428219999998</c:v>
                </c:pt>
                <c:pt idx="4578">
                  <c:v>3287.625732</c:v>
                </c:pt>
                <c:pt idx="4579">
                  <c:v>3407.445068</c:v>
                </c:pt>
                <c:pt idx="4580">
                  <c:v>3253.8527829999998</c:v>
                </c:pt>
                <c:pt idx="4581">
                  <c:v>3285.3562010000001</c:v>
                </c:pt>
                <c:pt idx="4582">
                  <c:v>3184.4001459999999</c:v>
                </c:pt>
                <c:pt idx="4583">
                  <c:v>3199.1137699999999</c:v>
                </c:pt>
                <c:pt idx="4584">
                  <c:v>3201.4772950000001</c:v>
                </c:pt>
                <c:pt idx="4585">
                  <c:v>3157.998047</c:v>
                </c:pt>
                <c:pt idx="4586">
                  <c:v>3256.5876459999999</c:v>
                </c:pt>
                <c:pt idx="4587">
                  <c:v>3272.0895999999998</c:v>
                </c:pt>
                <c:pt idx="4588">
                  <c:v>3187.788818</c:v>
                </c:pt>
                <c:pt idx="4589">
                  <c:v>3211.6032709999999</c:v>
                </c:pt>
                <c:pt idx="4590">
                  <c:v>3225.4702149999998</c:v>
                </c:pt>
                <c:pt idx="4591">
                  <c:v>3230.0327149999998</c:v>
                </c:pt>
                <c:pt idx="4592">
                  <c:v>3175.6303710000002</c:v>
                </c:pt>
                <c:pt idx="4593">
                  <c:v>3149.1911620000001</c:v>
                </c:pt>
                <c:pt idx="4594">
                  <c:v>3236.6057129999999</c:v>
                </c:pt>
                <c:pt idx="4595">
                  <c:v>3318.2749020000001</c:v>
                </c:pt>
                <c:pt idx="4596">
                  <c:v>3285.093018</c:v>
                </c:pt>
                <c:pt idx="4597">
                  <c:v>3223.1911620000001</c:v>
                </c:pt>
                <c:pt idx="4598">
                  <c:v>3294.4541020000001</c:v>
                </c:pt>
                <c:pt idx="4599">
                  <c:v>3323.366211</c:v>
                </c:pt>
                <c:pt idx="4600">
                  <c:v>3274.8295899999998</c:v>
                </c:pt>
                <c:pt idx="4601">
                  <c:v>3233.571289</c:v>
                </c:pt>
                <c:pt idx="4602">
                  <c:v>3242.226318</c:v>
                </c:pt>
                <c:pt idx="4603">
                  <c:v>3343.030518</c:v>
                </c:pt>
                <c:pt idx="4604">
                  <c:v>3313.5239259999998</c:v>
                </c:pt>
                <c:pt idx="4605">
                  <c:v>3331.326904</c:v>
                </c:pt>
                <c:pt idx="4606">
                  <c:v>3271.5178219999998</c:v>
                </c:pt>
                <c:pt idx="4607">
                  <c:v>3216.4895019999999</c:v>
                </c:pt>
                <c:pt idx="4608">
                  <c:v>3252.3259280000002</c:v>
                </c:pt>
                <c:pt idx="4609">
                  <c:v>3130.9343260000001</c:v>
                </c:pt>
                <c:pt idx="4610">
                  <c:v>3109.1188959999999</c:v>
                </c:pt>
                <c:pt idx="4611">
                  <c:v>3183.4545899999998</c:v>
                </c:pt>
                <c:pt idx="4612">
                  <c:v>3177.6621089999999</c:v>
                </c:pt>
                <c:pt idx="4613">
                  <c:v>3398.8371579999998</c:v>
                </c:pt>
                <c:pt idx="4614">
                  <c:v>3317.2626949999999</c:v>
                </c:pt>
                <c:pt idx="4615">
                  <c:v>3341.8122560000002</c:v>
                </c:pt>
                <c:pt idx="4616">
                  <c:v>3102.0595699999999</c:v>
                </c:pt>
                <c:pt idx="4617">
                  <c:v>3275.664307</c:v>
                </c:pt>
                <c:pt idx="4618">
                  <c:v>3302.3100589999999</c:v>
                </c:pt>
                <c:pt idx="4619">
                  <c:v>3227.8010250000002</c:v>
                </c:pt>
                <c:pt idx="4620">
                  <c:v>3318.078857</c:v>
                </c:pt>
                <c:pt idx="4621">
                  <c:v>3150.6992190000001</c:v>
                </c:pt>
                <c:pt idx="4622">
                  <c:v>3161.586182</c:v>
                </c:pt>
                <c:pt idx="4623">
                  <c:v>3301.4174800000001</c:v>
                </c:pt>
                <c:pt idx="4624">
                  <c:v>3267.9255370000001</c:v>
                </c:pt>
                <c:pt idx="4625">
                  <c:v>3351.8867190000001</c:v>
                </c:pt>
                <c:pt idx="4626">
                  <c:v>3342.508789</c:v>
                </c:pt>
                <c:pt idx="4627">
                  <c:v>3269.171875</c:v>
                </c:pt>
                <c:pt idx="4628">
                  <c:v>3200.2685550000001</c:v>
                </c:pt>
                <c:pt idx="4629">
                  <c:v>3192.2321780000002</c:v>
                </c:pt>
                <c:pt idx="4630">
                  <c:v>3200.1042480000001</c:v>
                </c:pt>
                <c:pt idx="4631">
                  <c:v>3177.513672</c:v>
                </c:pt>
                <c:pt idx="4632">
                  <c:v>3230.6196289999998</c:v>
                </c:pt>
                <c:pt idx="4633">
                  <c:v>3221.6259770000001</c:v>
                </c:pt>
                <c:pt idx="4634">
                  <c:v>3159.079346</c:v>
                </c:pt>
                <c:pt idx="4635">
                  <c:v>3123.8374020000001</c:v>
                </c:pt>
                <c:pt idx="4636">
                  <c:v>3093.3217770000001</c:v>
                </c:pt>
                <c:pt idx="4637">
                  <c:v>3154.3005370000001</c:v>
                </c:pt>
                <c:pt idx="4638">
                  <c:v>3111.9108890000002</c:v>
                </c:pt>
                <c:pt idx="4639">
                  <c:v>3277.1052249999998</c:v>
                </c:pt>
                <c:pt idx="4640">
                  <c:v>3322.1606449999999</c:v>
                </c:pt>
                <c:pt idx="4641">
                  <c:v>3186.7192380000001</c:v>
                </c:pt>
                <c:pt idx="4642">
                  <c:v>3249.1286620000001</c:v>
                </c:pt>
                <c:pt idx="4643">
                  <c:v>3238.4396969999998</c:v>
                </c:pt>
                <c:pt idx="4644">
                  <c:v>3098.2097170000002</c:v>
                </c:pt>
                <c:pt idx="4645">
                  <c:v>3218.6459960000002</c:v>
                </c:pt>
                <c:pt idx="4646">
                  <c:v>3266.1538089999999</c:v>
                </c:pt>
                <c:pt idx="4647">
                  <c:v>3285.485107</c:v>
                </c:pt>
                <c:pt idx="4648">
                  <c:v>3355.4316410000001</c:v>
                </c:pt>
                <c:pt idx="4649">
                  <c:v>3316.7253420000002</c:v>
                </c:pt>
                <c:pt idx="4650">
                  <c:v>3344.6457519999999</c:v>
                </c:pt>
                <c:pt idx="4651">
                  <c:v>3260.2924800000001</c:v>
                </c:pt>
                <c:pt idx="4652">
                  <c:v>3286.5998540000001</c:v>
                </c:pt>
                <c:pt idx="4653">
                  <c:v>3267.376221</c:v>
                </c:pt>
                <c:pt idx="4654">
                  <c:v>3273.3107909999999</c:v>
                </c:pt>
                <c:pt idx="4655">
                  <c:v>3203.8271479999999</c:v>
                </c:pt>
                <c:pt idx="4656">
                  <c:v>3424.4040530000002</c:v>
                </c:pt>
                <c:pt idx="4657">
                  <c:v>3339.320068</c:v>
                </c:pt>
                <c:pt idx="4658">
                  <c:v>3290.9958499999998</c:v>
                </c:pt>
                <c:pt idx="4659">
                  <c:v>3215.6909179999998</c:v>
                </c:pt>
                <c:pt idx="4660">
                  <c:v>3154.9135740000002</c:v>
                </c:pt>
                <c:pt idx="4661">
                  <c:v>3256.7639159999999</c:v>
                </c:pt>
                <c:pt idx="4662">
                  <c:v>3245.5239259999998</c:v>
                </c:pt>
                <c:pt idx="4663">
                  <c:v>3295.8718260000001</c:v>
                </c:pt>
                <c:pt idx="4664">
                  <c:v>3234.5783689999998</c:v>
                </c:pt>
                <c:pt idx="4665">
                  <c:v>3330.218018</c:v>
                </c:pt>
                <c:pt idx="4666">
                  <c:v>3229.650635</c:v>
                </c:pt>
                <c:pt idx="4667">
                  <c:v>3265.3295899999998</c:v>
                </c:pt>
                <c:pt idx="4668">
                  <c:v>3335.2004390000002</c:v>
                </c:pt>
                <c:pt idx="4669">
                  <c:v>3265.8598630000001</c:v>
                </c:pt>
                <c:pt idx="4670">
                  <c:v>3162.845703</c:v>
                </c:pt>
                <c:pt idx="4671">
                  <c:v>3236.3012699999999</c:v>
                </c:pt>
                <c:pt idx="4672">
                  <c:v>3251.8234859999998</c:v>
                </c:pt>
                <c:pt idx="4673">
                  <c:v>3205.3442380000001</c:v>
                </c:pt>
                <c:pt idx="4674">
                  <c:v>3303.780518</c:v>
                </c:pt>
                <c:pt idx="4675">
                  <c:v>3246.9169919999999</c:v>
                </c:pt>
                <c:pt idx="4676">
                  <c:v>3162.5251459999999</c:v>
                </c:pt>
                <c:pt idx="4677">
                  <c:v>3207.9772950000001</c:v>
                </c:pt>
                <c:pt idx="4678">
                  <c:v>3265.9958499999998</c:v>
                </c:pt>
                <c:pt idx="4679">
                  <c:v>3275.4597170000002</c:v>
                </c:pt>
                <c:pt idx="4680">
                  <c:v>3277.1008299999999</c:v>
                </c:pt>
                <c:pt idx="4681">
                  <c:v>3282.367432</c:v>
                </c:pt>
                <c:pt idx="4682">
                  <c:v>3304.4152829999998</c:v>
                </c:pt>
                <c:pt idx="4683">
                  <c:v>3243.119385</c:v>
                </c:pt>
                <c:pt idx="4684">
                  <c:v>3414.3002929999998</c:v>
                </c:pt>
                <c:pt idx="4685">
                  <c:v>3332.08374</c:v>
                </c:pt>
                <c:pt idx="4686">
                  <c:v>3248.7377929999998</c:v>
                </c:pt>
                <c:pt idx="4687">
                  <c:v>3325.9892580000001</c:v>
                </c:pt>
                <c:pt idx="4688">
                  <c:v>3264.3801269999999</c:v>
                </c:pt>
                <c:pt idx="4689">
                  <c:v>3300.1132809999999</c:v>
                </c:pt>
                <c:pt idx="4690">
                  <c:v>3279.9106449999999</c:v>
                </c:pt>
                <c:pt idx="4691">
                  <c:v>3180.2102049999999</c:v>
                </c:pt>
                <c:pt idx="4692">
                  <c:v>3361.5888669999999</c:v>
                </c:pt>
                <c:pt idx="4693">
                  <c:v>3297.2778320000002</c:v>
                </c:pt>
                <c:pt idx="4694">
                  <c:v>3318.5729980000001</c:v>
                </c:pt>
                <c:pt idx="4695">
                  <c:v>3305.505615</c:v>
                </c:pt>
                <c:pt idx="4696">
                  <c:v>3319.6538089999999</c:v>
                </c:pt>
                <c:pt idx="4697">
                  <c:v>3322.0126949999999</c:v>
                </c:pt>
                <c:pt idx="4698">
                  <c:v>3362.9438479999999</c:v>
                </c:pt>
                <c:pt idx="4699">
                  <c:v>3314.1276859999998</c:v>
                </c:pt>
                <c:pt idx="4700">
                  <c:v>3254.9279790000001</c:v>
                </c:pt>
                <c:pt idx="4701">
                  <c:v>3321.7333979999999</c:v>
                </c:pt>
                <c:pt idx="4702">
                  <c:v>3291.9001459999999</c:v>
                </c:pt>
                <c:pt idx="4703">
                  <c:v>3358.6831050000001</c:v>
                </c:pt>
                <c:pt idx="4704">
                  <c:v>3283.1906739999999</c:v>
                </c:pt>
                <c:pt idx="4705">
                  <c:v>3188.1936040000001</c:v>
                </c:pt>
                <c:pt idx="4706">
                  <c:v>3275.6088869999999</c:v>
                </c:pt>
                <c:pt idx="4707">
                  <c:v>3142.9489749999998</c:v>
                </c:pt>
                <c:pt idx="4708">
                  <c:v>3197.6696780000002</c:v>
                </c:pt>
                <c:pt idx="4709">
                  <c:v>3189.3942870000001</c:v>
                </c:pt>
                <c:pt idx="4710">
                  <c:v>3252.0717770000001</c:v>
                </c:pt>
                <c:pt idx="4711">
                  <c:v>3254.2629390000002</c:v>
                </c:pt>
                <c:pt idx="4712">
                  <c:v>3300.1523440000001</c:v>
                </c:pt>
                <c:pt idx="4713">
                  <c:v>3254.9897460000002</c:v>
                </c:pt>
                <c:pt idx="4714">
                  <c:v>3221.9650879999999</c:v>
                </c:pt>
                <c:pt idx="4715">
                  <c:v>3159.1687010000001</c:v>
                </c:pt>
                <c:pt idx="4716">
                  <c:v>3214.873047</c:v>
                </c:pt>
                <c:pt idx="4717">
                  <c:v>3301.3835450000001</c:v>
                </c:pt>
                <c:pt idx="4718">
                  <c:v>3121.0983890000002</c:v>
                </c:pt>
                <c:pt idx="4719">
                  <c:v>3265.2707519999999</c:v>
                </c:pt>
                <c:pt idx="4720">
                  <c:v>3242.7932129999999</c:v>
                </c:pt>
                <c:pt idx="4721">
                  <c:v>3299.3012699999999</c:v>
                </c:pt>
                <c:pt idx="4722">
                  <c:v>3255.861328</c:v>
                </c:pt>
                <c:pt idx="4723">
                  <c:v>3360.8664549999999</c:v>
                </c:pt>
                <c:pt idx="4724">
                  <c:v>3308.3320309999999</c:v>
                </c:pt>
                <c:pt idx="4725">
                  <c:v>3293.5427249999998</c:v>
                </c:pt>
                <c:pt idx="4726">
                  <c:v>3295.7028810000002</c:v>
                </c:pt>
                <c:pt idx="4727">
                  <c:v>3263.0415039999998</c:v>
                </c:pt>
                <c:pt idx="4728">
                  <c:v>3209.4375</c:v>
                </c:pt>
                <c:pt idx="4729">
                  <c:v>3242.2658689999998</c:v>
                </c:pt>
                <c:pt idx="4730">
                  <c:v>3388.7265619999998</c:v>
                </c:pt>
                <c:pt idx="4731">
                  <c:v>3332.6591800000001</c:v>
                </c:pt>
                <c:pt idx="4732">
                  <c:v>3291.1833499999998</c:v>
                </c:pt>
                <c:pt idx="4733">
                  <c:v>3105.0710450000001</c:v>
                </c:pt>
                <c:pt idx="4734">
                  <c:v>3305.4331050000001</c:v>
                </c:pt>
                <c:pt idx="4735">
                  <c:v>3250.5273440000001</c:v>
                </c:pt>
                <c:pt idx="4736">
                  <c:v>3246.4526369999999</c:v>
                </c:pt>
                <c:pt idx="4737">
                  <c:v>3284.1118160000001</c:v>
                </c:pt>
                <c:pt idx="4738">
                  <c:v>3247.4516600000002</c:v>
                </c:pt>
                <c:pt idx="4739">
                  <c:v>3290.1640619999998</c:v>
                </c:pt>
                <c:pt idx="4740">
                  <c:v>3308.4343260000001</c:v>
                </c:pt>
                <c:pt idx="4741">
                  <c:v>3270.102539</c:v>
                </c:pt>
                <c:pt idx="4742">
                  <c:v>3275.1635740000002</c:v>
                </c:pt>
                <c:pt idx="4743">
                  <c:v>3352.3305660000001</c:v>
                </c:pt>
                <c:pt idx="4744">
                  <c:v>3384.508057</c:v>
                </c:pt>
                <c:pt idx="4745">
                  <c:v>3242.5981449999999</c:v>
                </c:pt>
                <c:pt idx="4746">
                  <c:v>3307.7321780000002</c:v>
                </c:pt>
                <c:pt idx="4747">
                  <c:v>3253.5024410000001</c:v>
                </c:pt>
                <c:pt idx="4748">
                  <c:v>3359.203125</c:v>
                </c:pt>
                <c:pt idx="4749">
                  <c:v>3290.5629880000001</c:v>
                </c:pt>
                <c:pt idx="4750">
                  <c:v>3174.6755370000001</c:v>
                </c:pt>
                <c:pt idx="4751">
                  <c:v>3202.476807</c:v>
                </c:pt>
                <c:pt idx="4752">
                  <c:v>3240.131836</c:v>
                </c:pt>
                <c:pt idx="4753">
                  <c:v>3216.3190920000002</c:v>
                </c:pt>
                <c:pt idx="4754">
                  <c:v>3305.9892580000001</c:v>
                </c:pt>
                <c:pt idx="4755">
                  <c:v>3142.7460940000001</c:v>
                </c:pt>
                <c:pt idx="4756">
                  <c:v>3303.4145509999998</c:v>
                </c:pt>
                <c:pt idx="4757">
                  <c:v>3263.2299800000001</c:v>
                </c:pt>
                <c:pt idx="4758">
                  <c:v>3391.4309079999998</c:v>
                </c:pt>
                <c:pt idx="4759">
                  <c:v>3344.2250979999999</c:v>
                </c:pt>
                <c:pt idx="4760">
                  <c:v>3292.3325199999999</c:v>
                </c:pt>
                <c:pt idx="4761">
                  <c:v>3262.3928219999998</c:v>
                </c:pt>
                <c:pt idx="4762">
                  <c:v>3335.842529</c:v>
                </c:pt>
                <c:pt idx="4763">
                  <c:v>3262.2016600000002</c:v>
                </c:pt>
                <c:pt idx="4764">
                  <c:v>3281.80249</c:v>
                </c:pt>
                <c:pt idx="4765">
                  <c:v>3221.751953</c:v>
                </c:pt>
                <c:pt idx="4766">
                  <c:v>3257.0424800000001</c:v>
                </c:pt>
                <c:pt idx="4767">
                  <c:v>3254.4326169999999</c:v>
                </c:pt>
                <c:pt idx="4768">
                  <c:v>3264.1032709999999</c:v>
                </c:pt>
                <c:pt idx="4769">
                  <c:v>3371.1279300000001</c:v>
                </c:pt>
                <c:pt idx="4770">
                  <c:v>3248.3095699999999</c:v>
                </c:pt>
                <c:pt idx="4771">
                  <c:v>3306.3503420000002</c:v>
                </c:pt>
                <c:pt idx="4772">
                  <c:v>3330.9965820000002</c:v>
                </c:pt>
                <c:pt idx="4773">
                  <c:v>3262.2905270000001</c:v>
                </c:pt>
                <c:pt idx="4774">
                  <c:v>3200.3862300000001</c:v>
                </c:pt>
                <c:pt idx="4775">
                  <c:v>3228.1501459999999</c:v>
                </c:pt>
                <c:pt idx="4776">
                  <c:v>3287.4821780000002</c:v>
                </c:pt>
                <c:pt idx="4777">
                  <c:v>3373.7033689999998</c:v>
                </c:pt>
                <c:pt idx="4778">
                  <c:v>3341.0717770000001</c:v>
                </c:pt>
                <c:pt idx="4779">
                  <c:v>3264.3583979999999</c:v>
                </c:pt>
                <c:pt idx="4780">
                  <c:v>3116.4472660000001</c:v>
                </c:pt>
                <c:pt idx="4781">
                  <c:v>3221.2004390000002</c:v>
                </c:pt>
                <c:pt idx="4782">
                  <c:v>3196.5678710000002</c:v>
                </c:pt>
                <c:pt idx="4783">
                  <c:v>3175.6201169999999</c:v>
                </c:pt>
                <c:pt idx="4784">
                  <c:v>3189.7727049999999</c:v>
                </c:pt>
                <c:pt idx="4785">
                  <c:v>3295.6201169999999</c:v>
                </c:pt>
                <c:pt idx="4786">
                  <c:v>3265.63501</c:v>
                </c:pt>
                <c:pt idx="4787">
                  <c:v>3299.7307129999999</c:v>
                </c:pt>
                <c:pt idx="4788">
                  <c:v>3243.211914</c:v>
                </c:pt>
                <c:pt idx="4789">
                  <c:v>3199.7277829999998</c:v>
                </c:pt>
                <c:pt idx="4790">
                  <c:v>3306.3828119999998</c:v>
                </c:pt>
                <c:pt idx="4791">
                  <c:v>3309.563721</c:v>
                </c:pt>
                <c:pt idx="4792">
                  <c:v>3247.8696289999998</c:v>
                </c:pt>
                <c:pt idx="4793">
                  <c:v>3342.421875</c:v>
                </c:pt>
                <c:pt idx="4794">
                  <c:v>3207.0751949999999</c:v>
                </c:pt>
                <c:pt idx="4795">
                  <c:v>3258.758789</c:v>
                </c:pt>
                <c:pt idx="4796">
                  <c:v>3211.7946780000002</c:v>
                </c:pt>
                <c:pt idx="4797">
                  <c:v>3256.531982</c:v>
                </c:pt>
                <c:pt idx="4798">
                  <c:v>3155.9252929999998</c:v>
                </c:pt>
                <c:pt idx="4799">
                  <c:v>3154.2802729999999</c:v>
                </c:pt>
                <c:pt idx="4800">
                  <c:v>3204.078125</c:v>
                </c:pt>
                <c:pt idx="4801">
                  <c:v>3272.2219239999999</c:v>
                </c:pt>
                <c:pt idx="4802">
                  <c:v>3202.7814939999998</c:v>
                </c:pt>
                <c:pt idx="4803">
                  <c:v>3282.5014649999998</c:v>
                </c:pt>
                <c:pt idx="4804">
                  <c:v>3222.491211</c:v>
                </c:pt>
                <c:pt idx="4805">
                  <c:v>3295.798096</c:v>
                </c:pt>
                <c:pt idx="4806">
                  <c:v>3208.202393</c:v>
                </c:pt>
                <c:pt idx="4807">
                  <c:v>3165.1999510000001</c:v>
                </c:pt>
                <c:pt idx="4808">
                  <c:v>3308.1296390000002</c:v>
                </c:pt>
                <c:pt idx="4809">
                  <c:v>3324.0620119999999</c:v>
                </c:pt>
                <c:pt idx="4810">
                  <c:v>3298.733154</c:v>
                </c:pt>
                <c:pt idx="4811">
                  <c:v>3246.4746089999999</c:v>
                </c:pt>
                <c:pt idx="4812">
                  <c:v>3218.5998540000001</c:v>
                </c:pt>
                <c:pt idx="4813">
                  <c:v>3260.469971</c:v>
                </c:pt>
                <c:pt idx="4814">
                  <c:v>3267.6772460000002</c:v>
                </c:pt>
                <c:pt idx="4815">
                  <c:v>3308.4572750000002</c:v>
                </c:pt>
                <c:pt idx="4816">
                  <c:v>3225.171143</c:v>
                </c:pt>
                <c:pt idx="4817">
                  <c:v>3246.1757809999999</c:v>
                </c:pt>
                <c:pt idx="4818">
                  <c:v>3305.2673340000001</c:v>
                </c:pt>
                <c:pt idx="4819">
                  <c:v>3203.0070799999999</c:v>
                </c:pt>
                <c:pt idx="4820">
                  <c:v>3193.8122560000002</c:v>
                </c:pt>
                <c:pt idx="4821">
                  <c:v>3163.5263669999999</c:v>
                </c:pt>
                <c:pt idx="4822">
                  <c:v>3223.7463379999999</c:v>
                </c:pt>
                <c:pt idx="4823">
                  <c:v>3274.0358890000002</c:v>
                </c:pt>
                <c:pt idx="4824">
                  <c:v>3322.6926269999999</c:v>
                </c:pt>
                <c:pt idx="4825">
                  <c:v>3279.03125</c:v>
                </c:pt>
                <c:pt idx="4826">
                  <c:v>3203.7941890000002</c:v>
                </c:pt>
                <c:pt idx="4827">
                  <c:v>3317.6704100000002</c:v>
                </c:pt>
                <c:pt idx="4828">
                  <c:v>3288.9697270000001</c:v>
                </c:pt>
                <c:pt idx="4829">
                  <c:v>3257.6752929999998</c:v>
                </c:pt>
                <c:pt idx="4830">
                  <c:v>3229.3366700000001</c:v>
                </c:pt>
                <c:pt idx="4831">
                  <c:v>3244.6164549999999</c:v>
                </c:pt>
                <c:pt idx="4832">
                  <c:v>3179.3222660000001</c:v>
                </c:pt>
                <c:pt idx="4833">
                  <c:v>3201.0371089999999</c:v>
                </c:pt>
                <c:pt idx="4834">
                  <c:v>3172.5009770000001</c:v>
                </c:pt>
                <c:pt idx="4835">
                  <c:v>3163.5268550000001</c:v>
                </c:pt>
                <c:pt idx="4836">
                  <c:v>3198.0268550000001</c:v>
                </c:pt>
                <c:pt idx="4837">
                  <c:v>3214.8828119999998</c:v>
                </c:pt>
                <c:pt idx="4838">
                  <c:v>3181.5385740000002</c:v>
                </c:pt>
                <c:pt idx="4839">
                  <c:v>3241.9411620000001</c:v>
                </c:pt>
                <c:pt idx="4840">
                  <c:v>3206.1579590000001</c:v>
                </c:pt>
                <c:pt idx="4841">
                  <c:v>3231.6552729999999</c:v>
                </c:pt>
                <c:pt idx="4842">
                  <c:v>3341.1088869999999</c:v>
                </c:pt>
                <c:pt idx="4843">
                  <c:v>3245.9458009999998</c:v>
                </c:pt>
                <c:pt idx="4844">
                  <c:v>3260.9245609999998</c:v>
                </c:pt>
                <c:pt idx="4845">
                  <c:v>3149.1635740000002</c:v>
                </c:pt>
                <c:pt idx="4846">
                  <c:v>3219.8916020000001</c:v>
                </c:pt>
                <c:pt idx="4847">
                  <c:v>3211.1850589999999</c:v>
                </c:pt>
                <c:pt idx="4848">
                  <c:v>3186.1721189999998</c:v>
                </c:pt>
                <c:pt idx="4849">
                  <c:v>3189.6430660000001</c:v>
                </c:pt>
                <c:pt idx="4850">
                  <c:v>3268.3303219999998</c:v>
                </c:pt>
                <c:pt idx="4851">
                  <c:v>3289.04126</c:v>
                </c:pt>
                <c:pt idx="4852">
                  <c:v>3347.4309079999998</c:v>
                </c:pt>
                <c:pt idx="4853">
                  <c:v>3209.5170899999998</c:v>
                </c:pt>
                <c:pt idx="4854">
                  <c:v>3269.423096</c:v>
                </c:pt>
                <c:pt idx="4855">
                  <c:v>3190.7558589999999</c:v>
                </c:pt>
                <c:pt idx="4856">
                  <c:v>3206.5473630000001</c:v>
                </c:pt>
                <c:pt idx="4857">
                  <c:v>3172.2160640000002</c:v>
                </c:pt>
                <c:pt idx="4858">
                  <c:v>3214.1271969999998</c:v>
                </c:pt>
                <c:pt idx="4859">
                  <c:v>3231.0874020000001</c:v>
                </c:pt>
                <c:pt idx="4860">
                  <c:v>3263.8937989999999</c:v>
                </c:pt>
                <c:pt idx="4861">
                  <c:v>3180.4169919999999</c:v>
                </c:pt>
                <c:pt idx="4862">
                  <c:v>3271.5874020000001</c:v>
                </c:pt>
                <c:pt idx="4863">
                  <c:v>3242.914307</c:v>
                </c:pt>
                <c:pt idx="4864">
                  <c:v>3223.5261230000001</c:v>
                </c:pt>
                <c:pt idx="4865">
                  <c:v>3327.211914</c:v>
                </c:pt>
                <c:pt idx="4866">
                  <c:v>3314.5139159999999</c:v>
                </c:pt>
                <c:pt idx="4867">
                  <c:v>3392.2241210000002</c:v>
                </c:pt>
                <c:pt idx="4868">
                  <c:v>3247.9389649999998</c:v>
                </c:pt>
                <c:pt idx="4869">
                  <c:v>3331.7570799999999</c:v>
                </c:pt>
                <c:pt idx="4870">
                  <c:v>3242.5227049999999</c:v>
                </c:pt>
                <c:pt idx="4871">
                  <c:v>3154.1220699999999</c:v>
                </c:pt>
                <c:pt idx="4872">
                  <c:v>3234.7341310000002</c:v>
                </c:pt>
                <c:pt idx="4873">
                  <c:v>3206.9279790000001</c:v>
                </c:pt>
                <c:pt idx="4874">
                  <c:v>3157.1308589999999</c:v>
                </c:pt>
                <c:pt idx="4875">
                  <c:v>3220.1154790000001</c:v>
                </c:pt>
                <c:pt idx="4876">
                  <c:v>3224.9165039999998</c:v>
                </c:pt>
                <c:pt idx="4877">
                  <c:v>3337.5766600000002</c:v>
                </c:pt>
                <c:pt idx="4878">
                  <c:v>3401.9357909999999</c:v>
                </c:pt>
                <c:pt idx="4879">
                  <c:v>3268.243164</c:v>
                </c:pt>
                <c:pt idx="4880">
                  <c:v>3283.7055660000001</c:v>
                </c:pt>
                <c:pt idx="4881">
                  <c:v>3161.1516109999998</c:v>
                </c:pt>
                <c:pt idx="4882">
                  <c:v>3290.3789059999999</c:v>
                </c:pt>
                <c:pt idx="4883">
                  <c:v>3262.5356449999999</c:v>
                </c:pt>
                <c:pt idx="4884">
                  <c:v>3237.3461910000001</c:v>
                </c:pt>
                <c:pt idx="4885">
                  <c:v>3194.5241700000001</c:v>
                </c:pt>
                <c:pt idx="4886">
                  <c:v>3191.1328119999998</c:v>
                </c:pt>
                <c:pt idx="4887">
                  <c:v>3172.2080080000001</c:v>
                </c:pt>
                <c:pt idx="4888">
                  <c:v>3282.529297</c:v>
                </c:pt>
                <c:pt idx="4889">
                  <c:v>3230.6049800000001</c:v>
                </c:pt>
                <c:pt idx="4890">
                  <c:v>3265.9816890000002</c:v>
                </c:pt>
                <c:pt idx="4891">
                  <c:v>3222.900635</c:v>
                </c:pt>
                <c:pt idx="4892">
                  <c:v>3229.9345699999999</c:v>
                </c:pt>
                <c:pt idx="4893">
                  <c:v>3340.8996579999998</c:v>
                </c:pt>
                <c:pt idx="4894">
                  <c:v>3213.719482</c:v>
                </c:pt>
                <c:pt idx="4895">
                  <c:v>3249.3957519999999</c:v>
                </c:pt>
                <c:pt idx="4896">
                  <c:v>3166.4978030000002</c:v>
                </c:pt>
                <c:pt idx="4897">
                  <c:v>3252.6313479999999</c:v>
                </c:pt>
                <c:pt idx="4898">
                  <c:v>3210.0458979999999</c:v>
                </c:pt>
                <c:pt idx="4899">
                  <c:v>3216.0600589999999</c:v>
                </c:pt>
                <c:pt idx="4900">
                  <c:v>3363.430664</c:v>
                </c:pt>
                <c:pt idx="4901">
                  <c:v>3252.2524410000001</c:v>
                </c:pt>
                <c:pt idx="4902">
                  <c:v>3253.2932129999999</c:v>
                </c:pt>
                <c:pt idx="4903">
                  <c:v>3207.4311520000001</c:v>
                </c:pt>
                <c:pt idx="4904">
                  <c:v>3290.5095209999999</c:v>
                </c:pt>
                <c:pt idx="4905">
                  <c:v>3330.716797</c:v>
                </c:pt>
                <c:pt idx="4906">
                  <c:v>3275.3327640000002</c:v>
                </c:pt>
                <c:pt idx="4907">
                  <c:v>3138.2092290000001</c:v>
                </c:pt>
                <c:pt idx="4908">
                  <c:v>3120.5017090000001</c:v>
                </c:pt>
                <c:pt idx="4909">
                  <c:v>3263.2548830000001</c:v>
                </c:pt>
                <c:pt idx="4910">
                  <c:v>3256.0607909999999</c:v>
                </c:pt>
                <c:pt idx="4911">
                  <c:v>3297.0141600000002</c:v>
                </c:pt>
                <c:pt idx="4912">
                  <c:v>3201.2145999999998</c:v>
                </c:pt>
                <c:pt idx="4913">
                  <c:v>3317.6152339999999</c:v>
                </c:pt>
                <c:pt idx="4914">
                  <c:v>3266.484375</c:v>
                </c:pt>
                <c:pt idx="4915">
                  <c:v>3151.8312989999999</c:v>
                </c:pt>
                <c:pt idx="4916">
                  <c:v>3171.2541500000002</c:v>
                </c:pt>
                <c:pt idx="4917">
                  <c:v>3284.5808109999998</c:v>
                </c:pt>
                <c:pt idx="4918">
                  <c:v>3254.5759280000002</c:v>
                </c:pt>
                <c:pt idx="4919">
                  <c:v>3199.2482909999999</c:v>
                </c:pt>
                <c:pt idx="4920">
                  <c:v>3186.6914059999999</c:v>
                </c:pt>
                <c:pt idx="4921">
                  <c:v>3246.255615</c:v>
                </c:pt>
                <c:pt idx="4922">
                  <c:v>3299.345703</c:v>
                </c:pt>
                <c:pt idx="4923">
                  <c:v>3215.7036130000001</c:v>
                </c:pt>
                <c:pt idx="4924">
                  <c:v>3181.2460940000001</c:v>
                </c:pt>
                <c:pt idx="4925">
                  <c:v>3133.0334469999998</c:v>
                </c:pt>
                <c:pt idx="4926">
                  <c:v>3214.779297</c:v>
                </c:pt>
                <c:pt idx="4927">
                  <c:v>3203.4111330000001</c:v>
                </c:pt>
                <c:pt idx="4928">
                  <c:v>3216.9365229999999</c:v>
                </c:pt>
                <c:pt idx="4929">
                  <c:v>3182.1369629999999</c:v>
                </c:pt>
                <c:pt idx="4930">
                  <c:v>3172.0173340000001</c:v>
                </c:pt>
                <c:pt idx="4931">
                  <c:v>3223.9726559999999</c:v>
                </c:pt>
                <c:pt idx="4932">
                  <c:v>3238.8159179999998</c:v>
                </c:pt>
                <c:pt idx="4933">
                  <c:v>3307.4797359999998</c:v>
                </c:pt>
                <c:pt idx="4934">
                  <c:v>3249.0710450000001</c:v>
                </c:pt>
                <c:pt idx="4935">
                  <c:v>3124.170654</c:v>
                </c:pt>
                <c:pt idx="4936">
                  <c:v>3225.1362300000001</c:v>
                </c:pt>
                <c:pt idx="4937">
                  <c:v>3177.4973140000002</c:v>
                </c:pt>
                <c:pt idx="4938">
                  <c:v>3391.4528810000002</c:v>
                </c:pt>
                <c:pt idx="4939">
                  <c:v>3407.063232</c:v>
                </c:pt>
                <c:pt idx="4940">
                  <c:v>3333.4086910000001</c:v>
                </c:pt>
                <c:pt idx="4941">
                  <c:v>3251.3645019999999</c:v>
                </c:pt>
                <c:pt idx="4942">
                  <c:v>3265.21875</c:v>
                </c:pt>
                <c:pt idx="4943">
                  <c:v>3370.1320799999999</c:v>
                </c:pt>
                <c:pt idx="4944">
                  <c:v>3273.4536130000001</c:v>
                </c:pt>
                <c:pt idx="4945">
                  <c:v>3170.3239749999998</c:v>
                </c:pt>
                <c:pt idx="4946">
                  <c:v>3280.9770509999998</c:v>
                </c:pt>
                <c:pt idx="4947">
                  <c:v>3257.280518</c:v>
                </c:pt>
                <c:pt idx="4948">
                  <c:v>3276.3229980000001</c:v>
                </c:pt>
                <c:pt idx="4949">
                  <c:v>3419.9926759999998</c:v>
                </c:pt>
                <c:pt idx="4950">
                  <c:v>3333.8710940000001</c:v>
                </c:pt>
                <c:pt idx="4951">
                  <c:v>3257.8330080000001</c:v>
                </c:pt>
                <c:pt idx="4952">
                  <c:v>3216.383057</c:v>
                </c:pt>
                <c:pt idx="4953">
                  <c:v>3329.7375489999999</c:v>
                </c:pt>
                <c:pt idx="4954">
                  <c:v>3300.860596</c:v>
                </c:pt>
                <c:pt idx="4955">
                  <c:v>3242.4809570000002</c:v>
                </c:pt>
                <c:pt idx="4956">
                  <c:v>3232.9506839999999</c:v>
                </c:pt>
                <c:pt idx="4957">
                  <c:v>3273.3884280000002</c:v>
                </c:pt>
                <c:pt idx="4958">
                  <c:v>3250.4560550000001</c:v>
                </c:pt>
                <c:pt idx="4959">
                  <c:v>3190.5805660000001</c:v>
                </c:pt>
                <c:pt idx="4960">
                  <c:v>3192.3176269999999</c:v>
                </c:pt>
                <c:pt idx="4961">
                  <c:v>3306.0834960000002</c:v>
                </c:pt>
                <c:pt idx="4962">
                  <c:v>3260.5371089999999</c:v>
                </c:pt>
                <c:pt idx="4963">
                  <c:v>3313.1745609999998</c:v>
                </c:pt>
                <c:pt idx="4964">
                  <c:v>3183.3937989999999</c:v>
                </c:pt>
                <c:pt idx="4965">
                  <c:v>3321.7822270000001</c:v>
                </c:pt>
                <c:pt idx="4966">
                  <c:v>3312.9770509999998</c:v>
                </c:pt>
                <c:pt idx="4967">
                  <c:v>3224.6125489999999</c:v>
                </c:pt>
                <c:pt idx="4968">
                  <c:v>3246.0158689999998</c:v>
                </c:pt>
                <c:pt idx="4969">
                  <c:v>3247.234375</c:v>
                </c:pt>
                <c:pt idx="4970">
                  <c:v>3295.1301269999999</c:v>
                </c:pt>
                <c:pt idx="4971">
                  <c:v>3217.8542480000001</c:v>
                </c:pt>
                <c:pt idx="4972">
                  <c:v>3232.351807</c:v>
                </c:pt>
                <c:pt idx="4973">
                  <c:v>3199.8881839999999</c:v>
                </c:pt>
                <c:pt idx="4974">
                  <c:v>3181.8935550000001</c:v>
                </c:pt>
                <c:pt idx="4975">
                  <c:v>3200.5246579999998</c:v>
                </c:pt>
                <c:pt idx="4976">
                  <c:v>3256.2333979999999</c:v>
                </c:pt>
                <c:pt idx="4977">
                  <c:v>3270.7822270000001</c:v>
                </c:pt>
                <c:pt idx="4978">
                  <c:v>3275.5139159999999</c:v>
                </c:pt>
                <c:pt idx="4979">
                  <c:v>3238.4726559999999</c:v>
                </c:pt>
                <c:pt idx="4980">
                  <c:v>3206.90625</c:v>
                </c:pt>
                <c:pt idx="4981">
                  <c:v>3364.8134770000001</c:v>
                </c:pt>
                <c:pt idx="4982">
                  <c:v>3329.0217290000001</c:v>
                </c:pt>
                <c:pt idx="4983">
                  <c:v>3135.4816890000002</c:v>
                </c:pt>
                <c:pt idx="4984">
                  <c:v>3202.3393550000001</c:v>
                </c:pt>
                <c:pt idx="4985">
                  <c:v>3225.2282709999999</c:v>
                </c:pt>
                <c:pt idx="4986">
                  <c:v>3259.2150879999999</c:v>
                </c:pt>
                <c:pt idx="4987">
                  <c:v>3172.945068</c:v>
                </c:pt>
                <c:pt idx="4988">
                  <c:v>3216.8908689999998</c:v>
                </c:pt>
                <c:pt idx="4989">
                  <c:v>3267.5517580000001</c:v>
                </c:pt>
                <c:pt idx="4990">
                  <c:v>3329.5603030000002</c:v>
                </c:pt>
                <c:pt idx="4991">
                  <c:v>3246.4023440000001</c:v>
                </c:pt>
                <c:pt idx="4992">
                  <c:v>3207.8088379999999</c:v>
                </c:pt>
                <c:pt idx="4993">
                  <c:v>3261.5759280000002</c:v>
                </c:pt>
                <c:pt idx="4994">
                  <c:v>3197.8908689999998</c:v>
                </c:pt>
                <c:pt idx="4995">
                  <c:v>3243.8571780000002</c:v>
                </c:pt>
                <c:pt idx="4996">
                  <c:v>3312.178711</c:v>
                </c:pt>
                <c:pt idx="4997">
                  <c:v>3231.9023440000001</c:v>
                </c:pt>
                <c:pt idx="4998">
                  <c:v>3235.0576169999999</c:v>
                </c:pt>
                <c:pt idx="4999">
                  <c:v>3226.0866700000001</c:v>
                </c:pt>
                <c:pt idx="5000">
                  <c:v>3232.5092770000001</c:v>
                </c:pt>
                <c:pt idx="5001">
                  <c:v>3336.7585450000001</c:v>
                </c:pt>
                <c:pt idx="5002">
                  <c:v>3205.1584469999998</c:v>
                </c:pt>
                <c:pt idx="5003">
                  <c:v>3227.2529300000001</c:v>
                </c:pt>
                <c:pt idx="5004">
                  <c:v>3138.4499510000001</c:v>
                </c:pt>
                <c:pt idx="5005">
                  <c:v>3225.1279300000001</c:v>
                </c:pt>
                <c:pt idx="5006">
                  <c:v>3206.9738769999999</c:v>
                </c:pt>
                <c:pt idx="5007">
                  <c:v>3101.7434079999998</c:v>
                </c:pt>
                <c:pt idx="5008">
                  <c:v>3271.3852539999998</c:v>
                </c:pt>
                <c:pt idx="5009">
                  <c:v>3353.1115719999998</c:v>
                </c:pt>
                <c:pt idx="5010">
                  <c:v>3259.3635250000002</c:v>
                </c:pt>
                <c:pt idx="5011">
                  <c:v>3319.2541500000002</c:v>
                </c:pt>
                <c:pt idx="5012">
                  <c:v>3275.1130370000001</c:v>
                </c:pt>
                <c:pt idx="5013">
                  <c:v>3293.0585940000001</c:v>
                </c:pt>
                <c:pt idx="5014">
                  <c:v>3269.4880370000001</c:v>
                </c:pt>
                <c:pt idx="5015">
                  <c:v>3257.8652339999999</c:v>
                </c:pt>
                <c:pt idx="5016">
                  <c:v>3335.6967770000001</c:v>
                </c:pt>
                <c:pt idx="5017">
                  <c:v>3394.5112300000001</c:v>
                </c:pt>
                <c:pt idx="5018">
                  <c:v>3262.7224120000001</c:v>
                </c:pt>
                <c:pt idx="5019">
                  <c:v>3176.7468260000001</c:v>
                </c:pt>
                <c:pt idx="5020">
                  <c:v>3168.5185550000001</c:v>
                </c:pt>
                <c:pt idx="5021">
                  <c:v>3317.5607909999999</c:v>
                </c:pt>
                <c:pt idx="5022">
                  <c:v>3265.9533689999998</c:v>
                </c:pt>
                <c:pt idx="5023">
                  <c:v>3255.164307</c:v>
                </c:pt>
                <c:pt idx="5024">
                  <c:v>3263.5678710000002</c:v>
                </c:pt>
                <c:pt idx="5025">
                  <c:v>3268.4902339999999</c:v>
                </c:pt>
                <c:pt idx="5026">
                  <c:v>3210.380615</c:v>
                </c:pt>
                <c:pt idx="5027">
                  <c:v>3219.1523440000001</c:v>
                </c:pt>
                <c:pt idx="5028">
                  <c:v>3302.6110840000001</c:v>
                </c:pt>
                <c:pt idx="5029">
                  <c:v>3368.7639159999999</c:v>
                </c:pt>
                <c:pt idx="5030">
                  <c:v>3298.4597170000002</c:v>
                </c:pt>
                <c:pt idx="5031">
                  <c:v>3325.5485840000001</c:v>
                </c:pt>
                <c:pt idx="5032">
                  <c:v>3359.963135</c:v>
                </c:pt>
                <c:pt idx="5033">
                  <c:v>3277.920654</c:v>
                </c:pt>
                <c:pt idx="5034">
                  <c:v>3218.025635</c:v>
                </c:pt>
                <c:pt idx="5035">
                  <c:v>3339.1271969999998</c:v>
                </c:pt>
                <c:pt idx="5036">
                  <c:v>3190.6579590000001</c:v>
                </c:pt>
                <c:pt idx="5037">
                  <c:v>3319.9335940000001</c:v>
                </c:pt>
                <c:pt idx="5038">
                  <c:v>3192.9875489999999</c:v>
                </c:pt>
                <c:pt idx="5039">
                  <c:v>3233.7631839999999</c:v>
                </c:pt>
                <c:pt idx="5040">
                  <c:v>3280.4636230000001</c:v>
                </c:pt>
                <c:pt idx="5041">
                  <c:v>3235.3654790000001</c:v>
                </c:pt>
                <c:pt idx="5042">
                  <c:v>3182.3842770000001</c:v>
                </c:pt>
                <c:pt idx="5043">
                  <c:v>3258.9638669999999</c:v>
                </c:pt>
                <c:pt idx="5044">
                  <c:v>3240.0251459999999</c:v>
                </c:pt>
                <c:pt idx="5045">
                  <c:v>3244.6357419999999</c:v>
                </c:pt>
                <c:pt idx="5046">
                  <c:v>3212.86499</c:v>
                </c:pt>
                <c:pt idx="5047">
                  <c:v>3137.0820309999999</c:v>
                </c:pt>
                <c:pt idx="5048">
                  <c:v>3151.0659179999998</c:v>
                </c:pt>
                <c:pt idx="5049">
                  <c:v>3327.1054690000001</c:v>
                </c:pt>
                <c:pt idx="5050">
                  <c:v>3270.61499</c:v>
                </c:pt>
                <c:pt idx="5051">
                  <c:v>3179.4711910000001</c:v>
                </c:pt>
                <c:pt idx="5052">
                  <c:v>3257.2429200000001</c:v>
                </c:pt>
                <c:pt idx="5053">
                  <c:v>3292.116211</c:v>
                </c:pt>
                <c:pt idx="5054">
                  <c:v>3180.735107</c:v>
                </c:pt>
                <c:pt idx="5055">
                  <c:v>3169.2055660000001</c:v>
                </c:pt>
                <c:pt idx="5056">
                  <c:v>3299.766357</c:v>
                </c:pt>
                <c:pt idx="5057">
                  <c:v>3264.9077149999998</c:v>
                </c:pt>
                <c:pt idx="5058">
                  <c:v>3161.7041020000001</c:v>
                </c:pt>
                <c:pt idx="5059">
                  <c:v>3203.0744629999999</c:v>
                </c:pt>
                <c:pt idx="5060">
                  <c:v>3171.796875</c:v>
                </c:pt>
                <c:pt idx="5061">
                  <c:v>3188.8388669999999</c:v>
                </c:pt>
                <c:pt idx="5062">
                  <c:v>3219.1333009999998</c:v>
                </c:pt>
                <c:pt idx="5063">
                  <c:v>3225.3547359999998</c:v>
                </c:pt>
                <c:pt idx="5064">
                  <c:v>3158.5004880000001</c:v>
                </c:pt>
                <c:pt idx="5065">
                  <c:v>3242.2490229999999</c:v>
                </c:pt>
                <c:pt idx="5066">
                  <c:v>3259.5043949999999</c:v>
                </c:pt>
                <c:pt idx="5067">
                  <c:v>3246.1271969999998</c:v>
                </c:pt>
                <c:pt idx="5068">
                  <c:v>3220.6884770000001</c:v>
                </c:pt>
                <c:pt idx="5069">
                  <c:v>3223.7790530000002</c:v>
                </c:pt>
                <c:pt idx="5070">
                  <c:v>3236.8339839999999</c:v>
                </c:pt>
                <c:pt idx="5071">
                  <c:v>3099.5593260000001</c:v>
                </c:pt>
                <c:pt idx="5072">
                  <c:v>3211.4821780000002</c:v>
                </c:pt>
                <c:pt idx="5073">
                  <c:v>3289.8466800000001</c:v>
                </c:pt>
                <c:pt idx="5074">
                  <c:v>3152.3327640000002</c:v>
                </c:pt>
                <c:pt idx="5075">
                  <c:v>3252.5673830000001</c:v>
                </c:pt>
                <c:pt idx="5076">
                  <c:v>3197.188232</c:v>
                </c:pt>
                <c:pt idx="5077">
                  <c:v>3044.6657709999999</c:v>
                </c:pt>
                <c:pt idx="5078">
                  <c:v>3352.994385</c:v>
                </c:pt>
                <c:pt idx="5079">
                  <c:v>3243.2448730000001</c:v>
                </c:pt>
                <c:pt idx="5080">
                  <c:v>3320.0092770000001</c:v>
                </c:pt>
                <c:pt idx="5081">
                  <c:v>3155.5527339999999</c:v>
                </c:pt>
                <c:pt idx="5082">
                  <c:v>3237.5202640000002</c:v>
                </c:pt>
                <c:pt idx="5083">
                  <c:v>3272.032471</c:v>
                </c:pt>
                <c:pt idx="5084">
                  <c:v>3289.0083009999998</c:v>
                </c:pt>
                <c:pt idx="5085">
                  <c:v>3315.3535160000001</c:v>
                </c:pt>
                <c:pt idx="5086">
                  <c:v>3189.2941890000002</c:v>
                </c:pt>
                <c:pt idx="5087">
                  <c:v>3270.7014159999999</c:v>
                </c:pt>
                <c:pt idx="5088">
                  <c:v>3186.8142090000001</c:v>
                </c:pt>
                <c:pt idx="5089">
                  <c:v>3161.8752439999998</c:v>
                </c:pt>
                <c:pt idx="5090">
                  <c:v>3214.735596</c:v>
                </c:pt>
                <c:pt idx="5091">
                  <c:v>3345.1567380000001</c:v>
                </c:pt>
                <c:pt idx="5092">
                  <c:v>3386.6938479999999</c:v>
                </c:pt>
                <c:pt idx="5093">
                  <c:v>3223.463135</c:v>
                </c:pt>
                <c:pt idx="5094">
                  <c:v>3214.9086910000001</c:v>
                </c:pt>
                <c:pt idx="5095">
                  <c:v>3243.008789</c:v>
                </c:pt>
                <c:pt idx="5096">
                  <c:v>3298.5593260000001</c:v>
                </c:pt>
                <c:pt idx="5097">
                  <c:v>3251.8122560000002</c:v>
                </c:pt>
                <c:pt idx="5098">
                  <c:v>3333.5139159999999</c:v>
                </c:pt>
                <c:pt idx="5099">
                  <c:v>3309.5678710000002</c:v>
                </c:pt>
                <c:pt idx="5100">
                  <c:v>3276.306885</c:v>
                </c:pt>
                <c:pt idx="5101">
                  <c:v>3200.1008299999999</c:v>
                </c:pt>
                <c:pt idx="5102">
                  <c:v>3234.7414549999999</c:v>
                </c:pt>
                <c:pt idx="5103">
                  <c:v>3173.2590329999998</c:v>
                </c:pt>
                <c:pt idx="5104">
                  <c:v>3267.3354490000002</c:v>
                </c:pt>
                <c:pt idx="5105">
                  <c:v>3189.1276859999998</c:v>
                </c:pt>
                <c:pt idx="5106">
                  <c:v>3279.2685550000001</c:v>
                </c:pt>
                <c:pt idx="5107">
                  <c:v>3322.163086</c:v>
                </c:pt>
                <c:pt idx="5108">
                  <c:v>3286.9772950000001</c:v>
                </c:pt>
                <c:pt idx="5109">
                  <c:v>3300.1459960000002</c:v>
                </c:pt>
                <c:pt idx="5110">
                  <c:v>3199.5996089999999</c:v>
                </c:pt>
                <c:pt idx="5111">
                  <c:v>3258.1245119999999</c:v>
                </c:pt>
                <c:pt idx="5112">
                  <c:v>3222.9951169999999</c:v>
                </c:pt>
                <c:pt idx="5113">
                  <c:v>3426.4909670000002</c:v>
                </c:pt>
                <c:pt idx="5114">
                  <c:v>3202.6445309999999</c:v>
                </c:pt>
                <c:pt idx="5115">
                  <c:v>3242.4343260000001</c:v>
                </c:pt>
                <c:pt idx="5116">
                  <c:v>3309.3635250000002</c:v>
                </c:pt>
                <c:pt idx="5117">
                  <c:v>3291.0615229999999</c:v>
                </c:pt>
                <c:pt idx="5118">
                  <c:v>3242.9216310000002</c:v>
                </c:pt>
                <c:pt idx="5119">
                  <c:v>3215.2873540000001</c:v>
                </c:pt>
                <c:pt idx="5120">
                  <c:v>3246.2414549999999</c:v>
                </c:pt>
                <c:pt idx="5121">
                  <c:v>3301.2849120000001</c:v>
                </c:pt>
                <c:pt idx="5122">
                  <c:v>3197.954346</c:v>
                </c:pt>
                <c:pt idx="5123">
                  <c:v>3251.0373540000001</c:v>
                </c:pt>
                <c:pt idx="5124">
                  <c:v>3260.4357909999999</c:v>
                </c:pt>
                <c:pt idx="5125">
                  <c:v>3294.686768</c:v>
                </c:pt>
                <c:pt idx="5126">
                  <c:v>3400.8645019999999</c:v>
                </c:pt>
                <c:pt idx="5127">
                  <c:v>3287.3571780000002</c:v>
                </c:pt>
                <c:pt idx="5128">
                  <c:v>3296.4636230000001</c:v>
                </c:pt>
                <c:pt idx="5129">
                  <c:v>3244.3996579999998</c:v>
                </c:pt>
                <c:pt idx="5130">
                  <c:v>3186.1530760000001</c:v>
                </c:pt>
                <c:pt idx="5131">
                  <c:v>3238.4301759999998</c:v>
                </c:pt>
                <c:pt idx="5132">
                  <c:v>3387.33374</c:v>
                </c:pt>
                <c:pt idx="5133">
                  <c:v>3303.8972170000002</c:v>
                </c:pt>
                <c:pt idx="5134">
                  <c:v>3266.3408199999999</c:v>
                </c:pt>
                <c:pt idx="5135">
                  <c:v>3219.6904300000001</c:v>
                </c:pt>
                <c:pt idx="5136">
                  <c:v>3239.4177249999998</c:v>
                </c:pt>
                <c:pt idx="5137">
                  <c:v>3272.5031739999999</c:v>
                </c:pt>
                <c:pt idx="5138">
                  <c:v>3215.3051759999998</c:v>
                </c:pt>
                <c:pt idx="5139">
                  <c:v>3188.5729980000001</c:v>
                </c:pt>
                <c:pt idx="5140">
                  <c:v>3304.7365719999998</c:v>
                </c:pt>
                <c:pt idx="5141">
                  <c:v>3173.9194339999999</c:v>
                </c:pt>
                <c:pt idx="5142">
                  <c:v>3320.4484859999998</c:v>
                </c:pt>
                <c:pt idx="5143">
                  <c:v>3236.9233399999998</c:v>
                </c:pt>
                <c:pt idx="5144">
                  <c:v>3319.2993160000001</c:v>
                </c:pt>
                <c:pt idx="5145">
                  <c:v>3225.8469239999999</c:v>
                </c:pt>
                <c:pt idx="5146">
                  <c:v>3237.3796390000002</c:v>
                </c:pt>
                <c:pt idx="5147">
                  <c:v>3280.8464359999998</c:v>
                </c:pt>
                <c:pt idx="5148">
                  <c:v>3272.5424800000001</c:v>
                </c:pt>
                <c:pt idx="5149">
                  <c:v>3343.5859369999998</c:v>
                </c:pt>
                <c:pt idx="5150">
                  <c:v>3211.6672359999998</c:v>
                </c:pt>
                <c:pt idx="5151">
                  <c:v>3202.0969239999999</c:v>
                </c:pt>
                <c:pt idx="5152">
                  <c:v>3284.3645019999999</c:v>
                </c:pt>
                <c:pt idx="5153">
                  <c:v>3281.9938959999999</c:v>
                </c:pt>
                <c:pt idx="5154">
                  <c:v>3183.9504390000002</c:v>
                </c:pt>
                <c:pt idx="5155">
                  <c:v>3188.639893</c:v>
                </c:pt>
                <c:pt idx="5156">
                  <c:v>3301.1376949999999</c:v>
                </c:pt>
                <c:pt idx="5157">
                  <c:v>3341.4411620000001</c:v>
                </c:pt>
                <c:pt idx="5158">
                  <c:v>3250.5192870000001</c:v>
                </c:pt>
                <c:pt idx="5159">
                  <c:v>3267.51001</c:v>
                </c:pt>
                <c:pt idx="5160">
                  <c:v>3252.148193</c:v>
                </c:pt>
                <c:pt idx="5161">
                  <c:v>3188.6096189999998</c:v>
                </c:pt>
                <c:pt idx="5162">
                  <c:v>3400.0676269999999</c:v>
                </c:pt>
                <c:pt idx="5163">
                  <c:v>3315.7739259999998</c:v>
                </c:pt>
                <c:pt idx="5164">
                  <c:v>3194.1823730000001</c:v>
                </c:pt>
                <c:pt idx="5165">
                  <c:v>3231.7692870000001</c:v>
                </c:pt>
                <c:pt idx="5166">
                  <c:v>3244.7951659999999</c:v>
                </c:pt>
                <c:pt idx="5167">
                  <c:v>3183.2829590000001</c:v>
                </c:pt>
                <c:pt idx="5168">
                  <c:v>3269.5295409999999</c:v>
                </c:pt>
                <c:pt idx="5169">
                  <c:v>3276.0676269999999</c:v>
                </c:pt>
                <c:pt idx="5170">
                  <c:v>3254.1445309999999</c:v>
                </c:pt>
                <c:pt idx="5171">
                  <c:v>3277.6057129999999</c:v>
                </c:pt>
                <c:pt idx="5172">
                  <c:v>3129.461182</c:v>
                </c:pt>
                <c:pt idx="5173">
                  <c:v>3218.9897460000002</c:v>
                </c:pt>
                <c:pt idx="5174">
                  <c:v>3245.4084469999998</c:v>
                </c:pt>
                <c:pt idx="5175">
                  <c:v>3276.0690920000002</c:v>
                </c:pt>
                <c:pt idx="5176">
                  <c:v>3199.6918949999999</c:v>
                </c:pt>
                <c:pt idx="5177">
                  <c:v>3287.3259280000002</c:v>
                </c:pt>
                <c:pt idx="5178">
                  <c:v>3267.5078119999998</c:v>
                </c:pt>
                <c:pt idx="5179">
                  <c:v>3252.1848140000002</c:v>
                </c:pt>
                <c:pt idx="5180">
                  <c:v>3224.1904300000001</c:v>
                </c:pt>
                <c:pt idx="5181">
                  <c:v>3264.6655270000001</c:v>
                </c:pt>
                <c:pt idx="5182">
                  <c:v>3277.8139649999998</c:v>
                </c:pt>
                <c:pt idx="5183">
                  <c:v>3368.376221</c:v>
                </c:pt>
                <c:pt idx="5184">
                  <c:v>3201.8027339999999</c:v>
                </c:pt>
                <c:pt idx="5185">
                  <c:v>3235.280518</c:v>
                </c:pt>
                <c:pt idx="5186">
                  <c:v>3393.3078609999998</c:v>
                </c:pt>
                <c:pt idx="5187">
                  <c:v>3236.6057129999999</c:v>
                </c:pt>
                <c:pt idx="5188">
                  <c:v>3228.899414</c:v>
                </c:pt>
                <c:pt idx="5189">
                  <c:v>3244.8896479999999</c:v>
                </c:pt>
                <c:pt idx="5190">
                  <c:v>3151.8198240000002</c:v>
                </c:pt>
                <c:pt idx="5191">
                  <c:v>3303.040039</c:v>
                </c:pt>
                <c:pt idx="5192">
                  <c:v>3257.411865</c:v>
                </c:pt>
                <c:pt idx="5193">
                  <c:v>3283.1853030000002</c:v>
                </c:pt>
                <c:pt idx="5194">
                  <c:v>3266.1857909999999</c:v>
                </c:pt>
                <c:pt idx="5195">
                  <c:v>3369.4670409999999</c:v>
                </c:pt>
                <c:pt idx="5196">
                  <c:v>3206.155029</c:v>
                </c:pt>
                <c:pt idx="5197">
                  <c:v>3317.8103030000002</c:v>
                </c:pt>
                <c:pt idx="5198">
                  <c:v>3296.4404300000001</c:v>
                </c:pt>
                <c:pt idx="5199">
                  <c:v>3361.7060550000001</c:v>
                </c:pt>
                <c:pt idx="5200">
                  <c:v>3297.845703</c:v>
                </c:pt>
                <c:pt idx="5201">
                  <c:v>3236.296143</c:v>
                </c:pt>
                <c:pt idx="5202">
                  <c:v>3302.266846</c:v>
                </c:pt>
                <c:pt idx="5203">
                  <c:v>3232.5268550000001</c:v>
                </c:pt>
                <c:pt idx="5204">
                  <c:v>3269.3347170000002</c:v>
                </c:pt>
                <c:pt idx="5205">
                  <c:v>3241.6870119999999</c:v>
                </c:pt>
                <c:pt idx="5206">
                  <c:v>3188.9360350000002</c:v>
                </c:pt>
                <c:pt idx="5207">
                  <c:v>3281.834961</c:v>
                </c:pt>
                <c:pt idx="5208">
                  <c:v>3274.9804690000001</c:v>
                </c:pt>
                <c:pt idx="5209">
                  <c:v>3353.093018</c:v>
                </c:pt>
                <c:pt idx="5210">
                  <c:v>3234.1979980000001</c:v>
                </c:pt>
                <c:pt idx="5211">
                  <c:v>3311.8889159999999</c:v>
                </c:pt>
                <c:pt idx="5212">
                  <c:v>3320.630615</c:v>
                </c:pt>
                <c:pt idx="5213">
                  <c:v>3242.641357</c:v>
                </c:pt>
                <c:pt idx="5214">
                  <c:v>3205.8676759999998</c:v>
                </c:pt>
                <c:pt idx="5215">
                  <c:v>3232.7438959999999</c:v>
                </c:pt>
                <c:pt idx="5216">
                  <c:v>3342.116943</c:v>
                </c:pt>
                <c:pt idx="5217">
                  <c:v>3292.445557</c:v>
                </c:pt>
                <c:pt idx="5218">
                  <c:v>3252.5258789999998</c:v>
                </c:pt>
                <c:pt idx="5219">
                  <c:v>3215.9157709999999</c:v>
                </c:pt>
                <c:pt idx="5220">
                  <c:v>3400.873047</c:v>
                </c:pt>
                <c:pt idx="5221">
                  <c:v>3379.0971679999998</c:v>
                </c:pt>
                <c:pt idx="5222">
                  <c:v>3246.0122070000002</c:v>
                </c:pt>
                <c:pt idx="5223">
                  <c:v>3278.54126</c:v>
                </c:pt>
                <c:pt idx="5224">
                  <c:v>3196.7177729999999</c:v>
                </c:pt>
                <c:pt idx="5225">
                  <c:v>3266.9909670000002</c:v>
                </c:pt>
                <c:pt idx="5226">
                  <c:v>3221.9323730000001</c:v>
                </c:pt>
                <c:pt idx="5227">
                  <c:v>3299.955078</c:v>
                </c:pt>
                <c:pt idx="5228">
                  <c:v>3246.7790530000002</c:v>
                </c:pt>
                <c:pt idx="5229">
                  <c:v>3202.655518</c:v>
                </c:pt>
                <c:pt idx="5230">
                  <c:v>3345.1303710000002</c:v>
                </c:pt>
                <c:pt idx="5231">
                  <c:v>3250.7192380000001</c:v>
                </c:pt>
                <c:pt idx="5232">
                  <c:v>3153.0954590000001</c:v>
                </c:pt>
                <c:pt idx="5233">
                  <c:v>3225.9121089999999</c:v>
                </c:pt>
                <c:pt idx="5234">
                  <c:v>3258.1809079999998</c:v>
                </c:pt>
                <c:pt idx="5235">
                  <c:v>3303.3032229999999</c:v>
                </c:pt>
                <c:pt idx="5236">
                  <c:v>3316.2529300000001</c:v>
                </c:pt>
                <c:pt idx="5237">
                  <c:v>3378.4975589999999</c:v>
                </c:pt>
                <c:pt idx="5238">
                  <c:v>3310.7890619999998</c:v>
                </c:pt>
                <c:pt idx="5239">
                  <c:v>3274.7570799999999</c:v>
                </c:pt>
                <c:pt idx="5240">
                  <c:v>3223.8134770000001</c:v>
                </c:pt>
                <c:pt idx="5241">
                  <c:v>3153.2941890000002</c:v>
                </c:pt>
                <c:pt idx="5242">
                  <c:v>3232.788086</c:v>
                </c:pt>
                <c:pt idx="5243">
                  <c:v>3197.748779</c:v>
                </c:pt>
                <c:pt idx="5244">
                  <c:v>3215.6899410000001</c:v>
                </c:pt>
                <c:pt idx="5245">
                  <c:v>3331.7524410000001</c:v>
                </c:pt>
                <c:pt idx="5246">
                  <c:v>3303.6130370000001</c:v>
                </c:pt>
                <c:pt idx="5247">
                  <c:v>3196.056885</c:v>
                </c:pt>
                <c:pt idx="5248">
                  <c:v>3295.1567380000001</c:v>
                </c:pt>
                <c:pt idx="5249">
                  <c:v>3222.5771479999999</c:v>
                </c:pt>
                <c:pt idx="5250">
                  <c:v>3315.476318</c:v>
                </c:pt>
                <c:pt idx="5251">
                  <c:v>3294.031982</c:v>
                </c:pt>
                <c:pt idx="5252">
                  <c:v>3128.755615</c:v>
                </c:pt>
                <c:pt idx="5253">
                  <c:v>3181.8005370000001</c:v>
                </c:pt>
                <c:pt idx="5254">
                  <c:v>3284.733643</c:v>
                </c:pt>
                <c:pt idx="5255">
                  <c:v>3214.1123050000001</c:v>
                </c:pt>
                <c:pt idx="5256">
                  <c:v>3321.3439939999998</c:v>
                </c:pt>
                <c:pt idx="5257">
                  <c:v>3214.9497070000002</c:v>
                </c:pt>
                <c:pt idx="5258">
                  <c:v>3272.5258789999998</c:v>
                </c:pt>
                <c:pt idx="5259">
                  <c:v>3361.3054200000001</c:v>
                </c:pt>
                <c:pt idx="5260">
                  <c:v>3295.8339839999999</c:v>
                </c:pt>
                <c:pt idx="5261">
                  <c:v>3220.5297850000002</c:v>
                </c:pt>
                <c:pt idx="5262">
                  <c:v>3352.30249</c:v>
                </c:pt>
                <c:pt idx="5263">
                  <c:v>3278.5771479999999</c:v>
                </c:pt>
                <c:pt idx="5264">
                  <c:v>3284.96875</c:v>
                </c:pt>
                <c:pt idx="5265">
                  <c:v>3279.0129390000002</c:v>
                </c:pt>
                <c:pt idx="5266">
                  <c:v>3354.7453609999998</c:v>
                </c:pt>
                <c:pt idx="5267">
                  <c:v>3306.4633789999998</c:v>
                </c:pt>
                <c:pt idx="5268">
                  <c:v>3168.4731449999999</c:v>
                </c:pt>
                <c:pt idx="5269">
                  <c:v>3177.5620119999999</c:v>
                </c:pt>
                <c:pt idx="5270">
                  <c:v>3232.8972170000002</c:v>
                </c:pt>
                <c:pt idx="5271">
                  <c:v>3261.9838869999999</c:v>
                </c:pt>
                <c:pt idx="5272">
                  <c:v>3175.4562989999999</c:v>
                </c:pt>
                <c:pt idx="5273">
                  <c:v>3305.609375</c:v>
                </c:pt>
                <c:pt idx="5274">
                  <c:v>3213.1333009999998</c:v>
                </c:pt>
                <c:pt idx="5275">
                  <c:v>3280.8491210000002</c:v>
                </c:pt>
                <c:pt idx="5276">
                  <c:v>3425.3320309999999</c:v>
                </c:pt>
                <c:pt idx="5277">
                  <c:v>3285.318115</c:v>
                </c:pt>
                <c:pt idx="5278">
                  <c:v>3333.150635</c:v>
                </c:pt>
                <c:pt idx="5279">
                  <c:v>3259.2026369999999</c:v>
                </c:pt>
                <c:pt idx="5280">
                  <c:v>3334.4785160000001</c:v>
                </c:pt>
                <c:pt idx="5281">
                  <c:v>3262.5751949999999</c:v>
                </c:pt>
                <c:pt idx="5282">
                  <c:v>3285.0651859999998</c:v>
                </c:pt>
                <c:pt idx="5283">
                  <c:v>3318.661865</c:v>
                </c:pt>
                <c:pt idx="5284">
                  <c:v>3198.5378420000002</c:v>
                </c:pt>
                <c:pt idx="5285">
                  <c:v>3266.1159670000002</c:v>
                </c:pt>
                <c:pt idx="5286">
                  <c:v>3278.8747560000002</c:v>
                </c:pt>
                <c:pt idx="5287">
                  <c:v>3306.4770509999998</c:v>
                </c:pt>
                <c:pt idx="5288">
                  <c:v>3285.4846189999998</c:v>
                </c:pt>
                <c:pt idx="5289">
                  <c:v>3236.3354490000002</c:v>
                </c:pt>
                <c:pt idx="5290">
                  <c:v>3229.6765140000002</c:v>
                </c:pt>
                <c:pt idx="5291">
                  <c:v>3229.8474120000001</c:v>
                </c:pt>
                <c:pt idx="5292">
                  <c:v>3281.95874</c:v>
                </c:pt>
                <c:pt idx="5293">
                  <c:v>3259.4567870000001</c:v>
                </c:pt>
                <c:pt idx="5294">
                  <c:v>3344.514404</c:v>
                </c:pt>
                <c:pt idx="5295">
                  <c:v>3321.3027339999999</c:v>
                </c:pt>
                <c:pt idx="5296">
                  <c:v>3255.2138669999999</c:v>
                </c:pt>
                <c:pt idx="5297">
                  <c:v>3239.655029</c:v>
                </c:pt>
                <c:pt idx="5298">
                  <c:v>3178.219482</c:v>
                </c:pt>
                <c:pt idx="5299">
                  <c:v>3402.2082519999999</c:v>
                </c:pt>
                <c:pt idx="5300">
                  <c:v>3361.0708009999998</c:v>
                </c:pt>
                <c:pt idx="5301">
                  <c:v>3263.1516109999998</c:v>
                </c:pt>
                <c:pt idx="5302">
                  <c:v>3164.6132809999999</c:v>
                </c:pt>
                <c:pt idx="5303">
                  <c:v>3254.218018</c:v>
                </c:pt>
                <c:pt idx="5304">
                  <c:v>3265.264893</c:v>
                </c:pt>
                <c:pt idx="5305">
                  <c:v>3260.173828</c:v>
                </c:pt>
                <c:pt idx="5306">
                  <c:v>3210.1040039999998</c:v>
                </c:pt>
                <c:pt idx="5307">
                  <c:v>3198.4558109999998</c:v>
                </c:pt>
                <c:pt idx="5308">
                  <c:v>3227.329346</c:v>
                </c:pt>
                <c:pt idx="5309">
                  <c:v>3230.9057619999999</c:v>
                </c:pt>
                <c:pt idx="5310">
                  <c:v>3195.288086</c:v>
                </c:pt>
                <c:pt idx="5311">
                  <c:v>3315.7917480000001</c:v>
                </c:pt>
                <c:pt idx="5312">
                  <c:v>3302.2834469999998</c:v>
                </c:pt>
                <c:pt idx="5313">
                  <c:v>3205.7534179999998</c:v>
                </c:pt>
                <c:pt idx="5314">
                  <c:v>3259.273193</c:v>
                </c:pt>
                <c:pt idx="5315">
                  <c:v>3233.2795409999999</c:v>
                </c:pt>
                <c:pt idx="5316">
                  <c:v>3165.5822750000002</c:v>
                </c:pt>
                <c:pt idx="5317">
                  <c:v>3207.7753910000001</c:v>
                </c:pt>
                <c:pt idx="5318">
                  <c:v>3189.3491210000002</c:v>
                </c:pt>
                <c:pt idx="5319">
                  <c:v>3227.3728030000002</c:v>
                </c:pt>
                <c:pt idx="5320">
                  <c:v>3252.545654</c:v>
                </c:pt>
                <c:pt idx="5321">
                  <c:v>3204.810547</c:v>
                </c:pt>
                <c:pt idx="5322">
                  <c:v>3229.4167480000001</c:v>
                </c:pt>
                <c:pt idx="5323">
                  <c:v>3156.5131839999999</c:v>
                </c:pt>
                <c:pt idx="5324">
                  <c:v>3093.3303219999998</c:v>
                </c:pt>
                <c:pt idx="5325">
                  <c:v>3245.9516600000002</c:v>
                </c:pt>
                <c:pt idx="5326">
                  <c:v>3164.796875</c:v>
                </c:pt>
                <c:pt idx="5327">
                  <c:v>3255.1098630000001</c:v>
                </c:pt>
                <c:pt idx="5328">
                  <c:v>3153.7165530000002</c:v>
                </c:pt>
                <c:pt idx="5329">
                  <c:v>3319.8964839999999</c:v>
                </c:pt>
                <c:pt idx="5330">
                  <c:v>3369.7609859999998</c:v>
                </c:pt>
                <c:pt idx="5331">
                  <c:v>3235.080078</c:v>
                </c:pt>
                <c:pt idx="5332">
                  <c:v>3247.9272460000002</c:v>
                </c:pt>
                <c:pt idx="5333">
                  <c:v>3227.756836</c:v>
                </c:pt>
                <c:pt idx="5334">
                  <c:v>3242.7041020000001</c:v>
                </c:pt>
                <c:pt idx="5335">
                  <c:v>3291.4748540000001</c:v>
                </c:pt>
                <c:pt idx="5336">
                  <c:v>3244.0522460000002</c:v>
                </c:pt>
                <c:pt idx="5337">
                  <c:v>3380.7170409999999</c:v>
                </c:pt>
                <c:pt idx="5338">
                  <c:v>3345.0764159999999</c:v>
                </c:pt>
                <c:pt idx="5339">
                  <c:v>3339.461914</c:v>
                </c:pt>
                <c:pt idx="5340">
                  <c:v>3132.9338379999999</c:v>
                </c:pt>
                <c:pt idx="5341">
                  <c:v>3226.0539549999999</c:v>
                </c:pt>
                <c:pt idx="5342">
                  <c:v>3310.9934079999998</c:v>
                </c:pt>
                <c:pt idx="5343">
                  <c:v>3282.1704100000002</c:v>
                </c:pt>
                <c:pt idx="5344">
                  <c:v>3353.7751459999999</c:v>
                </c:pt>
                <c:pt idx="5345">
                  <c:v>3245.6667480000001</c:v>
                </c:pt>
                <c:pt idx="5346">
                  <c:v>3323.3442380000001</c:v>
                </c:pt>
                <c:pt idx="5347">
                  <c:v>3282.608643</c:v>
                </c:pt>
                <c:pt idx="5348">
                  <c:v>3236.5859369999998</c:v>
                </c:pt>
                <c:pt idx="5349">
                  <c:v>3251.3688959999999</c:v>
                </c:pt>
                <c:pt idx="5350">
                  <c:v>3250.470703</c:v>
                </c:pt>
                <c:pt idx="5351">
                  <c:v>3346.1936040000001</c:v>
                </c:pt>
                <c:pt idx="5352">
                  <c:v>3230.8232419999999</c:v>
                </c:pt>
                <c:pt idx="5353">
                  <c:v>3278.070068</c:v>
                </c:pt>
                <c:pt idx="5354">
                  <c:v>3288.1860350000002</c:v>
                </c:pt>
                <c:pt idx="5355">
                  <c:v>3218.2905270000001</c:v>
                </c:pt>
                <c:pt idx="5356">
                  <c:v>3151.7441410000001</c:v>
                </c:pt>
                <c:pt idx="5357">
                  <c:v>3191.4733890000002</c:v>
                </c:pt>
                <c:pt idx="5358">
                  <c:v>3236.3857419999999</c:v>
                </c:pt>
                <c:pt idx="5359">
                  <c:v>3201.9978030000002</c:v>
                </c:pt>
                <c:pt idx="5360">
                  <c:v>3238.9858399999998</c:v>
                </c:pt>
                <c:pt idx="5361">
                  <c:v>3184.930664</c:v>
                </c:pt>
                <c:pt idx="5362">
                  <c:v>3139.7124020000001</c:v>
                </c:pt>
                <c:pt idx="5363">
                  <c:v>3184.560547</c:v>
                </c:pt>
                <c:pt idx="5364">
                  <c:v>3300.3549800000001</c:v>
                </c:pt>
                <c:pt idx="5365">
                  <c:v>3340.4570309999999</c:v>
                </c:pt>
                <c:pt idx="5366">
                  <c:v>3230.6748050000001</c:v>
                </c:pt>
                <c:pt idx="5367">
                  <c:v>3252.342529</c:v>
                </c:pt>
                <c:pt idx="5368">
                  <c:v>3253.1791990000002</c:v>
                </c:pt>
                <c:pt idx="5369">
                  <c:v>3210.3896479999999</c:v>
                </c:pt>
                <c:pt idx="5370">
                  <c:v>3243.1865229999999</c:v>
                </c:pt>
                <c:pt idx="5371">
                  <c:v>3264.1784670000002</c:v>
                </c:pt>
                <c:pt idx="5372">
                  <c:v>3160.7346189999998</c:v>
                </c:pt>
                <c:pt idx="5373">
                  <c:v>3174.8483890000002</c:v>
                </c:pt>
                <c:pt idx="5374">
                  <c:v>3266.7478030000002</c:v>
                </c:pt>
                <c:pt idx="5375">
                  <c:v>3325.8078609999998</c:v>
                </c:pt>
                <c:pt idx="5376">
                  <c:v>3304.1987300000001</c:v>
                </c:pt>
                <c:pt idx="5377">
                  <c:v>3211.0671390000002</c:v>
                </c:pt>
                <c:pt idx="5378">
                  <c:v>3124.6120609999998</c:v>
                </c:pt>
                <c:pt idx="5379">
                  <c:v>3318.5871579999998</c:v>
                </c:pt>
                <c:pt idx="5380">
                  <c:v>3195.3615719999998</c:v>
                </c:pt>
                <c:pt idx="5381">
                  <c:v>3429.1000979999999</c:v>
                </c:pt>
                <c:pt idx="5382">
                  <c:v>3305.4807129999999</c:v>
                </c:pt>
                <c:pt idx="5383">
                  <c:v>3213.8378910000001</c:v>
                </c:pt>
                <c:pt idx="5384">
                  <c:v>3315.3085940000001</c:v>
                </c:pt>
                <c:pt idx="5385">
                  <c:v>3429.5798340000001</c:v>
                </c:pt>
                <c:pt idx="5386">
                  <c:v>3379.040039</c:v>
                </c:pt>
                <c:pt idx="5387">
                  <c:v>3290.5571289999998</c:v>
                </c:pt>
                <c:pt idx="5388">
                  <c:v>3323.6604000000002</c:v>
                </c:pt>
                <c:pt idx="5389">
                  <c:v>3216.3071289999998</c:v>
                </c:pt>
                <c:pt idx="5390">
                  <c:v>3210.063232</c:v>
                </c:pt>
                <c:pt idx="5391">
                  <c:v>3296.6989749999998</c:v>
                </c:pt>
                <c:pt idx="5392">
                  <c:v>3337.8527829999998</c:v>
                </c:pt>
                <c:pt idx="5393">
                  <c:v>3219.4467770000001</c:v>
                </c:pt>
                <c:pt idx="5394">
                  <c:v>3237.6694339999999</c:v>
                </c:pt>
                <c:pt idx="5395">
                  <c:v>3138.383789</c:v>
                </c:pt>
                <c:pt idx="5396">
                  <c:v>3190.2258299999999</c:v>
                </c:pt>
                <c:pt idx="5397">
                  <c:v>3270.3256839999999</c:v>
                </c:pt>
                <c:pt idx="5398">
                  <c:v>3414.743164</c:v>
                </c:pt>
                <c:pt idx="5399">
                  <c:v>3244.3122560000002</c:v>
                </c:pt>
                <c:pt idx="5400">
                  <c:v>3280.0234369999998</c:v>
                </c:pt>
                <c:pt idx="5401">
                  <c:v>3267.673828</c:v>
                </c:pt>
                <c:pt idx="5402">
                  <c:v>3366.4152829999998</c:v>
                </c:pt>
                <c:pt idx="5403">
                  <c:v>3245.2089839999999</c:v>
                </c:pt>
                <c:pt idx="5404">
                  <c:v>3270.7390140000002</c:v>
                </c:pt>
                <c:pt idx="5405">
                  <c:v>3324.9904790000001</c:v>
                </c:pt>
                <c:pt idx="5406">
                  <c:v>3285.4785160000001</c:v>
                </c:pt>
                <c:pt idx="5407">
                  <c:v>3323.1333009999998</c:v>
                </c:pt>
                <c:pt idx="5408">
                  <c:v>3303.5739749999998</c:v>
                </c:pt>
                <c:pt idx="5409">
                  <c:v>3312.6735840000001</c:v>
                </c:pt>
                <c:pt idx="5410">
                  <c:v>3296.9638669999999</c:v>
                </c:pt>
                <c:pt idx="5411">
                  <c:v>3308.998047</c:v>
                </c:pt>
                <c:pt idx="5412">
                  <c:v>3309.3645019999999</c:v>
                </c:pt>
                <c:pt idx="5413">
                  <c:v>3182.9663089999999</c:v>
                </c:pt>
                <c:pt idx="5414">
                  <c:v>3263.8876949999999</c:v>
                </c:pt>
                <c:pt idx="5415">
                  <c:v>3346.3129880000001</c:v>
                </c:pt>
                <c:pt idx="5416">
                  <c:v>3101.334961</c:v>
                </c:pt>
                <c:pt idx="5417">
                  <c:v>3242.757568</c:v>
                </c:pt>
                <c:pt idx="5418">
                  <c:v>3289.9624020000001</c:v>
                </c:pt>
                <c:pt idx="5419">
                  <c:v>3264.9191890000002</c:v>
                </c:pt>
                <c:pt idx="5420">
                  <c:v>3252.65625</c:v>
                </c:pt>
                <c:pt idx="5421">
                  <c:v>3294.7827149999998</c:v>
                </c:pt>
                <c:pt idx="5422">
                  <c:v>3341.3935550000001</c:v>
                </c:pt>
                <c:pt idx="5423">
                  <c:v>3250.1628420000002</c:v>
                </c:pt>
                <c:pt idx="5424">
                  <c:v>3236.1052249999998</c:v>
                </c:pt>
                <c:pt idx="5425">
                  <c:v>3177.1755370000001</c:v>
                </c:pt>
                <c:pt idx="5426">
                  <c:v>3356.6757809999999</c:v>
                </c:pt>
                <c:pt idx="5427">
                  <c:v>3233.443115</c:v>
                </c:pt>
                <c:pt idx="5428">
                  <c:v>3285.4875489999999</c:v>
                </c:pt>
                <c:pt idx="5429">
                  <c:v>3189.140625</c:v>
                </c:pt>
                <c:pt idx="5430">
                  <c:v>3268.4860840000001</c:v>
                </c:pt>
                <c:pt idx="5431">
                  <c:v>3207.4023440000001</c:v>
                </c:pt>
                <c:pt idx="5432">
                  <c:v>3321.741211</c:v>
                </c:pt>
                <c:pt idx="5433">
                  <c:v>3235.7189939999998</c:v>
                </c:pt>
                <c:pt idx="5434">
                  <c:v>3296.334961</c:v>
                </c:pt>
                <c:pt idx="5435">
                  <c:v>3322.4731449999999</c:v>
                </c:pt>
                <c:pt idx="5436">
                  <c:v>3237.1679690000001</c:v>
                </c:pt>
                <c:pt idx="5437">
                  <c:v>3212.6904300000001</c:v>
                </c:pt>
                <c:pt idx="5438">
                  <c:v>3162.904297</c:v>
                </c:pt>
                <c:pt idx="5439">
                  <c:v>3249.8095699999999</c:v>
                </c:pt>
                <c:pt idx="5440">
                  <c:v>3207.1899410000001</c:v>
                </c:pt>
                <c:pt idx="5441">
                  <c:v>3267.076904</c:v>
                </c:pt>
                <c:pt idx="5442">
                  <c:v>3286.890625</c:v>
                </c:pt>
                <c:pt idx="5443">
                  <c:v>3241.4990229999999</c:v>
                </c:pt>
                <c:pt idx="5444">
                  <c:v>3199.7875979999999</c:v>
                </c:pt>
                <c:pt idx="5445">
                  <c:v>3181.8376459999999</c:v>
                </c:pt>
                <c:pt idx="5446">
                  <c:v>3181.6428219999998</c:v>
                </c:pt>
                <c:pt idx="5447">
                  <c:v>3269.6455080000001</c:v>
                </c:pt>
                <c:pt idx="5448">
                  <c:v>3190.3889159999999</c:v>
                </c:pt>
                <c:pt idx="5449">
                  <c:v>3126.9665530000002</c:v>
                </c:pt>
                <c:pt idx="5450">
                  <c:v>3245.2092290000001</c:v>
                </c:pt>
                <c:pt idx="5451">
                  <c:v>3113.516846</c:v>
                </c:pt>
                <c:pt idx="5452">
                  <c:v>3182.6186520000001</c:v>
                </c:pt>
                <c:pt idx="5453">
                  <c:v>3264.211182</c:v>
                </c:pt>
                <c:pt idx="5454">
                  <c:v>3313.0747070000002</c:v>
                </c:pt>
                <c:pt idx="5455">
                  <c:v>3279.0366210000002</c:v>
                </c:pt>
                <c:pt idx="5456">
                  <c:v>3202.5192870000001</c:v>
                </c:pt>
                <c:pt idx="5457">
                  <c:v>3219.1916500000002</c:v>
                </c:pt>
                <c:pt idx="5458">
                  <c:v>3306.219482</c:v>
                </c:pt>
                <c:pt idx="5459">
                  <c:v>3334.1379390000002</c:v>
                </c:pt>
                <c:pt idx="5460">
                  <c:v>3246.515625</c:v>
                </c:pt>
                <c:pt idx="5461">
                  <c:v>3250.5185550000001</c:v>
                </c:pt>
                <c:pt idx="5462">
                  <c:v>3256.8781739999999</c:v>
                </c:pt>
                <c:pt idx="5463">
                  <c:v>3371.4653320000002</c:v>
                </c:pt>
                <c:pt idx="5464">
                  <c:v>3304.6508789999998</c:v>
                </c:pt>
                <c:pt idx="5465">
                  <c:v>3271.330078</c:v>
                </c:pt>
                <c:pt idx="5466">
                  <c:v>3248.961182</c:v>
                </c:pt>
                <c:pt idx="5467">
                  <c:v>3251.1467290000001</c:v>
                </c:pt>
                <c:pt idx="5468">
                  <c:v>3278.3398440000001</c:v>
                </c:pt>
                <c:pt idx="5469">
                  <c:v>3313.1516109999998</c:v>
                </c:pt>
                <c:pt idx="5470">
                  <c:v>3270.4184570000002</c:v>
                </c:pt>
                <c:pt idx="5471">
                  <c:v>3284.8291020000001</c:v>
                </c:pt>
                <c:pt idx="5472">
                  <c:v>3451.0866700000001</c:v>
                </c:pt>
                <c:pt idx="5473">
                  <c:v>3296.8916020000001</c:v>
                </c:pt>
                <c:pt idx="5474">
                  <c:v>3221.5561520000001</c:v>
                </c:pt>
                <c:pt idx="5475">
                  <c:v>3258.0517580000001</c:v>
                </c:pt>
                <c:pt idx="5476">
                  <c:v>3149.4365229999999</c:v>
                </c:pt>
                <c:pt idx="5477">
                  <c:v>3312.6176759999998</c:v>
                </c:pt>
                <c:pt idx="5478">
                  <c:v>3261.4182129999999</c:v>
                </c:pt>
                <c:pt idx="5479">
                  <c:v>3220.030518</c:v>
                </c:pt>
                <c:pt idx="5480">
                  <c:v>3236.025635</c:v>
                </c:pt>
                <c:pt idx="5481">
                  <c:v>3272.1745609999998</c:v>
                </c:pt>
                <c:pt idx="5482">
                  <c:v>3358.26001</c:v>
                </c:pt>
                <c:pt idx="5483">
                  <c:v>3301.3010250000002</c:v>
                </c:pt>
                <c:pt idx="5484">
                  <c:v>3170.5229490000002</c:v>
                </c:pt>
                <c:pt idx="5485">
                  <c:v>3210.4033199999999</c:v>
                </c:pt>
                <c:pt idx="5486">
                  <c:v>3230.8789059999999</c:v>
                </c:pt>
                <c:pt idx="5487">
                  <c:v>3217.383057</c:v>
                </c:pt>
                <c:pt idx="5488">
                  <c:v>3284.0249020000001</c:v>
                </c:pt>
                <c:pt idx="5489">
                  <c:v>3204.4396969999998</c:v>
                </c:pt>
                <c:pt idx="5490">
                  <c:v>3166.242432</c:v>
                </c:pt>
                <c:pt idx="5491">
                  <c:v>3151.1079100000002</c:v>
                </c:pt>
                <c:pt idx="5492">
                  <c:v>3309.4020999999998</c:v>
                </c:pt>
                <c:pt idx="5493">
                  <c:v>3195.326172</c:v>
                </c:pt>
                <c:pt idx="5494">
                  <c:v>3319.6357419999999</c:v>
                </c:pt>
                <c:pt idx="5495">
                  <c:v>3321.6430660000001</c:v>
                </c:pt>
                <c:pt idx="5496">
                  <c:v>3289.9145509999998</c:v>
                </c:pt>
                <c:pt idx="5497">
                  <c:v>3323.2055660000001</c:v>
                </c:pt>
                <c:pt idx="5498">
                  <c:v>3266.8483890000002</c:v>
                </c:pt>
                <c:pt idx="5499">
                  <c:v>3294.6921390000002</c:v>
                </c:pt>
                <c:pt idx="5500">
                  <c:v>3145.1640619999998</c:v>
                </c:pt>
                <c:pt idx="5501">
                  <c:v>3134.3010250000002</c:v>
                </c:pt>
                <c:pt idx="5502">
                  <c:v>3242.701904</c:v>
                </c:pt>
                <c:pt idx="5503">
                  <c:v>3252.656982</c:v>
                </c:pt>
                <c:pt idx="5504">
                  <c:v>3279.172607</c:v>
                </c:pt>
                <c:pt idx="5505">
                  <c:v>3280.0981449999999</c:v>
                </c:pt>
                <c:pt idx="5506">
                  <c:v>3296.820068</c:v>
                </c:pt>
                <c:pt idx="5507">
                  <c:v>3238.913086</c:v>
                </c:pt>
                <c:pt idx="5508">
                  <c:v>3164.3833009999998</c:v>
                </c:pt>
                <c:pt idx="5509">
                  <c:v>3357.2094729999999</c:v>
                </c:pt>
                <c:pt idx="5510">
                  <c:v>3337.0161130000001</c:v>
                </c:pt>
                <c:pt idx="5511">
                  <c:v>3192.0844729999999</c:v>
                </c:pt>
                <c:pt idx="5512">
                  <c:v>3178.2126459999999</c:v>
                </c:pt>
                <c:pt idx="5513">
                  <c:v>3191.2048340000001</c:v>
                </c:pt>
                <c:pt idx="5514">
                  <c:v>3123.8947750000002</c:v>
                </c:pt>
                <c:pt idx="5515">
                  <c:v>3262.2329100000002</c:v>
                </c:pt>
                <c:pt idx="5516">
                  <c:v>3255.6911620000001</c:v>
                </c:pt>
                <c:pt idx="5517">
                  <c:v>3257.4609369999998</c:v>
                </c:pt>
                <c:pt idx="5518">
                  <c:v>3249.4113769999999</c:v>
                </c:pt>
                <c:pt idx="5519">
                  <c:v>3214.3796390000002</c:v>
                </c:pt>
                <c:pt idx="5520">
                  <c:v>3357.3474120000001</c:v>
                </c:pt>
                <c:pt idx="5521">
                  <c:v>3336.110596</c:v>
                </c:pt>
                <c:pt idx="5522">
                  <c:v>3327.0358890000002</c:v>
                </c:pt>
                <c:pt idx="5523">
                  <c:v>3154.8325199999999</c:v>
                </c:pt>
                <c:pt idx="5524">
                  <c:v>3206.7158199999999</c:v>
                </c:pt>
                <c:pt idx="5525">
                  <c:v>3216.6369629999999</c:v>
                </c:pt>
                <c:pt idx="5526">
                  <c:v>3153.4758299999999</c:v>
                </c:pt>
                <c:pt idx="5527">
                  <c:v>3251.1171869999998</c:v>
                </c:pt>
                <c:pt idx="5528">
                  <c:v>3241.3857419999999</c:v>
                </c:pt>
                <c:pt idx="5529">
                  <c:v>3260.5834960000002</c:v>
                </c:pt>
                <c:pt idx="5530">
                  <c:v>3301.710693</c:v>
                </c:pt>
                <c:pt idx="5531">
                  <c:v>3244.6459960000002</c:v>
                </c:pt>
                <c:pt idx="5532">
                  <c:v>3222.946289</c:v>
                </c:pt>
                <c:pt idx="5533">
                  <c:v>3216.7150879999999</c:v>
                </c:pt>
                <c:pt idx="5534">
                  <c:v>3210.5515140000002</c:v>
                </c:pt>
                <c:pt idx="5535">
                  <c:v>3172.1362300000001</c:v>
                </c:pt>
                <c:pt idx="5536">
                  <c:v>3237.0908199999999</c:v>
                </c:pt>
                <c:pt idx="5537">
                  <c:v>3191.6132809999999</c:v>
                </c:pt>
                <c:pt idx="5538">
                  <c:v>3283.7932129999999</c:v>
                </c:pt>
                <c:pt idx="5539">
                  <c:v>3216.5661620000001</c:v>
                </c:pt>
                <c:pt idx="5540">
                  <c:v>3294.1442870000001</c:v>
                </c:pt>
                <c:pt idx="5541">
                  <c:v>3227.4921869999998</c:v>
                </c:pt>
                <c:pt idx="5542">
                  <c:v>3293.993164</c:v>
                </c:pt>
                <c:pt idx="5543">
                  <c:v>3396.0886230000001</c:v>
                </c:pt>
                <c:pt idx="5544">
                  <c:v>3176.6823730000001</c:v>
                </c:pt>
                <c:pt idx="5545">
                  <c:v>3211.8017580000001</c:v>
                </c:pt>
                <c:pt idx="5546">
                  <c:v>3205.579346</c:v>
                </c:pt>
                <c:pt idx="5547">
                  <c:v>3330.48999</c:v>
                </c:pt>
                <c:pt idx="5548">
                  <c:v>3297.7055660000001</c:v>
                </c:pt>
                <c:pt idx="5549">
                  <c:v>3185.3127439999998</c:v>
                </c:pt>
                <c:pt idx="5550">
                  <c:v>3279.1247560000002</c:v>
                </c:pt>
                <c:pt idx="5551">
                  <c:v>3296.3503420000002</c:v>
                </c:pt>
                <c:pt idx="5552">
                  <c:v>3202.5812989999999</c:v>
                </c:pt>
                <c:pt idx="5553">
                  <c:v>3140.8266600000002</c:v>
                </c:pt>
                <c:pt idx="5554">
                  <c:v>3337.7014159999999</c:v>
                </c:pt>
                <c:pt idx="5555">
                  <c:v>3318.9094239999999</c:v>
                </c:pt>
                <c:pt idx="5556">
                  <c:v>3350.5180660000001</c:v>
                </c:pt>
                <c:pt idx="5557">
                  <c:v>3264.1071780000002</c:v>
                </c:pt>
                <c:pt idx="5558">
                  <c:v>3349.2321780000002</c:v>
                </c:pt>
                <c:pt idx="5559">
                  <c:v>3247.477539</c:v>
                </c:pt>
                <c:pt idx="5560">
                  <c:v>3183.585693</c:v>
                </c:pt>
                <c:pt idx="5561">
                  <c:v>3306.452393</c:v>
                </c:pt>
                <c:pt idx="5562">
                  <c:v>3224.0083009999998</c:v>
                </c:pt>
                <c:pt idx="5563">
                  <c:v>3145.975586</c:v>
                </c:pt>
                <c:pt idx="5564">
                  <c:v>3230.8610840000001</c:v>
                </c:pt>
                <c:pt idx="5565">
                  <c:v>3246.5336910000001</c:v>
                </c:pt>
                <c:pt idx="5566">
                  <c:v>3257.8764649999998</c:v>
                </c:pt>
                <c:pt idx="5567">
                  <c:v>3266.6042480000001</c:v>
                </c:pt>
                <c:pt idx="5568">
                  <c:v>3251.2919919999999</c:v>
                </c:pt>
                <c:pt idx="5569">
                  <c:v>3293.0996089999999</c:v>
                </c:pt>
                <c:pt idx="5570">
                  <c:v>3307.7197270000001</c:v>
                </c:pt>
                <c:pt idx="5571">
                  <c:v>3235.5246579999998</c:v>
                </c:pt>
                <c:pt idx="5572">
                  <c:v>3314.1391600000002</c:v>
                </c:pt>
                <c:pt idx="5573">
                  <c:v>3375.3696289999998</c:v>
                </c:pt>
                <c:pt idx="5574">
                  <c:v>3282.6860350000002</c:v>
                </c:pt>
                <c:pt idx="5575">
                  <c:v>3272.1877439999998</c:v>
                </c:pt>
                <c:pt idx="5576">
                  <c:v>3223.8854980000001</c:v>
                </c:pt>
                <c:pt idx="5577">
                  <c:v>3330.2065429999998</c:v>
                </c:pt>
                <c:pt idx="5578">
                  <c:v>3250.3090820000002</c:v>
                </c:pt>
                <c:pt idx="5579">
                  <c:v>3292.600586</c:v>
                </c:pt>
                <c:pt idx="5580">
                  <c:v>3249.5607909999999</c:v>
                </c:pt>
                <c:pt idx="5581">
                  <c:v>3225.0078119999998</c:v>
                </c:pt>
                <c:pt idx="5582">
                  <c:v>3258.358643</c:v>
                </c:pt>
                <c:pt idx="5583">
                  <c:v>3313.1203609999998</c:v>
                </c:pt>
                <c:pt idx="5584">
                  <c:v>3310.4064939999998</c:v>
                </c:pt>
                <c:pt idx="5585">
                  <c:v>3251.758789</c:v>
                </c:pt>
                <c:pt idx="5586">
                  <c:v>3224.630615</c:v>
                </c:pt>
                <c:pt idx="5587">
                  <c:v>3278.1533199999999</c:v>
                </c:pt>
                <c:pt idx="5588">
                  <c:v>3250.0102539999998</c:v>
                </c:pt>
                <c:pt idx="5589">
                  <c:v>3313.0507809999999</c:v>
                </c:pt>
                <c:pt idx="5590">
                  <c:v>3421.2641600000002</c:v>
                </c:pt>
                <c:pt idx="5591">
                  <c:v>3341.1267090000001</c:v>
                </c:pt>
                <c:pt idx="5592">
                  <c:v>3333.686768</c:v>
                </c:pt>
                <c:pt idx="5593">
                  <c:v>3229.3366700000001</c:v>
                </c:pt>
                <c:pt idx="5594">
                  <c:v>3285.9384770000001</c:v>
                </c:pt>
                <c:pt idx="5595">
                  <c:v>3294.3237300000001</c:v>
                </c:pt>
                <c:pt idx="5596">
                  <c:v>3217.61499</c:v>
                </c:pt>
                <c:pt idx="5597">
                  <c:v>3131.5922850000002</c:v>
                </c:pt>
                <c:pt idx="5598">
                  <c:v>3233.1992190000001</c:v>
                </c:pt>
                <c:pt idx="5599">
                  <c:v>3303.8466800000001</c:v>
                </c:pt>
                <c:pt idx="5600">
                  <c:v>3384.2617190000001</c:v>
                </c:pt>
                <c:pt idx="5601">
                  <c:v>3265.1467290000001</c:v>
                </c:pt>
                <c:pt idx="5602">
                  <c:v>3259.859375</c:v>
                </c:pt>
                <c:pt idx="5603">
                  <c:v>3302.8298340000001</c:v>
                </c:pt>
                <c:pt idx="5604">
                  <c:v>3412.3432619999999</c:v>
                </c:pt>
                <c:pt idx="5605">
                  <c:v>3246.8400879999999</c:v>
                </c:pt>
                <c:pt idx="5606">
                  <c:v>3296.9907229999999</c:v>
                </c:pt>
                <c:pt idx="5607">
                  <c:v>3220.681885</c:v>
                </c:pt>
                <c:pt idx="5608">
                  <c:v>3133.8608399999998</c:v>
                </c:pt>
                <c:pt idx="5609">
                  <c:v>3032.5991210000002</c:v>
                </c:pt>
                <c:pt idx="5610">
                  <c:v>3238.2709960000002</c:v>
                </c:pt>
                <c:pt idx="5611">
                  <c:v>3360.4326169999999</c:v>
                </c:pt>
                <c:pt idx="5612">
                  <c:v>3242.8540039999998</c:v>
                </c:pt>
                <c:pt idx="5613">
                  <c:v>3373.7817380000001</c:v>
                </c:pt>
                <c:pt idx="5614">
                  <c:v>3244.5417480000001</c:v>
                </c:pt>
                <c:pt idx="5615">
                  <c:v>3281.6228030000002</c:v>
                </c:pt>
                <c:pt idx="5616">
                  <c:v>3192.0532229999999</c:v>
                </c:pt>
                <c:pt idx="5617">
                  <c:v>3271.2265619999998</c:v>
                </c:pt>
                <c:pt idx="5618">
                  <c:v>3259.4370119999999</c:v>
                </c:pt>
                <c:pt idx="5619">
                  <c:v>3258.2517090000001</c:v>
                </c:pt>
                <c:pt idx="5620">
                  <c:v>3162.928711</c:v>
                </c:pt>
                <c:pt idx="5621">
                  <c:v>3175.2094729999999</c:v>
                </c:pt>
                <c:pt idx="5622">
                  <c:v>3276.828857</c:v>
                </c:pt>
                <c:pt idx="5623">
                  <c:v>3159.8249510000001</c:v>
                </c:pt>
                <c:pt idx="5624">
                  <c:v>3231.2226559999999</c:v>
                </c:pt>
                <c:pt idx="5625">
                  <c:v>3244.5454100000002</c:v>
                </c:pt>
                <c:pt idx="5626">
                  <c:v>3196.1665039999998</c:v>
                </c:pt>
                <c:pt idx="5627">
                  <c:v>3177.9956050000001</c:v>
                </c:pt>
                <c:pt idx="5628">
                  <c:v>3249.8798830000001</c:v>
                </c:pt>
                <c:pt idx="5629">
                  <c:v>3247.0642090000001</c:v>
                </c:pt>
                <c:pt idx="5630">
                  <c:v>3272.845703</c:v>
                </c:pt>
                <c:pt idx="5631">
                  <c:v>3213.0686040000001</c:v>
                </c:pt>
                <c:pt idx="5632">
                  <c:v>3196.5734859999998</c:v>
                </c:pt>
                <c:pt idx="5633">
                  <c:v>3250.3908689999998</c:v>
                </c:pt>
                <c:pt idx="5634">
                  <c:v>3305.6115719999998</c:v>
                </c:pt>
                <c:pt idx="5635">
                  <c:v>3228.806885</c:v>
                </c:pt>
                <c:pt idx="5636">
                  <c:v>3223.1179200000001</c:v>
                </c:pt>
                <c:pt idx="5637">
                  <c:v>3317.5422359999998</c:v>
                </c:pt>
                <c:pt idx="5638">
                  <c:v>3164.3698730000001</c:v>
                </c:pt>
                <c:pt idx="5639">
                  <c:v>3122.4020999999998</c:v>
                </c:pt>
                <c:pt idx="5640">
                  <c:v>3192.1188959999999</c:v>
                </c:pt>
                <c:pt idx="5641">
                  <c:v>3239.08374</c:v>
                </c:pt>
                <c:pt idx="5642">
                  <c:v>3246.169922</c:v>
                </c:pt>
                <c:pt idx="5643">
                  <c:v>3281.794922</c:v>
                </c:pt>
                <c:pt idx="5644">
                  <c:v>3177.8947750000002</c:v>
                </c:pt>
                <c:pt idx="5645">
                  <c:v>3270.6115719999998</c:v>
                </c:pt>
                <c:pt idx="5646">
                  <c:v>3281.595703</c:v>
                </c:pt>
                <c:pt idx="5647">
                  <c:v>3326.844482</c:v>
                </c:pt>
                <c:pt idx="5648">
                  <c:v>3268.5195309999999</c:v>
                </c:pt>
                <c:pt idx="5649">
                  <c:v>3288.077393</c:v>
                </c:pt>
                <c:pt idx="5650">
                  <c:v>3237.1372070000002</c:v>
                </c:pt>
                <c:pt idx="5651">
                  <c:v>3077.2619629999999</c:v>
                </c:pt>
                <c:pt idx="5652">
                  <c:v>3243.4633789999998</c:v>
                </c:pt>
                <c:pt idx="5653">
                  <c:v>3097.672607</c:v>
                </c:pt>
                <c:pt idx="5654">
                  <c:v>3381.3657229999999</c:v>
                </c:pt>
                <c:pt idx="5655">
                  <c:v>3272.6535640000002</c:v>
                </c:pt>
                <c:pt idx="5656">
                  <c:v>3254.9702149999998</c:v>
                </c:pt>
                <c:pt idx="5657">
                  <c:v>3333.3564449999999</c:v>
                </c:pt>
                <c:pt idx="5658">
                  <c:v>3223.3901369999999</c:v>
                </c:pt>
                <c:pt idx="5659">
                  <c:v>3229.9946289999998</c:v>
                </c:pt>
                <c:pt idx="5660">
                  <c:v>3247.626221</c:v>
                </c:pt>
                <c:pt idx="5661">
                  <c:v>3124.7907709999999</c:v>
                </c:pt>
                <c:pt idx="5662">
                  <c:v>3196.8701169999999</c:v>
                </c:pt>
                <c:pt idx="5663">
                  <c:v>3209.1479490000002</c:v>
                </c:pt>
                <c:pt idx="5664">
                  <c:v>3254.76001</c:v>
                </c:pt>
                <c:pt idx="5665">
                  <c:v>3208.2915039999998</c:v>
                </c:pt>
                <c:pt idx="5666">
                  <c:v>3316.5004880000001</c:v>
                </c:pt>
                <c:pt idx="5667">
                  <c:v>3271.4396969999998</c:v>
                </c:pt>
                <c:pt idx="5668">
                  <c:v>3096.5727539999998</c:v>
                </c:pt>
                <c:pt idx="5669">
                  <c:v>3102.704346</c:v>
                </c:pt>
                <c:pt idx="5670">
                  <c:v>3265.6445309999999</c:v>
                </c:pt>
                <c:pt idx="5671">
                  <c:v>3152.9936520000001</c:v>
                </c:pt>
                <c:pt idx="5672">
                  <c:v>3213.3630370000001</c:v>
                </c:pt>
                <c:pt idx="5673">
                  <c:v>3362.9040530000002</c:v>
                </c:pt>
                <c:pt idx="5674">
                  <c:v>3300.3920899999998</c:v>
                </c:pt>
                <c:pt idx="5675">
                  <c:v>3298.3427729999999</c:v>
                </c:pt>
                <c:pt idx="5676">
                  <c:v>3287.7280270000001</c:v>
                </c:pt>
                <c:pt idx="5677">
                  <c:v>3121.9748540000001</c:v>
                </c:pt>
                <c:pt idx="5678">
                  <c:v>3195.064453</c:v>
                </c:pt>
                <c:pt idx="5679">
                  <c:v>3210.3676759999998</c:v>
                </c:pt>
                <c:pt idx="5680">
                  <c:v>3128.8247070000002</c:v>
                </c:pt>
                <c:pt idx="5681">
                  <c:v>3073.0717770000001</c:v>
                </c:pt>
                <c:pt idx="5682">
                  <c:v>3233.4995119999999</c:v>
                </c:pt>
                <c:pt idx="5683">
                  <c:v>3266.7932129999999</c:v>
                </c:pt>
                <c:pt idx="5684">
                  <c:v>3254.0659179999998</c:v>
                </c:pt>
                <c:pt idx="5685">
                  <c:v>3188.6530760000001</c:v>
                </c:pt>
                <c:pt idx="5686">
                  <c:v>3254.5466310000002</c:v>
                </c:pt>
                <c:pt idx="5687">
                  <c:v>3237.8796390000002</c:v>
                </c:pt>
                <c:pt idx="5688">
                  <c:v>3266.398193</c:v>
                </c:pt>
                <c:pt idx="5689">
                  <c:v>3266.3901369999999</c:v>
                </c:pt>
                <c:pt idx="5690">
                  <c:v>3300.883789</c:v>
                </c:pt>
                <c:pt idx="5691">
                  <c:v>3252.3679200000001</c:v>
                </c:pt>
                <c:pt idx="5692">
                  <c:v>3314.9802249999998</c:v>
                </c:pt>
                <c:pt idx="5693">
                  <c:v>3291.0407709999999</c:v>
                </c:pt>
                <c:pt idx="5694">
                  <c:v>3349.8942870000001</c:v>
                </c:pt>
                <c:pt idx="5695">
                  <c:v>3236.602539</c:v>
                </c:pt>
                <c:pt idx="5696">
                  <c:v>3333.0522460000002</c:v>
                </c:pt>
                <c:pt idx="5697">
                  <c:v>3262.8984369999998</c:v>
                </c:pt>
                <c:pt idx="5698">
                  <c:v>3220.1118160000001</c:v>
                </c:pt>
                <c:pt idx="5699">
                  <c:v>3243.755615</c:v>
                </c:pt>
                <c:pt idx="5700">
                  <c:v>3279.5764159999999</c:v>
                </c:pt>
                <c:pt idx="5701">
                  <c:v>3291.9877929999998</c:v>
                </c:pt>
                <c:pt idx="5702">
                  <c:v>3259.0354000000002</c:v>
                </c:pt>
                <c:pt idx="5703">
                  <c:v>3207.6779790000001</c:v>
                </c:pt>
                <c:pt idx="5704">
                  <c:v>3259.5336910000001</c:v>
                </c:pt>
                <c:pt idx="5705">
                  <c:v>3364.171875</c:v>
                </c:pt>
                <c:pt idx="5706">
                  <c:v>3337.1069339999999</c:v>
                </c:pt>
                <c:pt idx="5707">
                  <c:v>3420.1062010000001</c:v>
                </c:pt>
                <c:pt idx="5708">
                  <c:v>3239.4914549999999</c:v>
                </c:pt>
                <c:pt idx="5709">
                  <c:v>3241.32251</c:v>
                </c:pt>
                <c:pt idx="5710">
                  <c:v>3116.476318</c:v>
                </c:pt>
                <c:pt idx="5711">
                  <c:v>3208.6491700000001</c:v>
                </c:pt>
                <c:pt idx="5712">
                  <c:v>3159.3029790000001</c:v>
                </c:pt>
                <c:pt idx="5713">
                  <c:v>3166.915039</c:v>
                </c:pt>
                <c:pt idx="5714">
                  <c:v>3164.1828609999998</c:v>
                </c:pt>
                <c:pt idx="5715">
                  <c:v>3136.6264649999998</c:v>
                </c:pt>
                <c:pt idx="5716">
                  <c:v>3350.5898440000001</c:v>
                </c:pt>
                <c:pt idx="5717">
                  <c:v>3398.765625</c:v>
                </c:pt>
                <c:pt idx="5718">
                  <c:v>3224.9487300000001</c:v>
                </c:pt>
                <c:pt idx="5719">
                  <c:v>3228.6240229999999</c:v>
                </c:pt>
                <c:pt idx="5720">
                  <c:v>3205.0227049999999</c:v>
                </c:pt>
                <c:pt idx="5721">
                  <c:v>3117.6420899999998</c:v>
                </c:pt>
                <c:pt idx="5722">
                  <c:v>3175.8710940000001</c:v>
                </c:pt>
                <c:pt idx="5723">
                  <c:v>3231.220703</c:v>
                </c:pt>
                <c:pt idx="5724">
                  <c:v>3278.053711</c:v>
                </c:pt>
                <c:pt idx="5725">
                  <c:v>3210.6376949999999</c:v>
                </c:pt>
                <c:pt idx="5726">
                  <c:v>3288.5715329999998</c:v>
                </c:pt>
                <c:pt idx="5727">
                  <c:v>3189.9748540000001</c:v>
                </c:pt>
                <c:pt idx="5728">
                  <c:v>3183.6359859999998</c:v>
                </c:pt>
                <c:pt idx="5729">
                  <c:v>3248.9514159999999</c:v>
                </c:pt>
                <c:pt idx="5730">
                  <c:v>3309.9626459999999</c:v>
                </c:pt>
                <c:pt idx="5731">
                  <c:v>3288.6586910000001</c:v>
                </c:pt>
                <c:pt idx="5732">
                  <c:v>3116.2089839999999</c:v>
                </c:pt>
                <c:pt idx="5733">
                  <c:v>3223.4736330000001</c:v>
                </c:pt>
                <c:pt idx="5734">
                  <c:v>3240.6560060000002</c:v>
                </c:pt>
                <c:pt idx="5735">
                  <c:v>3183.4360350000002</c:v>
                </c:pt>
                <c:pt idx="5736">
                  <c:v>3233.435547</c:v>
                </c:pt>
                <c:pt idx="5737">
                  <c:v>3216.4304200000001</c:v>
                </c:pt>
                <c:pt idx="5738">
                  <c:v>3193.1538089999999</c:v>
                </c:pt>
                <c:pt idx="5739">
                  <c:v>3230.8645019999999</c:v>
                </c:pt>
                <c:pt idx="5740">
                  <c:v>3161.415039</c:v>
                </c:pt>
                <c:pt idx="5741">
                  <c:v>3219.272461</c:v>
                </c:pt>
                <c:pt idx="5742">
                  <c:v>3278.9914549999999</c:v>
                </c:pt>
                <c:pt idx="5743">
                  <c:v>3329.6035160000001</c:v>
                </c:pt>
                <c:pt idx="5744">
                  <c:v>3326.2858890000002</c:v>
                </c:pt>
                <c:pt idx="5745">
                  <c:v>3384.266846</c:v>
                </c:pt>
                <c:pt idx="5746">
                  <c:v>3248.4553219999998</c:v>
                </c:pt>
                <c:pt idx="5747">
                  <c:v>3117.8520509999998</c:v>
                </c:pt>
                <c:pt idx="5748">
                  <c:v>3145.7927249999998</c:v>
                </c:pt>
                <c:pt idx="5749">
                  <c:v>3361.1909179999998</c:v>
                </c:pt>
                <c:pt idx="5750">
                  <c:v>3291.7297359999998</c:v>
                </c:pt>
                <c:pt idx="5751">
                  <c:v>3328.2150879999999</c:v>
                </c:pt>
                <c:pt idx="5752">
                  <c:v>3223.8959960000002</c:v>
                </c:pt>
                <c:pt idx="5753">
                  <c:v>3301.3999020000001</c:v>
                </c:pt>
                <c:pt idx="5754">
                  <c:v>3351.048828</c:v>
                </c:pt>
                <c:pt idx="5755">
                  <c:v>3247.3710940000001</c:v>
                </c:pt>
                <c:pt idx="5756">
                  <c:v>3223.0822750000002</c:v>
                </c:pt>
                <c:pt idx="5757">
                  <c:v>3272.0871579999998</c:v>
                </c:pt>
                <c:pt idx="5758">
                  <c:v>3198.844482</c:v>
                </c:pt>
                <c:pt idx="5759">
                  <c:v>3237.189453</c:v>
                </c:pt>
                <c:pt idx="5760">
                  <c:v>3261.9086910000001</c:v>
                </c:pt>
                <c:pt idx="5761">
                  <c:v>3298.2438959999999</c:v>
                </c:pt>
                <c:pt idx="5762">
                  <c:v>3341.544922</c:v>
                </c:pt>
                <c:pt idx="5763">
                  <c:v>3274.203857</c:v>
                </c:pt>
                <c:pt idx="5764">
                  <c:v>3372.530518</c:v>
                </c:pt>
                <c:pt idx="5765">
                  <c:v>3311.9233399999998</c:v>
                </c:pt>
                <c:pt idx="5766">
                  <c:v>3224.2687989999999</c:v>
                </c:pt>
                <c:pt idx="5767">
                  <c:v>3286.8991700000001</c:v>
                </c:pt>
                <c:pt idx="5768">
                  <c:v>3259.7983399999998</c:v>
                </c:pt>
                <c:pt idx="5769">
                  <c:v>3365.827393</c:v>
                </c:pt>
                <c:pt idx="5770">
                  <c:v>3260.2282709999999</c:v>
                </c:pt>
                <c:pt idx="5771">
                  <c:v>3447.5124510000001</c:v>
                </c:pt>
                <c:pt idx="5772">
                  <c:v>3307.8237300000001</c:v>
                </c:pt>
                <c:pt idx="5773">
                  <c:v>3285.8215329999998</c:v>
                </c:pt>
                <c:pt idx="5774">
                  <c:v>3131.2766109999998</c:v>
                </c:pt>
                <c:pt idx="5775">
                  <c:v>3375.5302729999999</c:v>
                </c:pt>
                <c:pt idx="5776">
                  <c:v>3199.8439939999998</c:v>
                </c:pt>
                <c:pt idx="5777">
                  <c:v>3186.1628420000002</c:v>
                </c:pt>
                <c:pt idx="5778">
                  <c:v>3213.0102539999998</c:v>
                </c:pt>
                <c:pt idx="5779">
                  <c:v>3250.438721</c:v>
                </c:pt>
                <c:pt idx="5780">
                  <c:v>3210.5847170000002</c:v>
                </c:pt>
                <c:pt idx="5781">
                  <c:v>3342.181885</c:v>
                </c:pt>
                <c:pt idx="5782">
                  <c:v>3344.6601559999999</c:v>
                </c:pt>
                <c:pt idx="5783">
                  <c:v>3241.3452149999998</c:v>
                </c:pt>
                <c:pt idx="5784">
                  <c:v>3286.3645019999999</c:v>
                </c:pt>
                <c:pt idx="5785">
                  <c:v>3254.8464359999998</c:v>
                </c:pt>
                <c:pt idx="5786">
                  <c:v>3189.726807</c:v>
                </c:pt>
                <c:pt idx="5787">
                  <c:v>3291.298828</c:v>
                </c:pt>
                <c:pt idx="5788">
                  <c:v>3314.9626459999999</c:v>
                </c:pt>
                <c:pt idx="5789">
                  <c:v>3219.8833009999998</c:v>
                </c:pt>
                <c:pt idx="5790">
                  <c:v>3271.763672</c:v>
                </c:pt>
                <c:pt idx="5791">
                  <c:v>3273.8903810000002</c:v>
                </c:pt>
                <c:pt idx="5792">
                  <c:v>3293.7875979999999</c:v>
                </c:pt>
                <c:pt idx="5793">
                  <c:v>3257.2033689999998</c:v>
                </c:pt>
                <c:pt idx="5794">
                  <c:v>3265.4548340000001</c:v>
                </c:pt>
                <c:pt idx="5795">
                  <c:v>3161.935547</c:v>
                </c:pt>
                <c:pt idx="5796">
                  <c:v>3263.6196289999998</c:v>
                </c:pt>
                <c:pt idx="5797">
                  <c:v>3402.7790530000002</c:v>
                </c:pt>
                <c:pt idx="5798">
                  <c:v>3304.4846189999998</c:v>
                </c:pt>
                <c:pt idx="5799">
                  <c:v>3222.9641109999998</c:v>
                </c:pt>
                <c:pt idx="5800">
                  <c:v>3246.7150879999999</c:v>
                </c:pt>
                <c:pt idx="5801">
                  <c:v>3228.1772460000002</c:v>
                </c:pt>
                <c:pt idx="5802">
                  <c:v>3397.7526859999998</c:v>
                </c:pt>
                <c:pt idx="5803">
                  <c:v>3314.8405760000001</c:v>
                </c:pt>
                <c:pt idx="5804">
                  <c:v>3262.2597660000001</c:v>
                </c:pt>
                <c:pt idx="5805">
                  <c:v>3321.3408199999999</c:v>
                </c:pt>
                <c:pt idx="5806">
                  <c:v>3264.3776859999998</c:v>
                </c:pt>
                <c:pt idx="5807">
                  <c:v>3204.273682</c:v>
                </c:pt>
                <c:pt idx="5808">
                  <c:v>3269.2851559999999</c:v>
                </c:pt>
                <c:pt idx="5809">
                  <c:v>3225.4147950000001</c:v>
                </c:pt>
                <c:pt idx="5810">
                  <c:v>3323.1323240000002</c:v>
                </c:pt>
                <c:pt idx="5811">
                  <c:v>3263.6057129999999</c:v>
                </c:pt>
                <c:pt idx="5812">
                  <c:v>3130.630615</c:v>
                </c:pt>
                <c:pt idx="5813">
                  <c:v>3324.9819339999999</c:v>
                </c:pt>
                <c:pt idx="5814">
                  <c:v>3269.611328</c:v>
                </c:pt>
                <c:pt idx="5815">
                  <c:v>3242.8623050000001</c:v>
                </c:pt>
                <c:pt idx="5816">
                  <c:v>3199.320068</c:v>
                </c:pt>
                <c:pt idx="5817">
                  <c:v>3409.8276369999999</c:v>
                </c:pt>
                <c:pt idx="5818">
                  <c:v>3204.5615229999999</c:v>
                </c:pt>
                <c:pt idx="5819">
                  <c:v>3211.3684079999998</c:v>
                </c:pt>
                <c:pt idx="5820">
                  <c:v>3341.9580080000001</c:v>
                </c:pt>
                <c:pt idx="5821">
                  <c:v>3339.2531739999999</c:v>
                </c:pt>
                <c:pt idx="5822">
                  <c:v>3299.569336</c:v>
                </c:pt>
                <c:pt idx="5823">
                  <c:v>3332.5485840000001</c:v>
                </c:pt>
                <c:pt idx="5824">
                  <c:v>3344.294922</c:v>
                </c:pt>
                <c:pt idx="5825">
                  <c:v>3281.7585450000001</c:v>
                </c:pt>
                <c:pt idx="5826">
                  <c:v>3274.9858399999998</c:v>
                </c:pt>
                <c:pt idx="5827">
                  <c:v>3339.2409670000002</c:v>
                </c:pt>
                <c:pt idx="5828">
                  <c:v>3349.0214839999999</c:v>
                </c:pt>
                <c:pt idx="5829">
                  <c:v>3238.0107419999999</c:v>
                </c:pt>
                <c:pt idx="5830">
                  <c:v>3317.1879880000001</c:v>
                </c:pt>
                <c:pt idx="5831">
                  <c:v>3321.8110350000002</c:v>
                </c:pt>
                <c:pt idx="5832">
                  <c:v>3321.4467770000001</c:v>
                </c:pt>
                <c:pt idx="5833">
                  <c:v>3329.1223140000002</c:v>
                </c:pt>
                <c:pt idx="5834">
                  <c:v>3309.6040039999998</c:v>
                </c:pt>
                <c:pt idx="5835">
                  <c:v>3283.9089359999998</c:v>
                </c:pt>
                <c:pt idx="5836">
                  <c:v>3291.2451169999999</c:v>
                </c:pt>
                <c:pt idx="5837">
                  <c:v>3227.126953</c:v>
                </c:pt>
                <c:pt idx="5838">
                  <c:v>3193.6342770000001</c:v>
                </c:pt>
                <c:pt idx="5839">
                  <c:v>3270.608154</c:v>
                </c:pt>
                <c:pt idx="5840">
                  <c:v>3186.5939939999998</c:v>
                </c:pt>
                <c:pt idx="5841">
                  <c:v>3251.0878910000001</c:v>
                </c:pt>
                <c:pt idx="5842">
                  <c:v>3386.1508789999998</c:v>
                </c:pt>
                <c:pt idx="5843">
                  <c:v>3269.498047</c:v>
                </c:pt>
                <c:pt idx="5844">
                  <c:v>3228.209961</c:v>
                </c:pt>
                <c:pt idx="5845">
                  <c:v>3378.0158689999998</c:v>
                </c:pt>
                <c:pt idx="5846">
                  <c:v>3190.9880370000001</c:v>
                </c:pt>
                <c:pt idx="5847">
                  <c:v>3212.860107</c:v>
                </c:pt>
                <c:pt idx="5848">
                  <c:v>3220.3029790000001</c:v>
                </c:pt>
                <c:pt idx="5849">
                  <c:v>3247.189453</c:v>
                </c:pt>
                <c:pt idx="5850">
                  <c:v>3073.7277829999998</c:v>
                </c:pt>
                <c:pt idx="5851">
                  <c:v>3236.1796869999998</c:v>
                </c:pt>
                <c:pt idx="5852">
                  <c:v>3412.8088379999999</c:v>
                </c:pt>
                <c:pt idx="5853">
                  <c:v>3300.2629390000002</c:v>
                </c:pt>
                <c:pt idx="5854">
                  <c:v>3331.0747070000002</c:v>
                </c:pt>
                <c:pt idx="5855">
                  <c:v>3286.554932</c:v>
                </c:pt>
                <c:pt idx="5856">
                  <c:v>3280.0107419999999</c:v>
                </c:pt>
                <c:pt idx="5857">
                  <c:v>3202.611328</c:v>
                </c:pt>
                <c:pt idx="5858">
                  <c:v>3331.0607909999999</c:v>
                </c:pt>
                <c:pt idx="5859">
                  <c:v>3342.624268</c:v>
                </c:pt>
                <c:pt idx="5860">
                  <c:v>3321.9020999999998</c:v>
                </c:pt>
                <c:pt idx="5861">
                  <c:v>3298.2312010000001</c:v>
                </c:pt>
                <c:pt idx="5862">
                  <c:v>3256.001953</c:v>
                </c:pt>
                <c:pt idx="5863">
                  <c:v>3300.1784670000002</c:v>
                </c:pt>
                <c:pt idx="5864">
                  <c:v>3272.1750489999999</c:v>
                </c:pt>
                <c:pt idx="5865">
                  <c:v>3335.4360350000002</c:v>
                </c:pt>
                <c:pt idx="5866">
                  <c:v>3218.411865</c:v>
                </c:pt>
                <c:pt idx="5867">
                  <c:v>3294.330078</c:v>
                </c:pt>
                <c:pt idx="5868">
                  <c:v>3302.7597660000001</c:v>
                </c:pt>
                <c:pt idx="5869">
                  <c:v>3278.4880370000001</c:v>
                </c:pt>
                <c:pt idx="5870">
                  <c:v>3230.3278810000002</c:v>
                </c:pt>
                <c:pt idx="5871">
                  <c:v>3218.8063959999999</c:v>
                </c:pt>
                <c:pt idx="5872">
                  <c:v>3138.6142580000001</c:v>
                </c:pt>
                <c:pt idx="5873">
                  <c:v>3129.5290530000002</c:v>
                </c:pt>
                <c:pt idx="5874">
                  <c:v>3275.8933109999998</c:v>
                </c:pt>
                <c:pt idx="5875">
                  <c:v>3210.2482909999999</c:v>
                </c:pt>
                <c:pt idx="5876">
                  <c:v>3223.2592770000001</c:v>
                </c:pt>
                <c:pt idx="5877">
                  <c:v>3284.6992190000001</c:v>
                </c:pt>
                <c:pt idx="5878">
                  <c:v>3301.453857</c:v>
                </c:pt>
                <c:pt idx="5879">
                  <c:v>3324.7890619999998</c:v>
                </c:pt>
                <c:pt idx="5880">
                  <c:v>3329.6533199999999</c:v>
                </c:pt>
                <c:pt idx="5881">
                  <c:v>3376.251953</c:v>
                </c:pt>
                <c:pt idx="5882">
                  <c:v>3337.6369629999999</c:v>
                </c:pt>
                <c:pt idx="5883">
                  <c:v>3267.5817870000001</c:v>
                </c:pt>
                <c:pt idx="5884">
                  <c:v>3243.0095209999999</c:v>
                </c:pt>
                <c:pt idx="5885">
                  <c:v>3315.9384770000001</c:v>
                </c:pt>
                <c:pt idx="5886">
                  <c:v>3219.0202640000002</c:v>
                </c:pt>
                <c:pt idx="5887">
                  <c:v>3160.4541020000001</c:v>
                </c:pt>
                <c:pt idx="5888">
                  <c:v>3193.6203609999998</c:v>
                </c:pt>
                <c:pt idx="5889">
                  <c:v>3284.3991700000001</c:v>
                </c:pt>
                <c:pt idx="5890">
                  <c:v>3128.7521969999998</c:v>
                </c:pt>
                <c:pt idx="5891">
                  <c:v>3235.765625</c:v>
                </c:pt>
                <c:pt idx="5892">
                  <c:v>3213.2995609999998</c:v>
                </c:pt>
                <c:pt idx="5893">
                  <c:v>3156.7910160000001</c:v>
                </c:pt>
                <c:pt idx="5894">
                  <c:v>3291.5185550000001</c:v>
                </c:pt>
                <c:pt idx="5895">
                  <c:v>3274.7392580000001</c:v>
                </c:pt>
                <c:pt idx="5896">
                  <c:v>3236.5969239999999</c:v>
                </c:pt>
                <c:pt idx="5897">
                  <c:v>3321.2497560000002</c:v>
                </c:pt>
                <c:pt idx="5898">
                  <c:v>3205.9628910000001</c:v>
                </c:pt>
                <c:pt idx="5899">
                  <c:v>3320.373779</c:v>
                </c:pt>
                <c:pt idx="5900">
                  <c:v>3289.554443</c:v>
                </c:pt>
                <c:pt idx="5901">
                  <c:v>3259.788818</c:v>
                </c:pt>
                <c:pt idx="5902">
                  <c:v>3193.3803710000002</c:v>
                </c:pt>
                <c:pt idx="5903">
                  <c:v>3258.1264649999998</c:v>
                </c:pt>
                <c:pt idx="5904">
                  <c:v>3270.1359859999998</c:v>
                </c:pt>
                <c:pt idx="5905">
                  <c:v>3266.1853030000002</c:v>
                </c:pt>
                <c:pt idx="5906">
                  <c:v>3249.5581050000001</c:v>
                </c:pt>
                <c:pt idx="5907">
                  <c:v>3227.2858890000002</c:v>
                </c:pt>
                <c:pt idx="5908">
                  <c:v>3277.0356449999999</c:v>
                </c:pt>
                <c:pt idx="5909">
                  <c:v>3231.9592290000001</c:v>
                </c:pt>
                <c:pt idx="5910">
                  <c:v>3242.1677249999998</c:v>
                </c:pt>
                <c:pt idx="5911">
                  <c:v>3127.1408689999998</c:v>
                </c:pt>
                <c:pt idx="5912">
                  <c:v>3194.000732</c:v>
                </c:pt>
                <c:pt idx="5913">
                  <c:v>3317.3276369999999</c:v>
                </c:pt>
                <c:pt idx="5914">
                  <c:v>3312.0627439999998</c:v>
                </c:pt>
                <c:pt idx="5915">
                  <c:v>3247.6118160000001</c:v>
                </c:pt>
                <c:pt idx="5916">
                  <c:v>3287.8459469999998</c:v>
                </c:pt>
                <c:pt idx="5917">
                  <c:v>3285.3256839999999</c:v>
                </c:pt>
                <c:pt idx="5918">
                  <c:v>3218.0371089999999</c:v>
                </c:pt>
                <c:pt idx="5919">
                  <c:v>3178.03125</c:v>
                </c:pt>
                <c:pt idx="5920">
                  <c:v>3200.5251459999999</c:v>
                </c:pt>
                <c:pt idx="5921">
                  <c:v>3125.8198240000002</c:v>
                </c:pt>
                <c:pt idx="5922">
                  <c:v>3211.8754880000001</c:v>
                </c:pt>
                <c:pt idx="5923">
                  <c:v>3452.6579590000001</c:v>
                </c:pt>
                <c:pt idx="5924">
                  <c:v>3286.968018</c:v>
                </c:pt>
                <c:pt idx="5925">
                  <c:v>3279.905518</c:v>
                </c:pt>
                <c:pt idx="5926">
                  <c:v>3289.4794919999999</c:v>
                </c:pt>
                <c:pt idx="5927">
                  <c:v>3323.3342290000001</c:v>
                </c:pt>
                <c:pt idx="5928">
                  <c:v>3394.836914</c:v>
                </c:pt>
                <c:pt idx="5929">
                  <c:v>3292.7082519999999</c:v>
                </c:pt>
                <c:pt idx="5930">
                  <c:v>3184.2482909999999</c:v>
                </c:pt>
                <c:pt idx="5931">
                  <c:v>3155.2622070000002</c:v>
                </c:pt>
                <c:pt idx="5932">
                  <c:v>3288.8928219999998</c:v>
                </c:pt>
                <c:pt idx="5933">
                  <c:v>3230.243164</c:v>
                </c:pt>
                <c:pt idx="5934">
                  <c:v>3213.9895019999999</c:v>
                </c:pt>
                <c:pt idx="5935">
                  <c:v>3199.663818</c:v>
                </c:pt>
                <c:pt idx="5936">
                  <c:v>3100.9194339999999</c:v>
                </c:pt>
                <c:pt idx="5937">
                  <c:v>3198.101318</c:v>
                </c:pt>
                <c:pt idx="5938">
                  <c:v>3215.8227539999998</c:v>
                </c:pt>
                <c:pt idx="5939">
                  <c:v>3245.7314449999999</c:v>
                </c:pt>
                <c:pt idx="5940">
                  <c:v>3247.959961</c:v>
                </c:pt>
                <c:pt idx="5941">
                  <c:v>3192.4123540000001</c:v>
                </c:pt>
                <c:pt idx="5942">
                  <c:v>3060.3916020000001</c:v>
                </c:pt>
                <c:pt idx="5943">
                  <c:v>3212.0078119999998</c:v>
                </c:pt>
                <c:pt idx="5944">
                  <c:v>3182.4887699999999</c:v>
                </c:pt>
                <c:pt idx="5945">
                  <c:v>3139.76001</c:v>
                </c:pt>
                <c:pt idx="5946">
                  <c:v>3151.0266109999998</c:v>
                </c:pt>
                <c:pt idx="5947">
                  <c:v>3252.3220209999999</c:v>
                </c:pt>
                <c:pt idx="5948">
                  <c:v>3155.9492190000001</c:v>
                </c:pt>
                <c:pt idx="5949">
                  <c:v>3199.1433109999998</c:v>
                </c:pt>
                <c:pt idx="5950">
                  <c:v>3219.9384770000001</c:v>
                </c:pt>
                <c:pt idx="5951">
                  <c:v>3216.1274410000001</c:v>
                </c:pt>
                <c:pt idx="5952">
                  <c:v>3212.4794919999999</c:v>
                </c:pt>
                <c:pt idx="5953">
                  <c:v>3195.4501949999999</c:v>
                </c:pt>
                <c:pt idx="5954">
                  <c:v>3215.741943</c:v>
                </c:pt>
                <c:pt idx="5955">
                  <c:v>3279.3125</c:v>
                </c:pt>
                <c:pt idx="5956">
                  <c:v>3279.1591800000001</c:v>
                </c:pt>
                <c:pt idx="5957">
                  <c:v>3297.1611330000001</c:v>
                </c:pt>
                <c:pt idx="5958">
                  <c:v>3295.8786620000001</c:v>
                </c:pt>
                <c:pt idx="5959">
                  <c:v>3321.485107</c:v>
                </c:pt>
                <c:pt idx="5960">
                  <c:v>3317.5864259999998</c:v>
                </c:pt>
                <c:pt idx="5961">
                  <c:v>3380.0764159999999</c:v>
                </c:pt>
                <c:pt idx="5962">
                  <c:v>3454.8698730000001</c:v>
                </c:pt>
                <c:pt idx="5963">
                  <c:v>3260.8840329999998</c:v>
                </c:pt>
                <c:pt idx="5964">
                  <c:v>3156.8237300000001</c:v>
                </c:pt>
                <c:pt idx="5965">
                  <c:v>3195.1489259999998</c:v>
                </c:pt>
                <c:pt idx="5966">
                  <c:v>3279.1552729999999</c:v>
                </c:pt>
                <c:pt idx="5967">
                  <c:v>3249.1914059999999</c:v>
                </c:pt>
                <c:pt idx="5968">
                  <c:v>3299.0346679999998</c:v>
                </c:pt>
                <c:pt idx="5969">
                  <c:v>3264.3354490000002</c:v>
                </c:pt>
                <c:pt idx="5970">
                  <c:v>3229.6909179999998</c:v>
                </c:pt>
                <c:pt idx="5971">
                  <c:v>3240.2529300000001</c:v>
                </c:pt>
                <c:pt idx="5972">
                  <c:v>3286.5390619999998</c:v>
                </c:pt>
                <c:pt idx="5973">
                  <c:v>3299.929932</c:v>
                </c:pt>
                <c:pt idx="5974">
                  <c:v>3293.851318</c:v>
                </c:pt>
                <c:pt idx="5975">
                  <c:v>3261.7927249999998</c:v>
                </c:pt>
                <c:pt idx="5976">
                  <c:v>3349.9633789999998</c:v>
                </c:pt>
                <c:pt idx="5977">
                  <c:v>3241.14624</c:v>
                </c:pt>
                <c:pt idx="5978">
                  <c:v>3321.6049800000001</c:v>
                </c:pt>
                <c:pt idx="5979">
                  <c:v>3285.8764649999998</c:v>
                </c:pt>
                <c:pt idx="5980">
                  <c:v>3324.1779790000001</c:v>
                </c:pt>
                <c:pt idx="5981">
                  <c:v>3276.84375</c:v>
                </c:pt>
                <c:pt idx="5982">
                  <c:v>3232.826904</c:v>
                </c:pt>
                <c:pt idx="5983">
                  <c:v>3213.6455080000001</c:v>
                </c:pt>
                <c:pt idx="5984">
                  <c:v>3271.579346</c:v>
                </c:pt>
                <c:pt idx="5985">
                  <c:v>3268.0471189999998</c:v>
                </c:pt>
                <c:pt idx="5986">
                  <c:v>3205.6982419999999</c:v>
                </c:pt>
                <c:pt idx="5987">
                  <c:v>3322.2438959999999</c:v>
                </c:pt>
                <c:pt idx="5988">
                  <c:v>3307.732422</c:v>
                </c:pt>
                <c:pt idx="5989">
                  <c:v>3242.4746089999999</c:v>
                </c:pt>
                <c:pt idx="5990">
                  <c:v>3319.5876459999999</c:v>
                </c:pt>
                <c:pt idx="5991">
                  <c:v>3215.1838379999999</c:v>
                </c:pt>
                <c:pt idx="5992">
                  <c:v>3321.3120119999999</c:v>
                </c:pt>
                <c:pt idx="5993">
                  <c:v>3192.0720209999999</c:v>
                </c:pt>
                <c:pt idx="5994">
                  <c:v>3273.818115</c:v>
                </c:pt>
                <c:pt idx="5995">
                  <c:v>3343.0717770000001</c:v>
                </c:pt>
                <c:pt idx="5996">
                  <c:v>3313.2768550000001</c:v>
                </c:pt>
                <c:pt idx="5997">
                  <c:v>3227.2822270000001</c:v>
                </c:pt>
                <c:pt idx="5998">
                  <c:v>3161.685547</c:v>
                </c:pt>
                <c:pt idx="5999">
                  <c:v>3167.78125</c:v>
                </c:pt>
                <c:pt idx="6000">
                  <c:v>3141.5815429999998</c:v>
                </c:pt>
                <c:pt idx="6001">
                  <c:v>3182.4692380000001</c:v>
                </c:pt>
                <c:pt idx="6002">
                  <c:v>3159.2922359999998</c:v>
                </c:pt>
                <c:pt idx="6003">
                  <c:v>3286.7434079999998</c:v>
                </c:pt>
                <c:pt idx="6004">
                  <c:v>3243.4223630000001</c:v>
                </c:pt>
                <c:pt idx="6005">
                  <c:v>3264.232422</c:v>
                </c:pt>
                <c:pt idx="6006">
                  <c:v>3271.9167480000001</c:v>
                </c:pt>
                <c:pt idx="6007">
                  <c:v>3429.724365</c:v>
                </c:pt>
                <c:pt idx="6008">
                  <c:v>3219.9711910000001</c:v>
                </c:pt>
                <c:pt idx="6009">
                  <c:v>3245.061279</c:v>
                </c:pt>
                <c:pt idx="6010">
                  <c:v>3185.1635740000002</c:v>
                </c:pt>
                <c:pt idx="6011">
                  <c:v>3307.6455080000001</c:v>
                </c:pt>
                <c:pt idx="6012">
                  <c:v>3277.6035160000001</c:v>
                </c:pt>
                <c:pt idx="6013">
                  <c:v>3204.0715329999998</c:v>
                </c:pt>
                <c:pt idx="6014">
                  <c:v>3259.9257809999999</c:v>
                </c:pt>
                <c:pt idx="6015">
                  <c:v>3249.4396969999998</c:v>
                </c:pt>
                <c:pt idx="6016">
                  <c:v>3309.4973140000002</c:v>
                </c:pt>
                <c:pt idx="6017">
                  <c:v>3216.7285160000001</c:v>
                </c:pt>
                <c:pt idx="6018">
                  <c:v>3257.5666500000002</c:v>
                </c:pt>
                <c:pt idx="6019">
                  <c:v>3324.2578119999998</c:v>
                </c:pt>
                <c:pt idx="6020">
                  <c:v>3220.1928710000002</c:v>
                </c:pt>
                <c:pt idx="6021">
                  <c:v>3254.9448240000002</c:v>
                </c:pt>
                <c:pt idx="6022">
                  <c:v>3363.5920409999999</c:v>
                </c:pt>
                <c:pt idx="6023">
                  <c:v>3400.1213379999999</c:v>
                </c:pt>
                <c:pt idx="6024">
                  <c:v>3259.9729000000002</c:v>
                </c:pt>
                <c:pt idx="6025">
                  <c:v>3222.6516109999998</c:v>
                </c:pt>
                <c:pt idx="6026">
                  <c:v>3334.8874510000001</c:v>
                </c:pt>
                <c:pt idx="6027">
                  <c:v>3185.3395999999998</c:v>
                </c:pt>
                <c:pt idx="6028">
                  <c:v>3214.7697750000002</c:v>
                </c:pt>
                <c:pt idx="6029">
                  <c:v>3276.388672</c:v>
                </c:pt>
                <c:pt idx="6030">
                  <c:v>3119.3928219999998</c:v>
                </c:pt>
                <c:pt idx="6031">
                  <c:v>3114.0627439999998</c:v>
                </c:pt>
                <c:pt idx="6032">
                  <c:v>3232.2758789999998</c:v>
                </c:pt>
                <c:pt idx="6033">
                  <c:v>3216.298096</c:v>
                </c:pt>
                <c:pt idx="6034">
                  <c:v>3165.483643</c:v>
                </c:pt>
                <c:pt idx="6035">
                  <c:v>3351.2265619999998</c:v>
                </c:pt>
                <c:pt idx="6036">
                  <c:v>3242.5349120000001</c:v>
                </c:pt>
                <c:pt idx="6037">
                  <c:v>3301.2883299999999</c:v>
                </c:pt>
                <c:pt idx="6038">
                  <c:v>3404.0346679999998</c:v>
                </c:pt>
                <c:pt idx="6039">
                  <c:v>3285.4250489999999</c:v>
                </c:pt>
                <c:pt idx="6040">
                  <c:v>3345.6362300000001</c:v>
                </c:pt>
                <c:pt idx="6041">
                  <c:v>3225.2241210000002</c:v>
                </c:pt>
                <c:pt idx="6042">
                  <c:v>3286.2878420000002</c:v>
                </c:pt>
                <c:pt idx="6043">
                  <c:v>3280.844482</c:v>
                </c:pt>
                <c:pt idx="6044">
                  <c:v>3349.6772460000002</c:v>
                </c:pt>
                <c:pt idx="6045">
                  <c:v>3183.5905760000001</c:v>
                </c:pt>
                <c:pt idx="6046">
                  <c:v>3295.9516600000002</c:v>
                </c:pt>
                <c:pt idx="6047">
                  <c:v>3245.7304690000001</c:v>
                </c:pt>
                <c:pt idx="6048">
                  <c:v>3190.4196780000002</c:v>
                </c:pt>
                <c:pt idx="6049">
                  <c:v>3245.66626</c:v>
                </c:pt>
                <c:pt idx="6050">
                  <c:v>3279.819336</c:v>
                </c:pt>
                <c:pt idx="6051">
                  <c:v>3258.1408689999998</c:v>
                </c:pt>
                <c:pt idx="6052">
                  <c:v>3277.4548340000001</c:v>
                </c:pt>
                <c:pt idx="6053">
                  <c:v>3236.108643</c:v>
                </c:pt>
                <c:pt idx="6054">
                  <c:v>3227.4658199999999</c:v>
                </c:pt>
                <c:pt idx="6055">
                  <c:v>3147.6645509999998</c:v>
                </c:pt>
                <c:pt idx="6056">
                  <c:v>3224.6142580000001</c:v>
                </c:pt>
                <c:pt idx="6057">
                  <c:v>3136.3005370000001</c:v>
                </c:pt>
                <c:pt idx="6058">
                  <c:v>3065.6857909999999</c:v>
                </c:pt>
                <c:pt idx="6059">
                  <c:v>3199.1223140000002</c:v>
                </c:pt>
                <c:pt idx="6060">
                  <c:v>3307.6196289999998</c:v>
                </c:pt>
                <c:pt idx="6061">
                  <c:v>3411.540039</c:v>
                </c:pt>
                <c:pt idx="6062">
                  <c:v>3416.7097170000002</c:v>
                </c:pt>
                <c:pt idx="6063">
                  <c:v>3307.57251</c:v>
                </c:pt>
                <c:pt idx="6064">
                  <c:v>3262.9897460000002</c:v>
                </c:pt>
                <c:pt idx="6065">
                  <c:v>3284.3059079999998</c:v>
                </c:pt>
                <c:pt idx="6066">
                  <c:v>3339.202393</c:v>
                </c:pt>
                <c:pt idx="6067">
                  <c:v>3220.7504880000001</c:v>
                </c:pt>
                <c:pt idx="6068">
                  <c:v>3261.047607</c:v>
                </c:pt>
                <c:pt idx="6069">
                  <c:v>3238.5678710000002</c:v>
                </c:pt>
                <c:pt idx="6070">
                  <c:v>3260.77124</c:v>
                </c:pt>
                <c:pt idx="6071">
                  <c:v>3241.7834469999998</c:v>
                </c:pt>
                <c:pt idx="6072">
                  <c:v>3254.4353030000002</c:v>
                </c:pt>
                <c:pt idx="6073">
                  <c:v>3278.8237300000001</c:v>
                </c:pt>
                <c:pt idx="6074">
                  <c:v>3245.7932129999999</c:v>
                </c:pt>
                <c:pt idx="6075">
                  <c:v>3271.8645019999999</c:v>
                </c:pt>
                <c:pt idx="6076">
                  <c:v>3335.1469729999999</c:v>
                </c:pt>
                <c:pt idx="6077">
                  <c:v>3256.8623050000001</c:v>
                </c:pt>
                <c:pt idx="6078">
                  <c:v>3290.513672</c:v>
                </c:pt>
                <c:pt idx="6079">
                  <c:v>3275.7514649999998</c:v>
                </c:pt>
                <c:pt idx="6080">
                  <c:v>3216.5683589999999</c:v>
                </c:pt>
                <c:pt idx="6081">
                  <c:v>3225.1508789999998</c:v>
                </c:pt>
                <c:pt idx="6082">
                  <c:v>3122.688232</c:v>
                </c:pt>
                <c:pt idx="6083">
                  <c:v>3250.8547359999998</c:v>
                </c:pt>
                <c:pt idx="6084">
                  <c:v>3208.9963379999999</c:v>
                </c:pt>
                <c:pt idx="6085">
                  <c:v>3204.9216310000002</c:v>
                </c:pt>
                <c:pt idx="6086">
                  <c:v>3184.686279</c:v>
                </c:pt>
                <c:pt idx="6087">
                  <c:v>3258.1010740000002</c:v>
                </c:pt>
                <c:pt idx="6088">
                  <c:v>3256.6491700000001</c:v>
                </c:pt>
                <c:pt idx="6089">
                  <c:v>3085.8166500000002</c:v>
                </c:pt>
                <c:pt idx="6090">
                  <c:v>3191.607422</c:v>
                </c:pt>
                <c:pt idx="6091">
                  <c:v>3199.147461</c:v>
                </c:pt>
                <c:pt idx="6092">
                  <c:v>3403.3249510000001</c:v>
                </c:pt>
                <c:pt idx="6093">
                  <c:v>3301.8508299999999</c:v>
                </c:pt>
                <c:pt idx="6094">
                  <c:v>3286.7604980000001</c:v>
                </c:pt>
                <c:pt idx="6095">
                  <c:v>3295.2680660000001</c:v>
                </c:pt>
                <c:pt idx="6096">
                  <c:v>3323.866943</c:v>
                </c:pt>
                <c:pt idx="6097">
                  <c:v>3252.411865</c:v>
                </c:pt>
                <c:pt idx="6098">
                  <c:v>3310.2551269999999</c:v>
                </c:pt>
                <c:pt idx="6099">
                  <c:v>3288.3630370000001</c:v>
                </c:pt>
                <c:pt idx="6100">
                  <c:v>3313.8945309999999</c:v>
                </c:pt>
                <c:pt idx="6101">
                  <c:v>3268.4492190000001</c:v>
                </c:pt>
                <c:pt idx="6102">
                  <c:v>3235.8903810000002</c:v>
                </c:pt>
                <c:pt idx="6103">
                  <c:v>3172.36499</c:v>
                </c:pt>
                <c:pt idx="6104">
                  <c:v>3255.4223630000001</c:v>
                </c:pt>
                <c:pt idx="6105">
                  <c:v>3262.2919919999999</c:v>
                </c:pt>
                <c:pt idx="6106">
                  <c:v>3250.8183589999999</c:v>
                </c:pt>
                <c:pt idx="6107">
                  <c:v>3309.8298340000001</c:v>
                </c:pt>
                <c:pt idx="6108">
                  <c:v>3347.3071289999998</c:v>
                </c:pt>
                <c:pt idx="6109">
                  <c:v>3255.2885740000002</c:v>
                </c:pt>
                <c:pt idx="6110">
                  <c:v>3333.4255370000001</c:v>
                </c:pt>
                <c:pt idx="6111">
                  <c:v>3375.9509280000002</c:v>
                </c:pt>
                <c:pt idx="6112">
                  <c:v>3355.8085940000001</c:v>
                </c:pt>
                <c:pt idx="6113">
                  <c:v>3235.3195799999999</c:v>
                </c:pt>
                <c:pt idx="6114">
                  <c:v>3235.9228520000001</c:v>
                </c:pt>
                <c:pt idx="6115">
                  <c:v>3224.7165530000002</c:v>
                </c:pt>
                <c:pt idx="6116">
                  <c:v>3300.1384280000002</c:v>
                </c:pt>
                <c:pt idx="6117">
                  <c:v>3217.3764649999998</c:v>
                </c:pt>
                <c:pt idx="6118">
                  <c:v>3170.243164</c:v>
                </c:pt>
                <c:pt idx="6119">
                  <c:v>3197.408203</c:v>
                </c:pt>
                <c:pt idx="6120">
                  <c:v>3230.286865</c:v>
                </c:pt>
                <c:pt idx="6121">
                  <c:v>3247.626221</c:v>
                </c:pt>
                <c:pt idx="6122">
                  <c:v>3314.3422850000002</c:v>
                </c:pt>
                <c:pt idx="6123">
                  <c:v>3253.8745119999999</c:v>
                </c:pt>
                <c:pt idx="6124">
                  <c:v>3305.6733399999998</c:v>
                </c:pt>
                <c:pt idx="6125">
                  <c:v>3259.7851559999999</c:v>
                </c:pt>
                <c:pt idx="6126">
                  <c:v>3340.064453</c:v>
                </c:pt>
                <c:pt idx="6127">
                  <c:v>3258.5625</c:v>
                </c:pt>
                <c:pt idx="6128">
                  <c:v>3294.5659179999998</c:v>
                </c:pt>
                <c:pt idx="6129">
                  <c:v>3388.0541990000002</c:v>
                </c:pt>
                <c:pt idx="6130">
                  <c:v>3307.4223630000001</c:v>
                </c:pt>
                <c:pt idx="6131">
                  <c:v>3253.8603520000001</c:v>
                </c:pt>
                <c:pt idx="6132">
                  <c:v>3138.8415530000002</c:v>
                </c:pt>
                <c:pt idx="6133">
                  <c:v>3188.2004390000002</c:v>
                </c:pt>
                <c:pt idx="6134">
                  <c:v>3102.1967770000001</c:v>
                </c:pt>
                <c:pt idx="6135">
                  <c:v>3248.008789</c:v>
                </c:pt>
                <c:pt idx="6136">
                  <c:v>3292.3652339999999</c:v>
                </c:pt>
                <c:pt idx="6137">
                  <c:v>3153.2041020000001</c:v>
                </c:pt>
                <c:pt idx="6138">
                  <c:v>3195.3991700000001</c:v>
                </c:pt>
                <c:pt idx="6139">
                  <c:v>3241.6286620000001</c:v>
                </c:pt>
                <c:pt idx="6140">
                  <c:v>3313.586182</c:v>
                </c:pt>
                <c:pt idx="6141">
                  <c:v>3165.2612300000001</c:v>
                </c:pt>
                <c:pt idx="6142">
                  <c:v>3220.8295899999998</c:v>
                </c:pt>
                <c:pt idx="6143">
                  <c:v>3249.9384770000001</c:v>
                </c:pt>
                <c:pt idx="6144">
                  <c:v>3305.9689939999998</c:v>
                </c:pt>
                <c:pt idx="6145">
                  <c:v>3308.897461</c:v>
                </c:pt>
                <c:pt idx="6146">
                  <c:v>3276.2121579999998</c:v>
                </c:pt>
                <c:pt idx="6147">
                  <c:v>3177.7094729999999</c:v>
                </c:pt>
                <c:pt idx="6148">
                  <c:v>3118.5964359999998</c:v>
                </c:pt>
                <c:pt idx="6149">
                  <c:v>3229.132568</c:v>
                </c:pt>
                <c:pt idx="6150">
                  <c:v>3183.9448240000002</c:v>
                </c:pt>
                <c:pt idx="6151">
                  <c:v>3182.2468260000001</c:v>
                </c:pt>
                <c:pt idx="6152">
                  <c:v>3205.6445309999999</c:v>
                </c:pt>
                <c:pt idx="6153">
                  <c:v>3257.2685550000001</c:v>
                </c:pt>
                <c:pt idx="6154">
                  <c:v>3282.540039</c:v>
                </c:pt>
                <c:pt idx="6155">
                  <c:v>3282.6354980000001</c:v>
                </c:pt>
                <c:pt idx="6156">
                  <c:v>3358.8310550000001</c:v>
                </c:pt>
                <c:pt idx="6157">
                  <c:v>3222.0578609999998</c:v>
                </c:pt>
                <c:pt idx="6158">
                  <c:v>3158.2124020000001</c:v>
                </c:pt>
                <c:pt idx="6159">
                  <c:v>3276.2216800000001</c:v>
                </c:pt>
                <c:pt idx="6160">
                  <c:v>3244.5295409999999</c:v>
                </c:pt>
                <c:pt idx="6161">
                  <c:v>3254.9267580000001</c:v>
                </c:pt>
                <c:pt idx="6162">
                  <c:v>3265.101807</c:v>
                </c:pt>
                <c:pt idx="6163">
                  <c:v>3284.1579590000001</c:v>
                </c:pt>
                <c:pt idx="6164">
                  <c:v>3289.704346</c:v>
                </c:pt>
                <c:pt idx="6165">
                  <c:v>3279.6259770000001</c:v>
                </c:pt>
                <c:pt idx="6166">
                  <c:v>3309.2395019999999</c:v>
                </c:pt>
                <c:pt idx="6167">
                  <c:v>3170.732422</c:v>
                </c:pt>
                <c:pt idx="6168">
                  <c:v>3129.126221</c:v>
                </c:pt>
                <c:pt idx="6169">
                  <c:v>3197.7839359999998</c:v>
                </c:pt>
                <c:pt idx="6170">
                  <c:v>3101.3623050000001</c:v>
                </c:pt>
                <c:pt idx="6171">
                  <c:v>3149.428711</c:v>
                </c:pt>
                <c:pt idx="6172">
                  <c:v>3162.013672</c:v>
                </c:pt>
                <c:pt idx="6173">
                  <c:v>3250.274414</c:v>
                </c:pt>
                <c:pt idx="6174">
                  <c:v>3331.8798830000001</c:v>
                </c:pt>
                <c:pt idx="6175">
                  <c:v>3208.3835450000001</c:v>
                </c:pt>
                <c:pt idx="6176">
                  <c:v>3349.1516109999998</c:v>
                </c:pt>
                <c:pt idx="6177">
                  <c:v>3258.9179690000001</c:v>
                </c:pt>
                <c:pt idx="6178">
                  <c:v>3245.0539549999999</c:v>
                </c:pt>
                <c:pt idx="6179">
                  <c:v>3218.4804690000001</c:v>
                </c:pt>
                <c:pt idx="6180">
                  <c:v>3219.5581050000001</c:v>
                </c:pt>
                <c:pt idx="6181">
                  <c:v>3206.3010250000002</c:v>
                </c:pt>
                <c:pt idx="6182">
                  <c:v>3206.5620119999999</c:v>
                </c:pt>
                <c:pt idx="6183">
                  <c:v>3167.5563959999999</c:v>
                </c:pt>
                <c:pt idx="6184">
                  <c:v>3250.2231449999999</c:v>
                </c:pt>
                <c:pt idx="6185">
                  <c:v>3342.048096</c:v>
                </c:pt>
                <c:pt idx="6186">
                  <c:v>3275.1276859999998</c:v>
                </c:pt>
                <c:pt idx="6187">
                  <c:v>3196.0629880000001</c:v>
                </c:pt>
                <c:pt idx="6188">
                  <c:v>3206.0737300000001</c:v>
                </c:pt>
                <c:pt idx="6189">
                  <c:v>3264.0239259999998</c:v>
                </c:pt>
                <c:pt idx="6190">
                  <c:v>3184.0742190000001</c:v>
                </c:pt>
                <c:pt idx="6191">
                  <c:v>3214.7421869999998</c:v>
                </c:pt>
                <c:pt idx="6192">
                  <c:v>3183.0283199999999</c:v>
                </c:pt>
                <c:pt idx="6193">
                  <c:v>3113.8442380000001</c:v>
                </c:pt>
                <c:pt idx="6194">
                  <c:v>3333.0627439999998</c:v>
                </c:pt>
                <c:pt idx="6195">
                  <c:v>3200.6354980000001</c:v>
                </c:pt>
                <c:pt idx="6196">
                  <c:v>3311.26001</c:v>
                </c:pt>
                <c:pt idx="6197">
                  <c:v>3320.8305660000001</c:v>
                </c:pt>
                <c:pt idx="6198">
                  <c:v>3183.4560550000001</c:v>
                </c:pt>
                <c:pt idx="6199">
                  <c:v>3174.780029</c:v>
                </c:pt>
                <c:pt idx="6200">
                  <c:v>3260.7392580000001</c:v>
                </c:pt>
                <c:pt idx="6201">
                  <c:v>3248.898682</c:v>
                </c:pt>
                <c:pt idx="6202">
                  <c:v>3296.0908199999999</c:v>
                </c:pt>
                <c:pt idx="6203">
                  <c:v>3182.7258299999999</c:v>
                </c:pt>
                <c:pt idx="6204">
                  <c:v>3302.826172</c:v>
                </c:pt>
                <c:pt idx="6205">
                  <c:v>3328.5266109999998</c:v>
                </c:pt>
                <c:pt idx="6206">
                  <c:v>3356.1926269999999</c:v>
                </c:pt>
                <c:pt idx="6207">
                  <c:v>3113.694336</c:v>
                </c:pt>
                <c:pt idx="6208">
                  <c:v>3149.3142090000001</c:v>
                </c:pt>
                <c:pt idx="6209">
                  <c:v>3256.2861330000001</c:v>
                </c:pt>
                <c:pt idx="6210">
                  <c:v>3186.3627929999998</c:v>
                </c:pt>
                <c:pt idx="6211">
                  <c:v>3237.459961</c:v>
                </c:pt>
                <c:pt idx="6212">
                  <c:v>3325.23999</c:v>
                </c:pt>
                <c:pt idx="6213">
                  <c:v>3218.085693</c:v>
                </c:pt>
                <c:pt idx="6214">
                  <c:v>3237.2397460000002</c:v>
                </c:pt>
                <c:pt idx="6215">
                  <c:v>3226.1328119999998</c:v>
                </c:pt>
                <c:pt idx="6216">
                  <c:v>3118.4470209999999</c:v>
                </c:pt>
                <c:pt idx="6217">
                  <c:v>3175.0371089999999</c:v>
                </c:pt>
                <c:pt idx="6218">
                  <c:v>3288.5048830000001</c:v>
                </c:pt>
                <c:pt idx="6219">
                  <c:v>3163.789307</c:v>
                </c:pt>
                <c:pt idx="6220">
                  <c:v>3243.1723630000001</c:v>
                </c:pt>
                <c:pt idx="6221">
                  <c:v>3175.578857</c:v>
                </c:pt>
                <c:pt idx="6222">
                  <c:v>3168.2734369999998</c:v>
                </c:pt>
                <c:pt idx="6223">
                  <c:v>3246.9487300000001</c:v>
                </c:pt>
                <c:pt idx="6224">
                  <c:v>3344.2658689999998</c:v>
                </c:pt>
                <c:pt idx="6225">
                  <c:v>3246.5866700000001</c:v>
                </c:pt>
                <c:pt idx="6226">
                  <c:v>3253.3063959999999</c:v>
                </c:pt>
                <c:pt idx="6227">
                  <c:v>3287.4948730000001</c:v>
                </c:pt>
                <c:pt idx="6228">
                  <c:v>3215.8764649999998</c:v>
                </c:pt>
                <c:pt idx="6229">
                  <c:v>3303.4099120000001</c:v>
                </c:pt>
                <c:pt idx="6230">
                  <c:v>3203.0046390000002</c:v>
                </c:pt>
                <c:pt idx="6231">
                  <c:v>3256.1184079999998</c:v>
                </c:pt>
                <c:pt idx="6232">
                  <c:v>3317.25</c:v>
                </c:pt>
                <c:pt idx="6233">
                  <c:v>3267.5241700000001</c:v>
                </c:pt>
                <c:pt idx="6234">
                  <c:v>3275.3142090000001</c:v>
                </c:pt>
                <c:pt idx="6235">
                  <c:v>3282.1247560000002</c:v>
                </c:pt>
                <c:pt idx="6236">
                  <c:v>3271.4589839999999</c:v>
                </c:pt>
                <c:pt idx="6237">
                  <c:v>3138.2126459999999</c:v>
                </c:pt>
                <c:pt idx="6238">
                  <c:v>3154.5573730000001</c:v>
                </c:pt>
                <c:pt idx="6239">
                  <c:v>3205.4748540000001</c:v>
                </c:pt>
                <c:pt idx="6240">
                  <c:v>3206.618164</c:v>
                </c:pt>
                <c:pt idx="6241">
                  <c:v>3321.7277829999998</c:v>
                </c:pt>
                <c:pt idx="6242">
                  <c:v>3200.8286130000001</c:v>
                </c:pt>
                <c:pt idx="6243">
                  <c:v>3241.9030760000001</c:v>
                </c:pt>
                <c:pt idx="6244">
                  <c:v>3303.719482</c:v>
                </c:pt>
                <c:pt idx="6245">
                  <c:v>3279.453857</c:v>
                </c:pt>
                <c:pt idx="6246">
                  <c:v>3227.4379880000001</c:v>
                </c:pt>
                <c:pt idx="6247">
                  <c:v>3216.7529300000001</c:v>
                </c:pt>
                <c:pt idx="6248">
                  <c:v>3296.4370119999999</c:v>
                </c:pt>
                <c:pt idx="6249">
                  <c:v>3282.6628420000002</c:v>
                </c:pt>
                <c:pt idx="6250">
                  <c:v>3295.5991210000002</c:v>
                </c:pt>
                <c:pt idx="6251">
                  <c:v>3151.726807</c:v>
                </c:pt>
                <c:pt idx="6252">
                  <c:v>3112.5122070000002</c:v>
                </c:pt>
                <c:pt idx="6253">
                  <c:v>3234.7849120000001</c:v>
                </c:pt>
                <c:pt idx="6254">
                  <c:v>3305.3999020000001</c:v>
                </c:pt>
                <c:pt idx="6255">
                  <c:v>3298.2080080000001</c:v>
                </c:pt>
                <c:pt idx="6256">
                  <c:v>3233.8793949999999</c:v>
                </c:pt>
                <c:pt idx="6257">
                  <c:v>3180.304932</c:v>
                </c:pt>
                <c:pt idx="6258">
                  <c:v>3251.5178219999998</c:v>
                </c:pt>
                <c:pt idx="6259">
                  <c:v>3200.5842290000001</c:v>
                </c:pt>
                <c:pt idx="6260">
                  <c:v>3254.898193</c:v>
                </c:pt>
                <c:pt idx="6261">
                  <c:v>3148.1416020000001</c:v>
                </c:pt>
                <c:pt idx="6262">
                  <c:v>3247.257568</c:v>
                </c:pt>
                <c:pt idx="6263">
                  <c:v>3250.688232</c:v>
                </c:pt>
                <c:pt idx="6264">
                  <c:v>3365.6911620000001</c:v>
                </c:pt>
                <c:pt idx="6265">
                  <c:v>3361.9086910000001</c:v>
                </c:pt>
                <c:pt idx="6266">
                  <c:v>3288.1088869999999</c:v>
                </c:pt>
                <c:pt idx="6267">
                  <c:v>3206.3220209999999</c:v>
                </c:pt>
                <c:pt idx="6268">
                  <c:v>3246.5395509999998</c:v>
                </c:pt>
                <c:pt idx="6269">
                  <c:v>3391.6411130000001</c:v>
                </c:pt>
                <c:pt idx="6270">
                  <c:v>3349.7692870000001</c:v>
                </c:pt>
                <c:pt idx="6271">
                  <c:v>3339.0715329999998</c:v>
                </c:pt>
                <c:pt idx="6272">
                  <c:v>3252.1035160000001</c:v>
                </c:pt>
                <c:pt idx="6273">
                  <c:v>3184.30249</c:v>
                </c:pt>
                <c:pt idx="6274">
                  <c:v>3305.445068</c:v>
                </c:pt>
                <c:pt idx="6275">
                  <c:v>3331.1938479999999</c:v>
                </c:pt>
                <c:pt idx="6276">
                  <c:v>3210.4365229999999</c:v>
                </c:pt>
                <c:pt idx="6277">
                  <c:v>3205.633057</c:v>
                </c:pt>
                <c:pt idx="6278">
                  <c:v>3339.5690920000002</c:v>
                </c:pt>
                <c:pt idx="6279">
                  <c:v>3157.2609859999998</c:v>
                </c:pt>
                <c:pt idx="6280">
                  <c:v>3229.998779</c:v>
                </c:pt>
                <c:pt idx="6281">
                  <c:v>3170.0954590000001</c:v>
                </c:pt>
                <c:pt idx="6282">
                  <c:v>3326.2707519999999</c:v>
                </c:pt>
                <c:pt idx="6283">
                  <c:v>3169.3100589999999</c:v>
                </c:pt>
                <c:pt idx="6284">
                  <c:v>3174.2934570000002</c:v>
                </c:pt>
                <c:pt idx="6285">
                  <c:v>3244.7341310000002</c:v>
                </c:pt>
                <c:pt idx="6286">
                  <c:v>3310.6601559999999</c:v>
                </c:pt>
                <c:pt idx="6287">
                  <c:v>3246.617432</c:v>
                </c:pt>
                <c:pt idx="6288">
                  <c:v>3241.7270509999998</c:v>
                </c:pt>
                <c:pt idx="6289">
                  <c:v>3405.4438479999999</c:v>
                </c:pt>
                <c:pt idx="6290">
                  <c:v>3241.7441410000001</c:v>
                </c:pt>
                <c:pt idx="6291">
                  <c:v>3170.7895509999998</c:v>
                </c:pt>
                <c:pt idx="6292">
                  <c:v>3161.4365229999999</c:v>
                </c:pt>
                <c:pt idx="6293">
                  <c:v>3287.5961910000001</c:v>
                </c:pt>
                <c:pt idx="6294">
                  <c:v>3239.515625</c:v>
                </c:pt>
                <c:pt idx="6295">
                  <c:v>3168.4665530000002</c:v>
                </c:pt>
                <c:pt idx="6296">
                  <c:v>3263.6030270000001</c:v>
                </c:pt>
                <c:pt idx="6297">
                  <c:v>3172.3503420000002</c:v>
                </c:pt>
                <c:pt idx="6298">
                  <c:v>3273.7145999999998</c:v>
                </c:pt>
                <c:pt idx="6299">
                  <c:v>3342.6845699999999</c:v>
                </c:pt>
                <c:pt idx="6300">
                  <c:v>3290.8122560000002</c:v>
                </c:pt>
                <c:pt idx="6301">
                  <c:v>3243.9489749999998</c:v>
                </c:pt>
                <c:pt idx="6302">
                  <c:v>3184.243164</c:v>
                </c:pt>
                <c:pt idx="6303">
                  <c:v>3283.0131839999999</c:v>
                </c:pt>
                <c:pt idx="6304">
                  <c:v>3349.945068</c:v>
                </c:pt>
                <c:pt idx="6305">
                  <c:v>3294.1096189999998</c:v>
                </c:pt>
                <c:pt idx="6306">
                  <c:v>3354.8061520000001</c:v>
                </c:pt>
                <c:pt idx="6307">
                  <c:v>3232.6164549999999</c:v>
                </c:pt>
                <c:pt idx="6308">
                  <c:v>3151.3522950000001</c:v>
                </c:pt>
                <c:pt idx="6309">
                  <c:v>3250.9960940000001</c:v>
                </c:pt>
                <c:pt idx="6310">
                  <c:v>3225.2539059999999</c:v>
                </c:pt>
                <c:pt idx="6311">
                  <c:v>3287.3210450000001</c:v>
                </c:pt>
                <c:pt idx="6312">
                  <c:v>3280.7814939999998</c:v>
                </c:pt>
                <c:pt idx="6313">
                  <c:v>3262.5473630000001</c:v>
                </c:pt>
                <c:pt idx="6314">
                  <c:v>3102.7158199999999</c:v>
                </c:pt>
                <c:pt idx="6315">
                  <c:v>3291.7346189999998</c:v>
                </c:pt>
                <c:pt idx="6316">
                  <c:v>3274.9890140000002</c:v>
                </c:pt>
                <c:pt idx="6317">
                  <c:v>3126.0031739999999</c:v>
                </c:pt>
                <c:pt idx="6318">
                  <c:v>3181.523682</c:v>
                </c:pt>
                <c:pt idx="6319">
                  <c:v>3211.5219729999999</c:v>
                </c:pt>
                <c:pt idx="6320">
                  <c:v>3387.3432619999999</c:v>
                </c:pt>
                <c:pt idx="6321">
                  <c:v>3284.9536130000001</c:v>
                </c:pt>
                <c:pt idx="6322">
                  <c:v>3258.4584960000002</c:v>
                </c:pt>
                <c:pt idx="6323">
                  <c:v>3347.5534670000002</c:v>
                </c:pt>
                <c:pt idx="6324">
                  <c:v>3156.1274410000001</c:v>
                </c:pt>
                <c:pt idx="6325">
                  <c:v>3240.7080080000001</c:v>
                </c:pt>
                <c:pt idx="6326">
                  <c:v>3216.1708979999999</c:v>
                </c:pt>
                <c:pt idx="6327">
                  <c:v>3197.2136230000001</c:v>
                </c:pt>
                <c:pt idx="6328">
                  <c:v>3257.2653810000002</c:v>
                </c:pt>
                <c:pt idx="6329">
                  <c:v>3126.2651369999999</c:v>
                </c:pt>
                <c:pt idx="6330">
                  <c:v>3155.6687010000001</c:v>
                </c:pt>
                <c:pt idx="6331">
                  <c:v>3130.8559570000002</c:v>
                </c:pt>
                <c:pt idx="6332">
                  <c:v>3164.9316410000001</c:v>
                </c:pt>
                <c:pt idx="6333">
                  <c:v>3176.3647460000002</c:v>
                </c:pt>
                <c:pt idx="6334">
                  <c:v>3334.2333979999999</c:v>
                </c:pt>
                <c:pt idx="6335">
                  <c:v>3379.320068</c:v>
                </c:pt>
                <c:pt idx="6336">
                  <c:v>3242.476318</c:v>
                </c:pt>
                <c:pt idx="6337">
                  <c:v>3120.9321289999998</c:v>
                </c:pt>
                <c:pt idx="6338">
                  <c:v>3259.3676759999998</c:v>
                </c:pt>
                <c:pt idx="6339">
                  <c:v>3249.298096</c:v>
                </c:pt>
                <c:pt idx="6340">
                  <c:v>3233.4216310000002</c:v>
                </c:pt>
                <c:pt idx="6341">
                  <c:v>3179.6657709999999</c:v>
                </c:pt>
                <c:pt idx="6342">
                  <c:v>3361.553711</c:v>
                </c:pt>
                <c:pt idx="6343">
                  <c:v>3282.0114749999998</c:v>
                </c:pt>
                <c:pt idx="6344">
                  <c:v>3250.7985840000001</c:v>
                </c:pt>
                <c:pt idx="6345">
                  <c:v>3301.9309079999998</c:v>
                </c:pt>
                <c:pt idx="6346">
                  <c:v>3255.0991210000002</c:v>
                </c:pt>
                <c:pt idx="6347">
                  <c:v>3235.329346</c:v>
                </c:pt>
                <c:pt idx="6348">
                  <c:v>3274.1674800000001</c:v>
                </c:pt>
                <c:pt idx="6349">
                  <c:v>3208.4870609999998</c:v>
                </c:pt>
                <c:pt idx="6350">
                  <c:v>3190.861328</c:v>
                </c:pt>
                <c:pt idx="6351">
                  <c:v>3244.330078</c:v>
                </c:pt>
                <c:pt idx="6352">
                  <c:v>3295.242432</c:v>
                </c:pt>
                <c:pt idx="6353">
                  <c:v>3329.8564449999999</c:v>
                </c:pt>
                <c:pt idx="6354">
                  <c:v>3236.1022950000001</c:v>
                </c:pt>
                <c:pt idx="6355">
                  <c:v>3422.1779790000001</c:v>
                </c:pt>
                <c:pt idx="6356">
                  <c:v>3346.289307</c:v>
                </c:pt>
                <c:pt idx="6357">
                  <c:v>3250.235107</c:v>
                </c:pt>
                <c:pt idx="6358">
                  <c:v>3217.8176269999999</c:v>
                </c:pt>
                <c:pt idx="6359">
                  <c:v>3284.6865229999999</c:v>
                </c:pt>
                <c:pt idx="6360">
                  <c:v>3281.8793949999999</c:v>
                </c:pt>
                <c:pt idx="6361">
                  <c:v>3219.7341310000002</c:v>
                </c:pt>
                <c:pt idx="6362">
                  <c:v>3257.8583979999999</c:v>
                </c:pt>
                <c:pt idx="6363">
                  <c:v>3200.9467770000001</c:v>
                </c:pt>
                <c:pt idx="6364">
                  <c:v>3187.868164</c:v>
                </c:pt>
                <c:pt idx="6365">
                  <c:v>3168.4499510000001</c:v>
                </c:pt>
                <c:pt idx="6366">
                  <c:v>3263.9272460000002</c:v>
                </c:pt>
                <c:pt idx="6367">
                  <c:v>3276.0241700000001</c:v>
                </c:pt>
                <c:pt idx="6368">
                  <c:v>3203.5795899999998</c:v>
                </c:pt>
                <c:pt idx="6369">
                  <c:v>3167.881836</c:v>
                </c:pt>
                <c:pt idx="6370">
                  <c:v>3188.7385250000002</c:v>
                </c:pt>
                <c:pt idx="6371">
                  <c:v>3221.852539</c:v>
                </c:pt>
                <c:pt idx="6372">
                  <c:v>3240.4941410000001</c:v>
                </c:pt>
                <c:pt idx="6373">
                  <c:v>3249.2854000000002</c:v>
                </c:pt>
                <c:pt idx="6374">
                  <c:v>3265.1821289999998</c:v>
                </c:pt>
                <c:pt idx="6375">
                  <c:v>3282.991211</c:v>
                </c:pt>
                <c:pt idx="6376">
                  <c:v>3265.6801759999998</c:v>
                </c:pt>
                <c:pt idx="6377">
                  <c:v>3230.34375</c:v>
                </c:pt>
                <c:pt idx="6378">
                  <c:v>3110.6437989999999</c:v>
                </c:pt>
                <c:pt idx="6379">
                  <c:v>3248.73999</c:v>
                </c:pt>
                <c:pt idx="6380">
                  <c:v>3207.1296390000002</c:v>
                </c:pt>
                <c:pt idx="6381">
                  <c:v>3259.9262699999999</c:v>
                </c:pt>
                <c:pt idx="6382">
                  <c:v>3244.0178219999998</c:v>
                </c:pt>
                <c:pt idx="6383">
                  <c:v>3269.0983890000002</c:v>
                </c:pt>
                <c:pt idx="6384">
                  <c:v>3216.5966800000001</c:v>
                </c:pt>
                <c:pt idx="6385">
                  <c:v>3243.3081050000001</c:v>
                </c:pt>
                <c:pt idx="6386">
                  <c:v>3178.1557619999999</c:v>
                </c:pt>
                <c:pt idx="6387">
                  <c:v>3162.2849120000001</c:v>
                </c:pt>
                <c:pt idx="6388">
                  <c:v>3219.9187010000001</c:v>
                </c:pt>
                <c:pt idx="6389">
                  <c:v>3178.5051269999999</c:v>
                </c:pt>
                <c:pt idx="6390">
                  <c:v>3283.939453</c:v>
                </c:pt>
                <c:pt idx="6391">
                  <c:v>3238.1557619999999</c:v>
                </c:pt>
                <c:pt idx="6392">
                  <c:v>3293.9733890000002</c:v>
                </c:pt>
                <c:pt idx="6393">
                  <c:v>3151.4726559999999</c:v>
                </c:pt>
                <c:pt idx="6394">
                  <c:v>3185.3591310000002</c:v>
                </c:pt>
                <c:pt idx="6395">
                  <c:v>3262.8249510000001</c:v>
                </c:pt>
                <c:pt idx="6396">
                  <c:v>3325.7001949999999</c:v>
                </c:pt>
                <c:pt idx="6397">
                  <c:v>3294.8959960000002</c:v>
                </c:pt>
                <c:pt idx="6398">
                  <c:v>3265.4677729999999</c:v>
                </c:pt>
                <c:pt idx="6399">
                  <c:v>3268.5581050000001</c:v>
                </c:pt>
                <c:pt idx="6400">
                  <c:v>3282.9897460000002</c:v>
                </c:pt>
                <c:pt idx="6401">
                  <c:v>3245.5817870000001</c:v>
                </c:pt>
                <c:pt idx="6402">
                  <c:v>3144.790039</c:v>
                </c:pt>
                <c:pt idx="6403">
                  <c:v>3305.4172359999998</c:v>
                </c:pt>
                <c:pt idx="6404">
                  <c:v>3274.390625</c:v>
                </c:pt>
                <c:pt idx="6405">
                  <c:v>3329.1196289999998</c:v>
                </c:pt>
                <c:pt idx="6406">
                  <c:v>3158.255615</c:v>
                </c:pt>
                <c:pt idx="6407">
                  <c:v>3182.53125</c:v>
                </c:pt>
                <c:pt idx="6408">
                  <c:v>3162.7446289999998</c:v>
                </c:pt>
                <c:pt idx="6409">
                  <c:v>3223.6335450000001</c:v>
                </c:pt>
                <c:pt idx="6410">
                  <c:v>3305.8486330000001</c:v>
                </c:pt>
                <c:pt idx="6411">
                  <c:v>3351.0812989999999</c:v>
                </c:pt>
                <c:pt idx="6412">
                  <c:v>3230.2104490000002</c:v>
                </c:pt>
                <c:pt idx="6413">
                  <c:v>3335.5832519999999</c:v>
                </c:pt>
                <c:pt idx="6414">
                  <c:v>3274.4916990000002</c:v>
                </c:pt>
                <c:pt idx="6415">
                  <c:v>3250.4389649999998</c:v>
                </c:pt>
                <c:pt idx="6416">
                  <c:v>3187.735596</c:v>
                </c:pt>
                <c:pt idx="6417">
                  <c:v>3249.4548340000001</c:v>
                </c:pt>
                <c:pt idx="6418">
                  <c:v>3240.8256839999999</c:v>
                </c:pt>
                <c:pt idx="6419">
                  <c:v>3244.218018</c:v>
                </c:pt>
                <c:pt idx="6420">
                  <c:v>3253.063232</c:v>
                </c:pt>
                <c:pt idx="6421">
                  <c:v>3134.8767090000001</c:v>
                </c:pt>
                <c:pt idx="6422">
                  <c:v>3338.9545899999998</c:v>
                </c:pt>
                <c:pt idx="6423">
                  <c:v>3161.5742190000001</c:v>
                </c:pt>
                <c:pt idx="6424">
                  <c:v>3237.820557</c:v>
                </c:pt>
                <c:pt idx="6425">
                  <c:v>3420.9140619999998</c:v>
                </c:pt>
                <c:pt idx="6426">
                  <c:v>3373.8012699999999</c:v>
                </c:pt>
                <c:pt idx="6427">
                  <c:v>3195.580078</c:v>
                </c:pt>
                <c:pt idx="6428">
                  <c:v>3094.8798830000001</c:v>
                </c:pt>
                <c:pt idx="6429">
                  <c:v>3154.429443</c:v>
                </c:pt>
                <c:pt idx="6430">
                  <c:v>3158.3957519999999</c:v>
                </c:pt>
                <c:pt idx="6431">
                  <c:v>3188.5288089999999</c:v>
                </c:pt>
                <c:pt idx="6432">
                  <c:v>3222.5979000000002</c:v>
                </c:pt>
                <c:pt idx="6433">
                  <c:v>3416.3085940000001</c:v>
                </c:pt>
                <c:pt idx="6434">
                  <c:v>3281.501953</c:v>
                </c:pt>
                <c:pt idx="6435">
                  <c:v>3296.650635</c:v>
                </c:pt>
                <c:pt idx="6436">
                  <c:v>3388.413818</c:v>
                </c:pt>
                <c:pt idx="6437">
                  <c:v>3357.0227049999999</c:v>
                </c:pt>
                <c:pt idx="6438">
                  <c:v>3388.814453</c:v>
                </c:pt>
                <c:pt idx="6439">
                  <c:v>3343.0749510000001</c:v>
                </c:pt>
                <c:pt idx="6440">
                  <c:v>3271.2260740000002</c:v>
                </c:pt>
                <c:pt idx="6441">
                  <c:v>3413.1103520000001</c:v>
                </c:pt>
                <c:pt idx="6442">
                  <c:v>3228.1779790000001</c:v>
                </c:pt>
                <c:pt idx="6443">
                  <c:v>3319.4902339999999</c:v>
                </c:pt>
                <c:pt idx="6444">
                  <c:v>3234.7897950000001</c:v>
                </c:pt>
                <c:pt idx="6445">
                  <c:v>3271.1708979999999</c:v>
                </c:pt>
                <c:pt idx="6446">
                  <c:v>3243.8405760000001</c:v>
                </c:pt>
                <c:pt idx="6447">
                  <c:v>3238.9260250000002</c:v>
                </c:pt>
                <c:pt idx="6448">
                  <c:v>3228.9895019999999</c:v>
                </c:pt>
                <c:pt idx="6449">
                  <c:v>3235.3500979999999</c:v>
                </c:pt>
                <c:pt idx="6450">
                  <c:v>3276.9570309999999</c:v>
                </c:pt>
                <c:pt idx="6451">
                  <c:v>3197.9802249999998</c:v>
                </c:pt>
                <c:pt idx="6452">
                  <c:v>3244.1159670000002</c:v>
                </c:pt>
                <c:pt idx="6453">
                  <c:v>3398.8039549999999</c:v>
                </c:pt>
                <c:pt idx="6454">
                  <c:v>3373.407471</c:v>
                </c:pt>
                <c:pt idx="6455">
                  <c:v>3309.4421390000002</c:v>
                </c:pt>
                <c:pt idx="6456">
                  <c:v>3298.9128420000002</c:v>
                </c:pt>
                <c:pt idx="6457">
                  <c:v>3193.3732909999999</c:v>
                </c:pt>
                <c:pt idx="6458">
                  <c:v>3206.2626949999999</c:v>
                </c:pt>
                <c:pt idx="6459">
                  <c:v>3294.250732</c:v>
                </c:pt>
                <c:pt idx="6460">
                  <c:v>3313.2253420000002</c:v>
                </c:pt>
                <c:pt idx="6461">
                  <c:v>3234.780029</c:v>
                </c:pt>
                <c:pt idx="6462">
                  <c:v>3255.321289</c:v>
                </c:pt>
                <c:pt idx="6463">
                  <c:v>3211.0947270000001</c:v>
                </c:pt>
                <c:pt idx="6464">
                  <c:v>3332.3005370000001</c:v>
                </c:pt>
                <c:pt idx="6465">
                  <c:v>3291.4304200000001</c:v>
                </c:pt>
                <c:pt idx="6466">
                  <c:v>3200.9597170000002</c:v>
                </c:pt>
                <c:pt idx="6467">
                  <c:v>3148.9016109999998</c:v>
                </c:pt>
                <c:pt idx="6468">
                  <c:v>3173.1652829999998</c:v>
                </c:pt>
                <c:pt idx="6469">
                  <c:v>3250.1599120000001</c:v>
                </c:pt>
                <c:pt idx="6470">
                  <c:v>3239.5583499999998</c:v>
                </c:pt>
                <c:pt idx="6471">
                  <c:v>3269.8862300000001</c:v>
                </c:pt>
                <c:pt idx="6472">
                  <c:v>3259.594971</c:v>
                </c:pt>
                <c:pt idx="6473">
                  <c:v>3264.4001459999999</c:v>
                </c:pt>
                <c:pt idx="6474">
                  <c:v>3269.2878420000002</c:v>
                </c:pt>
                <c:pt idx="6475">
                  <c:v>3338.2534179999998</c:v>
                </c:pt>
                <c:pt idx="6476">
                  <c:v>3334.6752929999998</c:v>
                </c:pt>
                <c:pt idx="6477">
                  <c:v>3193.0903320000002</c:v>
                </c:pt>
                <c:pt idx="6478">
                  <c:v>3366.0273440000001</c:v>
                </c:pt>
                <c:pt idx="6479">
                  <c:v>3304.7248540000001</c:v>
                </c:pt>
                <c:pt idx="6480">
                  <c:v>3234.423828</c:v>
                </c:pt>
                <c:pt idx="6481">
                  <c:v>3233.001221</c:v>
                </c:pt>
                <c:pt idx="6482">
                  <c:v>3190.0280760000001</c:v>
                </c:pt>
                <c:pt idx="6483">
                  <c:v>3153.2802729999999</c:v>
                </c:pt>
                <c:pt idx="6484">
                  <c:v>3190.8391109999998</c:v>
                </c:pt>
                <c:pt idx="6485">
                  <c:v>3365.6328119999998</c:v>
                </c:pt>
                <c:pt idx="6486">
                  <c:v>3184.6621089999999</c:v>
                </c:pt>
                <c:pt idx="6487">
                  <c:v>3243.7229000000002</c:v>
                </c:pt>
                <c:pt idx="6488">
                  <c:v>3341.2158199999999</c:v>
                </c:pt>
                <c:pt idx="6489">
                  <c:v>3370.3259280000002</c:v>
                </c:pt>
                <c:pt idx="6490">
                  <c:v>3370.0844729999999</c:v>
                </c:pt>
                <c:pt idx="6491">
                  <c:v>3331.2641600000002</c:v>
                </c:pt>
                <c:pt idx="6492">
                  <c:v>3248.4814449999999</c:v>
                </c:pt>
                <c:pt idx="6493">
                  <c:v>3307.6538089999999</c:v>
                </c:pt>
                <c:pt idx="6494">
                  <c:v>3260.9365229999999</c:v>
                </c:pt>
                <c:pt idx="6495">
                  <c:v>3191.9934079999998</c:v>
                </c:pt>
                <c:pt idx="6496">
                  <c:v>3151.7829590000001</c:v>
                </c:pt>
                <c:pt idx="6497">
                  <c:v>3176.1735840000001</c:v>
                </c:pt>
                <c:pt idx="6498">
                  <c:v>3272.5717770000001</c:v>
                </c:pt>
                <c:pt idx="6499">
                  <c:v>3369.0952149999998</c:v>
                </c:pt>
                <c:pt idx="6500">
                  <c:v>3176.1066890000002</c:v>
                </c:pt>
                <c:pt idx="6501">
                  <c:v>3297.9233399999998</c:v>
                </c:pt>
                <c:pt idx="6502">
                  <c:v>3183.373047</c:v>
                </c:pt>
                <c:pt idx="6503">
                  <c:v>3141.8508299999999</c:v>
                </c:pt>
                <c:pt idx="6504">
                  <c:v>3163.9868160000001</c:v>
                </c:pt>
                <c:pt idx="6505">
                  <c:v>3251.8476559999999</c:v>
                </c:pt>
                <c:pt idx="6506">
                  <c:v>3194.788086</c:v>
                </c:pt>
                <c:pt idx="6507">
                  <c:v>3267.7229000000002</c:v>
                </c:pt>
                <c:pt idx="6508">
                  <c:v>3254.7070309999999</c:v>
                </c:pt>
                <c:pt idx="6509">
                  <c:v>3212.9157709999999</c:v>
                </c:pt>
                <c:pt idx="6510">
                  <c:v>3258.820557</c:v>
                </c:pt>
                <c:pt idx="6511">
                  <c:v>3272.4221189999998</c:v>
                </c:pt>
                <c:pt idx="6512">
                  <c:v>3302.3562010000001</c:v>
                </c:pt>
                <c:pt idx="6513">
                  <c:v>3273.6391600000002</c:v>
                </c:pt>
                <c:pt idx="6514">
                  <c:v>3252.9155270000001</c:v>
                </c:pt>
                <c:pt idx="6515">
                  <c:v>3226.2109369999998</c:v>
                </c:pt>
                <c:pt idx="6516">
                  <c:v>3089.961914</c:v>
                </c:pt>
                <c:pt idx="6517">
                  <c:v>3206.658203</c:v>
                </c:pt>
                <c:pt idx="6518">
                  <c:v>3190.209961</c:v>
                </c:pt>
                <c:pt idx="6519">
                  <c:v>3204.0117190000001</c:v>
                </c:pt>
                <c:pt idx="6520">
                  <c:v>3322.6186520000001</c:v>
                </c:pt>
                <c:pt idx="6521">
                  <c:v>3294.3688959999999</c:v>
                </c:pt>
                <c:pt idx="6522">
                  <c:v>3246.413086</c:v>
                </c:pt>
                <c:pt idx="6523">
                  <c:v>3235.8210450000001</c:v>
                </c:pt>
                <c:pt idx="6524">
                  <c:v>3278.9577640000002</c:v>
                </c:pt>
                <c:pt idx="6525">
                  <c:v>3358.2053219999998</c:v>
                </c:pt>
                <c:pt idx="6526">
                  <c:v>3334.758789</c:v>
                </c:pt>
                <c:pt idx="6527">
                  <c:v>3257.7338869999999</c:v>
                </c:pt>
                <c:pt idx="6528">
                  <c:v>3249.1352539999998</c:v>
                </c:pt>
                <c:pt idx="6529">
                  <c:v>3183.9104000000002</c:v>
                </c:pt>
                <c:pt idx="6530">
                  <c:v>3329.2839359999998</c:v>
                </c:pt>
                <c:pt idx="6531">
                  <c:v>3348.22876</c:v>
                </c:pt>
                <c:pt idx="6532">
                  <c:v>3220.0534670000002</c:v>
                </c:pt>
                <c:pt idx="6533">
                  <c:v>3271.0026859999998</c:v>
                </c:pt>
                <c:pt idx="6534">
                  <c:v>3236.0058589999999</c:v>
                </c:pt>
                <c:pt idx="6535">
                  <c:v>3259.2238769999999</c:v>
                </c:pt>
                <c:pt idx="6536">
                  <c:v>3302.7458499999998</c:v>
                </c:pt>
                <c:pt idx="6537">
                  <c:v>3298.5334469999998</c:v>
                </c:pt>
                <c:pt idx="6538">
                  <c:v>3257.9389649999998</c:v>
                </c:pt>
                <c:pt idx="6539">
                  <c:v>3333.4880370000001</c:v>
                </c:pt>
                <c:pt idx="6540">
                  <c:v>3255.7277829999998</c:v>
                </c:pt>
                <c:pt idx="6541">
                  <c:v>3214.1691890000002</c:v>
                </c:pt>
                <c:pt idx="6542">
                  <c:v>3298.8154300000001</c:v>
                </c:pt>
                <c:pt idx="6543">
                  <c:v>3291.7219239999999</c:v>
                </c:pt>
                <c:pt idx="6544">
                  <c:v>3202.022461</c:v>
                </c:pt>
                <c:pt idx="6545">
                  <c:v>3258.345703</c:v>
                </c:pt>
                <c:pt idx="6546">
                  <c:v>3263.4333499999998</c:v>
                </c:pt>
                <c:pt idx="6547">
                  <c:v>3305.1784670000002</c:v>
                </c:pt>
                <c:pt idx="6548">
                  <c:v>3383.991943</c:v>
                </c:pt>
                <c:pt idx="6549">
                  <c:v>3345.7177729999999</c:v>
                </c:pt>
                <c:pt idx="6550">
                  <c:v>3352.6906739999999</c:v>
                </c:pt>
                <c:pt idx="6551">
                  <c:v>3186.8442380000001</c:v>
                </c:pt>
                <c:pt idx="6552">
                  <c:v>3222.4038089999999</c:v>
                </c:pt>
                <c:pt idx="6553">
                  <c:v>3299.2385250000002</c:v>
                </c:pt>
                <c:pt idx="6554">
                  <c:v>3129.3666990000002</c:v>
                </c:pt>
                <c:pt idx="6555">
                  <c:v>3197.5485840000001</c:v>
                </c:pt>
                <c:pt idx="6556">
                  <c:v>3186.7060550000001</c:v>
                </c:pt>
                <c:pt idx="6557">
                  <c:v>3182.1252439999998</c:v>
                </c:pt>
                <c:pt idx="6558">
                  <c:v>3259.1362300000001</c:v>
                </c:pt>
                <c:pt idx="6559">
                  <c:v>3191.0969239999999</c:v>
                </c:pt>
                <c:pt idx="6560">
                  <c:v>3222.9003910000001</c:v>
                </c:pt>
                <c:pt idx="6561">
                  <c:v>3157.882568</c:v>
                </c:pt>
                <c:pt idx="6562">
                  <c:v>3262.4035640000002</c:v>
                </c:pt>
                <c:pt idx="6563">
                  <c:v>3258.5051269999999</c:v>
                </c:pt>
                <c:pt idx="6564">
                  <c:v>3209.0874020000001</c:v>
                </c:pt>
                <c:pt idx="6565">
                  <c:v>3168.703857</c:v>
                </c:pt>
                <c:pt idx="6566">
                  <c:v>3204.233643</c:v>
                </c:pt>
                <c:pt idx="6567">
                  <c:v>3201.6674800000001</c:v>
                </c:pt>
                <c:pt idx="6568">
                  <c:v>3281.4221189999998</c:v>
                </c:pt>
                <c:pt idx="6569">
                  <c:v>3232.5161130000001</c:v>
                </c:pt>
                <c:pt idx="6570">
                  <c:v>3301.5815429999998</c:v>
                </c:pt>
                <c:pt idx="6571">
                  <c:v>3230.1345209999999</c:v>
                </c:pt>
                <c:pt idx="6572">
                  <c:v>3296.6713869999999</c:v>
                </c:pt>
                <c:pt idx="6573">
                  <c:v>3212.0322270000001</c:v>
                </c:pt>
                <c:pt idx="6574">
                  <c:v>3179.474365</c:v>
                </c:pt>
                <c:pt idx="6575">
                  <c:v>3312.741211</c:v>
                </c:pt>
                <c:pt idx="6576">
                  <c:v>3270.954346</c:v>
                </c:pt>
                <c:pt idx="6577">
                  <c:v>3235.9885250000002</c:v>
                </c:pt>
                <c:pt idx="6578">
                  <c:v>3321.5131839999999</c:v>
                </c:pt>
                <c:pt idx="6579">
                  <c:v>3264.092529</c:v>
                </c:pt>
                <c:pt idx="6580">
                  <c:v>3264.8500979999999</c:v>
                </c:pt>
                <c:pt idx="6581">
                  <c:v>3223.8244629999999</c:v>
                </c:pt>
                <c:pt idx="6582">
                  <c:v>3166.1450199999999</c:v>
                </c:pt>
                <c:pt idx="6583">
                  <c:v>3172.9169919999999</c:v>
                </c:pt>
                <c:pt idx="6584">
                  <c:v>3220.6281739999999</c:v>
                </c:pt>
                <c:pt idx="6585">
                  <c:v>3339.3637699999999</c:v>
                </c:pt>
                <c:pt idx="6586">
                  <c:v>3211.5046390000002</c:v>
                </c:pt>
                <c:pt idx="6587">
                  <c:v>3207.025635</c:v>
                </c:pt>
                <c:pt idx="6588">
                  <c:v>3263.9506839999999</c:v>
                </c:pt>
                <c:pt idx="6589">
                  <c:v>3345.2307129999999</c:v>
                </c:pt>
                <c:pt idx="6590">
                  <c:v>3216.9770509999998</c:v>
                </c:pt>
                <c:pt idx="6591">
                  <c:v>3238.5407709999999</c:v>
                </c:pt>
                <c:pt idx="6592">
                  <c:v>3249.9592290000001</c:v>
                </c:pt>
                <c:pt idx="6593">
                  <c:v>3234.1335450000001</c:v>
                </c:pt>
                <c:pt idx="6594">
                  <c:v>3257.3359369999998</c:v>
                </c:pt>
                <c:pt idx="6595">
                  <c:v>3245.022461</c:v>
                </c:pt>
                <c:pt idx="6596">
                  <c:v>3300.4978030000002</c:v>
                </c:pt>
                <c:pt idx="6597">
                  <c:v>3391.630615</c:v>
                </c:pt>
                <c:pt idx="6598">
                  <c:v>3298.2890619999998</c:v>
                </c:pt>
                <c:pt idx="6599">
                  <c:v>3274.4145509999998</c:v>
                </c:pt>
                <c:pt idx="6600">
                  <c:v>3290.6953119999998</c:v>
                </c:pt>
                <c:pt idx="6601">
                  <c:v>3216.8071289999998</c:v>
                </c:pt>
                <c:pt idx="6602">
                  <c:v>3165.8740229999999</c:v>
                </c:pt>
                <c:pt idx="6603">
                  <c:v>3161.5893550000001</c:v>
                </c:pt>
                <c:pt idx="6604">
                  <c:v>3231.64624</c:v>
                </c:pt>
                <c:pt idx="6605">
                  <c:v>3202.3852539999998</c:v>
                </c:pt>
                <c:pt idx="6606">
                  <c:v>3293.828857</c:v>
                </c:pt>
                <c:pt idx="6607">
                  <c:v>3253.9057619999999</c:v>
                </c:pt>
                <c:pt idx="6608">
                  <c:v>3374.7536620000001</c:v>
                </c:pt>
                <c:pt idx="6609">
                  <c:v>3283.7553710000002</c:v>
                </c:pt>
                <c:pt idx="6610">
                  <c:v>3262.7429200000001</c:v>
                </c:pt>
                <c:pt idx="6611">
                  <c:v>3220.5654300000001</c:v>
                </c:pt>
                <c:pt idx="6612">
                  <c:v>3236.0073240000002</c:v>
                </c:pt>
                <c:pt idx="6613">
                  <c:v>3125.3713379999999</c:v>
                </c:pt>
                <c:pt idx="6614">
                  <c:v>3168.9516600000002</c:v>
                </c:pt>
                <c:pt idx="6615">
                  <c:v>3244.8637699999999</c:v>
                </c:pt>
                <c:pt idx="6616">
                  <c:v>3285.6596679999998</c:v>
                </c:pt>
                <c:pt idx="6617">
                  <c:v>3190.076904</c:v>
                </c:pt>
                <c:pt idx="6618">
                  <c:v>3224.8510740000002</c:v>
                </c:pt>
                <c:pt idx="6619">
                  <c:v>3379.3254390000002</c:v>
                </c:pt>
                <c:pt idx="6620">
                  <c:v>3351.8808589999999</c:v>
                </c:pt>
                <c:pt idx="6621">
                  <c:v>3210.0983890000002</c:v>
                </c:pt>
                <c:pt idx="6622">
                  <c:v>3134.2983399999998</c:v>
                </c:pt>
                <c:pt idx="6623">
                  <c:v>3224.5771479999999</c:v>
                </c:pt>
                <c:pt idx="6624">
                  <c:v>3180.467529</c:v>
                </c:pt>
                <c:pt idx="6625">
                  <c:v>3268.2395019999999</c:v>
                </c:pt>
                <c:pt idx="6626">
                  <c:v>3280.3959960000002</c:v>
                </c:pt>
                <c:pt idx="6627">
                  <c:v>3174.469482</c:v>
                </c:pt>
                <c:pt idx="6628">
                  <c:v>3231.4106449999999</c:v>
                </c:pt>
                <c:pt idx="6629">
                  <c:v>3139.288086</c:v>
                </c:pt>
                <c:pt idx="6630">
                  <c:v>3236.7985840000001</c:v>
                </c:pt>
                <c:pt idx="6631">
                  <c:v>3262.6936040000001</c:v>
                </c:pt>
                <c:pt idx="6632">
                  <c:v>3282.3713379999999</c:v>
                </c:pt>
                <c:pt idx="6633">
                  <c:v>3313.7258299999999</c:v>
                </c:pt>
                <c:pt idx="6634">
                  <c:v>3256.1166990000002</c:v>
                </c:pt>
                <c:pt idx="6635">
                  <c:v>3112.1052249999998</c:v>
                </c:pt>
                <c:pt idx="6636">
                  <c:v>3196.843018</c:v>
                </c:pt>
                <c:pt idx="6637">
                  <c:v>3138.9472660000001</c:v>
                </c:pt>
                <c:pt idx="6638">
                  <c:v>3360.1047359999998</c:v>
                </c:pt>
                <c:pt idx="6639">
                  <c:v>3177.006836</c:v>
                </c:pt>
                <c:pt idx="6640">
                  <c:v>3254.6520999999998</c:v>
                </c:pt>
                <c:pt idx="6641">
                  <c:v>3260.4973140000002</c:v>
                </c:pt>
                <c:pt idx="6642">
                  <c:v>3254.772461</c:v>
                </c:pt>
                <c:pt idx="6643">
                  <c:v>3260.3955080000001</c:v>
                </c:pt>
                <c:pt idx="6644">
                  <c:v>3315.9636230000001</c:v>
                </c:pt>
                <c:pt idx="6645">
                  <c:v>3182.9428710000002</c:v>
                </c:pt>
                <c:pt idx="6646">
                  <c:v>3327.7292480000001</c:v>
                </c:pt>
                <c:pt idx="6647">
                  <c:v>3259.1279300000001</c:v>
                </c:pt>
                <c:pt idx="6648">
                  <c:v>3247.9580080000001</c:v>
                </c:pt>
                <c:pt idx="6649">
                  <c:v>3273.9345699999999</c:v>
                </c:pt>
                <c:pt idx="6650">
                  <c:v>3318.5874020000001</c:v>
                </c:pt>
                <c:pt idx="6651">
                  <c:v>3163.9807129999999</c:v>
                </c:pt>
                <c:pt idx="6652">
                  <c:v>3286.7092290000001</c:v>
                </c:pt>
                <c:pt idx="6653">
                  <c:v>3213.3156739999999</c:v>
                </c:pt>
                <c:pt idx="6654">
                  <c:v>3227.9921869999998</c:v>
                </c:pt>
                <c:pt idx="6655">
                  <c:v>3158.0976559999999</c:v>
                </c:pt>
                <c:pt idx="6656">
                  <c:v>3270.600586</c:v>
                </c:pt>
                <c:pt idx="6657">
                  <c:v>3268.484375</c:v>
                </c:pt>
                <c:pt idx="6658">
                  <c:v>3336.3017580000001</c:v>
                </c:pt>
                <c:pt idx="6659">
                  <c:v>3224.8515619999998</c:v>
                </c:pt>
                <c:pt idx="6660">
                  <c:v>3252.4970699999999</c:v>
                </c:pt>
                <c:pt idx="6661">
                  <c:v>3233.1420899999998</c:v>
                </c:pt>
                <c:pt idx="6662">
                  <c:v>3280.6938479999999</c:v>
                </c:pt>
                <c:pt idx="6663">
                  <c:v>3244.4477539999998</c:v>
                </c:pt>
                <c:pt idx="6664">
                  <c:v>3298.5676269999999</c:v>
                </c:pt>
                <c:pt idx="6665">
                  <c:v>3187.9375</c:v>
                </c:pt>
                <c:pt idx="6666">
                  <c:v>3235.9873050000001</c:v>
                </c:pt>
                <c:pt idx="6667">
                  <c:v>3300.1892090000001</c:v>
                </c:pt>
                <c:pt idx="6668">
                  <c:v>3243.5146479999999</c:v>
                </c:pt>
                <c:pt idx="6669">
                  <c:v>3327.4897460000002</c:v>
                </c:pt>
                <c:pt idx="6670">
                  <c:v>3279.148193</c:v>
                </c:pt>
                <c:pt idx="6671">
                  <c:v>3313.6813959999999</c:v>
                </c:pt>
                <c:pt idx="6672">
                  <c:v>3264.1936040000001</c:v>
                </c:pt>
                <c:pt idx="6673">
                  <c:v>3256.9289549999999</c:v>
                </c:pt>
                <c:pt idx="6674">
                  <c:v>3241.110107</c:v>
                </c:pt>
                <c:pt idx="6675">
                  <c:v>3179.2238769999999</c:v>
                </c:pt>
                <c:pt idx="6676">
                  <c:v>3233.2426759999998</c:v>
                </c:pt>
                <c:pt idx="6677">
                  <c:v>3255.9030760000001</c:v>
                </c:pt>
                <c:pt idx="6678">
                  <c:v>3243.8967290000001</c:v>
                </c:pt>
                <c:pt idx="6679">
                  <c:v>3277.4228520000001</c:v>
                </c:pt>
                <c:pt idx="6680">
                  <c:v>3130.039307</c:v>
                </c:pt>
                <c:pt idx="6681">
                  <c:v>3211.8127439999998</c:v>
                </c:pt>
                <c:pt idx="6682">
                  <c:v>3187.2077640000002</c:v>
                </c:pt>
                <c:pt idx="6683">
                  <c:v>3229.4665530000002</c:v>
                </c:pt>
                <c:pt idx="6684">
                  <c:v>3205.9289549999999</c:v>
                </c:pt>
                <c:pt idx="6685">
                  <c:v>3227.5253910000001</c:v>
                </c:pt>
                <c:pt idx="6686">
                  <c:v>3249.4914549999999</c:v>
                </c:pt>
                <c:pt idx="6687">
                  <c:v>3311.9790039999998</c:v>
                </c:pt>
                <c:pt idx="6688">
                  <c:v>3248.6218260000001</c:v>
                </c:pt>
                <c:pt idx="6689">
                  <c:v>3306.4233399999998</c:v>
                </c:pt>
                <c:pt idx="6690">
                  <c:v>3271.3249510000001</c:v>
                </c:pt>
                <c:pt idx="6691">
                  <c:v>3223.8510740000002</c:v>
                </c:pt>
                <c:pt idx="6692">
                  <c:v>3252.4729000000002</c:v>
                </c:pt>
                <c:pt idx="6693">
                  <c:v>3330.0961910000001</c:v>
                </c:pt>
                <c:pt idx="6694">
                  <c:v>3289.1401369999999</c:v>
                </c:pt>
                <c:pt idx="6695">
                  <c:v>3339.6972660000001</c:v>
                </c:pt>
                <c:pt idx="6696">
                  <c:v>3282.9472660000001</c:v>
                </c:pt>
                <c:pt idx="6697">
                  <c:v>3274.7561040000001</c:v>
                </c:pt>
                <c:pt idx="6698">
                  <c:v>3230.7329100000002</c:v>
                </c:pt>
                <c:pt idx="6699">
                  <c:v>3340.6157229999999</c:v>
                </c:pt>
                <c:pt idx="6700">
                  <c:v>3335.5061040000001</c:v>
                </c:pt>
                <c:pt idx="6701">
                  <c:v>3232.9902339999999</c:v>
                </c:pt>
                <c:pt idx="6702">
                  <c:v>3393.8720699999999</c:v>
                </c:pt>
                <c:pt idx="6703">
                  <c:v>3306.205078</c:v>
                </c:pt>
                <c:pt idx="6704">
                  <c:v>3220.8479000000002</c:v>
                </c:pt>
                <c:pt idx="6705">
                  <c:v>3180.0046390000002</c:v>
                </c:pt>
                <c:pt idx="6706">
                  <c:v>3229.2482909999999</c:v>
                </c:pt>
                <c:pt idx="6707">
                  <c:v>3185.875732</c:v>
                </c:pt>
                <c:pt idx="6708">
                  <c:v>3238.0207519999999</c:v>
                </c:pt>
                <c:pt idx="6709">
                  <c:v>3326.3635250000002</c:v>
                </c:pt>
                <c:pt idx="6710">
                  <c:v>3171.4812010000001</c:v>
                </c:pt>
                <c:pt idx="6711">
                  <c:v>3189.8161620000001</c:v>
                </c:pt>
                <c:pt idx="6712">
                  <c:v>3225.5507809999999</c:v>
                </c:pt>
                <c:pt idx="6713">
                  <c:v>3319.3466800000001</c:v>
                </c:pt>
                <c:pt idx="6714">
                  <c:v>3340.376953</c:v>
                </c:pt>
                <c:pt idx="6715">
                  <c:v>3350.9348140000002</c:v>
                </c:pt>
                <c:pt idx="6716">
                  <c:v>3210.8510740000002</c:v>
                </c:pt>
                <c:pt idx="6717">
                  <c:v>3279.9777829999998</c:v>
                </c:pt>
                <c:pt idx="6718">
                  <c:v>3292.3378910000001</c:v>
                </c:pt>
                <c:pt idx="6719">
                  <c:v>3323.5422359999998</c:v>
                </c:pt>
                <c:pt idx="6720">
                  <c:v>3190.2126459999999</c:v>
                </c:pt>
                <c:pt idx="6721">
                  <c:v>3230.9291990000002</c:v>
                </c:pt>
                <c:pt idx="6722">
                  <c:v>3191.1525879999999</c:v>
                </c:pt>
                <c:pt idx="6723">
                  <c:v>3169.1142580000001</c:v>
                </c:pt>
                <c:pt idx="6724">
                  <c:v>3255.3547359999998</c:v>
                </c:pt>
                <c:pt idx="6725">
                  <c:v>3380.3483890000002</c:v>
                </c:pt>
                <c:pt idx="6726">
                  <c:v>3215.0366210000002</c:v>
                </c:pt>
                <c:pt idx="6727">
                  <c:v>3278.273682</c:v>
                </c:pt>
                <c:pt idx="6728">
                  <c:v>3315.0498050000001</c:v>
                </c:pt>
                <c:pt idx="6729">
                  <c:v>3218.6801759999998</c:v>
                </c:pt>
                <c:pt idx="6730">
                  <c:v>3212.3325199999999</c:v>
                </c:pt>
                <c:pt idx="6731">
                  <c:v>3227.4953609999998</c:v>
                </c:pt>
                <c:pt idx="6732">
                  <c:v>3250.0742190000001</c:v>
                </c:pt>
                <c:pt idx="6733">
                  <c:v>3265.4016109999998</c:v>
                </c:pt>
                <c:pt idx="6734">
                  <c:v>3208.0205080000001</c:v>
                </c:pt>
                <c:pt idx="6735">
                  <c:v>3176.794922</c:v>
                </c:pt>
                <c:pt idx="6736">
                  <c:v>3407.007568</c:v>
                </c:pt>
                <c:pt idx="6737">
                  <c:v>3237.0908199999999</c:v>
                </c:pt>
                <c:pt idx="6738">
                  <c:v>3175.2014159999999</c:v>
                </c:pt>
                <c:pt idx="6739">
                  <c:v>3297.1901859999998</c:v>
                </c:pt>
                <c:pt idx="6740">
                  <c:v>3323.336182</c:v>
                </c:pt>
                <c:pt idx="6741">
                  <c:v>3320.8566890000002</c:v>
                </c:pt>
                <c:pt idx="6742">
                  <c:v>3263.7053219999998</c:v>
                </c:pt>
                <c:pt idx="6743">
                  <c:v>3232.3164059999999</c:v>
                </c:pt>
                <c:pt idx="6744">
                  <c:v>3304.2509770000001</c:v>
                </c:pt>
                <c:pt idx="6745">
                  <c:v>3165.429443</c:v>
                </c:pt>
                <c:pt idx="6746">
                  <c:v>3125.5258789999998</c:v>
                </c:pt>
                <c:pt idx="6747">
                  <c:v>3255.2292480000001</c:v>
                </c:pt>
                <c:pt idx="6748">
                  <c:v>3240.9750979999999</c:v>
                </c:pt>
                <c:pt idx="6749">
                  <c:v>3235.3342290000001</c:v>
                </c:pt>
                <c:pt idx="6750">
                  <c:v>3136.1860350000002</c:v>
                </c:pt>
                <c:pt idx="6751">
                  <c:v>3226.9760740000002</c:v>
                </c:pt>
                <c:pt idx="6752">
                  <c:v>3304.9741210000002</c:v>
                </c:pt>
                <c:pt idx="6753">
                  <c:v>3319.713135</c:v>
                </c:pt>
                <c:pt idx="6754">
                  <c:v>3268.920654</c:v>
                </c:pt>
                <c:pt idx="6755">
                  <c:v>3264.5866700000001</c:v>
                </c:pt>
                <c:pt idx="6756">
                  <c:v>3309.7014159999999</c:v>
                </c:pt>
                <c:pt idx="6757">
                  <c:v>3216.599365</c:v>
                </c:pt>
                <c:pt idx="6758">
                  <c:v>3190.5495609999998</c:v>
                </c:pt>
                <c:pt idx="6759">
                  <c:v>3174.398682</c:v>
                </c:pt>
                <c:pt idx="6760">
                  <c:v>3266.3776859999998</c:v>
                </c:pt>
                <c:pt idx="6761">
                  <c:v>3330.2294919999999</c:v>
                </c:pt>
                <c:pt idx="6762">
                  <c:v>3300.7702640000002</c:v>
                </c:pt>
                <c:pt idx="6763">
                  <c:v>3217.0466310000002</c:v>
                </c:pt>
                <c:pt idx="6764">
                  <c:v>3237.786865</c:v>
                </c:pt>
                <c:pt idx="6765">
                  <c:v>3243.5026859999998</c:v>
                </c:pt>
                <c:pt idx="6766">
                  <c:v>3199.3957519999999</c:v>
                </c:pt>
                <c:pt idx="6767">
                  <c:v>3310.6313479999999</c:v>
                </c:pt>
                <c:pt idx="6768">
                  <c:v>3285.4252929999998</c:v>
                </c:pt>
                <c:pt idx="6769">
                  <c:v>3276.3935550000001</c:v>
                </c:pt>
                <c:pt idx="6770">
                  <c:v>3234.1501459999999</c:v>
                </c:pt>
                <c:pt idx="6771">
                  <c:v>3335.084961</c:v>
                </c:pt>
                <c:pt idx="6772">
                  <c:v>3165.8129880000001</c:v>
                </c:pt>
                <c:pt idx="6773">
                  <c:v>3209.2138669999999</c:v>
                </c:pt>
                <c:pt idx="6774">
                  <c:v>3181.8715820000002</c:v>
                </c:pt>
                <c:pt idx="6775">
                  <c:v>3216.5695799999999</c:v>
                </c:pt>
                <c:pt idx="6776">
                  <c:v>3260.3208009999998</c:v>
                </c:pt>
                <c:pt idx="6777">
                  <c:v>3310.7224120000001</c:v>
                </c:pt>
                <c:pt idx="6778">
                  <c:v>3253.873779</c:v>
                </c:pt>
                <c:pt idx="6779">
                  <c:v>3392.8471679999998</c:v>
                </c:pt>
                <c:pt idx="6780">
                  <c:v>3222.8828119999998</c:v>
                </c:pt>
                <c:pt idx="6781">
                  <c:v>3302.7458499999998</c:v>
                </c:pt>
                <c:pt idx="6782">
                  <c:v>3206.6511230000001</c:v>
                </c:pt>
                <c:pt idx="6783">
                  <c:v>3201.8579100000002</c:v>
                </c:pt>
                <c:pt idx="6784">
                  <c:v>3227.5288089999999</c:v>
                </c:pt>
                <c:pt idx="6785">
                  <c:v>3213.9841310000002</c:v>
                </c:pt>
                <c:pt idx="6786">
                  <c:v>3326.4562989999999</c:v>
                </c:pt>
                <c:pt idx="6787">
                  <c:v>3309.4575199999999</c:v>
                </c:pt>
                <c:pt idx="6788">
                  <c:v>3238.0302729999999</c:v>
                </c:pt>
                <c:pt idx="6789">
                  <c:v>3242.7028810000002</c:v>
                </c:pt>
                <c:pt idx="6790">
                  <c:v>3296.6303710000002</c:v>
                </c:pt>
                <c:pt idx="6791">
                  <c:v>3165.236328</c:v>
                </c:pt>
                <c:pt idx="6792">
                  <c:v>3200.0329590000001</c:v>
                </c:pt>
                <c:pt idx="6793">
                  <c:v>3188.2951659999999</c:v>
                </c:pt>
                <c:pt idx="6794">
                  <c:v>3217.4208979999999</c:v>
                </c:pt>
                <c:pt idx="6795">
                  <c:v>3278.1030270000001</c:v>
                </c:pt>
                <c:pt idx="6796">
                  <c:v>3404.5996089999999</c:v>
                </c:pt>
                <c:pt idx="6797">
                  <c:v>3316.7863769999999</c:v>
                </c:pt>
                <c:pt idx="6798">
                  <c:v>3215.404297</c:v>
                </c:pt>
                <c:pt idx="6799">
                  <c:v>3221.0124510000001</c:v>
                </c:pt>
                <c:pt idx="6800">
                  <c:v>3138.6518550000001</c:v>
                </c:pt>
                <c:pt idx="6801">
                  <c:v>3269.014893</c:v>
                </c:pt>
                <c:pt idx="6802">
                  <c:v>3349.36499</c:v>
                </c:pt>
                <c:pt idx="6803">
                  <c:v>3305.3378910000001</c:v>
                </c:pt>
                <c:pt idx="6804">
                  <c:v>3299.8713379999999</c:v>
                </c:pt>
                <c:pt idx="6805">
                  <c:v>3148.6809079999998</c:v>
                </c:pt>
                <c:pt idx="6806">
                  <c:v>3196.4111330000001</c:v>
                </c:pt>
                <c:pt idx="6807">
                  <c:v>3303.9272460000002</c:v>
                </c:pt>
                <c:pt idx="6808">
                  <c:v>3168.3176269999999</c:v>
                </c:pt>
                <c:pt idx="6809">
                  <c:v>3177.4689939999998</c:v>
                </c:pt>
                <c:pt idx="6810">
                  <c:v>3208.1840820000002</c:v>
                </c:pt>
                <c:pt idx="6811">
                  <c:v>3169.3139649999998</c:v>
                </c:pt>
                <c:pt idx="6812">
                  <c:v>3108.5151369999999</c:v>
                </c:pt>
                <c:pt idx="6813">
                  <c:v>3199.3496089999999</c:v>
                </c:pt>
                <c:pt idx="6814">
                  <c:v>3222.5317380000001</c:v>
                </c:pt>
                <c:pt idx="6815">
                  <c:v>3257.289307</c:v>
                </c:pt>
                <c:pt idx="6816">
                  <c:v>3240.1201169999999</c:v>
                </c:pt>
                <c:pt idx="6817">
                  <c:v>3257.5649410000001</c:v>
                </c:pt>
                <c:pt idx="6818">
                  <c:v>3262.1916500000002</c:v>
                </c:pt>
                <c:pt idx="6819">
                  <c:v>3296.0432129999999</c:v>
                </c:pt>
                <c:pt idx="6820">
                  <c:v>3273.3071289999998</c:v>
                </c:pt>
                <c:pt idx="6821">
                  <c:v>3257.04126</c:v>
                </c:pt>
                <c:pt idx="6822">
                  <c:v>3245.422607</c:v>
                </c:pt>
                <c:pt idx="6823">
                  <c:v>3365.7458499999998</c:v>
                </c:pt>
                <c:pt idx="6824">
                  <c:v>3304.1240229999999</c:v>
                </c:pt>
                <c:pt idx="6825">
                  <c:v>3319.0039059999999</c:v>
                </c:pt>
                <c:pt idx="6826">
                  <c:v>3193.3786620000001</c:v>
                </c:pt>
                <c:pt idx="6827">
                  <c:v>3217.5166020000001</c:v>
                </c:pt>
                <c:pt idx="6828">
                  <c:v>3172.9323730000001</c:v>
                </c:pt>
                <c:pt idx="6829">
                  <c:v>3148.4826659999999</c:v>
                </c:pt>
                <c:pt idx="6830">
                  <c:v>3210.0852049999999</c:v>
                </c:pt>
                <c:pt idx="6831">
                  <c:v>3263.0466310000002</c:v>
                </c:pt>
                <c:pt idx="6832">
                  <c:v>3256.8972170000002</c:v>
                </c:pt>
                <c:pt idx="6833">
                  <c:v>3152.04126</c:v>
                </c:pt>
                <c:pt idx="6834">
                  <c:v>3139.3901369999999</c:v>
                </c:pt>
                <c:pt idx="6835">
                  <c:v>3341.482422</c:v>
                </c:pt>
                <c:pt idx="6836">
                  <c:v>3181.8107909999999</c:v>
                </c:pt>
                <c:pt idx="6837">
                  <c:v>3236.9484859999998</c:v>
                </c:pt>
                <c:pt idx="6838">
                  <c:v>3196.2846679999998</c:v>
                </c:pt>
                <c:pt idx="6839">
                  <c:v>3191.5117190000001</c:v>
                </c:pt>
                <c:pt idx="6840">
                  <c:v>3331.6354980000001</c:v>
                </c:pt>
                <c:pt idx="6841">
                  <c:v>3285.758057</c:v>
                </c:pt>
                <c:pt idx="6842">
                  <c:v>3332.3352049999999</c:v>
                </c:pt>
                <c:pt idx="6843">
                  <c:v>3326.2353520000001</c:v>
                </c:pt>
                <c:pt idx="6844">
                  <c:v>3451.915039</c:v>
                </c:pt>
                <c:pt idx="6845">
                  <c:v>3352.0729980000001</c:v>
                </c:pt>
                <c:pt idx="6846">
                  <c:v>3241.006836</c:v>
                </c:pt>
                <c:pt idx="6847">
                  <c:v>3255.7680660000001</c:v>
                </c:pt>
                <c:pt idx="6848">
                  <c:v>3258.6003420000002</c:v>
                </c:pt>
                <c:pt idx="6849">
                  <c:v>3349.3054200000001</c:v>
                </c:pt>
                <c:pt idx="6850">
                  <c:v>3260.8054200000001</c:v>
                </c:pt>
                <c:pt idx="6851">
                  <c:v>3234.7463379999999</c:v>
                </c:pt>
                <c:pt idx="6852">
                  <c:v>3263.0742190000001</c:v>
                </c:pt>
                <c:pt idx="6853">
                  <c:v>3297.069336</c:v>
                </c:pt>
                <c:pt idx="6854">
                  <c:v>3361.8984369999998</c:v>
                </c:pt>
                <c:pt idx="6855">
                  <c:v>3281.86499</c:v>
                </c:pt>
                <c:pt idx="6856">
                  <c:v>3243.4440920000002</c:v>
                </c:pt>
                <c:pt idx="6857">
                  <c:v>3202.1589359999998</c:v>
                </c:pt>
                <c:pt idx="6858">
                  <c:v>3317.4121089999999</c:v>
                </c:pt>
                <c:pt idx="6859">
                  <c:v>3260.2624510000001</c:v>
                </c:pt>
                <c:pt idx="6860">
                  <c:v>3178.195557</c:v>
                </c:pt>
                <c:pt idx="6861">
                  <c:v>3273.7053219999998</c:v>
                </c:pt>
                <c:pt idx="6862">
                  <c:v>3254.8576659999999</c:v>
                </c:pt>
                <c:pt idx="6863">
                  <c:v>3199.0935060000002</c:v>
                </c:pt>
                <c:pt idx="6864">
                  <c:v>3332.742432</c:v>
                </c:pt>
                <c:pt idx="6865">
                  <c:v>3256.266357</c:v>
                </c:pt>
                <c:pt idx="6866">
                  <c:v>3293.516846</c:v>
                </c:pt>
                <c:pt idx="6867">
                  <c:v>3323.0065920000002</c:v>
                </c:pt>
                <c:pt idx="6868">
                  <c:v>3365.3171390000002</c:v>
                </c:pt>
                <c:pt idx="6869">
                  <c:v>3313.088135</c:v>
                </c:pt>
                <c:pt idx="6870">
                  <c:v>3277.828857</c:v>
                </c:pt>
                <c:pt idx="6871">
                  <c:v>3354.8859859999998</c:v>
                </c:pt>
                <c:pt idx="6872">
                  <c:v>3215.7497560000002</c:v>
                </c:pt>
                <c:pt idx="6873">
                  <c:v>3309.321289</c:v>
                </c:pt>
                <c:pt idx="6874">
                  <c:v>3163.4040530000002</c:v>
                </c:pt>
                <c:pt idx="6875">
                  <c:v>3222.2563479999999</c:v>
                </c:pt>
                <c:pt idx="6876">
                  <c:v>3142.193115</c:v>
                </c:pt>
                <c:pt idx="6877">
                  <c:v>3133.0690920000002</c:v>
                </c:pt>
                <c:pt idx="6878">
                  <c:v>3239.2358399999998</c:v>
                </c:pt>
                <c:pt idx="6879">
                  <c:v>3130.5964359999998</c:v>
                </c:pt>
                <c:pt idx="6880">
                  <c:v>3172.7421869999998</c:v>
                </c:pt>
                <c:pt idx="6881">
                  <c:v>3219.7526859999998</c:v>
                </c:pt>
                <c:pt idx="6882">
                  <c:v>3333.8688959999999</c:v>
                </c:pt>
                <c:pt idx="6883">
                  <c:v>3182.7565920000002</c:v>
                </c:pt>
                <c:pt idx="6884">
                  <c:v>3150.267578</c:v>
                </c:pt>
                <c:pt idx="6885">
                  <c:v>3329.8540039999998</c:v>
                </c:pt>
                <c:pt idx="6886">
                  <c:v>3224.591797</c:v>
                </c:pt>
                <c:pt idx="6887">
                  <c:v>3318.0651859999998</c:v>
                </c:pt>
                <c:pt idx="6888">
                  <c:v>3224.8713379999999</c:v>
                </c:pt>
                <c:pt idx="6889">
                  <c:v>3232.3696289999998</c:v>
                </c:pt>
                <c:pt idx="6890">
                  <c:v>3207.2084960000002</c:v>
                </c:pt>
                <c:pt idx="6891">
                  <c:v>3245.8564449999999</c:v>
                </c:pt>
                <c:pt idx="6892">
                  <c:v>3222.0534670000002</c:v>
                </c:pt>
                <c:pt idx="6893">
                  <c:v>3175.6083979999999</c:v>
                </c:pt>
                <c:pt idx="6894">
                  <c:v>3206.7895509999998</c:v>
                </c:pt>
                <c:pt idx="6895">
                  <c:v>3217.0588379999999</c:v>
                </c:pt>
                <c:pt idx="6896">
                  <c:v>3116.8259280000002</c:v>
                </c:pt>
                <c:pt idx="6897">
                  <c:v>3143.5532229999999</c:v>
                </c:pt>
                <c:pt idx="6898">
                  <c:v>3299.3967290000001</c:v>
                </c:pt>
                <c:pt idx="6899">
                  <c:v>3279.8820799999999</c:v>
                </c:pt>
                <c:pt idx="6900">
                  <c:v>3188.1289059999999</c:v>
                </c:pt>
                <c:pt idx="6901">
                  <c:v>3280.8984369999998</c:v>
                </c:pt>
                <c:pt idx="6902">
                  <c:v>3287.4541020000001</c:v>
                </c:pt>
                <c:pt idx="6903">
                  <c:v>3251.2746579999998</c:v>
                </c:pt>
                <c:pt idx="6904">
                  <c:v>3191.326172</c:v>
                </c:pt>
                <c:pt idx="6905">
                  <c:v>3234.600586</c:v>
                </c:pt>
                <c:pt idx="6906">
                  <c:v>3226.4802249999998</c:v>
                </c:pt>
                <c:pt idx="6907">
                  <c:v>3282.7934570000002</c:v>
                </c:pt>
                <c:pt idx="6908">
                  <c:v>3225.9501949999999</c:v>
                </c:pt>
                <c:pt idx="6909">
                  <c:v>3191.2583009999998</c:v>
                </c:pt>
                <c:pt idx="6910">
                  <c:v>3257.186279</c:v>
                </c:pt>
                <c:pt idx="6911">
                  <c:v>3207.5009770000001</c:v>
                </c:pt>
                <c:pt idx="6912">
                  <c:v>3239.3549800000001</c:v>
                </c:pt>
                <c:pt idx="6913">
                  <c:v>3343.8410640000002</c:v>
                </c:pt>
                <c:pt idx="6914">
                  <c:v>3266.498779</c:v>
                </c:pt>
                <c:pt idx="6915">
                  <c:v>3225.194336</c:v>
                </c:pt>
                <c:pt idx="6916">
                  <c:v>3239.0507809999999</c:v>
                </c:pt>
                <c:pt idx="6917">
                  <c:v>3149.8879390000002</c:v>
                </c:pt>
                <c:pt idx="6918">
                  <c:v>3225.2910160000001</c:v>
                </c:pt>
                <c:pt idx="6919">
                  <c:v>3242.4116210000002</c:v>
                </c:pt>
                <c:pt idx="6920">
                  <c:v>3155.6296390000002</c:v>
                </c:pt>
                <c:pt idx="6921">
                  <c:v>3250.5046390000002</c:v>
                </c:pt>
                <c:pt idx="6922">
                  <c:v>3267.0598140000002</c:v>
                </c:pt>
                <c:pt idx="6923">
                  <c:v>3266.7822270000001</c:v>
                </c:pt>
                <c:pt idx="6924">
                  <c:v>3300.3566890000002</c:v>
                </c:pt>
                <c:pt idx="6925">
                  <c:v>3296.3461910000001</c:v>
                </c:pt>
                <c:pt idx="6926">
                  <c:v>3243.1120609999998</c:v>
                </c:pt>
                <c:pt idx="6927">
                  <c:v>3305.4721679999998</c:v>
                </c:pt>
                <c:pt idx="6928">
                  <c:v>3324.016357</c:v>
                </c:pt>
                <c:pt idx="6929">
                  <c:v>3240.1540530000002</c:v>
                </c:pt>
                <c:pt idx="6930">
                  <c:v>3228.0046390000002</c:v>
                </c:pt>
                <c:pt idx="6931">
                  <c:v>3281.9316410000001</c:v>
                </c:pt>
                <c:pt idx="6932">
                  <c:v>3170.788086</c:v>
                </c:pt>
                <c:pt idx="6933">
                  <c:v>3198.703857</c:v>
                </c:pt>
                <c:pt idx="6934">
                  <c:v>3149.0026859999998</c:v>
                </c:pt>
                <c:pt idx="6935">
                  <c:v>3163.8266600000002</c:v>
                </c:pt>
                <c:pt idx="6936">
                  <c:v>3298.0192870000001</c:v>
                </c:pt>
                <c:pt idx="6937">
                  <c:v>3244.632568</c:v>
                </c:pt>
                <c:pt idx="6938">
                  <c:v>3208.4580080000001</c:v>
                </c:pt>
                <c:pt idx="6939">
                  <c:v>3213.6579590000001</c:v>
                </c:pt>
                <c:pt idx="6940">
                  <c:v>3345.0686040000001</c:v>
                </c:pt>
                <c:pt idx="6941">
                  <c:v>3364.7028810000002</c:v>
                </c:pt>
                <c:pt idx="6942">
                  <c:v>3256.0004880000001</c:v>
                </c:pt>
                <c:pt idx="6943">
                  <c:v>3212.142578</c:v>
                </c:pt>
                <c:pt idx="6944">
                  <c:v>3396.6291500000002</c:v>
                </c:pt>
                <c:pt idx="6945">
                  <c:v>3259.5158689999998</c:v>
                </c:pt>
                <c:pt idx="6946">
                  <c:v>3336.749268</c:v>
                </c:pt>
                <c:pt idx="6947">
                  <c:v>3151.251953</c:v>
                </c:pt>
                <c:pt idx="6948">
                  <c:v>3159.764893</c:v>
                </c:pt>
                <c:pt idx="6949">
                  <c:v>3244.0834960000002</c:v>
                </c:pt>
                <c:pt idx="6950">
                  <c:v>3246.5810550000001</c:v>
                </c:pt>
                <c:pt idx="6951">
                  <c:v>3279.7272950000001</c:v>
                </c:pt>
                <c:pt idx="6952">
                  <c:v>3079.2189939999998</c:v>
                </c:pt>
                <c:pt idx="6953">
                  <c:v>3199.1467290000001</c:v>
                </c:pt>
                <c:pt idx="6954">
                  <c:v>3373.0070799999999</c:v>
                </c:pt>
                <c:pt idx="6955">
                  <c:v>3326.474365</c:v>
                </c:pt>
                <c:pt idx="6956">
                  <c:v>3301.0273440000001</c:v>
                </c:pt>
                <c:pt idx="6957">
                  <c:v>3224.5119629999999</c:v>
                </c:pt>
                <c:pt idx="6958">
                  <c:v>3284.851807</c:v>
                </c:pt>
                <c:pt idx="6959">
                  <c:v>3293.071289</c:v>
                </c:pt>
                <c:pt idx="6960">
                  <c:v>3263.1701659999999</c:v>
                </c:pt>
                <c:pt idx="6961">
                  <c:v>3226.9780270000001</c:v>
                </c:pt>
                <c:pt idx="6962">
                  <c:v>3205.142578</c:v>
                </c:pt>
                <c:pt idx="6963">
                  <c:v>3179.6442870000001</c:v>
                </c:pt>
                <c:pt idx="6964">
                  <c:v>3300.6789549999999</c:v>
                </c:pt>
                <c:pt idx="6965">
                  <c:v>3398.3823240000002</c:v>
                </c:pt>
                <c:pt idx="6966">
                  <c:v>3125.530518</c:v>
                </c:pt>
                <c:pt idx="6967">
                  <c:v>3189.8698730000001</c:v>
                </c:pt>
                <c:pt idx="6968">
                  <c:v>3199.5661620000001</c:v>
                </c:pt>
                <c:pt idx="6969">
                  <c:v>3285.1059570000002</c:v>
                </c:pt>
                <c:pt idx="6970">
                  <c:v>3238.6491700000001</c:v>
                </c:pt>
                <c:pt idx="6971">
                  <c:v>3181.6623540000001</c:v>
                </c:pt>
                <c:pt idx="6972">
                  <c:v>3175.8408199999999</c:v>
                </c:pt>
                <c:pt idx="6973">
                  <c:v>3281.0217290000001</c:v>
                </c:pt>
                <c:pt idx="6974">
                  <c:v>3370.2209469999998</c:v>
                </c:pt>
                <c:pt idx="6975">
                  <c:v>3342.0051269999999</c:v>
                </c:pt>
                <c:pt idx="6976">
                  <c:v>3292.1240229999999</c:v>
                </c:pt>
                <c:pt idx="6977">
                  <c:v>3188.6064449999999</c:v>
                </c:pt>
                <c:pt idx="6978">
                  <c:v>3224.2302249999998</c:v>
                </c:pt>
                <c:pt idx="6979">
                  <c:v>3258.0458979999999</c:v>
                </c:pt>
                <c:pt idx="6980">
                  <c:v>3245.5690920000002</c:v>
                </c:pt>
                <c:pt idx="6981">
                  <c:v>3257.9941410000001</c:v>
                </c:pt>
                <c:pt idx="6982">
                  <c:v>3228.4902339999999</c:v>
                </c:pt>
                <c:pt idx="6983">
                  <c:v>3215.5014649999998</c:v>
                </c:pt>
                <c:pt idx="6984">
                  <c:v>3227.9182129999999</c:v>
                </c:pt>
                <c:pt idx="6985">
                  <c:v>3198.34375</c:v>
                </c:pt>
                <c:pt idx="6986">
                  <c:v>3283.7229000000002</c:v>
                </c:pt>
                <c:pt idx="6987">
                  <c:v>3315.9689939999998</c:v>
                </c:pt>
                <c:pt idx="6988">
                  <c:v>3368.523193</c:v>
                </c:pt>
                <c:pt idx="6989">
                  <c:v>3373.578857</c:v>
                </c:pt>
                <c:pt idx="6990">
                  <c:v>3326.8972170000002</c:v>
                </c:pt>
                <c:pt idx="6991">
                  <c:v>3359.836914</c:v>
                </c:pt>
                <c:pt idx="6992">
                  <c:v>3320.1308589999999</c:v>
                </c:pt>
                <c:pt idx="6993">
                  <c:v>3205.913086</c:v>
                </c:pt>
                <c:pt idx="6994">
                  <c:v>3213.4125979999999</c:v>
                </c:pt>
                <c:pt idx="6995">
                  <c:v>3261.7185060000002</c:v>
                </c:pt>
                <c:pt idx="6996">
                  <c:v>3238.6313479999999</c:v>
                </c:pt>
                <c:pt idx="6997">
                  <c:v>3201.0129390000002</c:v>
                </c:pt>
                <c:pt idx="6998">
                  <c:v>3283.0839839999999</c:v>
                </c:pt>
                <c:pt idx="6999">
                  <c:v>3320.9956050000001</c:v>
                </c:pt>
                <c:pt idx="7000">
                  <c:v>3331.3076169999999</c:v>
                </c:pt>
                <c:pt idx="7001">
                  <c:v>3392.9672850000002</c:v>
                </c:pt>
                <c:pt idx="7002">
                  <c:v>3320.4794919999999</c:v>
                </c:pt>
                <c:pt idx="7003">
                  <c:v>3285.8391109999998</c:v>
                </c:pt>
                <c:pt idx="7004">
                  <c:v>3250.368164</c:v>
                </c:pt>
                <c:pt idx="7005">
                  <c:v>3276.631836</c:v>
                </c:pt>
                <c:pt idx="7006">
                  <c:v>3263.1059570000002</c:v>
                </c:pt>
                <c:pt idx="7007">
                  <c:v>3268.8876949999999</c:v>
                </c:pt>
                <c:pt idx="7008">
                  <c:v>3175.0878910000001</c:v>
                </c:pt>
                <c:pt idx="7009">
                  <c:v>3255.5187989999999</c:v>
                </c:pt>
                <c:pt idx="7010">
                  <c:v>3264.669922</c:v>
                </c:pt>
                <c:pt idx="7011">
                  <c:v>3217.3110350000002</c:v>
                </c:pt>
                <c:pt idx="7012">
                  <c:v>3264.029297</c:v>
                </c:pt>
                <c:pt idx="7013">
                  <c:v>3354.352539</c:v>
                </c:pt>
                <c:pt idx="7014">
                  <c:v>3300.1140140000002</c:v>
                </c:pt>
                <c:pt idx="7015">
                  <c:v>3162.513672</c:v>
                </c:pt>
                <c:pt idx="7016">
                  <c:v>3213.063232</c:v>
                </c:pt>
                <c:pt idx="7017">
                  <c:v>3198.592529</c:v>
                </c:pt>
                <c:pt idx="7018">
                  <c:v>3400.6538089999999</c:v>
                </c:pt>
                <c:pt idx="7019">
                  <c:v>3266.850586</c:v>
                </c:pt>
                <c:pt idx="7020">
                  <c:v>3269.852539</c:v>
                </c:pt>
                <c:pt idx="7021">
                  <c:v>3228.4487300000001</c:v>
                </c:pt>
                <c:pt idx="7022">
                  <c:v>3180.0026859999998</c:v>
                </c:pt>
                <c:pt idx="7023">
                  <c:v>3268.0935060000002</c:v>
                </c:pt>
                <c:pt idx="7024">
                  <c:v>3187.3320309999999</c:v>
                </c:pt>
                <c:pt idx="7025">
                  <c:v>3205.2062989999999</c:v>
                </c:pt>
                <c:pt idx="7026">
                  <c:v>3188.188721</c:v>
                </c:pt>
                <c:pt idx="7027">
                  <c:v>3285.783203</c:v>
                </c:pt>
                <c:pt idx="7028">
                  <c:v>3238.2312010000001</c:v>
                </c:pt>
                <c:pt idx="7029">
                  <c:v>3200.7597660000001</c:v>
                </c:pt>
                <c:pt idx="7030">
                  <c:v>3252.6477049999999</c:v>
                </c:pt>
                <c:pt idx="7031">
                  <c:v>3192.6970209999999</c:v>
                </c:pt>
                <c:pt idx="7032">
                  <c:v>3250.7873540000001</c:v>
                </c:pt>
                <c:pt idx="7033">
                  <c:v>3285.2797850000002</c:v>
                </c:pt>
                <c:pt idx="7034">
                  <c:v>3227.3564449999999</c:v>
                </c:pt>
                <c:pt idx="7035">
                  <c:v>3170.805664</c:v>
                </c:pt>
                <c:pt idx="7036">
                  <c:v>3208.945068</c:v>
                </c:pt>
                <c:pt idx="7037">
                  <c:v>3272.9494629999999</c:v>
                </c:pt>
                <c:pt idx="7038">
                  <c:v>3217.4936520000001</c:v>
                </c:pt>
                <c:pt idx="7039">
                  <c:v>3333.006836</c:v>
                </c:pt>
                <c:pt idx="7040">
                  <c:v>3448.5241700000001</c:v>
                </c:pt>
                <c:pt idx="7041">
                  <c:v>3293.5415039999998</c:v>
                </c:pt>
                <c:pt idx="7042">
                  <c:v>3334.7465820000002</c:v>
                </c:pt>
                <c:pt idx="7043">
                  <c:v>3290.304932</c:v>
                </c:pt>
                <c:pt idx="7044">
                  <c:v>3122.6667480000001</c:v>
                </c:pt>
                <c:pt idx="7045">
                  <c:v>3136.0349120000001</c:v>
                </c:pt>
                <c:pt idx="7046">
                  <c:v>3161.8029790000001</c:v>
                </c:pt>
                <c:pt idx="7047">
                  <c:v>3330.1923830000001</c:v>
                </c:pt>
                <c:pt idx="7048">
                  <c:v>3253.0102539999998</c:v>
                </c:pt>
                <c:pt idx="7049">
                  <c:v>3187.9953609999998</c:v>
                </c:pt>
                <c:pt idx="7050">
                  <c:v>3402.1286620000001</c:v>
                </c:pt>
                <c:pt idx="7051">
                  <c:v>3401.8386230000001</c:v>
                </c:pt>
                <c:pt idx="7052">
                  <c:v>3250.7475589999999</c:v>
                </c:pt>
                <c:pt idx="7053">
                  <c:v>3135.2709960000002</c:v>
                </c:pt>
                <c:pt idx="7054">
                  <c:v>3255.7873540000001</c:v>
                </c:pt>
                <c:pt idx="7055">
                  <c:v>3251.5722660000001</c:v>
                </c:pt>
                <c:pt idx="7056">
                  <c:v>3211.0187989999999</c:v>
                </c:pt>
                <c:pt idx="7057">
                  <c:v>3214.5676269999999</c:v>
                </c:pt>
                <c:pt idx="7058">
                  <c:v>3232.431885</c:v>
                </c:pt>
                <c:pt idx="7059">
                  <c:v>3221.6838379999999</c:v>
                </c:pt>
                <c:pt idx="7060">
                  <c:v>3316.4345699999999</c:v>
                </c:pt>
                <c:pt idx="7061">
                  <c:v>3374.0593260000001</c:v>
                </c:pt>
                <c:pt idx="7062">
                  <c:v>3179.2221679999998</c:v>
                </c:pt>
                <c:pt idx="7063">
                  <c:v>3226.2907709999999</c:v>
                </c:pt>
                <c:pt idx="7064">
                  <c:v>3269.8835450000001</c:v>
                </c:pt>
                <c:pt idx="7065">
                  <c:v>3202.9577640000002</c:v>
                </c:pt>
                <c:pt idx="7066">
                  <c:v>3273.1682129999999</c:v>
                </c:pt>
                <c:pt idx="7067">
                  <c:v>3276.5434570000002</c:v>
                </c:pt>
                <c:pt idx="7068">
                  <c:v>3294.3884280000002</c:v>
                </c:pt>
                <c:pt idx="7069">
                  <c:v>3265.0366210000002</c:v>
                </c:pt>
                <c:pt idx="7070">
                  <c:v>3211.5039059999999</c:v>
                </c:pt>
                <c:pt idx="7071">
                  <c:v>3240.7707519999999</c:v>
                </c:pt>
                <c:pt idx="7072">
                  <c:v>3264.7905270000001</c:v>
                </c:pt>
                <c:pt idx="7073">
                  <c:v>3179.7102049999999</c:v>
                </c:pt>
                <c:pt idx="7074">
                  <c:v>3234.860107</c:v>
                </c:pt>
                <c:pt idx="7075">
                  <c:v>3161.0668949999999</c:v>
                </c:pt>
                <c:pt idx="7076">
                  <c:v>3211.4504390000002</c:v>
                </c:pt>
                <c:pt idx="7077">
                  <c:v>3194.5766600000002</c:v>
                </c:pt>
                <c:pt idx="7078">
                  <c:v>3251.3720699999999</c:v>
                </c:pt>
                <c:pt idx="7079">
                  <c:v>3305.4724120000001</c:v>
                </c:pt>
                <c:pt idx="7080">
                  <c:v>3285.3811040000001</c:v>
                </c:pt>
                <c:pt idx="7081">
                  <c:v>3369.8764649999998</c:v>
                </c:pt>
                <c:pt idx="7082">
                  <c:v>3275.8771969999998</c:v>
                </c:pt>
                <c:pt idx="7083">
                  <c:v>3303.0671390000002</c:v>
                </c:pt>
                <c:pt idx="7084">
                  <c:v>3224.1042480000001</c:v>
                </c:pt>
                <c:pt idx="7085">
                  <c:v>3281.7709960000002</c:v>
                </c:pt>
                <c:pt idx="7086">
                  <c:v>3287.079346</c:v>
                </c:pt>
                <c:pt idx="7087">
                  <c:v>3294.9670409999999</c:v>
                </c:pt>
                <c:pt idx="7088">
                  <c:v>3266.4348140000002</c:v>
                </c:pt>
                <c:pt idx="7089">
                  <c:v>3319.110596</c:v>
                </c:pt>
                <c:pt idx="7090">
                  <c:v>3326.6264649999998</c:v>
                </c:pt>
                <c:pt idx="7091">
                  <c:v>3342.366943</c:v>
                </c:pt>
                <c:pt idx="7092">
                  <c:v>3257.2416990000002</c:v>
                </c:pt>
                <c:pt idx="7093">
                  <c:v>3203.9326169999999</c:v>
                </c:pt>
                <c:pt idx="7094">
                  <c:v>3308.2053219999998</c:v>
                </c:pt>
                <c:pt idx="7095">
                  <c:v>3340.5646969999998</c:v>
                </c:pt>
                <c:pt idx="7096">
                  <c:v>3188.376221</c:v>
                </c:pt>
                <c:pt idx="7097">
                  <c:v>3196.704346</c:v>
                </c:pt>
                <c:pt idx="7098">
                  <c:v>3184.8884280000002</c:v>
                </c:pt>
                <c:pt idx="7099">
                  <c:v>3321.1967770000001</c:v>
                </c:pt>
                <c:pt idx="7100">
                  <c:v>3199.741211</c:v>
                </c:pt>
                <c:pt idx="7101">
                  <c:v>3269.5522460000002</c:v>
                </c:pt>
                <c:pt idx="7102">
                  <c:v>3165.3503420000002</c:v>
                </c:pt>
                <c:pt idx="7103">
                  <c:v>3223.851807</c:v>
                </c:pt>
                <c:pt idx="7104">
                  <c:v>3192.5119629999999</c:v>
                </c:pt>
                <c:pt idx="7105">
                  <c:v>3222.4411620000001</c:v>
                </c:pt>
                <c:pt idx="7106">
                  <c:v>3293.4448240000002</c:v>
                </c:pt>
                <c:pt idx="7107">
                  <c:v>3298.4692380000001</c:v>
                </c:pt>
                <c:pt idx="7108">
                  <c:v>3308.9033199999999</c:v>
                </c:pt>
                <c:pt idx="7109">
                  <c:v>3265.1042480000001</c:v>
                </c:pt>
                <c:pt idx="7110">
                  <c:v>3227.1323240000002</c:v>
                </c:pt>
                <c:pt idx="7111">
                  <c:v>3213.8884280000002</c:v>
                </c:pt>
                <c:pt idx="7112">
                  <c:v>3252.4714359999998</c:v>
                </c:pt>
                <c:pt idx="7113">
                  <c:v>3171.703857</c:v>
                </c:pt>
                <c:pt idx="7114">
                  <c:v>3316.6999510000001</c:v>
                </c:pt>
                <c:pt idx="7115">
                  <c:v>3314.8154300000001</c:v>
                </c:pt>
                <c:pt idx="7116">
                  <c:v>3298.9885250000002</c:v>
                </c:pt>
                <c:pt idx="7117">
                  <c:v>3238.5715329999998</c:v>
                </c:pt>
                <c:pt idx="7118">
                  <c:v>3201.234375</c:v>
                </c:pt>
                <c:pt idx="7119">
                  <c:v>3126.1459960000002</c:v>
                </c:pt>
                <c:pt idx="7120">
                  <c:v>3248.6066890000002</c:v>
                </c:pt>
                <c:pt idx="7121">
                  <c:v>3247.4772950000001</c:v>
                </c:pt>
                <c:pt idx="7122">
                  <c:v>3159.141357</c:v>
                </c:pt>
                <c:pt idx="7123">
                  <c:v>3161.7185060000002</c:v>
                </c:pt>
                <c:pt idx="7124">
                  <c:v>3096.3845209999999</c:v>
                </c:pt>
                <c:pt idx="7125">
                  <c:v>3317.5529790000001</c:v>
                </c:pt>
                <c:pt idx="7126">
                  <c:v>3227.7172850000002</c:v>
                </c:pt>
                <c:pt idx="7127">
                  <c:v>3304.8666990000002</c:v>
                </c:pt>
                <c:pt idx="7128">
                  <c:v>3264.4421390000002</c:v>
                </c:pt>
                <c:pt idx="7129">
                  <c:v>3209.1596679999998</c:v>
                </c:pt>
                <c:pt idx="7130">
                  <c:v>3305.6083979999999</c:v>
                </c:pt>
                <c:pt idx="7131">
                  <c:v>3322.1987300000001</c:v>
                </c:pt>
                <c:pt idx="7132">
                  <c:v>3246.2661130000001</c:v>
                </c:pt>
                <c:pt idx="7133">
                  <c:v>3279.9470209999999</c:v>
                </c:pt>
                <c:pt idx="7134">
                  <c:v>3293.1115719999998</c:v>
                </c:pt>
                <c:pt idx="7135">
                  <c:v>3209.5798340000001</c:v>
                </c:pt>
                <c:pt idx="7136">
                  <c:v>3231.8461910000001</c:v>
                </c:pt>
                <c:pt idx="7137">
                  <c:v>3156.1596679999998</c:v>
                </c:pt>
                <c:pt idx="7138">
                  <c:v>3202.8569339999999</c:v>
                </c:pt>
                <c:pt idx="7139">
                  <c:v>3212.0427249999998</c:v>
                </c:pt>
                <c:pt idx="7140">
                  <c:v>3289.2917480000001</c:v>
                </c:pt>
                <c:pt idx="7141">
                  <c:v>3250.5834960000002</c:v>
                </c:pt>
                <c:pt idx="7142">
                  <c:v>3222.8474120000001</c:v>
                </c:pt>
                <c:pt idx="7143">
                  <c:v>3290.2436520000001</c:v>
                </c:pt>
                <c:pt idx="7144">
                  <c:v>3212.2390140000002</c:v>
                </c:pt>
                <c:pt idx="7145">
                  <c:v>3248.8483890000002</c:v>
                </c:pt>
                <c:pt idx="7146">
                  <c:v>3190.5017090000001</c:v>
                </c:pt>
                <c:pt idx="7147">
                  <c:v>3376.1083979999999</c:v>
                </c:pt>
                <c:pt idx="7148">
                  <c:v>3331.857422</c:v>
                </c:pt>
                <c:pt idx="7149">
                  <c:v>3326.7358399999998</c:v>
                </c:pt>
                <c:pt idx="7150">
                  <c:v>3195.1750489999999</c:v>
                </c:pt>
                <c:pt idx="7151">
                  <c:v>3343.8610840000001</c:v>
                </c:pt>
                <c:pt idx="7152">
                  <c:v>3235.5720209999999</c:v>
                </c:pt>
                <c:pt idx="7153">
                  <c:v>3124.8552249999998</c:v>
                </c:pt>
                <c:pt idx="7154">
                  <c:v>3278.3393550000001</c:v>
                </c:pt>
                <c:pt idx="7155">
                  <c:v>3333.3835450000001</c:v>
                </c:pt>
                <c:pt idx="7156">
                  <c:v>3281.8408199999999</c:v>
                </c:pt>
                <c:pt idx="7157">
                  <c:v>3277.8679200000001</c:v>
                </c:pt>
                <c:pt idx="7158">
                  <c:v>3185.1354980000001</c:v>
                </c:pt>
                <c:pt idx="7159">
                  <c:v>3224.1210940000001</c:v>
                </c:pt>
                <c:pt idx="7160">
                  <c:v>3229.8166500000002</c:v>
                </c:pt>
                <c:pt idx="7161">
                  <c:v>3135.6538089999999</c:v>
                </c:pt>
                <c:pt idx="7162">
                  <c:v>3452.8427729999999</c:v>
                </c:pt>
                <c:pt idx="7163">
                  <c:v>3356.6342770000001</c:v>
                </c:pt>
                <c:pt idx="7164">
                  <c:v>3200.5695799999999</c:v>
                </c:pt>
                <c:pt idx="7165">
                  <c:v>3269.3183589999999</c:v>
                </c:pt>
                <c:pt idx="7166">
                  <c:v>3310.3376459999999</c:v>
                </c:pt>
                <c:pt idx="7167">
                  <c:v>3350.3735350000002</c:v>
                </c:pt>
                <c:pt idx="7168">
                  <c:v>3305.5297850000002</c:v>
                </c:pt>
                <c:pt idx="7169">
                  <c:v>3250.7739259999998</c:v>
                </c:pt>
                <c:pt idx="7170">
                  <c:v>3117.3471679999998</c:v>
                </c:pt>
                <c:pt idx="7171">
                  <c:v>3162.6049800000001</c:v>
                </c:pt>
                <c:pt idx="7172">
                  <c:v>3352.0117190000001</c:v>
                </c:pt>
                <c:pt idx="7173">
                  <c:v>3195.6896969999998</c:v>
                </c:pt>
                <c:pt idx="7174">
                  <c:v>3333.7741700000001</c:v>
                </c:pt>
                <c:pt idx="7175">
                  <c:v>3233.3706050000001</c:v>
                </c:pt>
                <c:pt idx="7176">
                  <c:v>3222.4282229999999</c:v>
                </c:pt>
                <c:pt idx="7177">
                  <c:v>3285.736328</c:v>
                </c:pt>
                <c:pt idx="7178">
                  <c:v>3302.126953</c:v>
                </c:pt>
                <c:pt idx="7179">
                  <c:v>3247.5205080000001</c:v>
                </c:pt>
                <c:pt idx="7180">
                  <c:v>3261.2387699999999</c:v>
                </c:pt>
                <c:pt idx="7181">
                  <c:v>3373.7954100000002</c:v>
                </c:pt>
                <c:pt idx="7182">
                  <c:v>3336.1958009999998</c:v>
                </c:pt>
                <c:pt idx="7183">
                  <c:v>3259.0285640000002</c:v>
                </c:pt>
                <c:pt idx="7184">
                  <c:v>3224.51001</c:v>
                </c:pt>
                <c:pt idx="7185">
                  <c:v>3327.311768</c:v>
                </c:pt>
                <c:pt idx="7186">
                  <c:v>3281.9799800000001</c:v>
                </c:pt>
                <c:pt idx="7187">
                  <c:v>3241.0180660000001</c:v>
                </c:pt>
                <c:pt idx="7188">
                  <c:v>3221.5656739999999</c:v>
                </c:pt>
                <c:pt idx="7189">
                  <c:v>3224.4025879999999</c:v>
                </c:pt>
                <c:pt idx="7190">
                  <c:v>3157.5214839999999</c:v>
                </c:pt>
                <c:pt idx="7191">
                  <c:v>3139.5317380000001</c:v>
                </c:pt>
                <c:pt idx="7192">
                  <c:v>3334.8481449999999</c:v>
                </c:pt>
                <c:pt idx="7193">
                  <c:v>3294.2395019999999</c:v>
                </c:pt>
                <c:pt idx="7194">
                  <c:v>3218.3610840000001</c:v>
                </c:pt>
                <c:pt idx="7195">
                  <c:v>3255.6860350000002</c:v>
                </c:pt>
                <c:pt idx="7196">
                  <c:v>3296.8679200000001</c:v>
                </c:pt>
                <c:pt idx="7197">
                  <c:v>3234.8366700000001</c:v>
                </c:pt>
                <c:pt idx="7198">
                  <c:v>3309.1132809999999</c:v>
                </c:pt>
                <c:pt idx="7199">
                  <c:v>3255.7797850000002</c:v>
                </c:pt>
                <c:pt idx="7200">
                  <c:v>3350.2780760000001</c:v>
                </c:pt>
                <c:pt idx="7201">
                  <c:v>3256.2473140000002</c:v>
                </c:pt>
                <c:pt idx="7202">
                  <c:v>3344.9648440000001</c:v>
                </c:pt>
                <c:pt idx="7203">
                  <c:v>3343.813232</c:v>
                </c:pt>
                <c:pt idx="7204">
                  <c:v>3184.4016109999998</c:v>
                </c:pt>
                <c:pt idx="7205">
                  <c:v>3278.0415039999998</c:v>
                </c:pt>
                <c:pt idx="7206">
                  <c:v>3362.8173830000001</c:v>
                </c:pt>
                <c:pt idx="7207">
                  <c:v>3220.1525879999999</c:v>
                </c:pt>
                <c:pt idx="7208">
                  <c:v>3173.8222660000001</c:v>
                </c:pt>
                <c:pt idx="7209">
                  <c:v>3246.0034179999998</c:v>
                </c:pt>
                <c:pt idx="7210">
                  <c:v>3266.681885</c:v>
                </c:pt>
                <c:pt idx="7211">
                  <c:v>3238.1103520000001</c:v>
                </c:pt>
                <c:pt idx="7212">
                  <c:v>3220.5493160000001</c:v>
                </c:pt>
                <c:pt idx="7213">
                  <c:v>3283.969971</c:v>
                </c:pt>
                <c:pt idx="7214">
                  <c:v>3294.298096</c:v>
                </c:pt>
                <c:pt idx="7215">
                  <c:v>3178.7224120000001</c:v>
                </c:pt>
                <c:pt idx="7216">
                  <c:v>3228.1323240000002</c:v>
                </c:pt>
                <c:pt idx="7217">
                  <c:v>3264.3708499999998</c:v>
                </c:pt>
                <c:pt idx="7218">
                  <c:v>3229.5595699999999</c:v>
                </c:pt>
                <c:pt idx="7219">
                  <c:v>3222.5146479999999</c:v>
                </c:pt>
                <c:pt idx="7220">
                  <c:v>3194.0097660000001</c:v>
                </c:pt>
                <c:pt idx="7221">
                  <c:v>3235.4121089999999</c:v>
                </c:pt>
                <c:pt idx="7222">
                  <c:v>3343.6911620000001</c:v>
                </c:pt>
                <c:pt idx="7223">
                  <c:v>3399.7622070000002</c:v>
                </c:pt>
                <c:pt idx="7224">
                  <c:v>3242.3840329999998</c:v>
                </c:pt>
                <c:pt idx="7225">
                  <c:v>3142.4921869999998</c:v>
                </c:pt>
                <c:pt idx="7226">
                  <c:v>3159.4670409999999</c:v>
                </c:pt>
                <c:pt idx="7227">
                  <c:v>3224.58374</c:v>
                </c:pt>
                <c:pt idx="7228">
                  <c:v>3098.327393</c:v>
                </c:pt>
                <c:pt idx="7229">
                  <c:v>3199.577393</c:v>
                </c:pt>
                <c:pt idx="7230">
                  <c:v>3245.8745119999999</c:v>
                </c:pt>
                <c:pt idx="7231">
                  <c:v>3126.5102539999998</c:v>
                </c:pt>
                <c:pt idx="7232">
                  <c:v>3134.576172</c:v>
                </c:pt>
                <c:pt idx="7233">
                  <c:v>3221.0708009999998</c:v>
                </c:pt>
                <c:pt idx="7234">
                  <c:v>3261.9636230000001</c:v>
                </c:pt>
                <c:pt idx="7235">
                  <c:v>3289.2229000000002</c:v>
                </c:pt>
                <c:pt idx="7236">
                  <c:v>3203.5905760000001</c:v>
                </c:pt>
                <c:pt idx="7237">
                  <c:v>3269.9816890000002</c:v>
                </c:pt>
                <c:pt idx="7238">
                  <c:v>3231.9174800000001</c:v>
                </c:pt>
                <c:pt idx="7239">
                  <c:v>3169.4934079999998</c:v>
                </c:pt>
                <c:pt idx="7240">
                  <c:v>3262.0744629999999</c:v>
                </c:pt>
                <c:pt idx="7241">
                  <c:v>3283.9279790000001</c:v>
                </c:pt>
                <c:pt idx="7242">
                  <c:v>3279.3222660000001</c:v>
                </c:pt>
                <c:pt idx="7243">
                  <c:v>3278.5278320000002</c:v>
                </c:pt>
                <c:pt idx="7244">
                  <c:v>3407.2280270000001</c:v>
                </c:pt>
                <c:pt idx="7245">
                  <c:v>3304.5073240000002</c:v>
                </c:pt>
                <c:pt idx="7246">
                  <c:v>3271.2553710000002</c:v>
                </c:pt>
                <c:pt idx="7247">
                  <c:v>3361.536865</c:v>
                </c:pt>
                <c:pt idx="7248">
                  <c:v>3292.1892090000001</c:v>
                </c:pt>
                <c:pt idx="7249">
                  <c:v>3313.7141109999998</c:v>
                </c:pt>
                <c:pt idx="7250">
                  <c:v>3173.460693</c:v>
                </c:pt>
                <c:pt idx="7251">
                  <c:v>3205.7465820000002</c:v>
                </c:pt>
                <c:pt idx="7252">
                  <c:v>3232.5559079999998</c:v>
                </c:pt>
                <c:pt idx="7253">
                  <c:v>3335.3615719999998</c:v>
                </c:pt>
                <c:pt idx="7254">
                  <c:v>3295.6354980000001</c:v>
                </c:pt>
                <c:pt idx="7255">
                  <c:v>3378.7448730000001</c:v>
                </c:pt>
                <c:pt idx="7256">
                  <c:v>3144.3410640000002</c:v>
                </c:pt>
                <c:pt idx="7257">
                  <c:v>3351.0893550000001</c:v>
                </c:pt>
                <c:pt idx="7258">
                  <c:v>3281.5278320000002</c:v>
                </c:pt>
                <c:pt idx="7259">
                  <c:v>3296.5751949999999</c:v>
                </c:pt>
                <c:pt idx="7260">
                  <c:v>3145.4533689999998</c:v>
                </c:pt>
                <c:pt idx="7261">
                  <c:v>3252.499268</c:v>
                </c:pt>
                <c:pt idx="7262">
                  <c:v>3232.2004390000002</c:v>
                </c:pt>
                <c:pt idx="7263">
                  <c:v>3138.0402829999998</c:v>
                </c:pt>
                <c:pt idx="7264">
                  <c:v>3223.2834469999998</c:v>
                </c:pt>
                <c:pt idx="7265">
                  <c:v>3291.5952149999998</c:v>
                </c:pt>
                <c:pt idx="7266">
                  <c:v>3137.9792480000001</c:v>
                </c:pt>
                <c:pt idx="7267">
                  <c:v>3191.5756839999999</c:v>
                </c:pt>
                <c:pt idx="7268">
                  <c:v>3314.7231449999999</c:v>
                </c:pt>
                <c:pt idx="7269">
                  <c:v>3212.1694339999999</c:v>
                </c:pt>
                <c:pt idx="7270">
                  <c:v>3248.8686520000001</c:v>
                </c:pt>
                <c:pt idx="7271">
                  <c:v>3251.7749020000001</c:v>
                </c:pt>
                <c:pt idx="7272">
                  <c:v>3238.28125</c:v>
                </c:pt>
                <c:pt idx="7273">
                  <c:v>3307.1640619999998</c:v>
                </c:pt>
                <c:pt idx="7274">
                  <c:v>3206.8322750000002</c:v>
                </c:pt>
                <c:pt idx="7275">
                  <c:v>3357.876221</c:v>
                </c:pt>
                <c:pt idx="7276">
                  <c:v>3287.5415039999998</c:v>
                </c:pt>
                <c:pt idx="7277">
                  <c:v>3373.2526859999998</c:v>
                </c:pt>
                <c:pt idx="7278">
                  <c:v>3149.4914549999999</c:v>
                </c:pt>
                <c:pt idx="7279">
                  <c:v>3255.3093260000001</c:v>
                </c:pt>
                <c:pt idx="7280">
                  <c:v>3238.9938959999999</c:v>
                </c:pt>
                <c:pt idx="7281">
                  <c:v>3246.2543949999999</c:v>
                </c:pt>
                <c:pt idx="7282">
                  <c:v>3226.6765140000002</c:v>
                </c:pt>
                <c:pt idx="7283">
                  <c:v>3399.8842770000001</c:v>
                </c:pt>
                <c:pt idx="7284">
                  <c:v>3217.6010740000002</c:v>
                </c:pt>
                <c:pt idx="7285">
                  <c:v>3261.5278320000002</c:v>
                </c:pt>
                <c:pt idx="7286">
                  <c:v>3322.6396479999999</c:v>
                </c:pt>
                <c:pt idx="7287">
                  <c:v>3348.9509280000002</c:v>
                </c:pt>
                <c:pt idx="7288">
                  <c:v>3300.6918949999999</c:v>
                </c:pt>
                <c:pt idx="7289">
                  <c:v>3325.1911620000001</c:v>
                </c:pt>
                <c:pt idx="7290">
                  <c:v>3304.2016600000002</c:v>
                </c:pt>
                <c:pt idx="7291">
                  <c:v>3283.3872070000002</c:v>
                </c:pt>
                <c:pt idx="7292">
                  <c:v>3209.9152829999998</c:v>
                </c:pt>
                <c:pt idx="7293">
                  <c:v>3316.1987300000001</c:v>
                </c:pt>
                <c:pt idx="7294">
                  <c:v>3329.204346</c:v>
                </c:pt>
                <c:pt idx="7295">
                  <c:v>3270.678711</c:v>
                </c:pt>
                <c:pt idx="7296">
                  <c:v>3199.1530760000001</c:v>
                </c:pt>
                <c:pt idx="7297">
                  <c:v>3248.8303219999998</c:v>
                </c:pt>
                <c:pt idx="7298">
                  <c:v>3158.755615</c:v>
                </c:pt>
                <c:pt idx="7299">
                  <c:v>3274.9960940000001</c:v>
                </c:pt>
                <c:pt idx="7300">
                  <c:v>3349.4013669999999</c:v>
                </c:pt>
                <c:pt idx="7301">
                  <c:v>3243.352539</c:v>
                </c:pt>
                <c:pt idx="7302">
                  <c:v>3322.1032709999999</c:v>
                </c:pt>
                <c:pt idx="7303">
                  <c:v>3261.741943</c:v>
                </c:pt>
                <c:pt idx="7304">
                  <c:v>3346.9267580000001</c:v>
                </c:pt>
                <c:pt idx="7305">
                  <c:v>3279.1469729999999</c:v>
                </c:pt>
                <c:pt idx="7306">
                  <c:v>3148.0417480000001</c:v>
                </c:pt>
                <c:pt idx="7307">
                  <c:v>3220.5747070000002</c:v>
                </c:pt>
                <c:pt idx="7308">
                  <c:v>3225.2414549999999</c:v>
                </c:pt>
                <c:pt idx="7309">
                  <c:v>3178.6577149999998</c:v>
                </c:pt>
                <c:pt idx="7310">
                  <c:v>3194.9926759999998</c:v>
                </c:pt>
                <c:pt idx="7311">
                  <c:v>3249.7089839999999</c:v>
                </c:pt>
                <c:pt idx="7312">
                  <c:v>3244.1091310000002</c:v>
                </c:pt>
                <c:pt idx="7313">
                  <c:v>3413.3039549999999</c:v>
                </c:pt>
                <c:pt idx="7314">
                  <c:v>3204.3076169999999</c:v>
                </c:pt>
                <c:pt idx="7315">
                  <c:v>3224.8496089999999</c:v>
                </c:pt>
                <c:pt idx="7316">
                  <c:v>3278.7170409999999</c:v>
                </c:pt>
                <c:pt idx="7317">
                  <c:v>3294.7353520000001</c:v>
                </c:pt>
                <c:pt idx="7318">
                  <c:v>3332.1877439999998</c:v>
                </c:pt>
                <c:pt idx="7319">
                  <c:v>3335.5888669999999</c:v>
                </c:pt>
                <c:pt idx="7320">
                  <c:v>3202.1530760000001</c:v>
                </c:pt>
                <c:pt idx="7321">
                  <c:v>3201.9099120000001</c:v>
                </c:pt>
                <c:pt idx="7322">
                  <c:v>3200.9772950000001</c:v>
                </c:pt>
                <c:pt idx="7323">
                  <c:v>3155.9797359999998</c:v>
                </c:pt>
                <c:pt idx="7324">
                  <c:v>3248.2937010000001</c:v>
                </c:pt>
                <c:pt idx="7325">
                  <c:v>3162.1206050000001</c:v>
                </c:pt>
                <c:pt idx="7326">
                  <c:v>3210.3955080000001</c:v>
                </c:pt>
                <c:pt idx="7327">
                  <c:v>3294.8122560000002</c:v>
                </c:pt>
                <c:pt idx="7328">
                  <c:v>3310.7377929999998</c:v>
                </c:pt>
                <c:pt idx="7329">
                  <c:v>3297.70874</c:v>
                </c:pt>
                <c:pt idx="7330">
                  <c:v>3250.8471679999998</c:v>
                </c:pt>
                <c:pt idx="7331">
                  <c:v>3345.2014159999999</c:v>
                </c:pt>
                <c:pt idx="7332">
                  <c:v>3194.235596</c:v>
                </c:pt>
                <c:pt idx="7333">
                  <c:v>3194.476318</c:v>
                </c:pt>
                <c:pt idx="7334">
                  <c:v>3218.2202149999998</c:v>
                </c:pt>
                <c:pt idx="7335">
                  <c:v>3315.8432619999999</c:v>
                </c:pt>
                <c:pt idx="7336">
                  <c:v>3342.2561040000001</c:v>
                </c:pt>
                <c:pt idx="7337">
                  <c:v>3237.2055660000001</c:v>
                </c:pt>
                <c:pt idx="7338">
                  <c:v>3272.6186520000001</c:v>
                </c:pt>
                <c:pt idx="7339">
                  <c:v>3329.1232909999999</c:v>
                </c:pt>
                <c:pt idx="7340">
                  <c:v>3287.07251</c:v>
                </c:pt>
                <c:pt idx="7341">
                  <c:v>3249.195068</c:v>
                </c:pt>
                <c:pt idx="7342">
                  <c:v>3221.3942870000001</c:v>
                </c:pt>
                <c:pt idx="7343">
                  <c:v>3264.6923830000001</c:v>
                </c:pt>
                <c:pt idx="7344">
                  <c:v>3306.6828609999998</c:v>
                </c:pt>
                <c:pt idx="7345">
                  <c:v>3155.8325199999999</c:v>
                </c:pt>
                <c:pt idx="7346">
                  <c:v>3290.2021479999999</c:v>
                </c:pt>
                <c:pt idx="7347">
                  <c:v>3229.6110840000001</c:v>
                </c:pt>
                <c:pt idx="7348">
                  <c:v>3261.6145019999999</c:v>
                </c:pt>
                <c:pt idx="7349">
                  <c:v>3242.397461</c:v>
                </c:pt>
                <c:pt idx="7350">
                  <c:v>3275.1201169999999</c:v>
                </c:pt>
                <c:pt idx="7351">
                  <c:v>3295.154297</c:v>
                </c:pt>
                <c:pt idx="7352">
                  <c:v>3295.8977049999999</c:v>
                </c:pt>
                <c:pt idx="7353">
                  <c:v>3253.992432</c:v>
                </c:pt>
                <c:pt idx="7354">
                  <c:v>3234.3671869999998</c:v>
                </c:pt>
                <c:pt idx="7355">
                  <c:v>3309.5439449999999</c:v>
                </c:pt>
                <c:pt idx="7356">
                  <c:v>3342.1047359999998</c:v>
                </c:pt>
                <c:pt idx="7357">
                  <c:v>3311.9152829999998</c:v>
                </c:pt>
                <c:pt idx="7358">
                  <c:v>3344.631836</c:v>
                </c:pt>
                <c:pt idx="7359">
                  <c:v>3280.1665039999998</c:v>
                </c:pt>
                <c:pt idx="7360">
                  <c:v>3345.764893</c:v>
                </c:pt>
                <c:pt idx="7361">
                  <c:v>3300.91626</c:v>
                </c:pt>
                <c:pt idx="7362">
                  <c:v>3365.1479490000002</c:v>
                </c:pt>
                <c:pt idx="7363">
                  <c:v>3252.5187989999999</c:v>
                </c:pt>
                <c:pt idx="7364">
                  <c:v>3202.5378420000002</c:v>
                </c:pt>
                <c:pt idx="7365">
                  <c:v>3256.688721</c:v>
                </c:pt>
                <c:pt idx="7366">
                  <c:v>3238.3933109999998</c:v>
                </c:pt>
                <c:pt idx="7367">
                  <c:v>3214.6484369999998</c:v>
                </c:pt>
                <c:pt idx="7368">
                  <c:v>3238.8920899999998</c:v>
                </c:pt>
                <c:pt idx="7369">
                  <c:v>3382.6667480000001</c:v>
                </c:pt>
                <c:pt idx="7370">
                  <c:v>3264.3828119999998</c:v>
                </c:pt>
                <c:pt idx="7371">
                  <c:v>3254.2375489999999</c:v>
                </c:pt>
                <c:pt idx="7372">
                  <c:v>3243.1198730000001</c:v>
                </c:pt>
                <c:pt idx="7373">
                  <c:v>3307.1137699999999</c:v>
                </c:pt>
                <c:pt idx="7374">
                  <c:v>3304.9990229999999</c:v>
                </c:pt>
                <c:pt idx="7375">
                  <c:v>3285.1198730000001</c:v>
                </c:pt>
                <c:pt idx="7376">
                  <c:v>3139.1010740000002</c:v>
                </c:pt>
                <c:pt idx="7377">
                  <c:v>3288.5766600000002</c:v>
                </c:pt>
                <c:pt idx="7378">
                  <c:v>3263.7922359999998</c:v>
                </c:pt>
                <c:pt idx="7379">
                  <c:v>3203.1135250000002</c:v>
                </c:pt>
                <c:pt idx="7380">
                  <c:v>3330.4516600000002</c:v>
                </c:pt>
                <c:pt idx="7381">
                  <c:v>3230.600586</c:v>
                </c:pt>
                <c:pt idx="7382">
                  <c:v>3278.577393</c:v>
                </c:pt>
                <c:pt idx="7383">
                  <c:v>3230.0117190000001</c:v>
                </c:pt>
                <c:pt idx="7384">
                  <c:v>3330.4602049999999</c:v>
                </c:pt>
                <c:pt idx="7385">
                  <c:v>3128.1660160000001</c:v>
                </c:pt>
                <c:pt idx="7386">
                  <c:v>3190.4660640000002</c:v>
                </c:pt>
                <c:pt idx="7387">
                  <c:v>3285.9072270000001</c:v>
                </c:pt>
                <c:pt idx="7388">
                  <c:v>3297.7006839999999</c:v>
                </c:pt>
                <c:pt idx="7389">
                  <c:v>3163.830078</c:v>
                </c:pt>
                <c:pt idx="7390">
                  <c:v>3242.6042480000001</c:v>
                </c:pt>
                <c:pt idx="7391">
                  <c:v>3183.9794919999999</c:v>
                </c:pt>
                <c:pt idx="7392">
                  <c:v>3315.538086</c:v>
                </c:pt>
                <c:pt idx="7393">
                  <c:v>3207.5715329999998</c:v>
                </c:pt>
                <c:pt idx="7394">
                  <c:v>3229.1608890000002</c:v>
                </c:pt>
                <c:pt idx="7395">
                  <c:v>3323.54126</c:v>
                </c:pt>
                <c:pt idx="7396">
                  <c:v>3350.7446289999998</c:v>
                </c:pt>
                <c:pt idx="7397">
                  <c:v>3240.663086</c:v>
                </c:pt>
                <c:pt idx="7398">
                  <c:v>3239.8125</c:v>
                </c:pt>
                <c:pt idx="7399">
                  <c:v>3282.131836</c:v>
                </c:pt>
                <c:pt idx="7400">
                  <c:v>3210.9121089999999</c:v>
                </c:pt>
                <c:pt idx="7401">
                  <c:v>3343.05249</c:v>
                </c:pt>
                <c:pt idx="7402">
                  <c:v>3292.806885</c:v>
                </c:pt>
                <c:pt idx="7403">
                  <c:v>3228.8339839999999</c:v>
                </c:pt>
                <c:pt idx="7404">
                  <c:v>3261.3386230000001</c:v>
                </c:pt>
                <c:pt idx="7405">
                  <c:v>3303.7470699999999</c:v>
                </c:pt>
                <c:pt idx="7406">
                  <c:v>3314.6779790000001</c:v>
                </c:pt>
                <c:pt idx="7407">
                  <c:v>3289.881836</c:v>
                </c:pt>
                <c:pt idx="7408">
                  <c:v>3289.795654</c:v>
                </c:pt>
                <c:pt idx="7409">
                  <c:v>3224.5585940000001</c:v>
                </c:pt>
                <c:pt idx="7410">
                  <c:v>3246.8713379999999</c:v>
                </c:pt>
                <c:pt idx="7411">
                  <c:v>3244.0598140000002</c:v>
                </c:pt>
                <c:pt idx="7412">
                  <c:v>3316.3666990000002</c:v>
                </c:pt>
                <c:pt idx="7413">
                  <c:v>3186.788818</c:v>
                </c:pt>
                <c:pt idx="7414">
                  <c:v>3240.2060550000001</c:v>
                </c:pt>
                <c:pt idx="7415">
                  <c:v>3343.5043949999999</c:v>
                </c:pt>
                <c:pt idx="7416">
                  <c:v>3349.4750979999999</c:v>
                </c:pt>
                <c:pt idx="7417">
                  <c:v>3316.3847660000001</c:v>
                </c:pt>
                <c:pt idx="7418">
                  <c:v>3282.5908199999999</c:v>
                </c:pt>
                <c:pt idx="7419">
                  <c:v>3251.9567870000001</c:v>
                </c:pt>
                <c:pt idx="7420">
                  <c:v>3326.0261230000001</c:v>
                </c:pt>
                <c:pt idx="7421">
                  <c:v>3247.369385</c:v>
                </c:pt>
                <c:pt idx="7422">
                  <c:v>3237.8562010000001</c:v>
                </c:pt>
                <c:pt idx="7423">
                  <c:v>3283.241943</c:v>
                </c:pt>
                <c:pt idx="7424">
                  <c:v>3383.0886230000001</c:v>
                </c:pt>
                <c:pt idx="7425">
                  <c:v>3288.8835450000001</c:v>
                </c:pt>
                <c:pt idx="7426">
                  <c:v>3291.3249510000001</c:v>
                </c:pt>
                <c:pt idx="7427">
                  <c:v>3226.9428710000002</c:v>
                </c:pt>
                <c:pt idx="7428">
                  <c:v>3204.2224120000001</c:v>
                </c:pt>
                <c:pt idx="7429">
                  <c:v>3243.626221</c:v>
                </c:pt>
                <c:pt idx="7430">
                  <c:v>3270.0129390000002</c:v>
                </c:pt>
                <c:pt idx="7431">
                  <c:v>3202.3686520000001</c:v>
                </c:pt>
                <c:pt idx="7432">
                  <c:v>3268.6357419999999</c:v>
                </c:pt>
                <c:pt idx="7433">
                  <c:v>3196.6135250000002</c:v>
                </c:pt>
                <c:pt idx="7434">
                  <c:v>3147.5092770000001</c:v>
                </c:pt>
                <c:pt idx="7435">
                  <c:v>3342.4482419999999</c:v>
                </c:pt>
                <c:pt idx="7436">
                  <c:v>3334.1791990000002</c:v>
                </c:pt>
                <c:pt idx="7437">
                  <c:v>3269.3745119999999</c:v>
                </c:pt>
                <c:pt idx="7438">
                  <c:v>3372.564453</c:v>
                </c:pt>
                <c:pt idx="7439">
                  <c:v>3284.5979000000002</c:v>
                </c:pt>
                <c:pt idx="7440">
                  <c:v>3238.538086</c:v>
                </c:pt>
                <c:pt idx="7441">
                  <c:v>3264.4790039999998</c:v>
                </c:pt>
                <c:pt idx="7442">
                  <c:v>3173.6560060000002</c:v>
                </c:pt>
                <c:pt idx="7443">
                  <c:v>3259.031982</c:v>
                </c:pt>
                <c:pt idx="7444">
                  <c:v>3263.8100589999999</c:v>
                </c:pt>
                <c:pt idx="7445">
                  <c:v>3337.2690429999998</c:v>
                </c:pt>
                <c:pt idx="7446">
                  <c:v>3202.1740719999998</c:v>
                </c:pt>
                <c:pt idx="7447">
                  <c:v>3385.602539</c:v>
                </c:pt>
                <c:pt idx="7448">
                  <c:v>3261.9003910000001</c:v>
                </c:pt>
                <c:pt idx="7449">
                  <c:v>3235.0646969999998</c:v>
                </c:pt>
                <c:pt idx="7450">
                  <c:v>3252.3664549999999</c:v>
                </c:pt>
                <c:pt idx="7451">
                  <c:v>3448.610107</c:v>
                </c:pt>
                <c:pt idx="7452">
                  <c:v>3439.3195799999999</c:v>
                </c:pt>
                <c:pt idx="7453">
                  <c:v>3315.2309570000002</c:v>
                </c:pt>
                <c:pt idx="7454">
                  <c:v>3189.7136230000001</c:v>
                </c:pt>
                <c:pt idx="7455">
                  <c:v>3368.0927729999999</c:v>
                </c:pt>
                <c:pt idx="7456">
                  <c:v>3252.486328</c:v>
                </c:pt>
                <c:pt idx="7457">
                  <c:v>3354.1296390000002</c:v>
                </c:pt>
                <c:pt idx="7458">
                  <c:v>3202.6303710000002</c:v>
                </c:pt>
                <c:pt idx="7459">
                  <c:v>3151.7709960000002</c:v>
                </c:pt>
                <c:pt idx="7460">
                  <c:v>3299.7475589999999</c:v>
                </c:pt>
                <c:pt idx="7461">
                  <c:v>3364.5910640000002</c:v>
                </c:pt>
                <c:pt idx="7462">
                  <c:v>3318.0134280000002</c:v>
                </c:pt>
                <c:pt idx="7463">
                  <c:v>3326.9506839999999</c:v>
                </c:pt>
                <c:pt idx="7464">
                  <c:v>3373.451904</c:v>
                </c:pt>
                <c:pt idx="7465">
                  <c:v>3355.6311040000001</c:v>
                </c:pt>
                <c:pt idx="7466">
                  <c:v>3386.6479490000002</c:v>
                </c:pt>
                <c:pt idx="7467">
                  <c:v>3318.8964839999999</c:v>
                </c:pt>
                <c:pt idx="7468">
                  <c:v>3317.7702640000002</c:v>
                </c:pt>
                <c:pt idx="7469">
                  <c:v>3261.1696780000002</c:v>
                </c:pt>
                <c:pt idx="7470">
                  <c:v>3291.725586</c:v>
                </c:pt>
                <c:pt idx="7471">
                  <c:v>3342.2150879999999</c:v>
                </c:pt>
                <c:pt idx="7472">
                  <c:v>3274.4047850000002</c:v>
                </c:pt>
                <c:pt idx="7473">
                  <c:v>3250.4245609999998</c:v>
                </c:pt>
                <c:pt idx="7474">
                  <c:v>3184.8920899999998</c:v>
                </c:pt>
                <c:pt idx="7475">
                  <c:v>3340.0927729999999</c:v>
                </c:pt>
                <c:pt idx="7476">
                  <c:v>3347.6984859999998</c:v>
                </c:pt>
                <c:pt idx="7477">
                  <c:v>3201.4396969999998</c:v>
                </c:pt>
                <c:pt idx="7478">
                  <c:v>3162.211182</c:v>
                </c:pt>
                <c:pt idx="7479">
                  <c:v>3214.7236330000001</c:v>
                </c:pt>
                <c:pt idx="7480">
                  <c:v>3231.702393</c:v>
                </c:pt>
                <c:pt idx="7481">
                  <c:v>3311.5295409999999</c:v>
                </c:pt>
                <c:pt idx="7482">
                  <c:v>3270.8745119999999</c:v>
                </c:pt>
                <c:pt idx="7483">
                  <c:v>3189.1423340000001</c:v>
                </c:pt>
                <c:pt idx="7484">
                  <c:v>3199.3259280000002</c:v>
                </c:pt>
                <c:pt idx="7485">
                  <c:v>3219.2163089999999</c:v>
                </c:pt>
                <c:pt idx="7486">
                  <c:v>3287.1123050000001</c:v>
                </c:pt>
                <c:pt idx="7487">
                  <c:v>3198.6765140000002</c:v>
                </c:pt>
                <c:pt idx="7488">
                  <c:v>3260.3332519999999</c:v>
                </c:pt>
                <c:pt idx="7489">
                  <c:v>3224.9960940000001</c:v>
                </c:pt>
                <c:pt idx="7490">
                  <c:v>3331.7170409999999</c:v>
                </c:pt>
                <c:pt idx="7491">
                  <c:v>3219.123779</c:v>
                </c:pt>
                <c:pt idx="7492">
                  <c:v>3307.3054200000001</c:v>
                </c:pt>
                <c:pt idx="7493">
                  <c:v>3260.2407229999999</c:v>
                </c:pt>
                <c:pt idx="7494">
                  <c:v>3193.2248540000001</c:v>
                </c:pt>
                <c:pt idx="7495">
                  <c:v>3248.3928219999998</c:v>
                </c:pt>
                <c:pt idx="7496">
                  <c:v>3223.4328609999998</c:v>
                </c:pt>
                <c:pt idx="7497">
                  <c:v>3302.9553219999998</c:v>
                </c:pt>
                <c:pt idx="7498">
                  <c:v>3230.244385</c:v>
                </c:pt>
                <c:pt idx="7499">
                  <c:v>3130.149414</c:v>
                </c:pt>
                <c:pt idx="7500">
                  <c:v>3252.5129390000002</c:v>
                </c:pt>
                <c:pt idx="7501">
                  <c:v>3264.9072270000001</c:v>
                </c:pt>
                <c:pt idx="7502">
                  <c:v>3330.8066410000001</c:v>
                </c:pt>
                <c:pt idx="7503">
                  <c:v>3188.8835450000001</c:v>
                </c:pt>
                <c:pt idx="7504">
                  <c:v>3230.2849120000001</c:v>
                </c:pt>
                <c:pt idx="7505">
                  <c:v>3245.3208009999998</c:v>
                </c:pt>
                <c:pt idx="7506">
                  <c:v>3270.4807129999999</c:v>
                </c:pt>
                <c:pt idx="7507">
                  <c:v>3215.3544919999999</c:v>
                </c:pt>
                <c:pt idx="7508">
                  <c:v>3154.3347170000002</c:v>
                </c:pt>
                <c:pt idx="7509">
                  <c:v>3217.641357</c:v>
                </c:pt>
                <c:pt idx="7510">
                  <c:v>3312.8796390000002</c:v>
                </c:pt>
                <c:pt idx="7511">
                  <c:v>3183.6613769999999</c:v>
                </c:pt>
                <c:pt idx="7512">
                  <c:v>3286.7954100000002</c:v>
                </c:pt>
                <c:pt idx="7513">
                  <c:v>3256.579346</c:v>
                </c:pt>
                <c:pt idx="7514">
                  <c:v>3284.053711</c:v>
                </c:pt>
                <c:pt idx="7515">
                  <c:v>3284.3508299999999</c:v>
                </c:pt>
                <c:pt idx="7516">
                  <c:v>3222.1733399999998</c:v>
                </c:pt>
                <c:pt idx="7517">
                  <c:v>3261.7041020000001</c:v>
                </c:pt>
                <c:pt idx="7518">
                  <c:v>3357.1120609999998</c:v>
                </c:pt>
                <c:pt idx="7519">
                  <c:v>3237.5407709999999</c:v>
                </c:pt>
                <c:pt idx="7520">
                  <c:v>3229.1381839999999</c:v>
                </c:pt>
                <c:pt idx="7521">
                  <c:v>3220.3852539999998</c:v>
                </c:pt>
                <c:pt idx="7522">
                  <c:v>3325.2468260000001</c:v>
                </c:pt>
                <c:pt idx="7523">
                  <c:v>3266.3093260000001</c:v>
                </c:pt>
                <c:pt idx="7524">
                  <c:v>3341.970703</c:v>
                </c:pt>
                <c:pt idx="7525">
                  <c:v>3493.491943</c:v>
                </c:pt>
                <c:pt idx="7526">
                  <c:v>3270.038086</c:v>
                </c:pt>
                <c:pt idx="7527">
                  <c:v>3165.7387699999999</c:v>
                </c:pt>
                <c:pt idx="7528">
                  <c:v>3172.3171390000002</c:v>
                </c:pt>
                <c:pt idx="7529">
                  <c:v>3226.4482419999999</c:v>
                </c:pt>
                <c:pt idx="7530">
                  <c:v>3249.431885</c:v>
                </c:pt>
                <c:pt idx="7531">
                  <c:v>3155.7768550000001</c:v>
                </c:pt>
                <c:pt idx="7532">
                  <c:v>3222.224365</c:v>
                </c:pt>
                <c:pt idx="7533">
                  <c:v>3308.6865229999999</c:v>
                </c:pt>
                <c:pt idx="7534">
                  <c:v>3237.6291500000002</c:v>
                </c:pt>
                <c:pt idx="7535">
                  <c:v>3261.4167480000001</c:v>
                </c:pt>
                <c:pt idx="7536">
                  <c:v>3319.4973140000002</c:v>
                </c:pt>
                <c:pt idx="7537">
                  <c:v>3317.8139649999998</c:v>
                </c:pt>
                <c:pt idx="7538">
                  <c:v>3189.5004880000001</c:v>
                </c:pt>
                <c:pt idx="7539">
                  <c:v>3194.2783199999999</c:v>
                </c:pt>
                <c:pt idx="7540">
                  <c:v>3329.2829590000001</c:v>
                </c:pt>
                <c:pt idx="7541">
                  <c:v>3260.7854000000002</c:v>
                </c:pt>
                <c:pt idx="7542">
                  <c:v>3217.185547</c:v>
                </c:pt>
                <c:pt idx="7543">
                  <c:v>3218.1557619999999</c:v>
                </c:pt>
                <c:pt idx="7544">
                  <c:v>3093.7939449999999</c:v>
                </c:pt>
                <c:pt idx="7545">
                  <c:v>3122.7368160000001</c:v>
                </c:pt>
                <c:pt idx="7546">
                  <c:v>3240.8657229999999</c:v>
                </c:pt>
                <c:pt idx="7547">
                  <c:v>3225.7224120000001</c:v>
                </c:pt>
                <c:pt idx="7548">
                  <c:v>3258.7783199999999</c:v>
                </c:pt>
                <c:pt idx="7549">
                  <c:v>3218.9616700000001</c:v>
                </c:pt>
                <c:pt idx="7550">
                  <c:v>3184.9880370000001</c:v>
                </c:pt>
                <c:pt idx="7551">
                  <c:v>3217.1923830000001</c:v>
                </c:pt>
                <c:pt idx="7552">
                  <c:v>3221.6166990000002</c:v>
                </c:pt>
                <c:pt idx="7553">
                  <c:v>3212.554443</c:v>
                </c:pt>
                <c:pt idx="7554">
                  <c:v>3187.3576659999999</c:v>
                </c:pt>
                <c:pt idx="7555">
                  <c:v>3197.5898440000001</c:v>
                </c:pt>
                <c:pt idx="7556">
                  <c:v>3304.9670409999999</c:v>
                </c:pt>
                <c:pt idx="7557">
                  <c:v>3226.1274410000001</c:v>
                </c:pt>
                <c:pt idx="7558">
                  <c:v>3255.0798340000001</c:v>
                </c:pt>
                <c:pt idx="7559">
                  <c:v>3311.446289</c:v>
                </c:pt>
                <c:pt idx="7560">
                  <c:v>3218.8608399999998</c:v>
                </c:pt>
                <c:pt idx="7561">
                  <c:v>3385.352539</c:v>
                </c:pt>
                <c:pt idx="7562">
                  <c:v>3286.733154</c:v>
                </c:pt>
                <c:pt idx="7563">
                  <c:v>3229.6884770000001</c:v>
                </c:pt>
                <c:pt idx="7564">
                  <c:v>3291.0239259999998</c:v>
                </c:pt>
                <c:pt idx="7565">
                  <c:v>3327.0795899999998</c:v>
                </c:pt>
                <c:pt idx="7566">
                  <c:v>3211.2661130000001</c:v>
                </c:pt>
                <c:pt idx="7567">
                  <c:v>3213.0561520000001</c:v>
                </c:pt>
                <c:pt idx="7568">
                  <c:v>3238.0812989999999</c:v>
                </c:pt>
                <c:pt idx="7569">
                  <c:v>3263.029297</c:v>
                </c:pt>
                <c:pt idx="7570">
                  <c:v>3241.0209960000002</c:v>
                </c:pt>
                <c:pt idx="7571">
                  <c:v>3380.0939939999998</c:v>
                </c:pt>
                <c:pt idx="7572">
                  <c:v>3213.9414059999999</c:v>
                </c:pt>
                <c:pt idx="7573">
                  <c:v>3217.5478520000001</c:v>
                </c:pt>
                <c:pt idx="7574">
                  <c:v>3287.016846</c:v>
                </c:pt>
                <c:pt idx="7575">
                  <c:v>3324.9914549999999</c:v>
                </c:pt>
                <c:pt idx="7576">
                  <c:v>3433.5234369999998</c:v>
                </c:pt>
                <c:pt idx="7577">
                  <c:v>3329.110596</c:v>
                </c:pt>
                <c:pt idx="7578">
                  <c:v>3337.4321289999998</c:v>
                </c:pt>
                <c:pt idx="7579">
                  <c:v>3187.8029790000001</c:v>
                </c:pt>
                <c:pt idx="7580">
                  <c:v>3269.6188959999999</c:v>
                </c:pt>
                <c:pt idx="7581">
                  <c:v>3220.0317380000001</c:v>
                </c:pt>
                <c:pt idx="7582">
                  <c:v>3279.3842770000001</c:v>
                </c:pt>
                <c:pt idx="7583">
                  <c:v>3222.709961</c:v>
                </c:pt>
                <c:pt idx="7584">
                  <c:v>3214.2314449999999</c:v>
                </c:pt>
                <c:pt idx="7585">
                  <c:v>3196.748779</c:v>
                </c:pt>
                <c:pt idx="7586">
                  <c:v>3259.6120609999998</c:v>
                </c:pt>
                <c:pt idx="7587">
                  <c:v>3207.3054200000001</c:v>
                </c:pt>
                <c:pt idx="7588">
                  <c:v>3213.3928219999998</c:v>
                </c:pt>
                <c:pt idx="7589">
                  <c:v>3246.1186520000001</c:v>
                </c:pt>
                <c:pt idx="7590">
                  <c:v>3229.5991210000002</c:v>
                </c:pt>
                <c:pt idx="7591">
                  <c:v>3227.3659670000002</c:v>
                </c:pt>
                <c:pt idx="7592">
                  <c:v>3217.1379390000002</c:v>
                </c:pt>
                <c:pt idx="7593">
                  <c:v>3213.3867190000001</c:v>
                </c:pt>
                <c:pt idx="7594">
                  <c:v>3369.5390619999998</c:v>
                </c:pt>
                <c:pt idx="7595">
                  <c:v>3353.1076659999999</c:v>
                </c:pt>
                <c:pt idx="7596">
                  <c:v>3288.9509280000002</c:v>
                </c:pt>
                <c:pt idx="7597">
                  <c:v>3281.0024410000001</c:v>
                </c:pt>
                <c:pt idx="7598">
                  <c:v>3309.7265619999998</c:v>
                </c:pt>
                <c:pt idx="7599">
                  <c:v>3161.9277339999999</c:v>
                </c:pt>
                <c:pt idx="7600">
                  <c:v>3262.4079590000001</c:v>
                </c:pt>
                <c:pt idx="7601">
                  <c:v>3257.0302729999999</c:v>
                </c:pt>
                <c:pt idx="7602">
                  <c:v>3242.9499510000001</c:v>
                </c:pt>
                <c:pt idx="7603">
                  <c:v>3332.8530270000001</c:v>
                </c:pt>
                <c:pt idx="7604">
                  <c:v>3224.015625</c:v>
                </c:pt>
                <c:pt idx="7605">
                  <c:v>3254.3620609999998</c:v>
                </c:pt>
                <c:pt idx="7606">
                  <c:v>3343.6088869999999</c:v>
                </c:pt>
                <c:pt idx="7607">
                  <c:v>3347.1479490000002</c:v>
                </c:pt>
                <c:pt idx="7608">
                  <c:v>3240.2067870000001</c:v>
                </c:pt>
                <c:pt idx="7609">
                  <c:v>3173.7619629999999</c:v>
                </c:pt>
                <c:pt idx="7610">
                  <c:v>3363.9902339999999</c:v>
                </c:pt>
                <c:pt idx="7611">
                  <c:v>3335.5351559999999</c:v>
                </c:pt>
                <c:pt idx="7612">
                  <c:v>3279.9262699999999</c:v>
                </c:pt>
                <c:pt idx="7613">
                  <c:v>3212.6992190000001</c:v>
                </c:pt>
                <c:pt idx="7614">
                  <c:v>3248.4682619999999</c:v>
                </c:pt>
                <c:pt idx="7615">
                  <c:v>3357.3896479999999</c:v>
                </c:pt>
                <c:pt idx="7616">
                  <c:v>3144.5207519999999</c:v>
                </c:pt>
                <c:pt idx="7617">
                  <c:v>3285.1120609999998</c:v>
                </c:pt>
                <c:pt idx="7618">
                  <c:v>3216.1921390000002</c:v>
                </c:pt>
                <c:pt idx="7619">
                  <c:v>3151.4128420000002</c:v>
                </c:pt>
                <c:pt idx="7620">
                  <c:v>3226.7048340000001</c:v>
                </c:pt>
                <c:pt idx="7621">
                  <c:v>3318.689453</c:v>
                </c:pt>
                <c:pt idx="7622">
                  <c:v>3229.9790039999998</c:v>
                </c:pt>
                <c:pt idx="7623">
                  <c:v>3257.188232</c:v>
                </c:pt>
                <c:pt idx="7624">
                  <c:v>3272.8840329999998</c:v>
                </c:pt>
                <c:pt idx="7625">
                  <c:v>3174.2905270000001</c:v>
                </c:pt>
                <c:pt idx="7626">
                  <c:v>3316.1115719999998</c:v>
                </c:pt>
                <c:pt idx="7627">
                  <c:v>3218.4965820000002</c:v>
                </c:pt>
                <c:pt idx="7628">
                  <c:v>3175.328125</c:v>
                </c:pt>
                <c:pt idx="7629">
                  <c:v>3171.640625</c:v>
                </c:pt>
                <c:pt idx="7630">
                  <c:v>3198.7065429999998</c:v>
                </c:pt>
                <c:pt idx="7631">
                  <c:v>3194.563721</c:v>
                </c:pt>
                <c:pt idx="7632">
                  <c:v>3228.5610350000002</c:v>
                </c:pt>
                <c:pt idx="7633">
                  <c:v>3242.3352049999999</c:v>
                </c:pt>
                <c:pt idx="7634">
                  <c:v>3300.1560060000002</c:v>
                </c:pt>
                <c:pt idx="7635">
                  <c:v>3339.8259280000002</c:v>
                </c:pt>
                <c:pt idx="7636">
                  <c:v>3349.3029790000001</c:v>
                </c:pt>
                <c:pt idx="7637">
                  <c:v>3274.2209469999998</c:v>
                </c:pt>
                <c:pt idx="7638">
                  <c:v>3214.2758789999998</c:v>
                </c:pt>
                <c:pt idx="7639">
                  <c:v>3153.1201169999999</c:v>
                </c:pt>
                <c:pt idx="7640">
                  <c:v>3303.3813479999999</c:v>
                </c:pt>
                <c:pt idx="7641">
                  <c:v>3279.5371089999999</c:v>
                </c:pt>
                <c:pt idx="7642">
                  <c:v>3230.7192380000001</c:v>
                </c:pt>
                <c:pt idx="7643">
                  <c:v>3254.5732419999999</c:v>
                </c:pt>
                <c:pt idx="7644">
                  <c:v>3220.4252929999998</c:v>
                </c:pt>
                <c:pt idx="7645">
                  <c:v>3219.9340820000002</c:v>
                </c:pt>
                <c:pt idx="7646">
                  <c:v>3252.2634280000002</c:v>
                </c:pt>
                <c:pt idx="7647">
                  <c:v>3194.8542480000001</c:v>
                </c:pt>
                <c:pt idx="7648">
                  <c:v>3085.633057</c:v>
                </c:pt>
                <c:pt idx="7649">
                  <c:v>3283.6821289999998</c:v>
                </c:pt>
                <c:pt idx="7650">
                  <c:v>3273.585693</c:v>
                </c:pt>
                <c:pt idx="7651">
                  <c:v>3221.6560060000002</c:v>
                </c:pt>
                <c:pt idx="7652">
                  <c:v>3253.8012699999999</c:v>
                </c:pt>
                <c:pt idx="7653">
                  <c:v>3256.6103520000001</c:v>
                </c:pt>
                <c:pt idx="7654">
                  <c:v>3340.2353520000001</c:v>
                </c:pt>
                <c:pt idx="7655">
                  <c:v>3295.8476559999999</c:v>
                </c:pt>
                <c:pt idx="7656">
                  <c:v>3350.9875489999999</c:v>
                </c:pt>
                <c:pt idx="7657">
                  <c:v>3281.8354490000002</c:v>
                </c:pt>
                <c:pt idx="7658">
                  <c:v>3212.0900879999999</c:v>
                </c:pt>
                <c:pt idx="7659">
                  <c:v>3339.0432129999999</c:v>
                </c:pt>
                <c:pt idx="7660">
                  <c:v>3329.7277829999998</c:v>
                </c:pt>
                <c:pt idx="7661">
                  <c:v>3281.8596189999998</c:v>
                </c:pt>
                <c:pt idx="7662">
                  <c:v>3227.0573730000001</c:v>
                </c:pt>
                <c:pt idx="7663">
                  <c:v>3258.3642580000001</c:v>
                </c:pt>
                <c:pt idx="7664">
                  <c:v>3226.9169919999999</c:v>
                </c:pt>
                <c:pt idx="7665">
                  <c:v>3248.5141600000002</c:v>
                </c:pt>
                <c:pt idx="7666">
                  <c:v>3233.279297</c:v>
                </c:pt>
                <c:pt idx="7667">
                  <c:v>3177.234375</c:v>
                </c:pt>
                <c:pt idx="7668">
                  <c:v>3224.4677729999999</c:v>
                </c:pt>
                <c:pt idx="7669">
                  <c:v>3156.9311520000001</c:v>
                </c:pt>
                <c:pt idx="7670">
                  <c:v>3168.9064939999998</c:v>
                </c:pt>
                <c:pt idx="7671">
                  <c:v>3159.735107</c:v>
                </c:pt>
                <c:pt idx="7672">
                  <c:v>3215.9809570000002</c:v>
                </c:pt>
                <c:pt idx="7673">
                  <c:v>3308.889893</c:v>
                </c:pt>
                <c:pt idx="7674">
                  <c:v>3169.7448730000001</c:v>
                </c:pt>
                <c:pt idx="7675">
                  <c:v>3228.2075199999999</c:v>
                </c:pt>
                <c:pt idx="7676">
                  <c:v>3265.6064449999999</c:v>
                </c:pt>
                <c:pt idx="7677">
                  <c:v>3283.1279300000001</c:v>
                </c:pt>
                <c:pt idx="7678">
                  <c:v>3293.8908689999998</c:v>
                </c:pt>
                <c:pt idx="7679">
                  <c:v>3293.3784179999998</c:v>
                </c:pt>
                <c:pt idx="7680">
                  <c:v>3329.274414</c:v>
                </c:pt>
                <c:pt idx="7681">
                  <c:v>3277.0424800000001</c:v>
                </c:pt>
                <c:pt idx="7682">
                  <c:v>3274.76001</c:v>
                </c:pt>
                <c:pt idx="7683">
                  <c:v>3200.3464359999998</c:v>
                </c:pt>
                <c:pt idx="7684">
                  <c:v>3232.2285160000001</c:v>
                </c:pt>
                <c:pt idx="7685">
                  <c:v>3245.720703</c:v>
                </c:pt>
                <c:pt idx="7686">
                  <c:v>3321.4169919999999</c:v>
                </c:pt>
                <c:pt idx="7687">
                  <c:v>3390.0900879999999</c:v>
                </c:pt>
                <c:pt idx="7688">
                  <c:v>3348.5290530000002</c:v>
                </c:pt>
                <c:pt idx="7689">
                  <c:v>3117.8566890000002</c:v>
                </c:pt>
                <c:pt idx="7690">
                  <c:v>3167.5166020000001</c:v>
                </c:pt>
                <c:pt idx="7691">
                  <c:v>3273.218018</c:v>
                </c:pt>
                <c:pt idx="7692">
                  <c:v>3265.3715820000002</c:v>
                </c:pt>
                <c:pt idx="7693">
                  <c:v>3180.8764649999998</c:v>
                </c:pt>
                <c:pt idx="7694">
                  <c:v>3248.0166020000001</c:v>
                </c:pt>
                <c:pt idx="7695">
                  <c:v>3278.1796869999998</c:v>
                </c:pt>
                <c:pt idx="7696">
                  <c:v>3245.8698730000001</c:v>
                </c:pt>
                <c:pt idx="7697">
                  <c:v>3172.3547359999998</c:v>
                </c:pt>
                <c:pt idx="7698">
                  <c:v>3259.617432</c:v>
                </c:pt>
                <c:pt idx="7699">
                  <c:v>3324.273193</c:v>
                </c:pt>
                <c:pt idx="7700">
                  <c:v>3324.3928219999998</c:v>
                </c:pt>
                <c:pt idx="7701">
                  <c:v>3195.9235840000001</c:v>
                </c:pt>
                <c:pt idx="7702">
                  <c:v>3218.94751</c:v>
                </c:pt>
                <c:pt idx="7703">
                  <c:v>3193.6408689999998</c:v>
                </c:pt>
                <c:pt idx="7704">
                  <c:v>3118.6623540000001</c:v>
                </c:pt>
                <c:pt idx="7705">
                  <c:v>3134.0458979999999</c:v>
                </c:pt>
                <c:pt idx="7706">
                  <c:v>3147.0771479999999</c:v>
                </c:pt>
                <c:pt idx="7707">
                  <c:v>3216.0466310000002</c:v>
                </c:pt>
                <c:pt idx="7708">
                  <c:v>3276.0344239999999</c:v>
                </c:pt>
                <c:pt idx="7709">
                  <c:v>3233.6848140000002</c:v>
                </c:pt>
                <c:pt idx="7710">
                  <c:v>3220.561279</c:v>
                </c:pt>
                <c:pt idx="7711">
                  <c:v>3259.201172</c:v>
                </c:pt>
                <c:pt idx="7712">
                  <c:v>3284.8522950000001</c:v>
                </c:pt>
                <c:pt idx="7713">
                  <c:v>3289.814453</c:v>
                </c:pt>
                <c:pt idx="7714">
                  <c:v>3304.3066410000001</c:v>
                </c:pt>
                <c:pt idx="7715">
                  <c:v>3347.9641109999998</c:v>
                </c:pt>
                <c:pt idx="7716">
                  <c:v>3260.5458979999999</c:v>
                </c:pt>
                <c:pt idx="7717">
                  <c:v>3217.1201169999999</c:v>
                </c:pt>
                <c:pt idx="7718">
                  <c:v>3221.1096189999998</c:v>
                </c:pt>
                <c:pt idx="7719">
                  <c:v>3177.6748050000001</c:v>
                </c:pt>
                <c:pt idx="7720">
                  <c:v>3339.3066410000001</c:v>
                </c:pt>
                <c:pt idx="7721">
                  <c:v>3247.1691890000002</c:v>
                </c:pt>
                <c:pt idx="7722">
                  <c:v>3288.1530760000001</c:v>
                </c:pt>
                <c:pt idx="7723">
                  <c:v>3289.584961</c:v>
                </c:pt>
                <c:pt idx="7724">
                  <c:v>3315.5104980000001</c:v>
                </c:pt>
                <c:pt idx="7725">
                  <c:v>3407.3896479999999</c:v>
                </c:pt>
                <c:pt idx="7726">
                  <c:v>3258.8427729999999</c:v>
                </c:pt>
                <c:pt idx="7727">
                  <c:v>3271.3620609999998</c:v>
                </c:pt>
                <c:pt idx="7728">
                  <c:v>3287.3239749999998</c:v>
                </c:pt>
                <c:pt idx="7729">
                  <c:v>3361.779297</c:v>
                </c:pt>
                <c:pt idx="7730">
                  <c:v>3178.7055660000001</c:v>
                </c:pt>
                <c:pt idx="7731">
                  <c:v>3033.475586</c:v>
                </c:pt>
                <c:pt idx="7732">
                  <c:v>3259.0695799999999</c:v>
                </c:pt>
                <c:pt idx="7733">
                  <c:v>3362.7250979999999</c:v>
                </c:pt>
                <c:pt idx="7734">
                  <c:v>3343.147461</c:v>
                </c:pt>
                <c:pt idx="7735">
                  <c:v>3148.6528320000002</c:v>
                </c:pt>
                <c:pt idx="7736">
                  <c:v>3177.1728520000001</c:v>
                </c:pt>
                <c:pt idx="7737">
                  <c:v>3256.1357419999999</c:v>
                </c:pt>
                <c:pt idx="7738">
                  <c:v>3236.6323240000002</c:v>
                </c:pt>
                <c:pt idx="7739">
                  <c:v>3250.03125</c:v>
                </c:pt>
                <c:pt idx="7740">
                  <c:v>3239.1381839999999</c:v>
                </c:pt>
                <c:pt idx="7741">
                  <c:v>3181.570557</c:v>
                </c:pt>
                <c:pt idx="7742">
                  <c:v>3258.5239259999998</c:v>
                </c:pt>
                <c:pt idx="7743">
                  <c:v>3219.5742190000001</c:v>
                </c:pt>
                <c:pt idx="7744">
                  <c:v>3204.4123540000001</c:v>
                </c:pt>
                <c:pt idx="7745">
                  <c:v>3292.1691890000002</c:v>
                </c:pt>
                <c:pt idx="7746">
                  <c:v>3094.1130370000001</c:v>
                </c:pt>
                <c:pt idx="7747">
                  <c:v>3246.7856449999999</c:v>
                </c:pt>
                <c:pt idx="7748">
                  <c:v>3237.8891600000002</c:v>
                </c:pt>
                <c:pt idx="7749">
                  <c:v>3296.506836</c:v>
                </c:pt>
                <c:pt idx="7750">
                  <c:v>3229.2229000000002</c:v>
                </c:pt>
                <c:pt idx="7751">
                  <c:v>3224.8051759999998</c:v>
                </c:pt>
                <c:pt idx="7752">
                  <c:v>3177.6279300000001</c:v>
                </c:pt>
                <c:pt idx="7753">
                  <c:v>3211.1513669999999</c:v>
                </c:pt>
                <c:pt idx="7754">
                  <c:v>3199.794922</c:v>
                </c:pt>
                <c:pt idx="7755">
                  <c:v>3168.4194339999999</c:v>
                </c:pt>
                <c:pt idx="7756">
                  <c:v>3256.4477539999998</c:v>
                </c:pt>
                <c:pt idx="7757">
                  <c:v>3324.1733399999998</c:v>
                </c:pt>
                <c:pt idx="7758">
                  <c:v>3459.1323240000002</c:v>
                </c:pt>
                <c:pt idx="7759">
                  <c:v>3279.5202640000002</c:v>
                </c:pt>
                <c:pt idx="7760">
                  <c:v>3302.2673340000001</c:v>
                </c:pt>
                <c:pt idx="7761">
                  <c:v>3176.858154</c:v>
                </c:pt>
                <c:pt idx="7762">
                  <c:v>3189.656982</c:v>
                </c:pt>
                <c:pt idx="7763">
                  <c:v>3285.7531739999999</c:v>
                </c:pt>
                <c:pt idx="7764">
                  <c:v>3201.108643</c:v>
                </c:pt>
                <c:pt idx="7765">
                  <c:v>3208.3330080000001</c:v>
                </c:pt>
                <c:pt idx="7766">
                  <c:v>3285.5932619999999</c:v>
                </c:pt>
                <c:pt idx="7767">
                  <c:v>3284.3786620000001</c:v>
                </c:pt>
                <c:pt idx="7768">
                  <c:v>3281.994385</c:v>
                </c:pt>
                <c:pt idx="7769">
                  <c:v>3196.2067870000001</c:v>
                </c:pt>
                <c:pt idx="7770">
                  <c:v>3223.3249510000001</c:v>
                </c:pt>
                <c:pt idx="7771">
                  <c:v>3218.8259280000002</c:v>
                </c:pt>
                <c:pt idx="7772">
                  <c:v>3209.0261230000001</c:v>
                </c:pt>
                <c:pt idx="7773">
                  <c:v>3258.7136230000001</c:v>
                </c:pt>
                <c:pt idx="7774">
                  <c:v>3253.6052249999998</c:v>
                </c:pt>
                <c:pt idx="7775">
                  <c:v>3244.351318</c:v>
                </c:pt>
                <c:pt idx="7776">
                  <c:v>3200.5634770000001</c:v>
                </c:pt>
                <c:pt idx="7777">
                  <c:v>3160.90625</c:v>
                </c:pt>
                <c:pt idx="7778">
                  <c:v>3231.1840820000002</c:v>
                </c:pt>
                <c:pt idx="7779">
                  <c:v>3273.7253420000002</c:v>
                </c:pt>
                <c:pt idx="7780">
                  <c:v>3317.1020509999998</c:v>
                </c:pt>
                <c:pt idx="7781">
                  <c:v>3260.7077640000002</c:v>
                </c:pt>
                <c:pt idx="7782">
                  <c:v>3213.1850589999999</c:v>
                </c:pt>
                <c:pt idx="7783">
                  <c:v>3328.8259280000002</c:v>
                </c:pt>
                <c:pt idx="7784">
                  <c:v>3292.3557129999999</c:v>
                </c:pt>
                <c:pt idx="7785">
                  <c:v>3253.5192870000001</c:v>
                </c:pt>
                <c:pt idx="7786">
                  <c:v>3249.2634280000002</c:v>
                </c:pt>
                <c:pt idx="7787">
                  <c:v>3135.2016600000002</c:v>
                </c:pt>
                <c:pt idx="7788">
                  <c:v>3181.7783199999999</c:v>
                </c:pt>
                <c:pt idx="7789">
                  <c:v>3229.5483399999998</c:v>
                </c:pt>
                <c:pt idx="7790">
                  <c:v>3354.8439939999998</c:v>
                </c:pt>
                <c:pt idx="7791">
                  <c:v>3206.7053219999998</c:v>
                </c:pt>
                <c:pt idx="7792">
                  <c:v>3309.383057</c:v>
                </c:pt>
                <c:pt idx="7793">
                  <c:v>3209.6145019999999</c:v>
                </c:pt>
                <c:pt idx="7794">
                  <c:v>3139.4086910000001</c:v>
                </c:pt>
                <c:pt idx="7795">
                  <c:v>3287.6142580000001</c:v>
                </c:pt>
                <c:pt idx="7796">
                  <c:v>3336.211182</c:v>
                </c:pt>
                <c:pt idx="7797">
                  <c:v>3351.1047359999998</c:v>
                </c:pt>
                <c:pt idx="7798">
                  <c:v>3294.3698730000001</c:v>
                </c:pt>
                <c:pt idx="7799">
                  <c:v>3167.0588379999999</c:v>
                </c:pt>
                <c:pt idx="7800">
                  <c:v>3158.1213379999999</c:v>
                </c:pt>
                <c:pt idx="7801">
                  <c:v>3278.1069339999999</c:v>
                </c:pt>
                <c:pt idx="7802">
                  <c:v>3248.798096</c:v>
                </c:pt>
                <c:pt idx="7803">
                  <c:v>3283.3276369999999</c:v>
                </c:pt>
                <c:pt idx="7804">
                  <c:v>3330.0673830000001</c:v>
                </c:pt>
                <c:pt idx="7805">
                  <c:v>3344.8366700000001</c:v>
                </c:pt>
                <c:pt idx="7806">
                  <c:v>3288.9714359999998</c:v>
                </c:pt>
                <c:pt idx="7807">
                  <c:v>3317.5014649999998</c:v>
                </c:pt>
                <c:pt idx="7808">
                  <c:v>3231.1599120000001</c:v>
                </c:pt>
                <c:pt idx="7809">
                  <c:v>3257.7817380000001</c:v>
                </c:pt>
                <c:pt idx="7810">
                  <c:v>3320.3959960000002</c:v>
                </c:pt>
                <c:pt idx="7811">
                  <c:v>3148.2565920000002</c:v>
                </c:pt>
                <c:pt idx="7812">
                  <c:v>3265.4877929999998</c:v>
                </c:pt>
                <c:pt idx="7813">
                  <c:v>3253.4169919999999</c:v>
                </c:pt>
                <c:pt idx="7814">
                  <c:v>3228.1164549999999</c:v>
                </c:pt>
                <c:pt idx="7815">
                  <c:v>3234.4833979999999</c:v>
                </c:pt>
                <c:pt idx="7816">
                  <c:v>3267.524414</c:v>
                </c:pt>
                <c:pt idx="7817">
                  <c:v>3204.3347170000002</c:v>
                </c:pt>
                <c:pt idx="7818">
                  <c:v>3288.4711910000001</c:v>
                </c:pt>
                <c:pt idx="7819">
                  <c:v>3258.071289</c:v>
                </c:pt>
                <c:pt idx="7820">
                  <c:v>3201.9020999999998</c:v>
                </c:pt>
                <c:pt idx="7821">
                  <c:v>3301.1501459999999</c:v>
                </c:pt>
                <c:pt idx="7822">
                  <c:v>3184.9653320000002</c:v>
                </c:pt>
                <c:pt idx="7823">
                  <c:v>3337.9189449999999</c:v>
                </c:pt>
                <c:pt idx="7824">
                  <c:v>3222.6672359999998</c:v>
                </c:pt>
                <c:pt idx="7825">
                  <c:v>3273.6760250000002</c:v>
                </c:pt>
                <c:pt idx="7826">
                  <c:v>3378.4536130000001</c:v>
                </c:pt>
                <c:pt idx="7827">
                  <c:v>3284.1423340000001</c:v>
                </c:pt>
                <c:pt idx="7828">
                  <c:v>3374.0539549999999</c:v>
                </c:pt>
                <c:pt idx="7829">
                  <c:v>3324.3076169999999</c:v>
                </c:pt>
                <c:pt idx="7830">
                  <c:v>3248.139404</c:v>
                </c:pt>
                <c:pt idx="7831">
                  <c:v>3252.483643</c:v>
                </c:pt>
                <c:pt idx="7832">
                  <c:v>3168.83374</c:v>
                </c:pt>
                <c:pt idx="7833">
                  <c:v>3231.7460940000001</c:v>
                </c:pt>
                <c:pt idx="7834">
                  <c:v>3081.6455080000001</c:v>
                </c:pt>
                <c:pt idx="7835">
                  <c:v>3282.5102539999998</c:v>
                </c:pt>
                <c:pt idx="7836">
                  <c:v>3175.8547359999998</c:v>
                </c:pt>
                <c:pt idx="7837">
                  <c:v>3297.8322750000002</c:v>
                </c:pt>
                <c:pt idx="7838">
                  <c:v>3436.1408689999998</c:v>
                </c:pt>
                <c:pt idx="7839">
                  <c:v>3358.0258789999998</c:v>
                </c:pt>
                <c:pt idx="7840">
                  <c:v>3210.0595699999999</c:v>
                </c:pt>
                <c:pt idx="7841">
                  <c:v>3266.3901369999999</c:v>
                </c:pt>
                <c:pt idx="7842">
                  <c:v>3191.1745609999998</c:v>
                </c:pt>
                <c:pt idx="7843">
                  <c:v>3279.6994629999999</c:v>
                </c:pt>
                <c:pt idx="7844">
                  <c:v>3163.8620609999998</c:v>
                </c:pt>
                <c:pt idx="7845">
                  <c:v>3258.9008789999998</c:v>
                </c:pt>
                <c:pt idx="7846">
                  <c:v>3159.8657229999999</c:v>
                </c:pt>
                <c:pt idx="7847">
                  <c:v>3160.2299800000001</c:v>
                </c:pt>
                <c:pt idx="7848">
                  <c:v>3149.7551269999999</c:v>
                </c:pt>
                <c:pt idx="7849">
                  <c:v>3241.8481449999999</c:v>
                </c:pt>
                <c:pt idx="7850">
                  <c:v>3232.400635</c:v>
                </c:pt>
                <c:pt idx="7851">
                  <c:v>3213.289307</c:v>
                </c:pt>
                <c:pt idx="7852">
                  <c:v>3262.998047</c:v>
                </c:pt>
                <c:pt idx="7853">
                  <c:v>3337.4487300000001</c:v>
                </c:pt>
                <c:pt idx="7854">
                  <c:v>3276.3542480000001</c:v>
                </c:pt>
                <c:pt idx="7855">
                  <c:v>3323.0219729999999</c:v>
                </c:pt>
                <c:pt idx="7856">
                  <c:v>3274.8010250000002</c:v>
                </c:pt>
                <c:pt idx="7857">
                  <c:v>3259.588135</c:v>
                </c:pt>
                <c:pt idx="7858">
                  <c:v>3264.8298340000001</c:v>
                </c:pt>
                <c:pt idx="7859">
                  <c:v>3306.9121089999999</c:v>
                </c:pt>
                <c:pt idx="7860">
                  <c:v>3191.985596</c:v>
                </c:pt>
                <c:pt idx="7861">
                  <c:v>3139.2573240000002</c:v>
                </c:pt>
                <c:pt idx="7862">
                  <c:v>3247.5102539999998</c:v>
                </c:pt>
                <c:pt idx="7863">
                  <c:v>3262.9479980000001</c:v>
                </c:pt>
                <c:pt idx="7864">
                  <c:v>3307.9736330000001</c:v>
                </c:pt>
                <c:pt idx="7865">
                  <c:v>3288.6520999999998</c:v>
                </c:pt>
                <c:pt idx="7866">
                  <c:v>3310.6635740000002</c:v>
                </c:pt>
                <c:pt idx="7867">
                  <c:v>3183.15625</c:v>
                </c:pt>
                <c:pt idx="7868">
                  <c:v>3288.9565429999998</c:v>
                </c:pt>
                <c:pt idx="7869">
                  <c:v>3285.1655270000001</c:v>
                </c:pt>
                <c:pt idx="7870">
                  <c:v>3247.7583009999998</c:v>
                </c:pt>
                <c:pt idx="7871">
                  <c:v>3286.2739259999998</c:v>
                </c:pt>
                <c:pt idx="7872">
                  <c:v>3344.7075199999999</c:v>
                </c:pt>
                <c:pt idx="7873">
                  <c:v>3222.0031739999999</c:v>
                </c:pt>
                <c:pt idx="7874">
                  <c:v>3169.735596</c:v>
                </c:pt>
                <c:pt idx="7875">
                  <c:v>3161.415039</c:v>
                </c:pt>
                <c:pt idx="7876">
                  <c:v>3185.8186040000001</c:v>
                </c:pt>
                <c:pt idx="7877">
                  <c:v>3256.992432</c:v>
                </c:pt>
                <c:pt idx="7878">
                  <c:v>3297.5109859999998</c:v>
                </c:pt>
                <c:pt idx="7879">
                  <c:v>3314.774414</c:v>
                </c:pt>
                <c:pt idx="7880">
                  <c:v>3381.920654</c:v>
                </c:pt>
                <c:pt idx="7881">
                  <c:v>3239.3571780000002</c:v>
                </c:pt>
                <c:pt idx="7882">
                  <c:v>3330.4084469999998</c:v>
                </c:pt>
                <c:pt idx="7883">
                  <c:v>3261.086914</c:v>
                </c:pt>
                <c:pt idx="7884">
                  <c:v>3173.588135</c:v>
                </c:pt>
                <c:pt idx="7885">
                  <c:v>3218.2597660000001</c:v>
                </c:pt>
                <c:pt idx="7886">
                  <c:v>3255.0334469999998</c:v>
                </c:pt>
                <c:pt idx="7887">
                  <c:v>3243.5146479999999</c:v>
                </c:pt>
                <c:pt idx="7888">
                  <c:v>3270.9091800000001</c:v>
                </c:pt>
                <c:pt idx="7889">
                  <c:v>3162.2944339999999</c:v>
                </c:pt>
                <c:pt idx="7890">
                  <c:v>3216.9309079999998</c:v>
                </c:pt>
                <c:pt idx="7891">
                  <c:v>3279.2778320000002</c:v>
                </c:pt>
                <c:pt idx="7892">
                  <c:v>3437.6755370000001</c:v>
                </c:pt>
                <c:pt idx="7893">
                  <c:v>3339.5959469999998</c:v>
                </c:pt>
                <c:pt idx="7894">
                  <c:v>3386.3881839999999</c:v>
                </c:pt>
                <c:pt idx="7895">
                  <c:v>3345.6660160000001</c:v>
                </c:pt>
                <c:pt idx="7896">
                  <c:v>3321.6218260000001</c:v>
                </c:pt>
                <c:pt idx="7897">
                  <c:v>3302.5690920000002</c:v>
                </c:pt>
                <c:pt idx="7898">
                  <c:v>3228.7182619999999</c:v>
                </c:pt>
                <c:pt idx="7899">
                  <c:v>3160.5498050000001</c:v>
                </c:pt>
                <c:pt idx="7900">
                  <c:v>3062.8195799999999</c:v>
                </c:pt>
                <c:pt idx="7901">
                  <c:v>3181.26001</c:v>
                </c:pt>
                <c:pt idx="7902">
                  <c:v>3219.9526369999999</c:v>
                </c:pt>
                <c:pt idx="7903">
                  <c:v>3263.5654300000001</c:v>
                </c:pt>
                <c:pt idx="7904">
                  <c:v>3340.1396479999999</c:v>
                </c:pt>
                <c:pt idx="7905">
                  <c:v>3274.330078</c:v>
                </c:pt>
                <c:pt idx="7906">
                  <c:v>3390.5932619999999</c:v>
                </c:pt>
                <c:pt idx="7907">
                  <c:v>3370.5515140000002</c:v>
                </c:pt>
                <c:pt idx="7908">
                  <c:v>3236.685547</c:v>
                </c:pt>
                <c:pt idx="7909">
                  <c:v>3187.5058589999999</c:v>
                </c:pt>
                <c:pt idx="7910">
                  <c:v>3227.2734369999998</c:v>
                </c:pt>
                <c:pt idx="7911">
                  <c:v>3281.592529</c:v>
                </c:pt>
                <c:pt idx="7912">
                  <c:v>3355.123047</c:v>
                </c:pt>
                <c:pt idx="7913">
                  <c:v>3235.7028810000002</c:v>
                </c:pt>
                <c:pt idx="7914">
                  <c:v>3273.3017580000001</c:v>
                </c:pt>
                <c:pt idx="7915">
                  <c:v>3164.21875</c:v>
                </c:pt>
                <c:pt idx="7916">
                  <c:v>3175.4174800000001</c:v>
                </c:pt>
                <c:pt idx="7917">
                  <c:v>3334.8920899999998</c:v>
                </c:pt>
                <c:pt idx="7918">
                  <c:v>3264.657471</c:v>
                </c:pt>
                <c:pt idx="7919">
                  <c:v>3269.4692380000001</c:v>
                </c:pt>
                <c:pt idx="7920">
                  <c:v>3370.0583499999998</c:v>
                </c:pt>
                <c:pt idx="7921">
                  <c:v>3279.4160160000001</c:v>
                </c:pt>
                <c:pt idx="7922">
                  <c:v>3280.6264649999998</c:v>
                </c:pt>
                <c:pt idx="7923">
                  <c:v>3281.8496089999999</c:v>
                </c:pt>
                <c:pt idx="7924">
                  <c:v>3291.5190429999998</c:v>
                </c:pt>
                <c:pt idx="7925">
                  <c:v>3408.061768</c:v>
                </c:pt>
                <c:pt idx="7926">
                  <c:v>3284.8618160000001</c:v>
                </c:pt>
                <c:pt idx="7927">
                  <c:v>3245.5104980000001</c:v>
                </c:pt>
                <c:pt idx="7928">
                  <c:v>3234.9990229999999</c:v>
                </c:pt>
                <c:pt idx="7929">
                  <c:v>3267.157471</c:v>
                </c:pt>
                <c:pt idx="7930">
                  <c:v>3311.938232</c:v>
                </c:pt>
                <c:pt idx="7931">
                  <c:v>3275.8659670000002</c:v>
                </c:pt>
                <c:pt idx="7932">
                  <c:v>3272.5195309999999</c:v>
                </c:pt>
                <c:pt idx="7933">
                  <c:v>3307.4875489999999</c:v>
                </c:pt>
                <c:pt idx="7934">
                  <c:v>3181.2763669999999</c:v>
                </c:pt>
                <c:pt idx="7935">
                  <c:v>3240.452393</c:v>
                </c:pt>
                <c:pt idx="7936">
                  <c:v>3319.7797850000002</c:v>
                </c:pt>
                <c:pt idx="7937">
                  <c:v>3310.13501</c:v>
                </c:pt>
                <c:pt idx="7938">
                  <c:v>3277.4724120000001</c:v>
                </c:pt>
                <c:pt idx="7939">
                  <c:v>3245.0561520000001</c:v>
                </c:pt>
                <c:pt idx="7940">
                  <c:v>3304.1374510000001</c:v>
                </c:pt>
                <c:pt idx="7941">
                  <c:v>3197.9101559999999</c:v>
                </c:pt>
                <c:pt idx="7942">
                  <c:v>3230.991943</c:v>
                </c:pt>
                <c:pt idx="7943">
                  <c:v>3283.3374020000001</c:v>
                </c:pt>
                <c:pt idx="7944">
                  <c:v>3272.226318</c:v>
                </c:pt>
                <c:pt idx="7945">
                  <c:v>3289.5451659999999</c:v>
                </c:pt>
                <c:pt idx="7946">
                  <c:v>3276.4169919999999</c:v>
                </c:pt>
                <c:pt idx="7947">
                  <c:v>3316.7446289999998</c:v>
                </c:pt>
                <c:pt idx="7948">
                  <c:v>3197.8686520000001</c:v>
                </c:pt>
                <c:pt idx="7949">
                  <c:v>3197.892578</c:v>
                </c:pt>
                <c:pt idx="7950">
                  <c:v>3262.8862300000001</c:v>
                </c:pt>
                <c:pt idx="7951">
                  <c:v>3204.9711910000001</c:v>
                </c:pt>
                <c:pt idx="7952">
                  <c:v>3155.5759280000002</c:v>
                </c:pt>
                <c:pt idx="7953">
                  <c:v>3270.3977049999999</c:v>
                </c:pt>
                <c:pt idx="7954">
                  <c:v>3293.3312989999999</c:v>
                </c:pt>
                <c:pt idx="7955">
                  <c:v>3236.9284670000002</c:v>
                </c:pt>
                <c:pt idx="7956">
                  <c:v>3309.1235350000002</c:v>
                </c:pt>
                <c:pt idx="7957">
                  <c:v>3148.492432</c:v>
                </c:pt>
                <c:pt idx="7958">
                  <c:v>3203.1899410000001</c:v>
                </c:pt>
                <c:pt idx="7959">
                  <c:v>3204.6389159999999</c:v>
                </c:pt>
                <c:pt idx="7960">
                  <c:v>3232.5263669999999</c:v>
                </c:pt>
                <c:pt idx="7961">
                  <c:v>3320.8459469999998</c:v>
                </c:pt>
                <c:pt idx="7962">
                  <c:v>3242.1508789999998</c:v>
                </c:pt>
                <c:pt idx="7963">
                  <c:v>3270.600586</c:v>
                </c:pt>
                <c:pt idx="7964">
                  <c:v>3315.5268550000001</c:v>
                </c:pt>
                <c:pt idx="7965">
                  <c:v>3334.701904</c:v>
                </c:pt>
                <c:pt idx="7966">
                  <c:v>3288.6977539999998</c:v>
                </c:pt>
                <c:pt idx="7967">
                  <c:v>3242.7104490000002</c:v>
                </c:pt>
                <c:pt idx="7968">
                  <c:v>3190.7185060000002</c:v>
                </c:pt>
                <c:pt idx="7969">
                  <c:v>3265.3071289999998</c:v>
                </c:pt>
                <c:pt idx="7970">
                  <c:v>3320.8828119999998</c:v>
                </c:pt>
                <c:pt idx="7971">
                  <c:v>3306.2846679999998</c:v>
                </c:pt>
                <c:pt idx="7972">
                  <c:v>3335.780518</c:v>
                </c:pt>
                <c:pt idx="7973">
                  <c:v>3348.2978520000001</c:v>
                </c:pt>
                <c:pt idx="7974">
                  <c:v>3276.2282709999999</c:v>
                </c:pt>
                <c:pt idx="7975">
                  <c:v>3305.4799800000001</c:v>
                </c:pt>
                <c:pt idx="7976">
                  <c:v>3247.8190920000002</c:v>
                </c:pt>
                <c:pt idx="7977">
                  <c:v>3273.9643550000001</c:v>
                </c:pt>
                <c:pt idx="7978">
                  <c:v>3363.6198730000001</c:v>
                </c:pt>
                <c:pt idx="7979">
                  <c:v>3298.2817380000001</c:v>
                </c:pt>
                <c:pt idx="7980">
                  <c:v>3370.724365</c:v>
                </c:pt>
                <c:pt idx="7981">
                  <c:v>3376.2290039999998</c:v>
                </c:pt>
                <c:pt idx="7982">
                  <c:v>3372.7102049999999</c:v>
                </c:pt>
                <c:pt idx="7983">
                  <c:v>3306.0939939999998</c:v>
                </c:pt>
                <c:pt idx="7984">
                  <c:v>3299.015625</c:v>
                </c:pt>
                <c:pt idx="7985">
                  <c:v>3364.4001459999999</c:v>
                </c:pt>
                <c:pt idx="7986">
                  <c:v>3364.1096189999998</c:v>
                </c:pt>
                <c:pt idx="7987">
                  <c:v>3247.8093260000001</c:v>
                </c:pt>
                <c:pt idx="7988">
                  <c:v>3372.9689939999998</c:v>
                </c:pt>
                <c:pt idx="7989">
                  <c:v>3365.8823240000002</c:v>
                </c:pt>
                <c:pt idx="7990">
                  <c:v>3273.5629880000001</c:v>
                </c:pt>
                <c:pt idx="7991">
                  <c:v>3287.411865</c:v>
                </c:pt>
                <c:pt idx="7992">
                  <c:v>3388.8232419999999</c:v>
                </c:pt>
                <c:pt idx="7993">
                  <c:v>3326.1740719999998</c:v>
                </c:pt>
                <c:pt idx="7994">
                  <c:v>3272.6733399999998</c:v>
                </c:pt>
                <c:pt idx="7995">
                  <c:v>3324.4746089999999</c:v>
                </c:pt>
                <c:pt idx="7996">
                  <c:v>3157.9409179999998</c:v>
                </c:pt>
                <c:pt idx="7997">
                  <c:v>3261.178711</c:v>
                </c:pt>
                <c:pt idx="7998">
                  <c:v>3334.8188479999999</c:v>
                </c:pt>
                <c:pt idx="7999">
                  <c:v>3287.580078</c:v>
                </c:pt>
                <c:pt idx="8000">
                  <c:v>3224.579346</c:v>
                </c:pt>
                <c:pt idx="8001">
                  <c:v>3215.3745119999999</c:v>
                </c:pt>
                <c:pt idx="8002">
                  <c:v>3256.1401369999999</c:v>
                </c:pt>
                <c:pt idx="8003">
                  <c:v>3231.8991700000001</c:v>
                </c:pt>
                <c:pt idx="8004">
                  <c:v>3344.632568</c:v>
                </c:pt>
                <c:pt idx="8005">
                  <c:v>3370.7844239999999</c:v>
                </c:pt>
                <c:pt idx="8006">
                  <c:v>3400.970703</c:v>
                </c:pt>
                <c:pt idx="8007">
                  <c:v>3273.2060550000001</c:v>
                </c:pt>
                <c:pt idx="8008">
                  <c:v>3220.0073240000002</c:v>
                </c:pt>
                <c:pt idx="8009">
                  <c:v>3295.7766109999998</c:v>
                </c:pt>
                <c:pt idx="8010">
                  <c:v>3248.9592290000001</c:v>
                </c:pt>
                <c:pt idx="8011">
                  <c:v>3312.1816410000001</c:v>
                </c:pt>
                <c:pt idx="8012">
                  <c:v>3248.9897460000002</c:v>
                </c:pt>
                <c:pt idx="8013">
                  <c:v>3215.5920409999999</c:v>
                </c:pt>
                <c:pt idx="8014">
                  <c:v>3334.4807129999999</c:v>
                </c:pt>
                <c:pt idx="8015">
                  <c:v>3367.9406739999999</c:v>
                </c:pt>
                <c:pt idx="8016">
                  <c:v>3360.8928219999998</c:v>
                </c:pt>
                <c:pt idx="8017">
                  <c:v>3211.6171869999998</c:v>
                </c:pt>
                <c:pt idx="8018">
                  <c:v>3364.610107</c:v>
                </c:pt>
                <c:pt idx="8019">
                  <c:v>3230.3237300000001</c:v>
                </c:pt>
                <c:pt idx="8020">
                  <c:v>3263.7258299999999</c:v>
                </c:pt>
                <c:pt idx="8021">
                  <c:v>3220.444336</c:v>
                </c:pt>
                <c:pt idx="8022">
                  <c:v>3328.6088869999999</c:v>
                </c:pt>
                <c:pt idx="8023">
                  <c:v>3170.961182</c:v>
                </c:pt>
                <c:pt idx="8024">
                  <c:v>3157.8928219999998</c:v>
                </c:pt>
                <c:pt idx="8025">
                  <c:v>3218.1235350000002</c:v>
                </c:pt>
                <c:pt idx="8026">
                  <c:v>3283.7929690000001</c:v>
                </c:pt>
                <c:pt idx="8027">
                  <c:v>3264.5576169999999</c:v>
                </c:pt>
                <c:pt idx="8028">
                  <c:v>3269.593018</c:v>
                </c:pt>
                <c:pt idx="8029">
                  <c:v>3316.6127929999998</c:v>
                </c:pt>
                <c:pt idx="8030">
                  <c:v>3389.1044919999999</c:v>
                </c:pt>
                <c:pt idx="8031">
                  <c:v>3306.334961</c:v>
                </c:pt>
                <c:pt idx="8032">
                  <c:v>3173.709961</c:v>
                </c:pt>
                <c:pt idx="8033">
                  <c:v>3179.5922850000002</c:v>
                </c:pt>
                <c:pt idx="8034">
                  <c:v>3247.118164</c:v>
                </c:pt>
                <c:pt idx="8035">
                  <c:v>3294.835693</c:v>
                </c:pt>
                <c:pt idx="8036">
                  <c:v>3325.630615</c:v>
                </c:pt>
                <c:pt idx="8037">
                  <c:v>3256.9250489999999</c:v>
                </c:pt>
                <c:pt idx="8038">
                  <c:v>3098.2297359999998</c:v>
                </c:pt>
                <c:pt idx="8039">
                  <c:v>3319.095703</c:v>
                </c:pt>
                <c:pt idx="8040">
                  <c:v>3303.8652339999999</c:v>
                </c:pt>
                <c:pt idx="8041">
                  <c:v>3208.3840329999998</c:v>
                </c:pt>
                <c:pt idx="8042">
                  <c:v>3251.5109859999998</c:v>
                </c:pt>
                <c:pt idx="8043">
                  <c:v>3243.999268</c:v>
                </c:pt>
                <c:pt idx="8044">
                  <c:v>3281.8879390000002</c:v>
                </c:pt>
                <c:pt idx="8045">
                  <c:v>3270.0832519999999</c:v>
                </c:pt>
                <c:pt idx="8046">
                  <c:v>3229.398682</c:v>
                </c:pt>
                <c:pt idx="8047">
                  <c:v>3234.2546390000002</c:v>
                </c:pt>
                <c:pt idx="8048">
                  <c:v>3284.758057</c:v>
                </c:pt>
                <c:pt idx="8049">
                  <c:v>3317.5051269999999</c:v>
                </c:pt>
                <c:pt idx="8050">
                  <c:v>3341.2717290000001</c:v>
                </c:pt>
                <c:pt idx="8051">
                  <c:v>3200.8833009999998</c:v>
                </c:pt>
                <c:pt idx="8052">
                  <c:v>3222.6784670000002</c:v>
                </c:pt>
                <c:pt idx="8053">
                  <c:v>3264.9575199999999</c:v>
                </c:pt>
                <c:pt idx="8054">
                  <c:v>3277.75</c:v>
                </c:pt>
                <c:pt idx="8055">
                  <c:v>3251.5200199999999</c:v>
                </c:pt>
                <c:pt idx="8056">
                  <c:v>3162.6196289999998</c:v>
                </c:pt>
                <c:pt idx="8057">
                  <c:v>3252.3691410000001</c:v>
                </c:pt>
                <c:pt idx="8058">
                  <c:v>3273.411865</c:v>
                </c:pt>
                <c:pt idx="8059">
                  <c:v>3228.9895019999999</c:v>
                </c:pt>
                <c:pt idx="8060">
                  <c:v>3288.1440429999998</c:v>
                </c:pt>
                <c:pt idx="8061">
                  <c:v>3294.227539</c:v>
                </c:pt>
                <c:pt idx="8062">
                  <c:v>3369.851807</c:v>
                </c:pt>
                <c:pt idx="8063">
                  <c:v>3333.9848630000001</c:v>
                </c:pt>
                <c:pt idx="8064">
                  <c:v>3138.763672</c:v>
                </c:pt>
                <c:pt idx="8065">
                  <c:v>3100.9665530000002</c:v>
                </c:pt>
                <c:pt idx="8066">
                  <c:v>3292.0214839999999</c:v>
                </c:pt>
                <c:pt idx="8067">
                  <c:v>3313.9948730000001</c:v>
                </c:pt>
                <c:pt idx="8068">
                  <c:v>3205.4375</c:v>
                </c:pt>
                <c:pt idx="8069">
                  <c:v>3262.3195799999999</c:v>
                </c:pt>
                <c:pt idx="8070">
                  <c:v>3269.0595699999999</c:v>
                </c:pt>
                <c:pt idx="8071">
                  <c:v>3154.7304690000001</c:v>
                </c:pt>
                <c:pt idx="8072">
                  <c:v>3209.4780270000001</c:v>
                </c:pt>
                <c:pt idx="8073">
                  <c:v>3325.726318</c:v>
                </c:pt>
                <c:pt idx="8074">
                  <c:v>3282.7927249999998</c:v>
                </c:pt>
                <c:pt idx="8075">
                  <c:v>3333.0229490000002</c:v>
                </c:pt>
                <c:pt idx="8076">
                  <c:v>3232.8195799999999</c:v>
                </c:pt>
                <c:pt idx="8077">
                  <c:v>3278.297607</c:v>
                </c:pt>
                <c:pt idx="8078">
                  <c:v>3200.7597660000001</c:v>
                </c:pt>
                <c:pt idx="8079">
                  <c:v>3387.88501</c:v>
                </c:pt>
                <c:pt idx="8080">
                  <c:v>3280.3786620000001</c:v>
                </c:pt>
                <c:pt idx="8081">
                  <c:v>3443.5876459999999</c:v>
                </c:pt>
                <c:pt idx="8082">
                  <c:v>3317.3339839999999</c:v>
                </c:pt>
                <c:pt idx="8083">
                  <c:v>3428.4338379999999</c:v>
                </c:pt>
                <c:pt idx="8084">
                  <c:v>3340.8244629999999</c:v>
                </c:pt>
                <c:pt idx="8085">
                  <c:v>3298.7312010000001</c:v>
                </c:pt>
                <c:pt idx="8086">
                  <c:v>3306.7192380000001</c:v>
                </c:pt>
                <c:pt idx="8087">
                  <c:v>3274.4528810000002</c:v>
                </c:pt>
                <c:pt idx="8088">
                  <c:v>3319.399414</c:v>
                </c:pt>
                <c:pt idx="8089">
                  <c:v>3277.6010740000002</c:v>
                </c:pt>
                <c:pt idx="8090">
                  <c:v>3169.5043949999999</c:v>
                </c:pt>
                <c:pt idx="8091">
                  <c:v>3232.6296390000002</c:v>
                </c:pt>
                <c:pt idx="8092">
                  <c:v>3194.0903320000002</c:v>
                </c:pt>
                <c:pt idx="8093">
                  <c:v>3347.6772460000002</c:v>
                </c:pt>
                <c:pt idx="8094">
                  <c:v>3323.8791500000002</c:v>
                </c:pt>
                <c:pt idx="8095">
                  <c:v>3287.828857</c:v>
                </c:pt>
                <c:pt idx="8096">
                  <c:v>3303.0695799999999</c:v>
                </c:pt>
                <c:pt idx="8097">
                  <c:v>3277.2946780000002</c:v>
                </c:pt>
                <c:pt idx="8098">
                  <c:v>3228.2387699999999</c:v>
                </c:pt>
                <c:pt idx="8099">
                  <c:v>3298.1303710000002</c:v>
                </c:pt>
                <c:pt idx="8100">
                  <c:v>3258.523682</c:v>
                </c:pt>
                <c:pt idx="8101">
                  <c:v>3222.008057</c:v>
                </c:pt>
                <c:pt idx="8102">
                  <c:v>3220.1215820000002</c:v>
                </c:pt>
                <c:pt idx="8103">
                  <c:v>3149.4411620000001</c:v>
                </c:pt>
                <c:pt idx="8104">
                  <c:v>3300.2734369999998</c:v>
                </c:pt>
                <c:pt idx="8105">
                  <c:v>3439.1442870000001</c:v>
                </c:pt>
                <c:pt idx="8106">
                  <c:v>3215.6176759999998</c:v>
                </c:pt>
                <c:pt idx="8107">
                  <c:v>3174.8884280000002</c:v>
                </c:pt>
                <c:pt idx="8108">
                  <c:v>3197.1022950000001</c:v>
                </c:pt>
                <c:pt idx="8109">
                  <c:v>3355.4528810000002</c:v>
                </c:pt>
                <c:pt idx="8110">
                  <c:v>3226.6770019999999</c:v>
                </c:pt>
                <c:pt idx="8111">
                  <c:v>3213.5798340000001</c:v>
                </c:pt>
                <c:pt idx="8112">
                  <c:v>3233.9001459999999</c:v>
                </c:pt>
                <c:pt idx="8113">
                  <c:v>3368.5939939999998</c:v>
                </c:pt>
                <c:pt idx="8114">
                  <c:v>3234.1008299999999</c:v>
                </c:pt>
                <c:pt idx="8115">
                  <c:v>3293.681885</c:v>
                </c:pt>
                <c:pt idx="8116">
                  <c:v>3245.3547359999998</c:v>
                </c:pt>
                <c:pt idx="8117">
                  <c:v>3258.8305660000001</c:v>
                </c:pt>
                <c:pt idx="8118">
                  <c:v>3244.6123050000001</c:v>
                </c:pt>
                <c:pt idx="8119">
                  <c:v>3245.0642090000001</c:v>
                </c:pt>
                <c:pt idx="8120">
                  <c:v>3151.9865719999998</c:v>
                </c:pt>
                <c:pt idx="8121">
                  <c:v>3280.7390140000002</c:v>
                </c:pt>
                <c:pt idx="8122">
                  <c:v>3418.4091800000001</c:v>
                </c:pt>
                <c:pt idx="8123">
                  <c:v>3391.4553219999998</c:v>
                </c:pt>
                <c:pt idx="8124">
                  <c:v>3257.4101559999999</c:v>
                </c:pt>
                <c:pt idx="8125">
                  <c:v>3144.8134770000001</c:v>
                </c:pt>
                <c:pt idx="8126">
                  <c:v>3146.4860840000001</c:v>
                </c:pt>
                <c:pt idx="8127">
                  <c:v>3278.290039</c:v>
                </c:pt>
                <c:pt idx="8128">
                  <c:v>3235.4758299999999</c:v>
                </c:pt>
                <c:pt idx="8129">
                  <c:v>3291.0581050000001</c:v>
                </c:pt>
                <c:pt idx="8130">
                  <c:v>3305.7897950000001</c:v>
                </c:pt>
                <c:pt idx="8131">
                  <c:v>3298.4877929999998</c:v>
                </c:pt>
                <c:pt idx="8132">
                  <c:v>3308.5107419999999</c:v>
                </c:pt>
                <c:pt idx="8133">
                  <c:v>3339.3439939999998</c:v>
                </c:pt>
                <c:pt idx="8134">
                  <c:v>3171.8510740000002</c:v>
                </c:pt>
                <c:pt idx="8135">
                  <c:v>3322.243164</c:v>
                </c:pt>
                <c:pt idx="8136">
                  <c:v>3264.8063959999999</c:v>
                </c:pt>
                <c:pt idx="8137">
                  <c:v>3188.1823730000001</c:v>
                </c:pt>
                <c:pt idx="8138">
                  <c:v>3202.0971679999998</c:v>
                </c:pt>
                <c:pt idx="8139">
                  <c:v>3332.9990229999999</c:v>
                </c:pt>
                <c:pt idx="8140">
                  <c:v>3307.6088869999999</c:v>
                </c:pt>
                <c:pt idx="8141">
                  <c:v>3267.4772950000001</c:v>
                </c:pt>
                <c:pt idx="8142">
                  <c:v>3215.2021479999999</c:v>
                </c:pt>
                <c:pt idx="8143">
                  <c:v>3137.4123540000001</c:v>
                </c:pt>
                <c:pt idx="8144">
                  <c:v>3165.1345209999999</c:v>
                </c:pt>
                <c:pt idx="8145">
                  <c:v>3241.423828</c:v>
                </c:pt>
                <c:pt idx="8146">
                  <c:v>3187.2966310000002</c:v>
                </c:pt>
                <c:pt idx="8147">
                  <c:v>3187.7919919999999</c:v>
                </c:pt>
                <c:pt idx="8148">
                  <c:v>3301.6489259999998</c:v>
                </c:pt>
                <c:pt idx="8149">
                  <c:v>3184.9011230000001</c:v>
                </c:pt>
                <c:pt idx="8150">
                  <c:v>3233.2402339999999</c:v>
                </c:pt>
                <c:pt idx="8151">
                  <c:v>3207.7727049999999</c:v>
                </c:pt>
                <c:pt idx="8152">
                  <c:v>3187.1293949999999</c:v>
                </c:pt>
                <c:pt idx="8153">
                  <c:v>3265.7390140000002</c:v>
                </c:pt>
                <c:pt idx="8154">
                  <c:v>3386.5356449999999</c:v>
                </c:pt>
                <c:pt idx="8155">
                  <c:v>3354.411865</c:v>
                </c:pt>
                <c:pt idx="8156">
                  <c:v>3213.3090820000002</c:v>
                </c:pt>
                <c:pt idx="8157">
                  <c:v>3306.4072270000001</c:v>
                </c:pt>
                <c:pt idx="8158">
                  <c:v>3432.953125</c:v>
                </c:pt>
                <c:pt idx="8159">
                  <c:v>3308.9189449999999</c:v>
                </c:pt>
                <c:pt idx="8160">
                  <c:v>3284.8767090000001</c:v>
                </c:pt>
                <c:pt idx="8161">
                  <c:v>3240.1611330000001</c:v>
                </c:pt>
                <c:pt idx="8162">
                  <c:v>3245.288086</c:v>
                </c:pt>
                <c:pt idx="8163">
                  <c:v>3305.5947270000001</c:v>
                </c:pt>
                <c:pt idx="8164">
                  <c:v>3219.7624510000001</c:v>
                </c:pt>
                <c:pt idx="8165">
                  <c:v>3237.6328119999998</c:v>
                </c:pt>
                <c:pt idx="8166">
                  <c:v>3234.6987300000001</c:v>
                </c:pt>
                <c:pt idx="8167">
                  <c:v>3128.288818</c:v>
                </c:pt>
                <c:pt idx="8168">
                  <c:v>3195.202393</c:v>
                </c:pt>
                <c:pt idx="8169">
                  <c:v>3222.3178710000002</c:v>
                </c:pt>
                <c:pt idx="8170">
                  <c:v>3327.9213869999999</c:v>
                </c:pt>
                <c:pt idx="8171">
                  <c:v>3252.1308589999999</c:v>
                </c:pt>
                <c:pt idx="8172">
                  <c:v>3156.1752929999998</c:v>
                </c:pt>
                <c:pt idx="8173">
                  <c:v>3185.1901859999998</c:v>
                </c:pt>
                <c:pt idx="8174">
                  <c:v>3340.2658689999998</c:v>
                </c:pt>
                <c:pt idx="8175">
                  <c:v>3271.985107</c:v>
                </c:pt>
                <c:pt idx="8176">
                  <c:v>3191.8823240000002</c:v>
                </c:pt>
                <c:pt idx="8177">
                  <c:v>3249.2441410000001</c:v>
                </c:pt>
                <c:pt idx="8178">
                  <c:v>3159.6215820000002</c:v>
                </c:pt>
                <c:pt idx="8179">
                  <c:v>3131.7758789999998</c:v>
                </c:pt>
                <c:pt idx="8180">
                  <c:v>3292.1152339999999</c:v>
                </c:pt>
                <c:pt idx="8181">
                  <c:v>3357.1096189999998</c:v>
                </c:pt>
                <c:pt idx="8182">
                  <c:v>3319.5344239999999</c:v>
                </c:pt>
                <c:pt idx="8183">
                  <c:v>3220.2822270000001</c:v>
                </c:pt>
                <c:pt idx="8184">
                  <c:v>3127.2028810000002</c:v>
                </c:pt>
                <c:pt idx="8185">
                  <c:v>3148.8090820000002</c:v>
                </c:pt>
                <c:pt idx="8186">
                  <c:v>3140.4248050000001</c:v>
                </c:pt>
                <c:pt idx="8187">
                  <c:v>3201.2312010000001</c:v>
                </c:pt>
                <c:pt idx="8188">
                  <c:v>3251.3322750000002</c:v>
                </c:pt>
                <c:pt idx="8189">
                  <c:v>3244.561279</c:v>
                </c:pt>
                <c:pt idx="8190">
                  <c:v>3343.165039</c:v>
                </c:pt>
                <c:pt idx="8191">
                  <c:v>3292.9267580000001</c:v>
                </c:pt>
                <c:pt idx="8192">
                  <c:v>3161.648193</c:v>
                </c:pt>
                <c:pt idx="8193">
                  <c:v>3351.5583499999998</c:v>
                </c:pt>
                <c:pt idx="8194">
                  <c:v>3354.116211</c:v>
                </c:pt>
                <c:pt idx="8195">
                  <c:v>3249.264404</c:v>
                </c:pt>
                <c:pt idx="8196">
                  <c:v>3269.898682</c:v>
                </c:pt>
                <c:pt idx="8197">
                  <c:v>3217.8054200000001</c:v>
                </c:pt>
                <c:pt idx="8198">
                  <c:v>3306.102539</c:v>
                </c:pt>
                <c:pt idx="8199">
                  <c:v>3429.7895509999998</c:v>
                </c:pt>
                <c:pt idx="8200">
                  <c:v>3230.1464839999999</c:v>
                </c:pt>
                <c:pt idx="8201">
                  <c:v>3206.8833009999998</c:v>
                </c:pt>
                <c:pt idx="8202">
                  <c:v>3198.9821780000002</c:v>
                </c:pt>
                <c:pt idx="8203">
                  <c:v>3272.8276369999999</c:v>
                </c:pt>
                <c:pt idx="8204">
                  <c:v>3085.8405760000001</c:v>
                </c:pt>
                <c:pt idx="8205">
                  <c:v>3231.5102539999998</c:v>
                </c:pt>
                <c:pt idx="8206">
                  <c:v>3240.272461</c:v>
                </c:pt>
                <c:pt idx="8207">
                  <c:v>3272.6689449999999</c:v>
                </c:pt>
                <c:pt idx="8208">
                  <c:v>3265.960693</c:v>
                </c:pt>
                <c:pt idx="8209">
                  <c:v>3352.6987300000001</c:v>
                </c:pt>
                <c:pt idx="8210">
                  <c:v>3252.695557</c:v>
                </c:pt>
                <c:pt idx="8211">
                  <c:v>3232.013672</c:v>
                </c:pt>
                <c:pt idx="8212">
                  <c:v>3086.516846</c:v>
                </c:pt>
                <c:pt idx="8213">
                  <c:v>3175.1408689999998</c:v>
                </c:pt>
                <c:pt idx="8214">
                  <c:v>3201.5249020000001</c:v>
                </c:pt>
                <c:pt idx="8215">
                  <c:v>3171.1911620000001</c:v>
                </c:pt>
                <c:pt idx="8216">
                  <c:v>3234.4799800000001</c:v>
                </c:pt>
                <c:pt idx="8217">
                  <c:v>3290.9643550000001</c:v>
                </c:pt>
                <c:pt idx="8218">
                  <c:v>3202.7485350000002</c:v>
                </c:pt>
                <c:pt idx="8219">
                  <c:v>3245.6984859999998</c:v>
                </c:pt>
                <c:pt idx="8220">
                  <c:v>3246.4812010000001</c:v>
                </c:pt>
                <c:pt idx="8221">
                  <c:v>3178.556885</c:v>
                </c:pt>
                <c:pt idx="8222">
                  <c:v>3308.4780270000001</c:v>
                </c:pt>
                <c:pt idx="8223">
                  <c:v>3315.498779</c:v>
                </c:pt>
                <c:pt idx="8224">
                  <c:v>3252.358643</c:v>
                </c:pt>
                <c:pt idx="8225">
                  <c:v>3294.749268</c:v>
                </c:pt>
                <c:pt idx="8226">
                  <c:v>3171.1633299999999</c:v>
                </c:pt>
                <c:pt idx="8227">
                  <c:v>3271.4189449999999</c:v>
                </c:pt>
                <c:pt idx="8228">
                  <c:v>3169.1909179999998</c:v>
                </c:pt>
                <c:pt idx="8229">
                  <c:v>3289.2563479999999</c:v>
                </c:pt>
                <c:pt idx="8230">
                  <c:v>3184.4333499999998</c:v>
                </c:pt>
                <c:pt idx="8231">
                  <c:v>3164.3303219999998</c:v>
                </c:pt>
                <c:pt idx="8232">
                  <c:v>3307.3481449999999</c:v>
                </c:pt>
                <c:pt idx="8233">
                  <c:v>3410.1389159999999</c:v>
                </c:pt>
                <c:pt idx="8234">
                  <c:v>3191.4685060000002</c:v>
                </c:pt>
                <c:pt idx="8235">
                  <c:v>3294.7797850000002</c:v>
                </c:pt>
                <c:pt idx="8236">
                  <c:v>3202.2597660000001</c:v>
                </c:pt>
                <c:pt idx="8237">
                  <c:v>3299.9990229999999</c:v>
                </c:pt>
                <c:pt idx="8238">
                  <c:v>3342.9506839999999</c:v>
                </c:pt>
                <c:pt idx="8239">
                  <c:v>3280.9848630000001</c:v>
                </c:pt>
                <c:pt idx="8240">
                  <c:v>3181.343018</c:v>
                </c:pt>
                <c:pt idx="8241">
                  <c:v>3341.6979980000001</c:v>
                </c:pt>
                <c:pt idx="8242">
                  <c:v>3197.6354980000001</c:v>
                </c:pt>
                <c:pt idx="8243">
                  <c:v>3322.3696289999998</c:v>
                </c:pt>
                <c:pt idx="8244">
                  <c:v>3265.4458009999998</c:v>
                </c:pt>
                <c:pt idx="8245">
                  <c:v>3323.3713379999999</c:v>
                </c:pt>
                <c:pt idx="8246">
                  <c:v>3245.7153320000002</c:v>
                </c:pt>
                <c:pt idx="8247">
                  <c:v>3323.2224120000001</c:v>
                </c:pt>
                <c:pt idx="8248">
                  <c:v>3240.9250489999999</c:v>
                </c:pt>
                <c:pt idx="8249">
                  <c:v>3359.6608890000002</c:v>
                </c:pt>
                <c:pt idx="8250">
                  <c:v>3467.3459469999998</c:v>
                </c:pt>
                <c:pt idx="8251">
                  <c:v>3346.5998540000001</c:v>
                </c:pt>
                <c:pt idx="8252">
                  <c:v>3273.563232</c:v>
                </c:pt>
                <c:pt idx="8253">
                  <c:v>3247.2482909999999</c:v>
                </c:pt>
                <c:pt idx="8254">
                  <c:v>3301.881836</c:v>
                </c:pt>
                <c:pt idx="8255">
                  <c:v>3228.664307</c:v>
                </c:pt>
                <c:pt idx="8256">
                  <c:v>3296.1450199999999</c:v>
                </c:pt>
                <c:pt idx="8257">
                  <c:v>3306.3339839999999</c:v>
                </c:pt>
                <c:pt idx="8258">
                  <c:v>3227.320557</c:v>
                </c:pt>
                <c:pt idx="8259">
                  <c:v>3258.744385</c:v>
                </c:pt>
                <c:pt idx="8260">
                  <c:v>3216.688232</c:v>
                </c:pt>
                <c:pt idx="8261">
                  <c:v>3229.8017580000001</c:v>
                </c:pt>
                <c:pt idx="8262">
                  <c:v>3264.1159670000002</c:v>
                </c:pt>
                <c:pt idx="8263">
                  <c:v>3266.780029</c:v>
                </c:pt>
                <c:pt idx="8264">
                  <c:v>3289.5627439999998</c:v>
                </c:pt>
                <c:pt idx="8265">
                  <c:v>3268.0668949999999</c:v>
                </c:pt>
                <c:pt idx="8266">
                  <c:v>3200.8571780000002</c:v>
                </c:pt>
                <c:pt idx="8267">
                  <c:v>3233.8591310000002</c:v>
                </c:pt>
                <c:pt idx="8268">
                  <c:v>3237.4978030000002</c:v>
                </c:pt>
                <c:pt idx="8269">
                  <c:v>3233.4260250000002</c:v>
                </c:pt>
                <c:pt idx="8270">
                  <c:v>3223.951172</c:v>
                </c:pt>
                <c:pt idx="8271">
                  <c:v>3183.1083979999999</c:v>
                </c:pt>
                <c:pt idx="8272">
                  <c:v>3277.8183589999999</c:v>
                </c:pt>
                <c:pt idx="8273">
                  <c:v>3222.4438479999999</c:v>
                </c:pt>
                <c:pt idx="8274">
                  <c:v>3241.0356449999999</c:v>
                </c:pt>
                <c:pt idx="8275">
                  <c:v>3261.8937989999999</c:v>
                </c:pt>
                <c:pt idx="8276">
                  <c:v>3169.4047850000002</c:v>
                </c:pt>
                <c:pt idx="8277">
                  <c:v>3243.5610350000002</c:v>
                </c:pt>
                <c:pt idx="8278">
                  <c:v>3222.01001</c:v>
                </c:pt>
                <c:pt idx="8279">
                  <c:v>3224.2209469999998</c:v>
                </c:pt>
                <c:pt idx="8280">
                  <c:v>3104.1293949999999</c:v>
                </c:pt>
                <c:pt idx="8281">
                  <c:v>3125.680664</c:v>
                </c:pt>
                <c:pt idx="8282">
                  <c:v>3150.2456050000001</c:v>
                </c:pt>
                <c:pt idx="8283">
                  <c:v>3359.132568</c:v>
                </c:pt>
                <c:pt idx="8284">
                  <c:v>3351.5129390000002</c:v>
                </c:pt>
                <c:pt idx="8285">
                  <c:v>3248.1440429999998</c:v>
                </c:pt>
                <c:pt idx="8286">
                  <c:v>3330.0273440000001</c:v>
                </c:pt>
                <c:pt idx="8287">
                  <c:v>3233.345703</c:v>
                </c:pt>
                <c:pt idx="8288">
                  <c:v>3194.1723630000001</c:v>
                </c:pt>
                <c:pt idx="8289">
                  <c:v>3331.350586</c:v>
                </c:pt>
                <c:pt idx="8290">
                  <c:v>3241.2849120000001</c:v>
                </c:pt>
                <c:pt idx="8291">
                  <c:v>3201.4465329999998</c:v>
                </c:pt>
                <c:pt idx="8292">
                  <c:v>3210.6420899999998</c:v>
                </c:pt>
                <c:pt idx="8293">
                  <c:v>3286.493164</c:v>
                </c:pt>
                <c:pt idx="8294">
                  <c:v>3274.7521969999998</c:v>
                </c:pt>
                <c:pt idx="8295">
                  <c:v>3338.7661130000001</c:v>
                </c:pt>
                <c:pt idx="8296">
                  <c:v>3406.5593260000001</c:v>
                </c:pt>
                <c:pt idx="8297">
                  <c:v>3335.2341310000002</c:v>
                </c:pt>
                <c:pt idx="8298">
                  <c:v>3274.5</c:v>
                </c:pt>
                <c:pt idx="8299">
                  <c:v>3276.8598630000001</c:v>
                </c:pt>
                <c:pt idx="8300">
                  <c:v>3278.7253420000002</c:v>
                </c:pt>
                <c:pt idx="8301">
                  <c:v>3171.1135250000002</c:v>
                </c:pt>
                <c:pt idx="8302">
                  <c:v>3148.1115719999998</c:v>
                </c:pt>
                <c:pt idx="8303">
                  <c:v>3243.3767090000001</c:v>
                </c:pt>
                <c:pt idx="8304">
                  <c:v>3254.657471</c:v>
                </c:pt>
                <c:pt idx="8305">
                  <c:v>3276.969482</c:v>
                </c:pt>
                <c:pt idx="8306">
                  <c:v>3243.5268550000001</c:v>
                </c:pt>
                <c:pt idx="8307">
                  <c:v>3239.6518550000001</c:v>
                </c:pt>
                <c:pt idx="8308">
                  <c:v>3247.3808589999999</c:v>
                </c:pt>
                <c:pt idx="8309">
                  <c:v>3246.898682</c:v>
                </c:pt>
                <c:pt idx="8310">
                  <c:v>3210.743164</c:v>
                </c:pt>
                <c:pt idx="8311">
                  <c:v>3184.9411620000001</c:v>
                </c:pt>
                <c:pt idx="8312">
                  <c:v>3221.3620609999998</c:v>
                </c:pt>
                <c:pt idx="8313">
                  <c:v>3311.8032229999999</c:v>
                </c:pt>
                <c:pt idx="8314">
                  <c:v>3347.9575199999999</c:v>
                </c:pt>
                <c:pt idx="8315">
                  <c:v>3220.3310550000001</c:v>
                </c:pt>
                <c:pt idx="8316">
                  <c:v>3318.7009280000002</c:v>
                </c:pt>
                <c:pt idx="8317">
                  <c:v>3353.5131839999999</c:v>
                </c:pt>
                <c:pt idx="8318">
                  <c:v>3264.8041990000002</c:v>
                </c:pt>
                <c:pt idx="8319">
                  <c:v>3230.1496579999998</c:v>
                </c:pt>
                <c:pt idx="8320">
                  <c:v>3220.4604490000002</c:v>
                </c:pt>
                <c:pt idx="8321">
                  <c:v>3323.9086910000001</c:v>
                </c:pt>
                <c:pt idx="8322">
                  <c:v>3258.9731449999999</c:v>
                </c:pt>
                <c:pt idx="8323">
                  <c:v>3260.6884770000001</c:v>
                </c:pt>
                <c:pt idx="8324">
                  <c:v>3236.0583499999998</c:v>
                </c:pt>
                <c:pt idx="8325">
                  <c:v>3135.5151369999999</c:v>
                </c:pt>
                <c:pt idx="8326">
                  <c:v>3284.6352539999998</c:v>
                </c:pt>
                <c:pt idx="8327">
                  <c:v>3200.7084960000002</c:v>
                </c:pt>
                <c:pt idx="8328">
                  <c:v>3144.0507809999999</c:v>
                </c:pt>
                <c:pt idx="8329">
                  <c:v>3171.8063959999999</c:v>
                </c:pt>
                <c:pt idx="8330">
                  <c:v>3281.3562010000001</c:v>
                </c:pt>
                <c:pt idx="8331">
                  <c:v>3362.7729490000002</c:v>
                </c:pt>
                <c:pt idx="8332">
                  <c:v>3426.1035160000001</c:v>
                </c:pt>
                <c:pt idx="8333">
                  <c:v>3321.7905270000001</c:v>
                </c:pt>
                <c:pt idx="8334">
                  <c:v>3267.6545409999999</c:v>
                </c:pt>
                <c:pt idx="8335">
                  <c:v>3416.319336</c:v>
                </c:pt>
                <c:pt idx="8336">
                  <c:v>3301.6599120000001</c:v>
                </c:pt>
                <c:pt idx="8337">
                  <c:v>3279.8305660000001</c:v>
                </c:pt>
                <c:pt idx="8338">
                  <c:v>3270.624268</c:v>
                </c:pt>
                <c:pt idx="8339">
                  <c:v>3168.3627929999998</c:v>
                </c:pt>
                <c:pt idx="8340">
                  <c:v>3254.8491210000002</c:v>
                </c:pt>
                <c:pt idx="8341">
                  <c:v>3275.373779</c:v>
                </c:pt>
                <c:pt idx="8342">
                  <c:v>3223.3459469999998</c:v>
                </c:pt>
                <c:pt idx="8343">
                  <c:v>3276.633057</c:v>
                </c:pt>
                <c:pt idx="8344">
                  <c:v>3317.499268</c:v>
                </c:pt>
                <c:pt idx="8345">
                  <c:v>3394.4638669999999</c:v>
                </c:pt>
                <c:pt idx="8346">
                  <c:v>3317.9477539999998</c:v>
                </c:pt>
                <c:pt idx="8347">
                  <c:v>3297.2116700000001</c:v>
                </c:pt>
                <c:pt idx="8348">
                  <c:v>3312.126953</c:v>
                </c:pt>
                <c:pt idx="8349">
                  <c:v>3265.3391109999998</c:v>
                </c:pt>
                <c:pt idx="8350">
                  <c:v>3262.975586</c:v>
                </c:pt>
                <c:pt idx="8351">
                  <c:v>3159.7766109999998</c:v>
                </c:pt>
                <c:pt idx="8352">
                  <c:v>3200.4792480000001</c:v>
                </c:pt>
                <c:pt idx="8353">
                  <c:v>3208.0053710000002</c:v>
                </c:pt>
                <c:pt idx="8354">
                  <c:v>3283.2058109999998</c:v>
                </c:pt>
                <c:pt idx="8355">
                  <c:v>3258.9003910000001</c:v>
                </c:pt>
                <c:pt idx="8356">
                  <c:v>3380.7143550000001</c:v>
                </c:pt>
                <c:pt idx="8357">
                  <c:v>3246.9135740000002</c:v>
                </c:pt>
                <c:pt idx="8358">
                  <c:v>3356.2937010000001</c:v>
                </c:pt>
                <c:pt idx="8359">
                  <c:v>3286.415039</c:v>
                </c:pt>
                <c:pt idx="8360">
                  <c:v>3273.1721189999998</c:v>
                </c:pt>
                <c:pt idx="8361">
                  <c:v>3232.7028810000002</c:v>
                </c:pt>
                <c:pt idx="8362">
                  <c:v>3095.2524410000001</c:v>
                </c:pt>
                <c:pt idx="8363">
                  <c:v>3255.5590820000002</c:v>
                </c:pt>
                <c:pt idx="8364">
                  <c:v>3146.1796869999998</c:v>
                </c:pt>
                <c:pt idx="8365">
                  <c:v>3234.1120609999998</c:v>
                </c:pt>
                <c:pt idx="8366">
                  <c:v>3344.9689939999998</c:v>
                </c:pt>
                <c:pt idx="8367">
                  <c:v>3159.7021479999999</c:v>
                </c:pt>
                <c:pt idx="8368">
                  <c:v>3273.4248050000001</c:v>
                </c:pt>
                <c:pt idx="8369">
                  <c:v>3308.8388669999999</c:v>
                </c:pt>
                <c:pt idx="8370">
                  <c:v>3253.9313959999999</c:v>
                </c:pt>
                <c:pt idx="8371">
                  <c:v>3225.7541500000002</c:v>
                </c:pt>
                <c:pt idx="8372">
                  <c:v>3199.977539</c:v>
                </c:pt>
                <c:pt idx="8373">
                  <c:v>3341.9826659999999</c:v>
                </c:pt>
                <c:pt idx="8374">
                  <c:v>3270.492432</c:v>
                </c:pt>
                <c:pt idx="8375">
                  <c:v>3211.5583499999998</c:v>
                </c:pt>
                <c:pt idx="8376">
                  <c:v>3156.611328</c:v>
                </c:pt>
                <c:pt idx="8377">
                  <c:v>3227.2954100000002</c:v>
                </c:pt>
                <c:pt idx="8378">
                  <c:v>3247.6838379999999</c:v>
                </c:pt>
                <c:pt idx="8379">
                  <c:v>3346.8666990000002</c:v>
                </c:pt>
                <c:pt idx="8380">
                  <c:v>3340.0954590000001</c:v>
                </c:pt>
                <c:pt idx="8381">
                  <c:v>3237.361328</c:v>
                </c:pt>
                <c:pt idx="8382">
                  <c:v>3311.4921869999998</c:v>
                </c:pt>
                <c:pt idx="8383">
                  <c:v>3324.2714839999999</c:v>
                </c:pt>
                <c:pt idx="8384">
                  <c:v>3319.9008789999998</c:v>
                </c:pt>
                <c:pt idx="8385">
                  <c:v>3183.6286620000001</c:v>
                </c:pt>
                <c:pt idx="8386">
                  <c:v>3163.2983399999998</c:v>
                </c:pt>
                <c:pt idx="8387">
                  <c:v>3145.3549800000001</c:v>
                </c:pt>
                <c:pt idx="8388">
                  <c:v>3199.9340820000002</c:v>
                </c:pt>
                <c:pt idx="8389">
                  <c:v>3407.6694339999999</c:v>
                </c:pt>
                <c:pt idx="8390">
                  <c:v>3260.1813959999999</c:v>
                </c:pt>
                <c:pt idx="8391">
                  <c:v>3237.9411620000001</c:v>
                </c:pt>
                <c:pt idx="8392">
                  <c:v>3266.1904300000001</c:v>
                </c:pt>
                <c:pt idx="8393">
                  <c:v>3289.1320799999999</c:v>
                </c:pt>
                <c:pt idx="8394">
                  <c:v>3275.900635</c:v>
                </c:pt>
                <c:pt idx="8395">
                  <c:v>3233.2795409999999</c:v>
                </c:pt>
                <c:pt idx="8396">
                  <c:v>3299.820557</c:v>
                </c:pt>
                <c:pt idx="8397">
                  <c:v>3284.7482909999999</c:v>
                </c:pt>
                <c:pt idx="8398">
                  <c:v>3291.977539</c:v>
                </c:pt>
                <c:pt idx="8399">
                  <c:v>3236.7890619999998</c:v>
                </c:pt>
                <c:pt idx="8400">
                  <c:v>3297.2238769999999</c:v>
                </c:pt>
                <c:pt idx="8401">
                  <c:v>3230.7937010000001</c:v>
                </c:pt>
                <c:pt idx="8402">
                  <c:v>3124.3549800000001</c:v>
                </c:pt>
                <c:pt idx="8403">
                  <c:v>3197.5268550000001</c:v>
                </c:pt>
                <c:pt idx="8404">
                  <c:v>3267.9448240000002</c:v>
                </c:pt>
                <c:pt idx="8405">
                  <c:v>3274.4003910000001</c:v>
                </c:pt>
                <c:pt idx="8406">
                  <c:v>3282.0986330000001</c:v>
                </c:pt>
                <c:pt idx="8407">
                  <c:v>3284.3452149999998</c:v>
                </c:pt>
                <c:pt idx="8408">
                  <c:v>3290.4514159999999</c:v>
                </c:pt>
                <c:pt idx="8409">
                  <c:v>3183.4060060000002</c:v>
                </c:pt>
                <c:pt idx="8410">
                  <c:v>3183.5844729999999</c:v>
                </c:pt>
                <c:pt idx="8411">
                  <c:v>3307.5886230000001</c:v>
                </c:pt>
                <c:pt idx="8412">
                  <c:v>3303.7368160000001</c:v>
                </c:pt>
                <c:pt idx="8413">
                  <c:v>3284.6987300000001</c:v>
                </c:pt>
                <c:pt idx="8414">
                  <c:v>3273.7524410000001</c:v>
                </c:pt>
                <c:pt idx="8415">
                  <c:v>3321.9633789999998</c:v>
                </c:pt>
                <c:pt idx="8416">
                  <c:v>3231.225586</c:v>
                </c:pt>
                <c:pt idx="8417">
                  <c:v>3367.014404</c:v>
                </c:pt>
                <c:pt idx="8418">
                  <c:v>3303.1977539999998</c:v>
                </c:pt>
                <c:pt idx="8419">
                  <c:v>3203.7177729999999</c:v>
                </c:pt>
                <c:pt idx="8420">
                  <c:v>3252.5842290000001</c:v>
                </c:pt>
                <c:pt idx="8421">
                  <c:v>3211.344971</c:v>
                </c:pt>
                <c:pt idx="8422">
                  <c:v>3196.9494629999999</c:v>
                </c:pt>
                <c:pt idx="8423">
                  <c:v>3281.1999510000001</c:v>
                </c:pt>
                <c:pt idx="8424">
                  <c:v>3273.1596679999998</c:v>
                </c:pt>
                <c:pt idx="8425">
                  <c:v>3213.2517090000001</c:v>
                </c:pt>
                <c:pt idx="8426">
                  <c:v>3264.8862300000001</c:v>
                </c:pt>
                <c:pt idx="8427">
                  <c:v>3266.8283689999998</c:v>
                </c:pt>
                <c:pt idx="8428">
                  <c:v>3203.544922</c:v>
                </c:pt>
                <c:pt idx="8429">
                  <c:v>3078</c:v>
                </c:pt>
                <c:pt idx="8430">
                  <c:v>3159.1757809999999</c:v>
                </c:pt>
                <c:pt idx="8431">
                  <c:v>3205.2478030000002</c:v>
                </c:pt>
                <c:pt idx="8432">
                  <c:v>3175.8603520000001</c:v>
                </c:pt>
                <c:pt idx="8433">
                  <c:v>3314.8125</c:v>
                </c:pt>
                <c:pt idx="8434">
                  <c:v>3182.350586</c:v>
                </c:pt>
                <c:pt idx="8435">
                  <c:v>3155.7241210000002</c:v>
                </c:pt>
                <c:pt idx="8436">
                  <c:v>3283.0053710000002</c:v>
                </c:pt>
                <c:pt idx="8437">
                  <c:v>3240.288086</c:v>
                </c:pt>
                <c:pt idx="8438">
                  <c:v>3176.5976559999999</c:v>
                </c:pt>
                <c:pt idx="8439">
                  <c:v>3183.483154</c:v>
                </c:pt>
                <c:pt idx="8440">
                  <c:v>3301.2851559999999</c:v>
                </c:pt>
                <c:pt idx="8441">
                  <c:v>3252.2358399999998</c:v>
                </c:pt>
                <c:pt idx="8442">
                  <c:v>3271.0668949999999</c:v>
                </c:pt>
                <c:pt idx="8443">
                  <c:v>3240.1049800000001</c:v>
                </c:pt>
                <c:pt idx="8444">
                  <c:v>3272.7170409999999</c:v>
                </c:pt>
                <c:pt idx="8445">
                  <c:v>3254.0764159999999</c:v>
                </c:pt>
                <c:pt idx="8446">
                  <c:v>3248.4111330000001</c:v>
                </c:pt>
                <c:pt idx="8447">
                  <c:v>3231.6403810000002</c:v>
                </c:pt>
                <c:pt idx="8448">
                  <c:v>3232.9804690000001</c:v>
                </c:pt>
                <c:pt idx="8449">
                  <c:v>3253.0375979999999</c:v>
                </c:pt>
                <c:pt idx="8450">
                  <c:v>3332.9284670000002</c:v>
                </c:pt>
                <c:pt idx="8451">
                  <c:v>3188.2917480000001</c:v>
                </c:pt>
                <c:pt idx="8452">
                  <c:v>3167.4509280000002</c:v>
                </c:pt>
                <c:pt idx="8453">
                  <c:v>3156.2722170000002</c:v>
                </c:pt>
                <c:pt idx="8454">
                  <c:v>3185.157471</c:v>
                </c:pt>
                <c:pt idx="8455">
                  <c:v>3314.2390140000002</c:v>
                </c:pt>
                <c:pt idx="8456">
                  <c:v>3167.3803710000002</c:v>
                </c:pt>
                <c:pt idx="8457">
                  <c:v>3211.9819339999999</c:v>
                </c:pt>
                <c:pt idx="8458">
                  <c:v>3290.1210940000001</c:v>
                </c:pt>
                <c:pt idx="8459">
                  <c:v>3182.132568</c:v>
                </c:pt>
                <c:pt idx="8460">
                  <c:v>3254.9814449999999</c:v>
                </c:pt>
                <c:pt idx="8461">
                  <c:v>3330.398193</c:v>
                </c:pt>
                <c:pt idx="8462">
                  <c:v>3212.2531739999999</c:v>
                </c:pt>
                <c:pt idx="8463">
                  <c:v>3219.5158689999998</c:v>
                </c:pt>
                <c:pt idx="8464">
                  <c:v>3241.6125489999999</c:v>
                </c:pt>
                <c:pt idx="8465">
                  <c:v>3288.5520019999999</c:v>
                </c:pt>
                <c:pt idx="8466">
                  <c:v>3250.9555660000001</c:v>
                </c:pt>
                <c:pt idx="8467">
                  <c:v>3225.0935060000002</c:v>
                </c:pt>
                <c:pt idx="8468">
                  <c:v>3244.899414</c:v>
                </c:pt>
                <c:pt idx="8469">
                  <c:v>3256.7436520000001</c:v>
                </c:pt>
                <c:pt idx="8470">
                  <c:v>3421.445068</c:v>
                </c:pt>
                <c:pt idx="8471">
                  <c:v>3231.719482</c:v>
                </c:pt>
                <c:pt idx="8472">
                  <c:v>3225.5759280000002</c:v>
                </c:pt>
                <c:pt idx="8473">
                  <c:v>3276.7885740000002</c:v>
                </c:pt>
                <c:pt idx="8474">
                  <c:v>3338.4089359999998</c:v>
                </c:pt>
                <c:pt idx="8475">
                  <c:v>3256.20874</c:v>
                </c:pt>
                <c:pt idx="8476">
                  <c:v>3222.6577149999998</c:v>
                </c:pt>
                <c:pt idx="8477">
                  <c:v>3149.9794919999999</c:v>
                </c:pt>
                <c:pt idx="8478">
                  <c:v>3220.6755370000001</c:v>
                </c:pt>
                <c:pt idx="8479">
                  <c:v>3228.0961910000001</c:v>
                </c:pt>
                <c:pt idx="8480">
                  <c:v>3205.6311040000001</c:v>
                </c:pt>
                <c:pt idx="8481">
                  <c:v>3240.5898440000001</c:v>
                </c:pt>
                <c:pt idx="8482">
                  <c:v>3313.5527339999999</c:v>
                </c:pt>
                <c:pt idx="8483">
                  <c:v>3234.1828609999998</c:v>
                </c:pt>
                <c:pt idx="8484">
                  <c:v>3164.908203</c:v>
                </c:pt>
                <c:pt idx="8485">
                  <c:v>3233.649414</c:v>
                </c:pt>
                <c:pt idx="8486">
                  <c:v>3314.2380370000001</c:v>
                </c:pt>
                <c:pt idx="8487">
                  <c:v>3266.8063959999999</c:v>
                </c:pt>
                <c:pt idx="8488">
                  <c:v>3251.6210940000001</c:v>
                </c:pt>
                <c:pt idx="8489">
                  <c:v>3188.6203609999998</c:v>
                </c:pt>
                <c:pt idx="8490">
                  <c:v>3206.1696780000002</c:v>
                </c:pt>
                <c:pt idx="8491">
                  <c:v>3259.961182</c:v>
                </c:pt>
                <c:pt idx="8492">
                  <c:v>3184.6857909999999</c:v>
                </c:pt>
                <c:pt idx="8493">
                  <c:v>3323.3134770000001</c:v>
                </c:pt>
                <c:pt idx="8494">
                  <c:v>3227.360596</c:v>
                </c:pt>
                <c:pt idx="8495">
                  <c:v>3251.936279</c:v>
                </c:pt>
                <c:pt idx="8496">
                  <c:v>3176.1372070000002</c:v>
                </c:pt>
                <c:pt idx="8497">
                  <c:v>3311.9858399999998</c:v>
                </c:pt>
                <c:pt idx="8498">
                  <c:v>3229.3217770000001</c:v>
                </c:pt>
                <c:pt idx="8499">
                  <c:v>3294.2373050000001</c:v>
                </c:pt>
                <c:pt idx="8500">
                  <c:v>3286.0185550000001</c:v>
                </c:pt>
                <c:pt idx="8501">
                  <c:v>3235.3371579999998</c:v>
                </c:pt>
                <c:pt idx="8502">
                  <c:v>3232.6848140000002</c:v>
                </c:pt>
                <c:pt idx="8503">
                  <c:v>3262.0998540000001</c:v>
                </c:pt>
                <c:pt idx="8504">
                  <c:v>3164.811279</c:v>
                </c:pt>
                <c:pt idx="8505">
                  <c:v>3329.8947750000002</c:v>
                </c:pt>
                <c:pt idx="8506">
                  <c:v>3265.9020999999998</c:v>
                </c:pt>
                <c:pt idx="8507">
                  <c:v>3249.7104490000002</c:v>
                </c:pt>
                <c:pt idx="8508">
                  <c:v>3285.3952640000002</c:v>
                </c:pt>
                <c:pt idx="8509">
                  <c:v>3352.1628420000002</c:v>
                </c:pt>
                <c:pt idx="8510">
                  <c:v>3357.1879880000001</c:v>
                </c:pt>
                <c:pt idx="8511">
                  <c:v>3325.9887699999999</c:v>
                </c:pt>
                <c:pt idx="8512">
                  <c:v>3360.0363769999999</c:v>
                </c:pt>
                <c:pt idx="8513">
                  <c:v>3305.2045899999998</c:v>
                </c:pt>
                <c:pt idx="8514">
                  <c:v>3299.5888669999999</c:v>
                </c:pt>
                <c:pt idx="8515">
                  <c:v>3263.686768</c:v>
                </c:pt>
                <c:pt idx="8516">
                  <c:v>3245.360107</c:v>
                </c:pt>
                <c:pt idx="8517">
                  <c:v>3277.6960450000001</c:v>
                </c:pt>
                <c:pt idx="8518">
                  <c:v>3382.7954100000002</c:v>
                </c:pt>
                <c:pt idx="8519">
                  <c:v>3214.6359859999998</c:v>
                </c:pt>
                <c:pt idx="8520">
                  <c:v>3265.5170899999998</c:v>
                </c:pt>
                <c:pt idx="8521">
                  <c:v>3250.2436520000001</c:v>
                </c:pt>
                <c:pt idx="8522">
                  <c:v>3153.2751459999999</c:v>
                </c:pt>
                <c:pt idx="8523">
                  <c:v>3301.6059570000002</c:v>
                </c:pt>
                <c:pt idx="8524">
                  <c:v>3345.5463869999999</c:v>
                </c:pt>
                <c:pt idx="8525">
                  <c:v>3333.616943</c:v>
                </c:pt>
                <c:pt idx="8526">
                  <c:v>3333.3156739999999</c:v>
                </c:pt>
                <c:pt idx="8527">
                  <c:v>3257.41626</c:v>
                </c:pt>
                <c:pt idx="8528">
                  <c:v>3262.0063479999999</c:v>
                </c:pt>
                <c:pt idx="8529">
                  <c:v>3284.6689449999999</c:v>
                </c:pt>
                <c:pt idx="8530">
                  <c:v>3286.459961</c:v>
                </c:pt>
                <c:pt idx="8531">
                  <c:v>3326.036865</c:v>
                </c:pt>
                <c:pt idx="8532">
                  <c:v>3278.5874020000001</c:v>
                </c:pt>
                <c:pt idx="8533">
                  <c:v>3292.7641600000002</c:v>
                </c:pt>
                <c:pt idx="8534">
                  <c:v>3292.992432</c:v>
                </c:pt>
                <c:pt idx="8535">
                  <c:v>3188.398193</c:v>
                </c:pt>
                <c:pt idx="8536">
                  <c:v>3223.14624</c:v>
                </c:pt>
                <c:pt idx="8537">
                  <c:v>3149.1520999999998</c:v>
                </c:pt>
                <c:pt idx="8538">
                  <c:v>3345.8208009999998</c:v>
                </c:pt>
                <c:pt idx="8539">
                  <c:v>3305.9436040000001</c:v>
                </c:pt>
                <c:pt idx="8540">
                  <c:v>3365.3359369999998</c:v>
                </c:pt>
                <c:pt idx="8541">
                  <c:v>3291.2746579999998</c:v>
                </c:pt>
                <c:pt idx="8542">
                  <c:v>3206.0432129999999</c:v>
                </c:pt>
                <c:pt idx="8543">
                  <c:v>3367.8945309999999</c:v>
                </c:pt>
                <c:pt idx="8544">
                  <c:v>3352.1010740000002</c:v>
                </c:pt>
                <c:pt idx="8545">
                  <c:v>3359.429932</c:v>
                </c:pt>
                <c:pt idx="8546">
                  <c:v>3252.9909670000002</c:v>
                </c:pt>
                <c:pt idx="8547">
                  <c:v>3230.2941890000002</c:v>
                </c:pt>
                <c:pt idx="8548">
                  <c:v>3261.6628420000002</c:v>
                </c:pt>
                <c:pt idx="8549">
                  <c:v>3282.164307</c:v>
                </c:pt>
                <c:pt idx="8550">
                  <c:v>3198.8879390000002</c:v>
                </c:pt>
                <c:pt idx="8551">
                  <c:v>3216.1213379999999</c:v>
                </c:pt>
                <c:pt idx="8552">
                  <c:v>3361.3845209999999</c:v>
                </c:pt>
                <c:pt idx="8553">
                  <c:v>3306.9697270000001</c:v>
                </c:pt>
                <c:pt idx="8554">
                  <c:v>3334.1052249999998</c:v>
                </c:pt>
                <c:pt idx="8555">
                  <c:v>3275.849365</c:v>
                </c:pt>
                <c:pt idx="8556">
                  <c:v>3285.9792480000001</c:v>
                </c:pt>
                <c:pt idx="8557">
                  <c:v>3188.8723140000002</c:v>
                </c:pt>
                <c:pt idx="8558">
                  <c:v>3291.1203609999998</c:v>
                </c:pt>
                <c:pt idx="8559">
                  <c:v>3300.3078609999998</c:v>
                </c:pt>
                <c:pt idx="8560">
                  <c:v>3344.3229980000001</c:v>
                </c:pt>
                <c:pt idx="8561">
                  <c:v>3272.80249</c:v>
                </c:pt>
                <c:pt idx="8562">
                  <c:v>3264.8149410000001</c:v>
                </c:pt>
                <c:pt idx="8563">
                  <c:v>3370.2448730000001</c:v>
                </c:pt>
                <c:pt idx="8564">
                  <c:v>3285.8500979999999</c:v>
                </c:pt>
                <c:pt idx="8565">
                  <c:v>3133.7458499999998</c:v>
                </c:pt>
                <c:pt idx="8566">
                  <c:v>3102.7456050000001</c:v>
                </c:pt>
                <c:pt idx="8567">
                  <c:v>3253.8527829999998</c:v>
                </c:pt>
                <c:pt idx="8568">
                  <c:v>3221.7543949999999</c:v>
                </c:pt>
                <c:pt idx="8569">
                  <c:v>3157.6755370000001</c:v>
                </c:pt>
                <c:pt idx="8570">
                  <c:v>3306.8005370000001</c:v>
                </c:pt>
                <c:pt idx="8571">
                  <c:v>3332.3500979999999</c:v>
                </c:pt>
                <c:pt idx="8572">
                  <c:v>3202.273682</c:v>
                </c:pt>
                <c:pt idx="8573">
                  <c:v>3229.9758299999999</c:v>
                </c:pt>
                <c:pt idx="8574">
                  <c:v>3280.5876459999999</c:v>
                </c:pt>
                <c:pt idx="8575">
                  <c:v>3252.9697270000001</c:v>
                </c:pt>
                <c:pt idx="8576">
                  <c:v>3378.7304690000001</c:v>
                </c:pt>
                <c:pt idx="8577">
                  <c:v>3302.7932129999999</c:v>
                </c:pt>
                <c:pt idx="8578">
                  <c:v>3273.1665039999998</c:v>
                </c:pt>
                <c:pt idx="8579">
                  <c:v>3313.1994629999999</c:v>
                </c:pt>
                <c:pt idx="8580">
                  <c:v>3270.2797850000002</c:v>
                </c:pt>
                <c:pt idx="8581">
                  <c:v>3239.4829100000002</c:v>
                </c:pt>
                <c:pt idx="8582">
                  <c:v>3295.1755370000001</c:v>
                </c:pt>
                <c:pt idx="8583">
                  <c:v>3297.123047</c:v>
                </c:pt>
                <c:pt idx="8584">
                  <c:v>3161.139404</c:v>
                </c:pt>
                <c:pt idx="8585">
                  <c:v>3215.243164</c:v>
                </c:pt>
                <c:pt idx="8586">
                  <c:v>3217.47876</c:v>
                </c:pt>
                <c:pt idx="8587">
                  <c:v>3303.0751949999999</c:v>
                </c:pt>
                <c:pt idx="8588">
                  <c:v>3258.1611330000001</c:v>
                </c:pt>
                <c:pt idx="8589">
                  <c:v>3336.7658689999998</c:v>
                </c:pt>
                <c:pt idx="8590">
                  <c:v>3250.7905270000001</c:v>
                </c:pt>
                <c:pt idx="8591">
                  <c:v>3225.2524410000001</c:v>
                </c:pt>
                <c:pt idx="8592">
                  <c:v>3247.0114749999998</c:v>
                </c:pt>
                <c:pt idx="8593">
                  <c:v>3256.5764159999999</c:v>
                </c:pt>
                <c:pt idx="8594">
                  <c:v>3278.7124020000001</c:v>
                </c:pt>
                <c:pt idx="8595">
                  <c:v>3187.1721189999998</c:v>
                </c:pt>
                <c:pt idx="8596">
                  <c:v>3260.5280760000001</c:v>
                </c:pt>
                <c:pt idx="8597">
                  <c:v>3201.9797359999998</c:v>
                </c:pt>
                <c:pt idx="8598">
                  <c:v>3244.8786620000001</c:v>
                </c:pt>
                <c:pt idx="8599">
                  <c:v>3221.376221</c:v>
                </c:pt>
                <c:pt idx="8600">
                  <c:v>3345.2248540000001</c:v>
                </c:pt>
                <c:pt idx="8601">
                  <c:v>3356.093018</c:v>
                </c:pt>
                <c:pt idx="8602">
                  <c:v>3265.7971189999998</c:v>
                </c:pt>
                <c:pt idx="8603">
                  <c:v>3259.1918949999999</c:v>
                </c:pt>
                <c:pt idx="8604">
                  <c:v>3247.7758789999998</c:v>
                </c:pt>
                <c:pt idx="8605">
                  <c:v>3206.1845699999999</c:v>
                </c:pt>
                <c:pt idx="8606">
                  <c:v>3321.6984859999998</c:v>
                </c:pt>
                <c:pt idx="8607">
                  <c:v>3247.6103520000001</c:v>
                </c:pt>
                <c:pt idx="8608">
                  <c:v>3305.3774410000001</c:v>
                </c:pt>
                <c:pt idx="8609">
                  <c:v>3254.320068</c:v>
                </c:pt>
                <c:pt idx="8610">
                  <c:v>3419.2504880000001</c:v>
                </c:pt>
                <c:pt idx="8611">
                  <c:v>3249.2370609999998</c:v>
                </c:pt>
                <c:pt idx="8612">
                  <c:v>3256.4614259999998</c:v>
                </c:pt>
                <c:pt idx="8613">
                  <c:v>3370.4938959999999</c:v>
                </c:pt>
                <c:pt idx="8614">
                  <c:v>3166.2041020000001</c:v>
                </c:pt>
                <c:pt idx="8615">
                  <c:v>3231.7963869999999</c:v>
                </c:pt>
                <c:pt idx="8616">
                  <c:v>3259.5410160000001</c:v>
                </c:pt>
                <c:pt idx="8617">
                  <c:v>3287.1069339999999</c:v>
                </c:pt>
                <c:pt idx="8618">
                  <c:v>3305.501953</c:v>
                </c:pt>
                <c:pt idx="8619">
                  <c:v>3205.1528320000002</c:v>
                </c:pt>
                <c:pt idx="8620">
                  <c:v>3285.599365</c:v>
                </c:pt>
                <c:pt idx="8621">
                  <c:v>3252.4079590000001</c:v>
                </c:pt>
                <c:pt idx="8622">
                  <c:v>3187.6032709999999</c:v>
                </c:pt>
                <c:pt idx="8623">
                  <c:v>3192.0600589999999</c:v>
                </c:pt>
                <c:pt idx="8624">
                  <c:v>3186.2561040000001</c:v>
                </c:pt>
                <c:pt idx="8625">
                  <c:v>3186.748779</c:v>
                </c:pt>
                <c:pt idx="8626">
                  <c:v>3282.016846</c:v>
                </c:pt>
                <c:pt idx="8627">
                  <c:v>3250.60376</c:v>
                </c:pt>
                <c:pt idx="8628">
                  <c:v>3301.2307129999999</c:v>
                </c:pt>
                <c:pt idx="8629">
                  <c:v>3351.251953</c:v>
                </c:pt>
                <c:pt idx="8630">
                  <c:v>3204.4406739999999</c:v>
                </c:pt>
                <c:pt idx="8631">
                  <c:v>3093.713135</c:v>
                </c:pt>
                <c:pt idx="8632">
                  <c:v>3178.7290039999998</c:v>
                </c:pt>
                <c:pt idx="8633">
                  <c:v>3318.7929690000001</c:v>
                </c:pt>
                <c:pt idx="8634">
                  <c:v>3277.4709469999998</c:v>
                </c:pt>
                <c:pt idx="8635">
                  <c:v>3277.6154790000001</c:v>
                </c:pt>
                <c:pt idx="8636">
                  <c:v>3344.3801269999999</c:v>
                </c:pt>
                <c:pt idx="8637">
                  <c:v>3282.1010740000002</c:v>
                </c:pt>
                <c:pt idx="8638">
                  <c:v>3232.3461910000001</c:v>
                </c:pt>
                <c:pt idx="8639">
                  <c:v>3249.076172</c:v>
                </c:pt>
                <c:pt idx="8640">
                  <c:v>3276.6015619999998</c:v>
                </c:pt>
                <c:pt idx="8641">
                  <c:v>3352.2741700000001</c:v>
                </c:pt>
                <c:pt idx="8642">
                  <c:v>3258.960693</c:v>
                </c:pt>
                <c:pt idx="8643">
                  <c:v>3354.272461</c:v>
                </c:pt>
                <c:pt idx="8644">
                  <c:v>3438.0280760000001</c:v>
                </c:pt>
                <c:pt idx="8645">
                  <c:v>3317.0920409999999</c:v>
                </c:pt>
                <c:pt idx="8646">
                  <c:v>3318.9816890000002</c:v>
                </c:pt>
                <c:pt idx="8647">
                  <c:v>3386.7978520000001</c:v>
                </c:pt>
                <c:pt idx="8648">
                  <c:v>3213.9221189999998</c:v>
                </c:pt>
                <c:pt idx="8649">
                  <c:v>3268.398682</c:v>
                </c:pt>
                <c:pt idx="8650">
                  <c:v>3264.6186520000001</c:v>
                </c:pt>
                <c:pt idx="8651">
                  <c:v>3182.1589359999998</c:v>
                </c:pt>
                <c:pt idx="8652">
                  <c:v>3189.3740229999999</c:v>
                </c:pt>
                <c:pt idx="8653">
                  <c:v>3141.0058589999999</c:v>
                </c:pt>
                <c:pt idx="8654">
                  <c:v>3200.3688959999999</c:v>
                </c:pt>
                <c:pt idx="8655">
                  <c:v>3230.6186520000001</c:v>
                </c:pt>
                <c:pt idx="8656">
                  <c:v>3199.6049800000001</c:v>
                </c:pt>
                <c:pt idx="8657">
                  <c:v>3233.9580080000001</c:v>
                </c:pt>
                <c:pt idx="8658">
                  <c:v>3196.4711910000001</c:v>
                </c:pt>
                <c:pt idx="8659">
                  <c:v>3121.5866700000001</c:v>
                </c:pt>
                <c:pt idx="8660">
                  <c:v>3071.484375</c:v>
                </c:pt>
                <c:pt idx="8661">
                  <c:v>3261.0686040000001</c:v>
                </c:pt>
                <c:pt idx="8662">
                  <c:v>3177.633057</c:v>
                </c:pt>
                <c:pt idx="8663">
                  <c:v>3256.3151859999998</c:v>
                </c:pt>
                <c:pt idx="8664">
                  <c:v>3269.9177249999998</c:v>
                </c:pt>
                <c:pt idx="8665">
                  <c:v>3217.580078</c:v>
                </c:pt>
                <c:pt idx="8666">
                  <c:v>3262.795654</c:v>
                </c:pt>
                <c:pt idx="8667">
                  <c:v>3171.6528320000002</c:v>
                </c:pt>
                <c:pt idx="8668">
                  <c:v>3139.46875</c:v>
                </c:pt>
                <c:pt idx="8669">
                  <c:v>3156.7651369999999</c:v>
                </c:pt>
                <c:pt idx="8670">
                  <c:v>3214.5222170000002</c:v>
                </c:pt>
                <c:pt idx="8671">
                  <c:v>3164.5063479999999</c:v>
                </c:pt>
                <c:pt idx="8672">
                  <c:v>3282.7453609999998</c:v>
                </c:pt>
                <c:pt idx="8673">
                  <c:v>3272.147461</c:v>
                </c:pt>
                <c:pt idx="8674">
                  <c:v>3123.6525879999999</c:v>
                </c:pt>
                <c:pt idx="8675">
                  <c:v>3293.6166990000002</c:v>
                </c:pt>
                <c:pt idx="8676">
                  <c:v>3207.1594239999999</c:v>
                </c:pt>
                <c:pt idx="8677">
                  <c:v>3348.0444339999999</c:v>
                </c:pt>
                <c:pt idx="8678">
                  <c:v>3190.169922</c:v>
                </c:pt>
                <c:pt idx="8679">
                  <c:v>3310.5429690000001</c:v>
                </c:pt>
                <c:pt idx="8680">
                  <c:v>3302.0209960000002</c:v>
                </c:pt>
                <c:pt idx="8681">
                  <c:v>3372.4108890000002</c:v>
                </c:pt>
                <c:pt idx="8682">
                  <c:v>3314.9780270000001</c:v>
                </c:pt>
                <c:pt idx="8683">
                  <c:v>3272.1704100000002</c:v>
                </c:pt>
                <c:pt idx="8684">
                  <c:v>3300.085693</c:v>
                </c:pt>
                <c:pt idx="8685">
                  <c:v>3256.320068</c:v>
                </c:pt>
                <c:pt idx="8686">
                  <c:v>3224.2783199999999</c:v>
                </c:pt>
                <c:pt idx="8687">
                  <c:v>3361.38501</c:v>
                </c:pt>
                <c:pt idx="8688">
                  <c:v>3315.01001</c:v>
                </c:pt>
                <c:pt idx="8689">
                  <c:v>3236.553711</c:v>
                </c:pt>
                <c:pt idx="8690">
                  <c:v>3328.8393550000001</c:v>
                </c:pt>
                <c:pt idx="8691">
                  <c:v>3414.0756839999999</c:v>
                </c:pt>
                <c:pt idx="8692">
                  <c:v>3334.4509280000002</c:v>
                </c:pt>
                <c:pt idx="8693">
                  <c:v>3361.078857</c:v>
                </c:pt>
                <c:pt idx="8694">
                  <c:v>3252.8071289999998</c:v>
                </c:pt>
                <c:pt idx="8695">
                  <c:v>3310.040039</c:v>
                </c:pt>
                <c:pt idx="8696">
                  <c:v>3322.9311520000001</c:v>
                </c:pt>
                <c:pt idx="8697">
                  <c:v>3283.915039</c:v>
                </c:pt>
                <c:pt idx="8698">
                  <c:v>3206.296875</c:v>
                </c:pt>
                <c:pt idx="8699">
                  <c:v>3197.4416500000002</c:v>
                </c:pt>
                <c:pt idx="8700">
                  <c:v>3226.8566890000002</c:v>
                </c:pt>
                <c:pt idx="8701">
                  <c:v>3332.6972660000001</c:v>
                </c:pt>
                <c:pt idx="8702">
                  <c:v>3219.2238769999999</c:v>
                </c:pt>
                <c:pt idx="8703">
                  <c:v>3244.0014649999998</c:v>
                </c:pt>
                <c:pt idx="8704">
                  <c:v>3350.5493160000001</c:v>
                </c:pt>
                <c:pt idx="8705">
                  <c:v>3279.0478520000001</c:v>
                </c:pt>
                <c:pt idx="8706">
                  <c:v>3187.5854490000002</c:v>
                </c:pt>
                <c:pt idx="8707">
                  <c:v>3150.2094729999999</c:v>
                </c:pt>
                <c:pt idx="8708">
                  <c:v>3142.3352049999999</c:v>
                </c:pt>
                <c:pt idx="8709">
                  <c:v>3212.4240719999998</c:v>
                </c:pt>
                <c:pt idx="8710">
                  <c:v>3193.0090329999998</c:v>
                </c:pt>
                <c:pt idx="8711">
                  <c:v>3279.7666020000001</c:v>
                </c:pt>
                <c:pt idx="8712">
                  <c:v>3208.5585940000001</c:v>
                </c:pt>
                <c:pt idx="8713">
                  <c:v>3141.76001</c:v>
                </c:pt>
                <c:pt idx="8714">
                  <c:v>3180.0317380000001</c:v>
                </c:pt>
                <c:pt idx="8715">
                  <c:v>3247.498047</c:v>
                </c:pt>
                <c:pt idx="8716">
                  <c:v>3176.3718260000001</c:v>
                </c:pt>
                <c:pt idx="8717">
                  <c:v>3330.3791500000002</c:v>
                </c:pt>
                <c:pt idx="8718">
                  <c:v>3263.961182</c:v>
                </c:pt>
                <c:pt idx="8719">
                  <c:v>3341.0820309999999</c:v>
                </c:pt>
                <c:pt idx="8720">
                  <c:v>3275.4575199999999</c:v>
                </c:pt>
                <c:pt idx="8721">
                  <c:v>3141.236328</c:v>
                </c:pt>
                <c:pt idx="8722">
                  <c:v>3215.1083979999999</c:v>
                </c:pt>
                <c:pt idx="8723">
                  <c:v>3174.6367190000001</c:v>
                </c:pt>
                <c:pt idx="8724">
                  <c:v>3274.000732</c:v>
                </c:pt>
                <c:pt idx="8725">
                  <c:v>3154.4990229999999</c:v>
                </c:pt>
                <c:pt idx="8726">
                  <c:v>3227.783203</c:v>
                </c:pt>
                <c:pt idx="8727">
                  <c:v>3229.9479980000001</c:v>
                </c:pt>
                <c:pt idx="8728">
                  <c:v>3162.335693</c:v>
                </c:pt>
                <c:pt idx="8729">
                  <c:v>3262.3220209999999</c:v>
                </c:pt>
                <c:pt idx="8730">
                  <c:v>3269.8388669999999</c:v>
                </c:pt>
                <c:pt idx="8731">
                  <c:v>3267.423096</c:v>
                </c:pt>
                <c:pt idx="8732">
                  <c:v>3145.8557129999999</c:v>
                </c:pt>
                <c:pt idx="8733">
                  <c:v>3218.9812010000001</c:v>
                </c:pt>
                <c:pt idx="8734">
                  <c:v>3301.4360350000002</c:v>
                </c:pt>
                <c:pt idx="8735">
                  <c:v>3221.6623540000001</c:v>
                </c:pt>
                <c:pt idx="8736">
                  <c:v>3202.5434570000002</c:v>
                </c:pt>
                <c:pt idx="8737">
                  <c:v>3159.7045899999998</c:v>
                </c:pt>
                <c:pt idx="8738">
                  <c:v>3252.616211</c:v>
                </c:pt>
                <c:pt idx="8739">
                  <c:v>3220.4501949999999</c:v>
                </c:pt>
                <c:pt idx="8740">
                  <c:v>3156.46875</c:v>
                </c:pt>
                <c:pt idx="8741">
                  <c:v>3210.5732419999999</c:v>
                </c:pt>
                <c:pt idx="8742">
                  <c:v>3131.6647950000001</c:v>
                </c:pt>
                <c:pt idx="8743">
                  <c:v>3243.828857</c:v>
                </c:pt>
                <c:pt idx="8744">
                  <c:v>3166.3413089999999</c:v>
                </c:pt>
                <c:pt idx="8745">
                  <c:v>3193.9438479999999</c:v>
                </c:pt>
                <c:pt idx="8746">
                  <c:v>3296.6992190000001</c:v>
                </c:pt>
                <c:pt idx="8747">
                  <c:v>3276.423096</c:v>
                </c:pt>
                <c:pt idx="8748">
                  <c:v>3266.7138669999999</c:v>
                </c:pt>
                <c:pt idx="8749">
                  <c:v>3348.4240719999998</c:v>
                </c:pt>
                <c:pt idx="8750">
                  <c:v>3232.5202640000002</c:v>
                </c:pt>
                <c:pt idx="8751">
                  <c:v>3206.6411130000001</c:v>
                </c:pt>
                <c:pt idx="8752">
                  <c:v>3314.6301269999999</c:v>
                </c:pt>
                <c:pt idx="8753">
                  <c:v>3320.3764649999998</c:v>
                </c:pt>
                <c:pt idx="8754">
                  <c:v>3332.8713379999999</c:v>
                </c:pt>
                <c:pt idx="8755">
                  <c:v>3318.9880370000001</c:v>
                </c:pt>
                <c:pt idx="8756">
                  <c:v>3310.943115</c:v>
                </c:pt>
                <c:pt idx="8757">
                  <c:v>3330.5405270000001</c:v>
                </c:pt>
                <c:pt idx="8758">
                  <c:v>3215.8176269999999</c:v>
                </c:pt>
                <c:pt idx="8759">
                  <c:v>3262.139404</c:v>
                </c:pt>
                <c:pt idx="8760">
                  <c:v>3296.51001</c:v>
                </c:pt>
                <c:pt idx="8761">
                  <c:v>3264.2231449999999</c:v>
                </c:pt>
                <c:pt idx="8762">
                  <c:v>3324.883789</c:v>
                </c:pt>
                <c:pt idx="8763">
                  <c:v>3255.8520509999998</c:v>
                </c:pt>
                <c:pt idx="8764">
                  <c:v>3227.8549800000001</c:v>
                </c:pt>
                <c:pt idx="8765">
                  <c:v>3184.9223630000001</c:v>
                </c:pt>
                <c:pt idx="8766">
                  <c:v>3276.26001</c:v>
                </c:pt>
                <c:pt idx="8767">
                  <c:v>3361.7639159999999</c:v>
                </c:pt>
                <c:pt idx="8768">
                  <c:v>3222.111328</c:v>
                </c:pt>
                <c:pt idx="8769">
                  <c:v>3365.8706050000001</c:v>
                </c:pt>
                <c:pt idx="8770">
                  <c:v>3208.1694339999999</c:v>
                </c:pt>
                <c:pt idx="8771">
                  <c:v>3289.9565429999998</c:v>
                </c:pt>
                <c:pt idx="8772">
                  <c:v>3221.5817870000001</c:v>
                </c:pt>
                <c:pt idx="8773">
                  <c:v>3169.1579590000001</c:v>
                </c:pt>
                <c:pt idx="8774">
                  <c:v>3242.3320309999999</c:v>
                </c:pt>
                <c:pt idx="8775">
                  <c:v>3239.9645999999998</c:v>
                </c:pt>
                <c:pt idx="8776">
                  <c:v>3254.179932</c:v>
                </c:pt>
                <c:pt idx="8777">
                  <c:v>3300.501953</c:v>
                </c:pt>
                <c:pt idx="8778">
                  <c:v>3324.9902339999999</c:v>
                </c:pt>
                <c:pt idx="8779">
                  <c:v>3320.2978520000001</c:v>
                </c:pt>
                <c:pt idx="8780">
                  <c:v>3282.9194339999999</c:v>
                </c:pt>
                <c:pt idx="8781">
                  <c:v>3196.4484859999998</c:v>
                </c:pt>
                <c:pt idx="8782">
                  <c:v>3230.445068</c:v>
                </c:pt>
                <c:pt idx="8783">
                  <c:v>3261.9560550000001</c:v>
                </c:pt>
                <c:pt idx="8784">
                  <c:v>3169.6022950000001</c:v>
                </c:pt>
                <c:pt idx="8785">
                  <c:v>3200.4011230000001</c:v>
                </c:pt>
                <c:pt idx="8786">
                  <c:v>3200.4582519999999</c:v>
                </c:pt>
                <c:pt idx="8787">
                  <c:v>3257.1135250000002</c:v>
                </c:pt>
                <c:pt idx="8788">
                  <c:v>3215.8371579999998</c:v>
                </c:pt>
                <c:pt idx="8789">
                  <c:v>3243.3305660000001</c:v>
                </c:pt>
                <c:pt idx="8790">
                  <c:v>3337.436279</c:v>
                </c:pt>
                <c:pt idx="8791">
                  <c:v>3206.2597660000001</c:v>
                </c:pt>
                <c:pt idx="8792">
                  <c:v>3105.7985840000001</c:v>
                </c:pt>
                <c:pt idx="8793">
                  <c:v>3105.0249020000001</c:v>
                </c:pt>
                <c:pt idx="8794">
                  <c:v>3254.3464359999998</c:v>
                </c:pt>
                <c:pt idx="8795">
                  <c:v>3316.5593260000001</c:v>
                </c:pt>
                <c:pt idx="8796">
                  <c:v>3199.6291500000002</c:v>
                </c:pt>
                <c:pt idx="8797">
                  <c:v>3197.3879390000002</c:v>
                </c:pt>
                <c:pt idx="8798">
                  <c:v>3216.2609859999998</c:v>
                </c:pt>
                <c:pt idx="8799">
                  <c:v>3230.4113769999999</c:v>
                </c:pt>
                <c:pt idx="8800">
                  <c:v>3181.7705080000001</c:v>
                </c:pt>
                <c:pt idx="8801">
                  <c:v>3178.861328</c:v>
                </c:pt>
                <c:pt idx="8802">
                  <c:v>3341.2722170000002</c:v>
                </c:pt>
                <c:pt idx="8803">
                  <c:v>3352.4265140000002</c:v>
                </c:pt>
                <c:pt idx="8804">
                  <c:v>3347.5876459999999</c:v>
                </c:pt>
                <c:pt idx="8805">
                  <c:v>3179.267578</c:v>
                </c:pt>
                <c:pt idx="8806">
                  <c:v>3144.7236330000001</c:v>
                </c:pt>
                <c:pt idx="8807">
                  <c:v>3204.1132809999999</c:v>
                </c:pt>
                <c:pt idx="8808">
                  <c:v>3179.242432</c:v>
                </c:pt>
                <c:pt idx="8809">
                  <c:v>3361.6403810000002</c:v>
                </c:pt>
                <c:pt idx="8810">
                  <c:v>3295.8017580000001</c:v>
                </c:pt>
                <c:pt idx="8811">
                  <c:v>3274.8400879999999</c:v>
                </c:pt>
                <c:pt idx="8812">
                  <c:v>3197.8728030000002</c:v>
                </c:pt>
                <c:pt idx="8813">
                  <c:v>3262.3991700000001</c:v>
                </c:pt>
                <c:pt idx="8814">
                  <c:v>3289.5717770000001</c:v>
                </c:pt>
                <c:pt idx="8815">
                  <c:v>3277.9995119999999</c:v>
                </c:pt>
                <c:pt idx="8816">
                  <c:v>3248.8476559999999</c:v>
                </c:pt>
                <c:pt idx="8817">
                  <c:v>3224.1015619999998</c:v>
                </c:pt>
                <c:pt idx="8818">
                  <c:v>3358.5234369999998</c:v>
                </c:pt>
                <c:pt idx="8819">
                  <c:v>3331.6589359999998</c:v>
                </c:pt>
                <c:pt idx="8820">
                  <c:v>3193.4890140000002</c:v>
                </c:pt>
                <c:pt idx="8821">
                  <c:v>3171.2978520000001</c:v>
                </c:pt>
                <c:pt idx="8822">
                  <c:v>3166.4384770000001</c:v>
                </c:pt>
                <c:pt idx="8823">
                  <c:v>3156.5251459999999</c:v>
                </c:pt>
                <c:pt idx="8824">
                  <c:v>3199.1008299999999</c:v>
                </c:pt>
                <c:pt idx="8825">
                  <c:v>3275.2612300000001</c:v>
                </c:pt>
                <c:pt idx="8826">
                  <c:v>3237.586914</c:v>
                </c:pt>
                <c:pt idx="8827">
                  <c:v>3213.6354980000001</c:v>
                </c:pt>
                <c:pt idx="8828">
                  <c:v>3211.8642580000001</c:v>
                </c:pt>
                <c:pt idx="8829">
                  <c:v>3370.0720209999999</c:v>
                </c:pt>
                <c:pt idx="8830">
                  <c:v>3291.4887699999999</c:v>
                </c:pt>
                <c:pt idx="8831">
                  <c:v>3253.929443</c:v>
                </c:pt>
                <c:pt idx="8832">
                  <c:v>3235.2478030000002</c:v>
                </c:pt>
                <c:pt idx="8833">
                  <c:v>3253.52124</c:v>
                </c:pt>
                <c:pt idx="8834">
                  <c:v>3276.1469729999999</c:v>
                </c:pt>
                <c:pt idx="8835">
                  <c:v>3257.3937989999999</c:v>
                </c:pt>
                <c:pt idx="8836">
                  <c:v>3286.8222660000001</c:v>
                </c:pt>
                <c:pt idx="8837">
                  <c:v>3280.2753910000001</c:v>
                </c:pt>
                <c:pt idx="8838">
                  <c:v>3176.3398440000001</c:v>
                </c:pt>
                <c:pt idx="8839">
                  <c:v>3186.9929200000001</c:v>
                </c:pt>
                <c:pt idx="8840">
                  <c:v>3264.5083009999998</c:v>
                </c:pt>
                <c:pt idx="8841">
                  <c:v>3173.3566890000002</c:v>
                </c:pt>
                <c:pt idx="8842">
                  <c:v>3259.8183589999999</c:v>
                </c:pt>
                <c:pt idx="8843">
                  <c:v>3342.6684570000002</c:v>
                </c:pt>
                <c:pt idx="8844">
                  <c:v>3300.767578</c:v>
                </c:pt>
                <c:pt idx="8845">
                  <c:v>3159.9013669999999</c:v>
                </c:pt>
                <c:pt idx="8846">
                  <c:v>3206.1560060000002</c:v>
                </c:pt>
                <c:pt idx="8847">
                  <c:v>3258.483643</c:v>
                </c:pt>
                <c:pt idx="8848">
                  <c:v>3263.3093260000001</c:v>
                </c:pt>
                <c:pt idx="8849">
                  <c:v>3377.701904</c:v>
                </c:pt>
                <c:pt idx="8850">
                  <c:v>3383.6538089999999</c:v>
                </c:pt>
                <c:pt idx="8851">
                  <c:v>3323.8359369999998</c:v>
                </c:pt>
                <c:pt idx="8852">
                  <c:v>3281.7866210000002</c:v>
                </c:pt>
                <c:pt idx="8853">
                  <c:v>3200.4582519999999</c:v>
                </c:pt>
                <c:pt idx="8854">
                  <c:v>3257.7165530000002</c:v>
                </c:pt>
                <c:pt idx="8855">
                  <c:v>3322.5048830000001</c:v>
                </c:pt>
                <c:pt idx="8856">
                  <c:v>3235.8903810000002</c:v>
                </c:pt>
                <c:pt idx="8857">
                  <c:v>3233.6936040000001</c:v>
                </c:pt>
                <c:pt idx="8858">
                  <c:v>3246.0629880000001</c:v>
                </c:pt>
                <c:pt idx="8859">
                  <c:v>3144.5622560000002</c:v>
                </c:pt>
                <c:pt idx="8860">
                  <c:v>3140.2282709999999</c:v>
                </c:pt>
                <c:pt idx="8861">
                  <c:v>3271.9953609999998</c:v>
                </c:pt>
                <c:pt idx="8862">
                  <c:v>3226.4047850000002</c:v>
                </c:pt>
                <c:pt idx="8863">
                  <c:v>3281.318115</c:v>
                </c:pt>
                <c:pt idx="8864">
                  <c:v>3291.4770509999998</c:v>
                </c:pt>
                <c:pt idx="8865">
                  <c:v>3270.6267090000001</c:v>
                </c:pt>
                <c:pt idx="8866">
                  <c:v>3318.7990719999998</c:v>
                </c:pt>
                <c:pt idx="8867">
                  <c:v>3357.8405760000001</c:v>
                </c:pt>
                <c:pt idx="8868">
                  <c:v>3243.505615</c:v>
                </c:pt>
                <c:pt idx="8869">
                  <c:v>3283.5595699999999</c:v>
                </c:pt>
                <c:pt idx="8870">
                  <c:v>3223.3654790000001</c:v>
                </c:pt>
                <c:pt idx="8871">
                  <c:v>3195.0551759999998</c:v>
                </c:pt>
                <c:pt idx="8872">
                  <c:v>3195.928711</c:v>
                </c:pt>
                <c:pt idx="8873">
                  <c:v>3218.3161620000001</c:v>
                </c:pt>
                <c:pt idx="8874">
                  <c:v>3200.6872560000002</c:v>
                </c:pt>
                <c:pt idx="8875">
                  <c:v>3126.4460450000001</c:v>
                </c:pt>
                <c:pt idx="8876">
                  <c:v>3287.4714359999998</c:v>
                </c:pt>
                <c:pt idx="8877">
                  <c:v>3330.1899410000001</c:v>
                </c:pt>
                <c:pt idx="8878">
                  <c:v>3243.4013669999999</c:v>
                </c:pt>
                <c:pt idx="8879">
                  <c:v>3331.0971679999998</c:v>
                </c:pt>
                <c:pt idx="8880">
                  <c:v>3320.056885</c:v>
                </c:pt>
                <c:pt idx="8881">
                  <c:v>3259.673828</c:v>
                </c:pt>
                <c:pt idx="8882">
                  <c:v>3146.407471</c:v>
                </c:pt>
                <c:pt idx="8883">
                  <c:v>3214.4604490000002</c:v>
                </c:pt>
                <c:pt idx="8884">
                  <c:v>3233.6928710000002</c:v>
                </c:pt>
                <c:pt idx="8885">
                  <c:v>3376.1340329999998</c:v>
                </c:pt>
                <c:pt idx="8886">
                  <c:v>3264.5024410000001</c:v>
                </c:pt>
                <c:pt idx="8887">
                  <c:v>3310.6252439999998</c:v>
                </c:pt>
                <c:pt idx="8888">
                  <c:v>3364.6752929999998</c:v>
                </c:pt>
                <c:pt idx="8889">
                  <c:v>3225.0234369999998</c:v>
                </c:pt>
                <c:pt idx="8890">
                  <c:v>3319.6511230000001</c:v>
                </c:pt>
                <c:pt idx="8891">
                  <c:v>3213.6364749999998</c:v>
                </c:pt>
                <c:pt idx="8892">
                  <c:v>3191.8620609999998</c:v>
                </c:pt>
                <c:pt idx="8893">
                  <c:v>3209.1953119999998</c:v>
                </c:pt>
                <c:pt idx="8894">
                  <c:v>3332.391846</c:v>
                </c:pt>
                <c:pt idx="8895">
                  <c:v>3145.741211</c:v>
                </c:pt>
                <c:pt idx="8896">
                  <c:v>3205.4589839999999</c:v>
                </c:pt>
                <c:pt idx="8897">
                  <c:v>3298.536865</c:v>
                </c:pt>
                <c:pt idx="8898">
                  <c:v>3286.3645019999999</c:v>
                </c:pt>
                <c:pt idx="8899">
                  <c:v>3294.3515619999998</c:v>
                </c:pt>
                <c:pt idx="8900">
                  <c:v>3284.3298340000001</c:v>
                </c:pt>
                <c:pt idx="8901">
                  <c:v>3272.7021479999999</c:v>
                </c:pt>
                <c:pt idx="8902">
                  <c:v>3134.1484369999998</c:v>
                </c:pt>
                <c:pt idx="8903">
                  <c:v>3297.938232</c:v>
                </c:pt>
                <c:pt idx="8904">
                  <c:v>3299.6401369999999</c:v>
                </c:pt>
                <c:pt idx="8905">
                  <c:v>3276.570068</c:v>
                </c:pt>
                <c:pt idx="8906">
                  <c:v>3296.7304690000001</c:v>
                </c:pt>
                <c:pt idx="8907">
                  <c:v>3327.500732</c:v>
                </c:pt>
                <c:pt idx="8908">
                  <c:v>3346.6743160000001</c:v>
                </c:pt>
                <c:pt idx="8909">
                  <c:v>3195.710693</c:v>
                </c:pt>
                <c:pt idx="8910">
                  <c:v>3260.5302729999999</c:v>
                </c:pt>
                <c:pt idx="8911">
                  <c:v>3218.9128420000002</c:v>
                </c:pt>
                <c:pt idx="8912">
                  <c:v>3241.6958009999998</c:v>
                </c:pt>
                <c:pt idx="8913">
                  <c:v>3152.7827149999998</c:v>
                </c:pt>
                <c:pt idx="8914">
                  <c:v>3309.3942870000001</c:v>
                </c:pt>
                <c:pt idx="8915">
                  <c:v>3157.9692380000001</c:v>
                </c:pt>
                <c:pt idx="8916">
                  <c:v>3310.0385740000002</c:v>
                </c:pt>
                <c:pt idx="8917">
                  <c:v>3276.9799800000001</c:v>
                </c:pt>
                <c:pt idx="8918">
                  <c:v>3334.6430660000001</c:v>
                </c:pt>
                <c:pt idx="8919">
                  <c:v>3139.0466310000002</c:v>
                </c:pt>
                <c:pt idx="8920">
                  <c:v>3296.0419919999999</c:v>
                </c:pt>
                <c:pt idx="8921">
                  <c:v>3319.2873540000001</c:v>
                </c:pt>
                <c:pt idx="8922">
                  <c:v>3211.6613769999999</c:v>
                </c:pt>
                <c:pt idx="8923">
                  <c:v>3198.798096</c:v>
                </c:pt>
                <c:pt idx="8924">
                  <c:v>3297.1132809999999</c:v>
                </c:pt>
                <c:pt idx="8925">
                  <c:v>3363.4104000000002</c:v>
                </c:pt>
                <c:pt idx="8926">
                  <c:v>3270.9291990000002</c:v>
                </c:pt>
                <c:pt idx="8927">
                  <c:v>3256.5202640000002</c:v>
                </c:pt>
                <c:pt idx="8928">
                  <c:v>3276.648193</c:v>
                </c:pt>
                <c:pt idx="8929">
                  <c:v>3277.2834469999998</c:v>
                </c:pt>
                <c:pt idx="8930">
                  <c:v>3318.8090820000002</c:v>
                </c:pt>
                <c:pt idx="8931">
                  <c:v>3369.5666500000002</c:v>
                </c:pt>
                <c:pt idx="8932">
                  <c:v>3257.0927729999999</c:v>
                </c:pt>
                <c:pt idx="8933">
                  <c:v>3213.9921869999998</c:v>
                </c:pt>
                <c:pt idx="8934">
                  <c:v>3227.8823240000002</c:v>
                </c:pt>
                <c:pt idx="8935">
                  <c:v>3278.2775879999999</c:v>
                </c:pt>
                <c:pt idx="8936">
                  <c:v>3156.3393550000001</c:v>
                </c:pt>
                <c:pt idx="8937">
                  <c:v>3239.8864749999998</c:v>
                </c:pt>
                <c:pt idx="8938">
                  <c:v>3282.474365</c:v>
                </c:pt>
                <c:pt idx="8939">
                  <c:v>3282.7705080000001</c:v>
                </c:pt>
                <c:pt idx="8940">
                  <c:v>3428.8017580000001</c:v>
                </c:pt>
                <c:pt idx="8941">
                  <c:v>3414.8020019999999</c:v>
                </c:pt>
                <c:pt idx="8942">
                  <c:v>3340.9821780000002</c:v>
                </c:pt>
                <c:pt idx="8943">
                  <c:v>3317.2734369999998</c:v>
                </c:pt>
                <c:pt idx="8944">
                  <c:v>3261.0585940000001</c:v>
                </c:pt>
                <c:pt idx="8945">
                  <c:v>3258.7944339999999</c:v>
                </c:pt>
                <c:pt idx="8946">
                  <c:v>3224.4780270000001</c:v>
                </c:pt>
                <c:pt idx="8947">
                  <c:v>3186.7995609999998</c:v>
                </c:pt>
                <c:pt idx="8948">
                  <c:v>3221.3178710000002</c:v>
                </c:pt>
                <c:pt idx="8949">
                  <c:v>3216.0910640000002</c:v>
                </c:pt>
                <c:pt idx="8950">
                  <c:v>3305.7080080000001</c:v>
                </c:pt>
                <c:pt idx="8951">
                  <c:v>3241.607422</c:v>
                </c:pt>
                <c:pt idx="8952">
                  <c:v>3305.5686040000001</c:v>
                </c:pt>
                <c:pt idx="8953">
                  <c:v>3203.7875979999999</c:v>
                </c:pt>
                <c:pt idx="8954">
                  <c:v>3169.1716310000002</c:v>
                </c:pt>
                <c:pt idx="8955">
                  <c:v>3206.3247070000002</c:v>
                </c:pt>
                <c:pt idx="8956">
                  <c:v>3199.5966800000001</c:v>
                </c:pt>
                <c:pt idx="8957">
                  <c:v>3182.0209960000002</c:v>
                </c:pt>
                <c:pt idx="8958">
                  <c:v>3300.5021969999998</c:v>
                </c:pt>
                <c:pt idx="8959">
                  <c:v>3330.0603030000002</c:v>
                </c:pt>
                <c:pt idx="8960">
                  <c:v>3151.0756839999999</c:v>
                </c:pt>
                <c:pt idx="8961">
                  <c:v>3260.1977539999998</c:v>
                </c:pt>
                <c:pt idx="8962">
                  <c:v>3164.8027339999999</c:v>
                </c:pt>
                <c:pt idx="8963">
                  <c:v>3228.4030760000001</c:v>
                </c:pt>
                <c:pt idx="8964">
                  <c:v>3281.1762699999999</c:v>
                </c:pt>
                <c:pt idx="8965">
                  <c:v>3188.6948240000002</c:v>
                </c:pt>
                <c:pt idx="8966">
                  <c:v>3260.8176269999999</c:v>
                </c:pt>
                <c:pt idx="8967">
                  <c:v>3148.2272950000001</c:v>
                </c:pt>
                <c:pt idx="8968">
                  <c:v>3185.7705080000001</c:v>
                </c:pt>
                <c:pt idx="8969">
                  <c:v>3272.311279</c:v>
                </c:pt>
                <c:pt idx="8970">
                  <c:v>3315.7136230000001</c:v>
                </c:pt>
                <c:pt idx="8971">
                  <c:v>3165.9460450000001</c:v>
                </c:pt>
                <c:pt idx="8972">
                  <c:v>3217.4301759999998</c:v>
                </c:pt>
                <c:pt idx="8973">
                  <c:v>3226.561279</c:v>
                </c:pt>
                <c:pt idx="8974">
                  <c:v>3238.3630370000001</c:v>
                </c:pt>
                <c:pt idx="8975">
                  <c:v>3268.6904300000001</c:v>
                </c:pt>
                <c:pt idx="8976">
                  <c:v>3310.2121579999998</c:v>
                </c:pt>
                <c:pt idx="8977">
                  <c:v>3171.1447750000002</c:v>
                </c:pt>
                <c:pt idx="8978">
                  <c:v>3238.2995609999998</c:v>
                </c:pt>
                <c:pt idx="8979">
                  <c:v>3186.977539</c:v>
                </c:pt>
                <c:pt idx="8980">
                  <c:v>3238.0141600000002</c:v>
                </c:pt>
                <c:pt idx="8981">
                  <c:v>3275.7448730000001</c:v>
                </c:pt>
                <c:pt idx="8982">
                  <c:v>3281.5434570000002</c:v>
                </c:pt>
                <c:pt idx="8983">
                  <c:v>3247.0620119999999</c:v>
                </c:pt>
                <c:pt idx="8984">
                  <c:v>3117.929932</c:v>
                </c:pt>
                <c:pt idx="8985">
                  <c:v>3144.0541990000002</c:v>
                </c:pt>
                <c:pt idx="8986">
                  <c:v>3176.7829590000001</c:v>
                </c:pt>
                <c:pt idx="8987">
                  <c:v>3292.7944339999999</c:v>
                </c:pt>
                <c:pt idx="8988">
                  <c:v>3202.2539059999999</c:v>
                </c:pt>
                <c:pt idx="8989">
                  <c:v>3224.5251459999999</c:v>
                </c:pt>
                <c:pt idx="8990">
                  <c:v>3285.8095699999999</c:v>
                </c:pt>
                <c:pt idx="8991">
                  <c:v>3214.828857</c:v>
                </c:pt>
                <c:pt idx="8992">
                  <c:v>3324.6135250000002</c:v>
                </c:pt>
                <c:pt idx="8993">
                  <c:v>3195.4653320000002</c:v>
                </c:pt>
                <c:pt idx="8994">
                  <c:v>3185.2958979999999</c:v>
                </c:pt>
                <c:pt idx="8995">
                  <c:v>3265.1157229999999</c:v>
                </c:pt>
                <c:pt idx="8996">
                  <c:v>3365.7854000000002</c:v>
                </c:pt>
                <c:pt idx="8997">
                  <c:v>3353.1752929999998</c:v>
                </c:pt>
                <c:pt idx="8998">
                  <c:v>3261.767578</c:v>
                </c:pt>
                <c:pt idx="8999">
                  <c:v>3204.3876949999999</c:v>
                </c:pt>
                <c:pt idx="9000">
                  <c:v>3140.5520019999999</c:v>
                </c:pt>
                <c:pt idx="9001">
                  <c:v>3276.813232</c:v>
                </c:pt>
                <c:pt idx="9002">
                  <c:v>3257.015625</c:v>
                </c:pt>
                <c:pt idx="9003">
                  <c:v>3280.5747070000002</c:v>
                </c:pt>
                <c:pt idx="9004">
                  <c:v>3324.4731449999999</c:v>
                </c:pt>
                <c:pt idx="9005">
                  <c:v>3297.0900879999999</c:v>
                </c:pt>
                <c:pt idx="9006">
                  <c:v>3208.7133789999998</c:v>
                </c:pt>
                <c:pt idx="9007">
                  <c:v>3279.4477539999998</c:v>
                </c:pt>
                <c:pt idx="9008">
                  <c:v>3398.6604000000002</c:v>
                </c:pt>
                <c:pt idx="9009">
                  <c:v>3302.4516600000002</c:v>
                </c:pt>
                <c:pt idx="9010">
                  <c:v>3239.1567380000001</c:v>
                </c:pt>
                <c:pt idx="9011">
                  <c:v>3209.7006839999999</c:v>
                </c:pt>
                <c:pt idx="9012">
                  <c:v>3239.97876</c:v>
                </c:pt>
                <c:pt idx="9013">
                  <c:v>3192.0402829999998</c:v>
                </c:pt>
                <c:pt idx="9014">
                  <c:v>3197.3249510000001</c:v>
                </c:pt>
                <c:pt idx="9015">
                  <c:v>3215.0385740000002</c:v>
                </c:pt>
                <c:pt idx="9016">
                  <c:v>3251.4340820000002</c:v>
                </c:pt>
                <c:pt idx="9017">
                  <c:v>3217.1296390000002</c:v>
                </c:pt>
                <c:pt idx="9018">
                  <c:v>3343.65625</c:v>
                </c:pt>
                <c:pt idx="9019">
                  <c:v>3328.0397950000001</c:v>
                </c:pt>
                <c:pt idx="9020">
                  <c:v>3194.2282709999999</c:v>
                </c:pt>
                <c:pt idx="9021">
                  <c:v>3230.9370119999999</c:v>
                </c:pt>
                <c:pt idx="9022">
                  <c:v>3290.2678219999998</c:v>
                </c:pt>
                <c:pt idx="9023">
                  <c:v>3269.5104980000001</c:v>
                </c:pt>
                <c:pt idx="9024">
                  <c:v>3305.7922359999998</c:v>
                </c:pt>
                <c:pt idx="9025">
                  <c:v>3275.344482</c:v>
                </c:pt>
                <c:pt idx="9026">
                  <c:v>3281.8244629999999</c:v>
                </c:pt>
                <c:pt idx="9027">
                  <c:v>3336.2258299999999</c:v>
                </c:pt>
                <c:pt idx="9028">
                  <c:v>3210.923096</c:v>
                </c:pt>
                <c:pt idx="9029">
                  <c:v>3204.296143</c:v>
                </c:pt>
                <c:pt idx="9030">
                  <c:v>3214.2463379999999</c:v>
                </c:pt>
                <c:pt idx="9031">
                  <c:v>3153.5578609999998</c:v>
                </c:pt>
                <c:pt idx="9032">
                  <c:v>3244.6770019999999</c:v>
                </c:pt>
                <c:pt idx="9033">
                  <c:v>3153.2829590000001</c:v>
                </c:pt>
                <c:pt idx="9034">
                  <c:v>3220.1323240000002</c:v>
                </c:pt>
                <c:pt idx="9035">
                  <c:v>3205.04126</c:v>
                </c:pt>
                <c:pt idx="9036">
                  <c:v>3173.6088869999999</c:v>
                </c:pt>
                <c:pt idx="9037">
                  <c:v>3144.803711</c:v>
                </c:pt>
                <c:pt idx="9038">
                  <c:v>3280.3483890000002</c:v>
                </c:pt>
                <c:pt idx="9039">
                  <c:v>3236.94751</c:v>
                </c:pt>
                <c:pt idx="9040">
                  <c:v>3241.0112300000001</c:v>
                </c:pt>
                <c:pt idx="9041">
                  <c:v>3238.7202149999998</c:v>
                </c:pt>
                <c:pt idx="9042">
                  <c:v>3270.076904</c:v>
                </c:pt>
                <c:pt idx="9043">
                  <c:v>3290.963135</c:v>
                </c:pt>
                <c:pt idx="9044">
                  <c:v>3242.8544919999999</c:v>
                </c:pt>
                <c:pt idx="9045">
                  <c:v>3189.8195799999999</c:v>
                </c:pt>
                <c:pt idx="9046">
                  <c:v>3128.811279</c:v>
                </c:pt>
                <c:pt idx="9047">
                  <c:v>3154.7148440000001</c:v>
                </c:pt>
                <c:pt idx="9048">
                  <c:v>3191.7854000000002</c:v>
                </c:pt>
                <c:pt idx="9049">
                  <c:v>3191.2885740000002</c:v>
                </c:pt>
                <c:pt idx="9050">
                  <c:v>3282.657471</c:v>
                </c:pt>
                <c:pt idx="9051">
                  <c:v>3179.7902829999998</c:v>
                </c:pt>
                <c:pt idx="9052">
                  <c:v>3229.2683109999998</c:v>
                </c:pt>
                <c:pt idx="9053">
                  <c:v>3192.7590329999998</c:v>
                </c:pt>
                <c:pt idx="9054">
                  <c:v>3246.0346679999998</c:v>
                </c:pt>
                <c:pt idx="9055">
                  <c:v>3206.881836</c:v>
                </c:pt>
                <c:pt idx="9056">
                  <c:v>3294.7102049999999</c:v>
                </c:pt>
                <c:pt idx="9057">
                  <c:v>3336.0058589999999</c:v>
                </c:pt>
                <c:pt idx="9058">
                  <c:v>3173.9252929999998</c:v>
                </c:pt>
                <c:pt idx="9059">
                  <c:v>3274.3569339999999</c:v>
                </c:pt>
                <c:pt idx="9060">
                  <c:v>3264.908203</c:v>
                </c:pt>
                <c:pt idx="9061">
                  <c:v>3214.6936040000001</c:v>
                </c:pt>
                <c:pt idx="9062">
                  <c:v>3235.8093260000001</c:v>
                </c:pt>
                <c:pt idx="9063">
                  <c:v>3262.0969239999999</c:v>
                </c:pt>
                <c:pt idx="9064">
                  <c:v>3223.685547</c:v>
                </c:pt>
                <c:pt idx="9065">
                  <c:v>3179.2734369999998</c:v>
                </c:pt>
                <c:pt idx="9066">
                  <c:v>3257.5576169999999</c:v>
                </c:pt>
                <c:pt idx="9067">
                  <c:v>3240.946289</c:v>
                </c:pt>
                <c:pt idx="9068">
                  <c:v>3255.7907709999999</c:v>
                </c:pt>
                <c:pt idx="9069">
                  <c:v>3296.4704590000001</c:v>
                </c:pt>
                <c:pt idx="9070">
                  <c:v>3367.1591800000001</c:v>
                </c:pt>
                <c:pt idx="9071">
                  <c:v>3283.483643</c:v>
                </c:pt>
                <c:pt idx="9072">
                  <c:v>3296.9326169999999</c:v>
                </c:pt>
                <c:pt idx="9073">
                  <c:v>3160.8630370000001</c:v>
                </c:pt>
                <c:pt idx="9074">
                  <c:v>3287.530029</c:v>
                </c:pt>
                <c:pt idx="9075">
                  <c:v>3232.6389159999999</c:v>
                </c:pt>
                <c:pt idx="9076">
                  <c:v>3215.5815429999998</c:v>
                </c:pt>
                <c:pt idx="9077">
                  <c:v>3285.313232</c:v>
                </c:pt>
                <c:pt idx="9078">
                  <c:v>3337.2253420000002</c:v>
                </c:pt>
                <c:pt idx="9079">
                  <c:v>3249.7016600000002</c:v>
                </c:pt>
                <c:pt idx="9080">
                  <c:v>3315.2934570000002</c:v>
                </c:pt>
                <c:pt idx="9081">
                  <c:v>3188.1311040000001</c:v>
                </c:pt>
                <c:pt idx="9082">
                  <c:v>3119.0913089999999</c:v>
                </c:pt>
                <c:pt idx="9083">
                  <c:v>3192.408203</c:v>
                </c:pt>
                <c:pt idx="9084">
                  <c:v>3244.7685550000001</c:v>
                </c:pt>
                <c:pt idx="9085">
                  <c:v>3368.1027829999998</c:v>
                </c:pt>
                <c:pt idx="9086">
                  <c:v>3238.4216310000002</c:v>
                </c:pt>
                <c:pt idx="9087">
                  <c:v>3191.9326169999999</c:v>
                </c:pt>
                <c:pt idx="9088">
                  <c:v>3101.7028810000002</c:v>
                </c:pt>
                <c:pt idx="9089">
                  <c:v>3267.9887699999999</c:v>
                </c:pt>
                <c:pt idx="9090">
                  <c:v>3145.7253420000002</c:v>
                </c:pt>
                <c:pt idx="9091">
                  <c:v>3217.6848140000002</c:v>
                </c:pt>
                <c:pt idx="9092">
                  <c:v>3162.205078</c:v>
                </c:pt>
                <c:pt idx="9093">
                  <c:v>3222.3066410000001</c:v>
                </c:pt>
                <c:pt idx="9094">
                  <c:v>3171.7214359999998</c:v>
                </c:pt>
                <c:pt idx="9095">
                  <c:v>3205.935547</c:v>
                </c:pt>
                <c:pt idx="9096">
                  <c:v>3211.8486330000001</c:v>
                </c:pt>
                <c:pt idx="9097">
                  <c:v>3242.4721679999998</c:v>
                </c:pt>
                <c:pt idx="9098">
                  <c:v>3223.001953</c:v>
                </c:pt>
                <c:pt idx="9099">
                  <c:v>3390.6677249999998</c:v>
                </c:pt>
                <c:pt idx="9100">
                  <c:v>3306.7048340000001</c:v>
                </c:pt>
                <c:pt idx="9101">
                  <c:v>3226.1684570000002</c:v>
                </c:pt>
                <c:pt idx="9102">
                  <c:v>3205.0986330000001</c:v>
                </c:pt>
                <c:pt idx="9103">
                  <c:v>3207.5090329999998</c:v>
                </c:pt>
                <c:pt idx="9104">
                  <c:v>3242.5275879999999</c:v>
                </c:pt>
                <c:pt idx="9105">
                  <c:v>3296.5729980000001</c:v>
                </c:pt>
                <c:pt idx="9106">
                  <c:v>3255.513672</c:v>
                </c:pt>
                <c:pt idx="9107">
                  <c:v>3276.9316410000001</c:v>
                </c:pt>
                <c:pt idx="9108">
                  <c:v>3242.5219729999999</c:v>
                </c:pt>
                <c:pt idx="9109">
                  <c:v>3168.991211</c:v>
                </c:pt>
                <c:pt idx="9110">
                  <c:v>3223.4133299999999</c:v>
                </c:pt>
                <c:pt idx="9111">
                  <c:v>3183.6721189999998</c:v>
                </c:pt>
                <c:pt idx="9112">
                  <c:v>3087.5666500000002</c:v>
                </c:pt>
                <c:pt idx="9113">
                  <c:v>3205.873779</c:v>
                </c:pt>
                <c:pt idx="9114">
                  <c:v>3166.4077149999998</c:v>
                </c:pt>
                <c:pt idx="9115">
                  <c:v>3259.6489259999998</c:v>
                </c:pt>
                <c:pt idx="9116">
                  <c:v>3314.2937010000001</c:v>
                </c:pt>
                <c:pt idx="9117">
                  <c:v>3210.0607909999999</c:v>
                </c:pt>
                <c:pt idx="9118">
                  <c:v>3162.0378420000002</c:v>
                </c:pt>
                <c:pt idx="9119">
                  <c:v>3231.070557</c:v>
                </c:pt>
                <c:pt idx="9120">
                  <c:v>3211.1411130000001</c:v>
                </c:pt>
                <c:pt idx="9121">
                  <c:v>3171.233643</c:v>
                </c:pt>
                <c:pt idx="9122">
                  <c:v>3293.9128420000002</c:v>
                </c:pt>
                <c:pt idx="9123">
                  <c:v>3296.0585940000001</c:v>
                </c:pt>
                <c:pt idx="9124">
                  <c:v>3283.6064449999999</c:v>
                </c:pt>
                <c:pt idx="9125">
                  <c:v>3288.211182</c:v>
                </c:pt>
                <c:pt idx="9126">
                  <c:v>3303.6352539999998</c:v>
                </c:pt>
                <c:pt idx="9127">
                  <c:v>3318.1203609999998</c:v>
                </c:pt>
                <c:pt idx="9128">
                  <c:v>3333.5886230000001</c:v>
                </c:pt>
                <c:pt idx="9129">
                  <c:v>3378.6071780000002</c:v>
                </c:pt>
                <c:pt idx="9130">
                  <c:v>3367.9169919999999</c:v>
                </c:pt>
                <c:pt idx="9131">
                  <c:v>3214.8562010000001</c:v>
                </c:pt>
                <c:pt idx="9132">
                  <c:v>3342.0180660000001</c:v>
                </c:pt>
                <c:pt idx="9133">
                  <c:v>3313.8315429999998</c:v>
                </c:pt>
                <c:pt idx="9134">
                  <c:v>3238.4653320000002</c:v>
                </c:pt>
                <c:pt idx="9135">
                  <c:v>3234.3696289999998</c:v>
                </c:pt>
                <c:pt idx="9136">
                  <c:v>3131.890625</c:v>
                </c:pt>
                <c:pt idx="9137">
                  <c:v>3210.7236330000001</c:v>
                </c:pt>
                <c:pt idx="9138">
                  <c:v>3301.1057129999999</c:v>
                </c:pt>
                <c:pt idx="9139">
                  <c:v>3302.344971</c:v>
                </c:pt>
                <c:pt idx="9140">
                  <c:v>3337.663086</c:v>
                </c:pt>
                <c:pt idx="9141">
                  <c:v>3206.8483890000002</c:v>
                </c:pt>
                <c:pt idx="9142">
                  <c:v>3208.017578</c:v>
                </c:pt>
                <c:pt idx="9143">
                  <c:v>3244.633789</c:v>
                </c:pt>
                <c:pt idx="9144">
                  <c:v>3257.1276859999998</c:v>
                </c:pt>
                <c:pt idx="9145">
                  <c:v>3177.6989749999998</c:v>
                </c:pt>
                <c:pt idx="9146">
                  <c:v>3238.679443</c:v>
                </c:pt>
                <c:pt idx="9147">
                  <c:v>3173.0764159999999</c:v>
                </c:pt>
                <c:pt idx="9148">
                  <c:v>3239.4655760000001</c:v>
                </c:pt>
                <c:pt idx="9149">
                  <c:v>3249.75</c:v>
                </c:pt>
                <c:pt idx="9150">
                  <c:v>3210.6716310000002</c:v>
                </c:pt>
                <c:pt idx="9151">
                  <c:v>3307.311279</c:v>
                </c:pt>
                <c:pt idx="9152">
                  <c:v>3256.204346</c:v>
                </c:pt>
                <c:pt idx="9153">
                  <c:v>3269.8190920000002</c:v>
                </c:pt>
                <c:pt idx="9154">
                  <c:v>3279.506836</c:v>
                </c:pt>
                <c:pt idx="9155">
                  <c:v>3350.876221</c:v>
                </c:pt>
                <c:pt idx="9156">
                  <c:v>3208.5263669999999</c:v>
                </c:pt>
                <c:pt idx="9157">
                  <c:v>3370.9411620000001</c:v>
                </c:pt>
                <c:pt idx="9158">
                  <c:v>3391.4326169999999</c:v>
                </c:pt>
                <c:pt idx="9159">
                  <c:v>3256.3703609999998</c:v>
                </c:pt>
                <c:pt idx="9160">
                  <c:v>3215.0683589999999</c:v>
                </c:pt>
                <c:pt idx="9161">
                  <c:v>3280.9472660000001</c:v>
                </c:pt>
                <c:pt idx="9162">
                  <c:v>3280.3591310000002</c:v>
                </c:pt>
                <c:pt idx="9163">
                  <c:v>3330.9282229999999</c:v>
                </c:pt>
                <c:pt idx="9164">
                  <c:v>3199.9089359999998</c:v>
                </c:pt>
                <c:pt idx="9165">
                  <c:v>3179.3046869999998</c:v>
                </c:pt>
                <c:pt idx="9166">
                  <c:v>3218.6757809999999</c:v>
                </c:pt>
                <c:pt idx="9167">
                  <c:v>3213.2939449999999</c:v>
                </c:pt>
                <c:pt idx="9168">
                  <c:v>3219.821289</c:v>
                </c:pt>
                <c:pt idx="9169">
                  <c:v>3297.8828119999998</c:v>
                </c:pt>
                <c:pt idx="9170">
                  <c:v>3343.9104000000002</c:v>
                </c:pt>
                <c:pt idx="9171">
                  <c:v>3317.9726559999999</c:v>
                </c:pt>
                <c:pt idx="9172">
                  <c:v>3343.724365</c:v>
                </c:pt>
                <c:pt idx="9173">
                  <c:v>3348.994385</c:v>
                </c:pt>
                <c:pt idx="9174">
                  <c:v>3379.164307</c:v>
                </c:pt>
                <c:pt idx="9175">
                  <c:v>3201.7116700000001</c:v>
                </c:pt>
                <c:pt idx="9176">
                  <c:v>3228.6235350000002</c:v>
                </c:pt>
                <c:pt idx="9177">
                  <c:v>3269.985596</c:v>
                </c:pt>
                <c:pt idx="9178">
                  <c:v>3390.6076659999999</c:v>
                </c:pt>
                <c:pt idx="9179">
                  <c:v>3423.686768</c:v>
                </c:pt>
                <c:pt idx="9180">
                  <c:v>3273.3793949999999</c:v>
                </c:pt>
                <c:pt idx="9181">
                  <c:v>3285.1159670000002</c:v>
                </c:pt>
                <c:pt idx="9182">
                  <c:v>3233.1420899999998</c:v>
                </c:pt>
                <c:pt idx="9183">
                  <c:v>3216.5830080000001</c:v>
                </c:pt>
                <c:pt idx="9184">
                  <c:v>3348.686279</c:v>
                </c:pt>
                <c:pt idx="9185">
                  <c:v>3324.1770019999999</c:v>
                </c:pt>
                <c:pt idx="9186">
                  <c:v>3240.8469239999999</c:v>
                </c:pt>
                <c:pt idx="9187">
                  <c:v>3216.2939449999999</c:v>
                </c:pt>
                <c:pt idx="9188">
                  <c:v>3158.27124</c:v>
                </c:pt>
                <c:pt idx="9189">
                  <c:v>3291.8149410000001</c:v>
                </c:pt>
                <c:pt idx="9190">
                  <c:v>3226.3552249999998</c:v>
                </c:pt>
                <c:pt idx="9191">
                  <c:v>3264.2597660000001</c:v>
                </c:pt>
                <c:pt idx="9192">
                  <c:v>3353.7590329999998</c:v>
                </c:pt>
                <c:pt idx="9193">
                  <c:v>3327.716797</c:v>
                </c:pt>
                <c:pt idx="9194">
                  <c:v>3256.3027339999999</c:v>
                </c:pt>
                <c:pt idx="9195">
                  <c:v>3289.1853030000002</c:v>
                </c:pt>
                <c:pt idx="9196">
                  <c:v>3180.8103030000002</c:v>
                </c:pt>
                <c:pt idx="9197">
                  <c:v>3249.5214839999999</c:v>
                </c:pt>
                <c:pt idx="9198">
                  <c:v>3292.0253910000001</c:v>
                </c:pt>
                <c:pt idx="9199">
                  <c:v>3242.6904300000001</c:v>
                </c:pt>
                <c:pt idx="9200">
                  <c:v>3327.7714839999999</c:v>
                </c:pt>
                <c:pt idx="9201">
                  <c:v>3215.0109859999998</c:v>
                </c:pt>
                <c:pt idx="9202">
                  <c:v>3302.0979000000002</c:v>
                </c:pt>
                <c:pt idx="9203">
                  <c:v>3195.351318</c:v>
                </c:pt>
                <c:pt idx="9204">
                  <c:v>3242.4753420000002</c:v>
                </c:pt>
                <c:pt idx="9205">
                  <c:v>3290.4753420000002</c:v>
                </c:pt>
                <c:pt idx="9206">
                  <c:v>3269.1789549999999</c:v>
                </c:pt>
                <c:pt idx="9207">
                  <c:v>3198.875732</c:v>
                </c:pt>
                <c:pt idx="9208">
                  <c:v>3200.4323730000001</c:v>
                </c:pt>
                <c:pt idx="9209">
                  <c:v>3235.810547</c:v>
                </c:pt>
                <c:pt idx="9210">
                  <c:v>3182.8322750000002</c:v>
                </c:pt>
                <c:pt idx="9211">
                  <c:v>3281.3305660000001</c:v>
                </c:pt>
                <c:pt idx="9212">
                  <c:v>3202.5051269999999</c:v>
                </c:pt>
                <c:pt idx="9213">
                  <c:v>3224.055664</c:v>
                </c:pt>
                <c:pt idx="9214">
                  <c:v>3265.2670899999998</c:v>
                </c:pt>
                <c:pt idx="9215">
                  <c:v>3127.2338869999999</c:v>
                </c:pt>
                <c:pt idx="9216">
                  <c:v>3203.9934079999998</c:v>
                </c:pt>
                <c:pt idx="9217">
                  <c:v>3176.7929690000001</c:v>
                </c:pt>
                <c:pt idx="9218">
                  <c:v>3265.3447270000001</c:v>
                </c:pt>
                <c:pt idx="9219">
                  <c:v>3381.563721</c:v>
                </c:pt>
                <c:pt idx="9220">
                  <c:v>3303.2995609999998</c:v>
                </c:pt>
                <c:pt idx="9221">
                  <c:v>3283.1667480000001</c:v>
                </c:pt>
                <c:pt idx="9222">
                  <c:v>3304.9809570000002</c:v>
                </c:pt>
                <c:pt idx="9223">
                  <c:v>3256.2290039999998</c:v>
                </c:pt>
                <c:pt idx="9224">
                  <c:v>3200.3386230000001</c:v>
                </c:pt>
                <c:pt idx="9225">
                  <c:v>3247.8146969999998</c:v>
                </c:pt>
                <c:pt idx="9226">
                  <c:v>3281.6677249999998</c:v>
                </c:pt>
                <c:pt idx="9227">
                  <c:v>3294.5964359999998</c:v>
                </c:pt>
                <c:pt idx="9228">
                  <c:v>3326.5825199999999</c:v>
                </c:pt>
                <c:pt idx="9229">
                  <c:v>3235.1276859999998</c:v>
                </c:pt>
                <c:pt idx="9230">
                  <c:v>3275.3142090000001</c:v>
                </c:pt>
                <c:pt idx="9231">
                  <c:v>3275.6135250000002</c:v>
                </c:pt>
                <c:pt idx="9232">
                  <c:v>3259.4465329999998</c:v>
                </c:pt>
                <c:pt idx="9233">
                  <c:v>3292.6311040000001</c:v>
                </c:pt>
                <c:pt idx="9234">
                  <c:v>3276.873047</c:v>
                </c:pt>
                <c:pt idx="9235">
                  <c:v>3247.4179690000001</c:v>
                </c:pt>
                <c:pt idx="9236">
                  <c:v>3298.6445309999999</c:v>
                </c:pt>
                <c:pt idx="9237">
                  <c:v>3395.8452149999998</c:v>
                </c:pt>
                <c:pt idx="9238">
                  <c:v>3365.6857909999999</c:v>
                </c:pt>
                <c:pt idx="9239">
                  <c:v>3320.7890619999998</c:v>
                </c:pt>
                <c:pt idx="9240">
                  <c:v>3430.0131839999999</c:v>
                </c:pt>
                <c:pt idx="9241">
                  <c:v>3312.6145019999999</c:v>
                </c:pt>
                <c:pt idx="9242">
                  <c:v>3258.36499</c:v>
                </c:pt>
                <c:pt idx="9243">
                  <c:v>3215.1589359999998</c:v>
                </c:pt>
                <c:pt idx="9244">
                  <c:v>3179.4396969999998</c:v>
                </c:pt>
                <c:pt idx="9245">
                  <c:v>3236.8063959999999</c:v>
                </c:pt>
                <c:pt idx="9246">
                  <c:v>3274.4921869999998</c:v>
                </c:pt>
                <c:pt idx="9247">
                  <c:v>3414.2028810000002</c:v>
                </c:pt>
                <c:pt idx="9248">
                  <c:v>3324.9335940000001</c:v>
                </c:pt>
                <c:pt idx="9249">
                  <c:v>3355.4179690000001</c:v>
                </c:pt>
                <c:pt idx="9250">
                  <c:v>3243.8535160000001</c:v>
                </c:pt>
                <c:pt idx="9251">
                  <c:v>3301.2573240000002</c:v>
                </c:pt>
                <c:pt idx="9252">
                  <c:v>3313.4040530000002</c:v>
                </c:pt>
                <c:pt idx="9253">
                  <c:v>3235.6052249999998</c:v>
                </c:pt>
                <c:pt idx="9254">
                  <c:v>3139.84375</c:v>
                </c:pt>
                <c:pt idx="9255">
                  <c:v>3309.8095699999999</c:v>
                </c:pt>
                <c:pt idx="9256">
                  <c:v>3300.4177249999998</c:v>
                </c:pt>
                <c:pt idx="9257">
                  <c:v>3251.8122560000002</c:v>
                </c:pt>
                <c:pt idx="9258">
                  <c:v>3259.48999</c:v>
                </c:pt>
                <c:pt idx="9259">
                  <c:v>3312.0234369999998</c:v>
                </c:pt>
                <c:pt idx="9260">
                  <c:v>3184.610596</c:v>
                </c:pt>
                <c:pt idx="9261">
                  <c:v>3168.7041020000001</c:v>
                </c:pt>
                <c:pt idx="9262">
                  <c:v>3277.7905270000001</c:v>
                </c:pt>
                <c:pt idx="9263">
                  <c:v>3433.6801759999998</c:v>
                </c:pt>
                <c:pt idx="9264">
                  <c:v>3261.3728030000002</c:v>
                </c:pt>
                <c:pt idx="9265">
                  <c:v>3253.8610840000001</c:v>
                </c:pt>
                <c:pt idx="9266">
                  <c:v>3295.7858890000002</c:v>
                </c:pt>
                <c:pt idx="9267">
                  <c:v>3358.6030270000001</c:v>
                </c:pt>
                <c:pt idx="9268">
                  <c:v>3331.0192870000001</c:v>
                </c:pt>
                <c:pt idx="9269">
                  <c:v>3263.1591800000001</c:v>
                </c:pt>
                <c:pt idx="9270">
                  <c:v>3259.4506839999999</c:v>
                </c:pt>
                <c:pt idx="9271">
                  <c:v>3288.1381839999999</c:v>
                </c:pt>
                <c:pt idx="9272">
                  <c:v>3199.2226559999999</c:v>
                </c:pt>
                <c:pt idx="9273">
                  <c:v>3252.548828</c:v>
                </c:pt>
                <c:pt idx="9274">
                  <c:v>3272.0051269999999</c:v>
                </c:pt>
                <c:pt idx="9275">
                  <c:v>3234.9504390000002</c:v>
                </c:pt>
                <c:pt idx="9276">
                  <c:v>3336.375</c:v>
                </c:pt>
                <c:pt idx="9277">
                  <c:v>3226.1416020000001</c:v>
                </c:pt>
                <c:pt idx="9278">
                  <c:v>3284.6308589999999</c:v>
                </c:pt>
                <c:pt idx="9279">
                  <c:v>3369.6816410000001</c:v>
                </c:pt>
                <c:pt idx="9280">
                  <c:v>3407.0668949999999</c:v>
                </c:pt>
                <c:pt idx="9281">
                  <c:v>3228.7548830000001</c:v>
                </c:pt>
                <c:pt idx="9282">
                  <c:v>3289.1516109999998</c:v>
                </c:pt>
                <c:pt idx="9283">
                  <c:v>3327.3535160000001</c:v>
                </c:pt>
                <c:pt idx="9284">
                  <c:v>3303.576172</c:v>
                </c:pt>
                <c:pt idx="9285">
                  <c:v>3209.6352539999998</c:v>
                </c:pt>
                <c:pt idx="9286">
                  <c:v>3206.5222170000002</c:v>
                </c:pt>
                <c:pt idx="9287">
                  <c:v>3286.599365</c:v>
                </c:pt>
                <c:pt idx="9288">
                  <c:v>3360.7075199999999</c:v>
                </c:pt>
                <c:pt idx="9289">
                  <c:v>3323.4719239999999</c:v>
                </c:pt>
                <c:pt idx="9290">
                  <c:v>3250.5490719999998</c:v>
                </c:pt>
                <c:pt idx="9291">
                  <c:v>3245.3740229999999</c:v>
                </c:pt>
                <c:pt idx="9292">
                  <c:v>3278.7292480000001</c:v>
                </c:pt>
                <c:pt idx="9293">
                  <c:v>3305.172607</c:v>
                </c:pt>
                <c:pt idx="9294">
                  <c:v>3223.5261230000001</c:v>
                </c:pt>
                <c:pt idx="9295">
                  <c:v>3295.2329100000002</c:v>
                </c:pt>
                <c:pt idx="9296">
                  <c:v>3376.6557619999999</c:v>
                </c:pt>
                <c:pt idx="9297">
                  <c:v>3268.8168949999999</c:v>
                </c:pt>
                <c:pt idx="9298">
                  <c:v>3150.373779</c:v>
                </c:pt>
                <c:pt idx="9299">
                  <c:v>3310.1000979999999</c:v>
                </c:pt>
                <c:pt idx="9300">
                  <c:v>3207.4814449999999</c:v>
                </c:pt>
                <c:pt idx="9301">
                  <c:v>3149.3642580000001</c:v>
                </c:pt>
                <c:pt idx="9302">
                  <c:v>3238.8542480000001</c:v>
                </c:pt>
                <c:pt idx="9303">
                  <c:v>3406.7924800000001</c:v>
                </c:pt>
                <c:pt idx="9304">
                  <c:v>3253.0581050000001</c:v>
                </c:pt>
                <c:pt idx="9305">
                  <c:v>3212.2963869999999</c:v>
                </c:pt>
                <c:pt idx="9306">
                  <c:v>3298.6745609999998</c:v>
                </c:pt>
                <c:pt idx="9307">
                  <c:v>3222.6186520000001</c:v>
                </c:pt>
                <c:pt idx="9308">
                  <c:v>3380.4018550000001</c:v>
                </c:pt>
                <c:pt idx="9309">
                  <c:v>3254.0932619999999</c:v>
                </c:pt>
                <c:pt idx="9310">
                  <c:v>3266.2807619999999</c:v>
                </c:pt>
                <c:pt idx="9311">
                  <c:v>3204.9416500000002</c:v>
                </c:pt>
                <c:pt idx="9312">
                  <c:v>3256.4174800000001</c:v>
                </c:pt>
                <c:pt idx="9313">
                  <c:v>3127.8789059999999</c:v>
                </c:pt>
                <c:pt idx="9314">
                  <c:v>3311.304932</c:v>
                </c:pt>
                <c:pt idx="9315">
                  <c:v>3316.07251</c:v>
                </c:pt>
                <c:pt idx="9316">
                  <c:v>3277.7883299999999</c:v>
                </c:pt>
                <c:pt idx="9317">
                  <c:v>3224.4370119999999</c:v>
                </c:pt>
                <c:pt idx="9318">
                  <c:v>3315.5187989999999</c:v>
                </c:pt>
                <c:pt idx="9319">
                  <c:v>3239.4379880000001</c:v>
                </c:pt>
                <c:pt idx="9320">
                  <c:v>3298.891357</c:v>
                </c:pt>
                <c:pt idx="9321">
                  <c:v>3342.97876</c:v>
                </c:pt>
                <c:pt idx="9322">
                  <c:v>3285.2041020000001</c:v>
                </c:pt>
                <c:pt idx="9323">
                  <c:v>3240.7990719999998</c:v>
                </c:pt>
                <c:pt idx="9324">
                  <c:v>3183.0395509999998</c:v>
                </c:pt>
                <c:pt idx="9325">
                  <c:v>3247.7719729999999</c:v>
                </c:pt>
                <c:pt idx="9326">
                  <c:v>3254.4375</c:v>
                </c:pt>
                <c:pt idx="9327">
                  <c:v>3245.2397460000002</c:v>
                </c:pt>
                <c:pt idx="9328">
                  <c:v>3295.2128910000001</c:v>
                </c:pt>
                <c:pt idx="9329">
                  <c:v>3397.6328119999998</c:v>
                </c:pt>
                <c:pt idx="9330">
                  <c:v>3342.3520509999998</c:v>
                </c:pt>
                <c:pt idx="9331">
                  <c:v>3238.836914</c:v>
                </c:pt>
                <c:pt idx="9332">
                  <c:v>3190.3239749999998</c:v>
                </c:pt>
                <c:pt idx="9333">
                  <c:v>3159.2270509999998</c:v>
                </c:pt>
                <c:pt idx="9334">
                  <c:v>3242.319336</c:v>
                </c:pt>
                <c:pt idx="9335">
                  <c:v>3255.5598140000002</c:v>
                </c:pt>
                <c:pt idx="9336">
                  <c:v>3289.961182</c:v>
                </c:pt>
                <c:pt idx="9337">
                  <c:v>3301.5583499999998</c:v>
                </c:pt>
                <c:pt idx="9338">
                  <c:v>3329.826172</c:v>
                </c:pt>
                <c:pt idx="9339">
                  <c:v>3213.7346189999998</c:v>
                </c:pt>
                <c:pt idx="9340">
                  <c:v>3308.6809079999998</c:v>
                </c:pt>
                <c:pt idx="9341">
                  <c:v>3210.8388669999999</c:v>
                </c:pt>
                <c:pt idx="9342">
                  <c:v>3242.0410160000001</c:v>
                </c:pt>
                <c:pt idx="9343">
                  <c:v>3261.6499020000001</c:v>
                </c:pt>
                <c:pt idx="9344">
                  <c:v>3250.2966310000002</c:v>
                </c:pt>
                <c:pt idx="9345">
                  <c:v>3273.9111330000001</c:v>
                </c:pt>
                <c:pt idx="9346">
                  <c:v>3166.73999</c:v>
                </c:pt>
                <c:pt idx="9347">
                  <c:v>3307.3471679999998</c:v>
                </c:pt>
                <c:pt idx="9348">
                  <c:v>3284.9953609999998</c:v>
                </c:pt>
                <c:pt idx="9349">
                  <c:v>3276.4807129999999</c:v>
                </c:pt>
                <c:pt idx="9350">
                  <c:v>3240.3916020000001</c:v>
                </c:pt>
                <c:pt idx="9351">
                  <c:v>3375.2639159999999</c:v>
                </c:pt>
                <c:pt idx="9352">
                  <c:v>3213.3393550000001</c:v>
                </c:pt>
                <c:pt idx="9353">
                  <c:v>3266.3710940000001</c:v>
                </c:pt>
                <c:pt idx="9354">
                  <c:v>3309.4541020000001</c:v>
                </c:pt>
                <c:pt idx="9355">
                  <c:v>3226.4113769999999</c:v>
                </c:pt>
                <c:pt idx="9356">
                  <c:v>3229.3364259999998</c:v>
                </c:pt>
                <c:pt idx="9357">
                  <c:v>3310.2990719999998</c:v>
                </c:pt>
                <c:pt idx="9358">
                  <c:v>3189.4838869999999</c:v>
                </c:pt>
                <c:pt idx="9359">
                  <c:v>3218.2138669999999</c:v>
                </c:pt>
                <c:pt idx="9360">
                  <c:v>3186.7136230000001</c:v>
                </c:pt>
                <c:pt idx="9361">
                  <c:v>3250.0517580000001</c:v>
                </c:pt>
                <c:pt idx="9362">
                  <c:v>3227.2143550000001</c:v>
                </c:pt>
                <c:pt idx="9363">
                  <c:v>3303.8159179999998</c:v>
                </c:pt>
                <c:pt idx="9364">
                  <c:v>3211.2172850000002</c:v>
                </c:pt>
                <c:pt idx="9365">
                  <c:v>3390.7514649999998</c:v>
                </c:pt>
                <c:pt idx="9366">
                  <c:v>3267.8566890000002</c:v>
                </c:pt>
                <c:pt idx="9367">
                  <c:v>3126.7460940000001</c:v>
                </c:pt>
                <c:pt idx="9368">
                  <c:v>3202.9360350000002</c:v>
                </c:pt>
                <c:pt idx="9369">
                  <c:v>3271.748779</c:v>
                </c:pt>
                <c:pt idx="9370">
                  <c:v>3318.4702149999998</c:v>
                </c:pt>
                <c:pt idx="9371">
                  <c:v>3211.821289</c:v>
                </c:pt>
                <c:pt idx="9372">
                  <c:v>3350.3029790000001</c:v>
                </c:pt>
                <c:pt idx="9373">
                  <c:v>3268.2607419999999</c:v>
                </c:pt>
                <c:pt idx="9374">
                  <c:v>3267.2314449999999</c:v>
                </c:pt>
                <c:pt idx="9375">
                  <c:v>3318.2048340000001</c:v>
                </c:pt>
                <c:pt idx="9376">
                  <c:v>3271.7763669999999</c:v>
                </c:pt>
                <c:pt idx="9377">
                  <c:v>3288.4621579999998</c:v>
                </c:pt>
                <c:pt idx="9378">
                  <c:v>3202.9384770000001</c:v>
                </c:pt>
                <c:pt idx="9379">
                  <c:v>3276.288818</c:v>
                </c:pt>
                <c:pt idx="9380">
                  <c:v>3323.545654</c:v>
                </c:pt>
                <c:pt idx="9381">
                  <c:v>3338.7612300000001</c:v>
                </c:pt>
                <c:pt idx="9382">
                  <c:v>3234.9077149999998</c:v>
                </c:pt>
                <c:pt idx="9383">
                  <c:v>3270.975586</c:v>
                </c:pt>
                <c:pt idx="9384">
                  <c:v>3314.3142090000001</c:v>
                </c:pt>
                <c:pt idx="9385">
                  <c:v>3144.841797</c:v>
                </c:pt>
                <c:pt idx="9386">
                  <c:v>3171.2719729999999</c:v>
                </c:pt>
                <c:pt idx="9387">
                  <c:v>3345.0839839999999</c:v>
                </c:pt>
                <c:pt idx="9388">
                  <c:v>3273.9807129999999</c:v>
                </c:pt>
                <c:pt idx="9389">
                  <c:v>3223.8073730000001</c:v>
                </c:pt>
                <c:pt idx="9390">
                  <c:v>3210.0483399999998</c:v>
                </c:pt>
                <c:pt idx="9391">
                  <c:v>3191.4848630000001</c:v>
                </c:pt>
                <c:pt idx="9392">
                  <c:v>3233.6577149999998</c:v>
                </c:pt>
                <c:pt idx="9393">
                  <c:v>3208.232422</c:v>
                </c:pt>
                <c:pt idx="9394">
                  <c:v>3182.4084469999998</c:v>
                </c:pt>
                <c:pt idx="9395">
                  <c:v>3363.3642580000001</c:v>
                </c:pt>
                <c:pt idx="9396">
                  <c:v>3308.266357</c:v>
                </c:pt>
                <c:pt idx="9397">
                  <c:v>3332.5678710000002</c:v>
                </c:pt>
                <c:pt idx="9398">
                  <c:v>3262.858643</c:v>
                </c:pt>
                <c:pt idx="9399">
                  <c:v>3326.73999</c:v>
                </c:pt>
                <c:pt idx="9400">
                  <c:v>3363.2021479999999</c:v>
                </c:pt>
                <c:pt idx="9401">
                  <c:v>3261.0954590000001</c:v>
                </c:pt>
                <c:pt idx="9402">
                  <c:v>3303.8972170000002</c:v>
                </c:pt>
                <c:pt idx="9403">
                  <c:v>3183.3933109999998</c:v>
                </c:pt>
                <c:pt idx="9404">
                  <c:v>3205.9467770000001</c:v>
                </c:pt>
                <c:pt idx="9405">
                  <c:v>3327.170654</c:v>
                </c:pt>
                <c:pt idx="9406">
                  <c:v>3256.4963379999999</c:v>
                </c:pt>
                <c:pt idx="9407">
                  <c:v>3152.4233399999998</c:v>
                </c:pt>
                <c:pt idx="9408">
                  <c:v>3162.1335450000001</c:v>
                </c:pt>
                <c:pt idx="9409">
                  <c:v>3191.7919919999999</c:v>
                </c:pt>
                <c:pt idx="9410">
                  <c:v>3220.0395509999998</c:v>
                </c:pt>
                <c:pt idx="9411">
                  <c:v>3257.9370119999999</c:v>
                </c:pt>
                <c:pt idx="9412">
                  <c:v>3308.6992190000001</c:v>
                </c:pt>
                <c:pt idx="9413">
                  <c:v>3169.102539</c:v>
                </c:pt>
                <c:pt idx="9414">
                  <c:v>3277.7849120000001</c:v>
                </c:pt>
                <c:pt idx="9415">
                  <c:v>3214.9509280000002</c:v>
                </c:pt>
                <c:pt idx="9416">
                  <c:v>3261.3979490000002</c:v>
                </c:pt>
                <c:pt idx="9417">
                  <c:v>3332.9113769999999</c:v>
                </c:pt>
                <c:pt idx="9418">
                  <c:v>3188.4553219999998</c:v>
                </c:pt>
                <c:pt idx="9419">
                  <c:v>3209.9907229999999</c:v>
                </c:pt>
                <c:pt idx="9420">
                  <c:v>3246.4099120000001</c:v>
                </c:pt>
                <c:pt idx="9421">
                  <c:v>3308.523682</c:v>
                </c:pt>
                <c:pt idx="9422">
                  <c:v>3274.8366700000001</c:v>
                </c:pt>
                <c:pt idx="9423">
                  <c:v>3320.4375</c:v>
                </c:pt>
                <c:pt idx="9424">
                  <c:v>3180.6123050000001</c:v>
                </c:pt>
                <c:pt idx="9425">
                  <c:v>3130.7185060000002</c:v>
                </c:pt>
                <c:pt idx="9426">
                  <c:v>3243.5915530000002</c:v>
                </c:pt>
                <c:pt idx="9427">
                  <c:v>3227.0317380000001</c:v>
                </c:pt>
                <c:pt idx="9428">
                  <c:v>3227.7282709999999</c:v>
                </c:pt>
                <c:pt idx="9429">
                  <c:v>3360.4592290000001</c:v>
                </c:pt>
                <c:pt idx="9430">
                  <c:v>3286.4882809999999</c:v>
                </c:pt>
                <c:pt idx="9431">
                  <c:v>3263.788818</c:v>
                </c:pt>
                <c:pt idx="9432">
                  <c:v>3347.8452149999998</c:v>
                </c:pt>
                <c:pt idx="9433">
                  <c:v>3292.733154</c:v>
                </c:pt>
                <c:pt idx="9434">
                  <c:v>3241.655029</c:v>
                </c:pt>
                <c:pt idx="9435">
                  <c:v>3288.8940429999998</c:v>
                </c:pt>
                <c:pt idx="9436">
                  <c:v>3347.2128910000001</c:v>
                </c:pt>
                <c:pt idx="9437">
                  <c:v>3242.649414</c:v>
                </c:pt>
                <c:pt idx="9438">
                  <c:v>3252.0786130000001</c:v>
                </c:pt>
                <c:pt idx="9439">
                  <c:v>3390.974365</c:v>
                </c:pt>
                <c:pt idx="9440">
                  <c:v>3327.125732</c:v>
                </c:pt>
                <c:pt idx="9441">
                  <c:v>3261.6560060000002</c:v>
                </c:pt>
                <c:pt idx="9442">
                  <c:v>3305.96875</c:v>
                </c:pt>
                <c:pt idx="9443">
                  <c:v>3304.8005370000001</c:v>
                </c:pt>
                <c:pt idx="9444">
                  <c:v>3374.3957519999999</c:v>
                </c:pt>
                <c:pt idx="9445">
                  <c:v>3273.5366210000002</c:v>
                </c:pt>
                <c:pt idx="9446">
                  <c:v>3187.0720209999999</c:v>
                </c:pt>
                <c:pt idx="9447">
                  <c:v>3103.6120609999998</c:v>
                </c:pt>
                <c:pt idx="9448">
                  <c:v>3096.8120119999999</c:v>
                </c:pt>
                <c:pt idx="9449">
                  <c:v>3246.748779</c:v>
                </c:pt>
                <c:pt idx="9450">
                  <c:v>3233.1828609999998</c:v>
                </c:pt>
                <c:pt idx="9451">
                  <c:v>3230.1315920000002</c:v>
                </c:pt>
                <c:pt idx="9452">
                  <c:v>3332.59375</c:v>
                </c:pt>
                <c:pt idx="9453">
                  <c:v>3326.5478520000001</c:v>
                </c:pt>
                <c:pt idx="9454">
                  <c:v>3363.148682</c:v>
                </c:pt>
                <c:pt idx="9455">
                  <c:v>3388.5083009999998</c:v>
                </c:pt>
                <c:pt idx="9456">
                  <c:v>3179.6267090000001</c:v>
                </c:pt>
                <c:pt idx="9457">
                  <c:v>3255.3896479999999</c:v>
                </c:pt>
                <c:pt idx="9458">
                  <c:v>3160.6372070000002</c:v>
                </c:pt>
                <c:pt idx="9459">
                  <c:v>3266.436768</c:v>
                </c:pt>
                <c:pt idx="9460">
                  <c:v>3353.320068</c:v>
                </c:pt>
                <c:pt idx="9461">
                  <c:v>3241.2717290000001</c:v>
                </c:pt>
                <c:pt idx="9462">
                  <c:v>3300.7746579999998</c:v>
                </c:pt>
                <c:pt idx="9463">
                  <c:v>3371.30249</c:v>
                </c:pt>
                <c:pt idx="9464">
                  <c:v>3305.6572270000001</c:v>
                </c:pt>
                <c:pt idx="9465">
                  <c:v>3236.7009280000002</c:v>
                </c:pt>
                <c:pt idx="9466">
                  <c:v>3309.4326169999999</c:v>
                </c:pt>
                <c:pt idx="9467">
                  <c:v>3318.2807619999999</c:v>
                </c:pt>
                <c:pt idx="9468">
                  <c:v>3278.5183109999998</c:v>
                </c:pt>
                <c:pt idx="9469">
                  <c:v>3201.8166500000002</c:v>
                </c:pt>
                <c:pt idx="9470">
                  <c:v>3332.8671869999998</c:v>
                </c:pt>
                <c:pt idx="9471">
                  <c:v>3257.876953</c:v>
                </c:pt>
                <c:pt idx="9472">
                  <c:v>3163.244385</c:v>
                </c:pt>
                <c:pt idx="9473">
                  <c:v>3220.476318</c:v>
                </c:pt>
                <c:pt idx="9474">
                  <c:v>3251.8186040000001</c:v>
                </c:pt>
                <c:pt idx="9475">
                  <c:v>3331.664307</c:v>
                </c:pt>
                <c:pt idx="9476">
                  <c:v>3188.998047</c:v>
                </c:pt>
                <c:pt idx="9477">
                  <c:v>3210.2265619999998</c:v>
                </c:pt>
                <c:pt idx="9478">
                  <c:v>3303.1293949999999</c:v>
                </c:pt>
                <c:pt idx="9479">
                  <c:v>3212.5131839999999</c:v>
                </c:pt>
                <c:pt idx="9480">
                  <c:v>3108.4240719999998</c:v>
                </c:pt>
                <c:pt idx="9481">
                  <c:v>3321.0520019999999</c:v>
                </c:pt>
                <c:pt idx="9482">
                  <c:v>3157.4670409999999</c:v>
                </c:pt>
                <c:pt idx="9483">
                  <c:v>3273.9372560000002</c:v>
                </c:pt>
                <c:pt idx="9484">
                  <c:v>3323.0346679999998</c:v>
                </c:pt>
                <c:pt idx="9485">
                  <c:v>3295.2973630000001</c:v>
                </c:pt>
                <c:pt idx="9486">
                  <c:v>3412.108643</c:v>
                </c:pt>
                <c:pt idx="9487">
                  <c:v>3311.0688479999999</c:v>
                </c:pt>
                <c:pt idx="9488">
                  <c:v>3270.3684079999998</c:v>
                </c:pt>
                <c:pt idx="9489">
                  <c:v>3261.1696780000002</c:v>
                </c:pt>
                <c:pt idx="9490">
                  <c:v>3323.0834960000002</c:v>
                </c:pt>
                <c:pt idx="9491">
                  <c:v>3356.2277829999998</c:v>
                </c:pt>
                <c:pt idx="9492">
                  <c:v>3351.4426269999999</c:v>
                </c:pt>
                <c:pt idx="9493">
                  <c:v>3294.069336</c:v>
                </c:pt>
                <c:pt idx="9494">
                  <c:v>3246.7690429999998</c:v>
                </c:pt>
                <c:pt idx="9495">
                  <c:v>3198.6264649999998</c:v>
                </c:pt>
                <c:pt idx="9496">
                  <c:v>3315.080078</c:v>
                </c:pt>
                <c:pt idx="9497">
                  <c:v>3290.1496579999998</c:v>
                </c:pt>
                <c:pt idx="9498">
                  <c:v>3382.516846</c:v>
                </c:pt>
                <c:pt idx="9499">
                  <c:v>3271.6833499999998</c:v>
                </c:pt>
                <c:pt idx="9500">
                  <c:v>3305.4624020000001</c:v>
                </c:pt>
                <c:pt idx="9501">
                  <c:v>3329.3811040000001</c:v>
                </c:pt>
                <c:pt idx="9502">
                  <c:v>3301.679932</c:v>
                </c:pt>
                <c:pt idx="9503">
                  <c:v>3428.1992190000001</c:v>
                </c:pt>
                <c:pt idx="9504">
                  <c:v>3309.9514159999999</c:v>
                </c:pt>
                <c:pt idx="9505">
                  <c:v>3280.983643</c:v>
                </c:pt>
                <c:pt idx="9506">
                  <c:v>3240.2053219999998</c:v>
                </c:pt>
                <c:pt idx="9507">
                  <c:v>3381.7341310000002</c:v>
                </c:pt>
                <c:pt idx="9508">
                  <c:v>3283.2795409999999</c:v>
                </c:pt>
                <c:pt idx="9509">
                  <c:v>3164.5969239999999</c:v>
                </c:pt>
                <c:pt idx="9510">
                  <c:v>3276.4096679999998</c:v>
                </c:pt>
                <c:pt idx="9511">
                  <c:v>3202.921143</c:v>
                </c:pt>
                <c:pt idx="9512">
                  <c:v>3290.7150879999999</c:v>
                </c:pt>
                <c:pt idx="9513">
                  <c:v>3384.8327640000002</c:v>
                </c:pt>
                <c:pt idx="9514">
                  <c:v>3308.8942870000001</c:v>
                </c:pt>
                <c:pt idx="9515">
                  <c:v>3289.40625</c:v>
                </c:pt>
                <c:pt idx="9516">
                  <c:v>3248.415039</c:v>
                </c:pt>
                <c:pt idx="9517">
                  <c:v>3141.4213869999999</c:v>
                </c:pt>
                <c:pt idx="9518">
                  <c:v>3257.545654</c:v>
                </c:pt>
                <c:pt idx="9519">
                  <c:v>3230.5922850000002</c:v>
                </c:pt>
                <c:pt idx="9520">
                  <c:v>3306.0141600000002</c:v>
                </c:pt>
                <c:pt idx="9521">
                  <c:v>3278.6516109999998</c:v>
                </c:pt>
                <c:pt idx="9522">
                  <c:v>3144.5</c:v>
                </c:pt>
                <c:pt idx="9523">
                  <c:v>3267.4272460000002</c:v>
                </c:pt>
                <c:pt idx="9524">
                  <c:v>3306.5058589999999</c:v>
                </c:pt>
                <c:pt idx="9525">
                  <c:v>3214.9653320000002</c:v>
                </c:pt>
                <c:pt idx="9526">
                  <c:v>3174.701904</c:v>
                </c:pt>
                <c:pt idx="9527">
                  <c:v>3166.468018</c:v>
                </c:pt>
                <c:pt idx="9528">
                  <c:v>3307.7902829999998</c:v>
                </c:pt>
                <c:pt idx="9529">
                  <c:v>3314.9350589999999</c:v>
                </c:pt>
                <c:pt idx="9530">
                  <c:v>3200.368164</c:v>
                </c:pt>
                <c:pt idx="9531">
                  <c:v>3238.1284179999998</c:v>
                </c:pt>
                <c:pt idx="9532">
                  <c:v>3209.7114259999998</c:v>
                </c:pt>
                <c:pt idx="9533">
                  <c:v>3272.3676759999998</c:v>
                </c:pt>
                <c:pt idx="9534">
                  <c:v>3138.2604980000001</c:v>
                </c:pt>
                <c:pt idx="9535">
                  <c:v>3209.6096189999998</c:v>
                </c:pt>
                <c:pt idx="9536">
                  <c:v>3322.0864259999998</c:v>
                </c:pt>
                <c:pt idx="9537">
                  <c:v>3232.8083499999998</c:v>
                </c:pt>
                <c:pt idx="9538">
                  <c:v>3254.80249</c:v>
                </c:pt>
                <c:pt idx="9539">
                  <c:v>3184.3515619999998</c:v>
                </c:pt>
                <c:pt idx="9540">
                  <c:v>3393.795654</c:v>
                </c:pt>
                <c:pt idx="9541">
                  <c:v>3315.36499</c:v>
                </c:pt>
                <c:pt idx="9542">
                  <c:v>3364.4729000000002</c:v>
                </c:pt>
                <c:pt idx="9543">
                  <c:v>3270.4895019999999</c:v>
                </c:pt>
                <c:pt idx="9544">
                  <c:v>3273.584961</c:v>
                </c:pt>
                <c:pt idx="9545">
                  <c:v>3308.8676759999998</c:v>
                </c:pt>
                <c:pt idx="9546">
                  <c:v>3283.3078609999998</c:v>
                </c:pt>
                <c:pt idx="9547">
                  <c:v>3306.6757809999999</c:v>
                </c:pt>
                <c:pt idx="9548">
                  <c:v>3295.8984369999998</c:v>
                </c:pt>
                <c:pt idx="9549">
                  <c:v>3296.415039</c:v>
                </c:pt>
                <c:pt idx="9550">
                  <c:v>3240.8413089999999</c:v>
                </c:pt>
                <c:pt idx="9551">
                  <c:v>3228.0507809999999</c:v>
                </c:pt>
                <c:pt idx="9552">
                  <c:v>3277.5947270000001</c:v>
                </c:pt>
                <c:pt idx="9553">
                  <c:v>3300.505615</c:v>
                </c:pt>
                <c:pt idx="9554">
                  <c:v>3305.336914</c:v>
                </c:pt>
                <c:pt idx="9555">
                  <c:v>3287.1545409999999</c:v>
                </c:pt>
                <c:pt idx="9556">
                  <c:v>3267.849365</c:v>
                </c:pt>
                <c:pt idx="9557">
                  <c:v>3255.9401859999998</c:v>
                </c:pt>
                <c:pt idx="9558">
                  <c:v>3335.5063479999999</c:v>
                </c:pt>
                <c:pt idx="9559">
                  <c:v>3317.0354000000002</c:v>
                </c:pt>
                <c:pt idx="9560">
                  <c:v>3372.5041500000002</c:v>
                </c:pt>
                <c:pt idx="9561">
                  <c:v>3240.4985350000002</c:v>
                </c:pt>
                <c:pt idx="9562">
                  <c:v>3315.59375</c:v>
                </c:pt>
                <c:pt idx="9563">
                  <c:v>3196.0307619999999</c:v>
                </c:pt>
                <c:pt idx="9564">
                  <c:v>3267.9492190000001</c:v>
                </c:pt>
                <c:pt idx="9565">
                  <c:v>3198.873047</c:v>
                </c:pt>
                <c:pt idx="9566">
                  <c:v>3277.1960450000001</c:v>
                </c:pt>
                <c:pt idx="9567">
                  <c:v>3274.311768</c:v>
                </c:pt>
                <c:pt idx="9568">
                  <c:v>3403.5183109999998</c:v>
                </c:pt>
                <c:pt idx="9569">
                  <c:v>3286.554932</c:v>
                </c:pt>
                <c:pt idx="9570">
                  <c:v>3162.116211</c:v>
                </c:pt>
                <c:pt idx="9571">
                  <c:v>3233.6430660000001</c:v>
                </c:pt>
                <c:pt idx="9572">
                  <c:v>3240.4357909999999</c:v>
                </c:pt>
                <c:pt idx="9573">
                  <c:v>3290.9887699999999</c:v>
                </c:pt>
                <c:pt idx="9574">
                  <c:v>3208.076904</c:v>
                </c:pt>
                <c:pt idx="9575">
                  <c:v>3194.857422</c:v>
                </c:pt>
                <c:pt idx="9576">
                  <c:v>3183.8374020000001</c:v>
                </c:pt>
                <c:pt idx="9577">
                  <c:v>3259.4479980000001</c:v>
                </c:pt>
                <c:pt idx="9578">
                  <c:v>3403.9909670000002</c:v>
                </c:pt>
                <c:pt idx="9579">
                  <c:v>3322.5354000000002</c:v>
                </c:pt>
                <c:pt idx="9580">
                  <c:v>3229.369385</c:v>
                </c:pt>
                <c:pt idx="9581">
                  <c:v>3172.0668949999999</c:v>
                </c:pt>
                <c:pt idx="9582">
                  <c:v>3177.3579100000002</c:v>
                </c:pt>
                <c:pt idx="9583">
                  <c:v>3219.6022950000001</c:v>
                </c:pt>
                <c:pt idx="9584">
                  <c:v>3113.5639649999998</c:v>
                </c:pt>
                <c:pt idx="9585">
                  <c:v>3273.3598630000001</c:v>
                </c:pt>
                <c:pt idx="9586">
                  <c:v>3330.7114259999998</c:v>
                </c:pt>
                <c:pt idx="9587">
                  <c:v>3374.3322750000002</c:v>
                </c:pt>
                <c:pt idx="9588">
                  <c:v>3223.1455080000001</c:v>
                </c:pt>
                <c:pt idx="9589">
                  <c:v>3141.1813959999999</c:v>
                </c:pt>
                <c:pt idx="9590">
                  <c:v>3211.4750979999999</c:v>
                </c:pt>
                <c:pt idx="9591">
                  <c:v>3225.8039549999999</c:v>
                </c:pt>
                <c:pt idx="9592">
                  <c:v>3331.2382809999999</c:v>
                </c:pt>
                <c:pt idx="9593">
                  <c:v>3317.2897950000001</c:v>
                </c:pt>
                <c:pt idx="9594">
                  <c:v>3383.1538089999999</c:v>
                </c:pt>
                <c:pt idx="9595">
                  <c:v>3367.1728520000001</c:v>
                </c:pt>
                <c:pt idx="9596">
                  <c:v>3376.7421869999998</c:v>
                </c:pt>
                <c:pt idx="9597">
                  <c:v>3314.7409670000002</c:v>
                </c:pt>
                <c:pt idx="9598">
                  <c:v>3225.0295409999999</c:v>
                </c:pt>
                <c:pt idx="9599">
                  <c:v>3255.0039059999999</c:v>
                </c:pt>
                <c:pt idx="9600">
                  <c:v>3260.7631839999999</c:v>
                </c:pt>
                <c:pt idx="9601">
                  <c:v>3232.380615</c:v>
                </c:pt>
                <c:pt idx="9602">
                  <c:v>3255.5622560000002</c:v>
                </c:pt>
                <c:pt idx="9603">
                  <c:v>3248.828125</c:v>
                </c:pt>
                <c:pt idx="9604">
                  <c:v>3162.3828119999998</c:v>
                </c:pt>
                <c:pt idx="9605">
                  <c:v>3244.5358890000002</c:v>
                </c:pt>
                <c:pt idx="9606">
                  <c:v>3320.8779300000001</c:v>
                </c:pt>
                <c:pt idx="9607">
                  <c:v>3430.1564939999998</c:v>
                </c:pt>
                <c:pt idx="9608">
                  <c:v>3320.4047850000002</c:v>
                </c:pt>
                <c:pt idx="9609">
                  <c:v>3368.5146479999999</c:v>
                </c:pt>
                <c:pt idx="9610">
                  <c:v>3271.1916500000002</c:v>
                </c:pt>
                <c:pt idx="9611">
                  <c:v>3178.2126459999999</c:v>
                </c:pt>
                <c:pt idx="9612">
                  <c:v>3246.0004880000001</c:v>
                </c:pt>
                <c:pt idx="9613">
                  <c:v>3298.0686040000001</c:v>
                </c:pt>
                <c:pt idx="9614">
                  <c:v>3245.154297</c:v>
                </c:pt>
                <c:pt idx="9615">
                  <c:v>3395.7827149999998</c:v>
                </c:pt>
                <c:pt idx="9616">
                  <c:v>3267.3063959999999</c:v>
                </c:pt>
                <c:pt idx="9617">
                  <c:v>3262.029297</c:v>
                </c:pt>
                <c:pt idx="9618">
                  <c:v>3260.5102539999998</c:v>
                </c:pt>
                <c:pt idx="9619">
                  <c:v>3356.344482</c:v>
                </c:pt>
                <c:pt idx="9620">
                  <c:v>3248.2380370000001</c:v>
                </c:pt>
                <c:pt idx="9621">
                  <c:v>3175.483643</c:v>
                </c:pt>
                <c:pt idx="9622">
                  <c:v>3275.3352049999999</c:v>
                </c:pt>
                <c:pt idx="9623">
                  <c:v>3242.7155760000001</c:v>
                </c:pt>
                <c:pt idx="9624">
                  <c:v>3280.007568</c:v>
                </c:pt>
                <c:pt idx="9625">
                  <c:v>3252.1528320000002</c:v>
                </c:pt>
                <c:pt idx="9626">
                  <c:v>3338.2451169999999</c:v>
                </c:pt>
                <c:pt idx="9627">
                  <c:v>3279.4401859999998</c:v>
                </c:pt>
                <c:pt idx="9628">
                  <c:v>3297.7761230000001</c:v>
                </c:pt>
                <c:pt idx="9629">
                  <c:v>3370.915039</c:v>
                </c:pt>
                <c:pt idx="9630">
                  <c:v>3327.9018550000001</c:v>
                </c:pt>
                <c:pt idx="9631">
                  <c:v>3291.6328119999998</c:v>
                </c:pt>
                <c:pt idx="9632">
                  <c:v>3434.1972660000001</c:v>
                </c:pt>
                <c:pt idx="9633">
                  <c:v>3148.9113769999999</c:v>
                </c:pt>
                <c:pt idx="9634">
                  <c:v>3259.4194339999999</c:v>
                </c:pt>
                <c:pt idx="9635">
                  <c:v>3298.968018</c:v>
                </c:pt>
                <c:pt idx="9636">
                  <c:v>3170.130615</c:v>
                </c:pt>
                <c:pt idx="9637">
                  <c:v>3248.5341800000001</c:v>
                </c:pt>
                <c:pt idx="9638">
                  <c:v>3265.7309570000002</c:v>
                </c:pt>
                <c:pt idx="9639">
                  <c:v>3250.2836910000001</c:v>
                </c:pt>
                <c:pt idx="9640">
                  <c:v>3244.05249</c:v>
                </c:pt>
                <c:pt idx="9641">
                  <c:v>3242.5500489999999</c:v>
                </c:pt>
                <c:pt idx="9642">
                  <c:v>3358.4663089999999</c:v>
                </c:pt>
                <c:pt idx="9643">
                  <c:v>3327.5327149999998</c:v>
                </c:pt>
                <c:pt idx="9644">
                  <c:v>3203.9279790000001</c:v>
                </c:pt>
                <c:pt idx="9645">
                  <c:v>3258.7407229999999</c:v>
                </c:pt>
                <c:pt idx="9646">
                  <c:v>3202.0141600000002</c:v>
                </c:pt>
                <c:pt idx="9647">
                  <c:v>3306.0671390000002</c:v>
                </c:pt>
                <c:pt idx="9648">
                  <c:v>3289.3583979999999</c:v>
                </c:pt>
                <c:pt idx="9649">
                  <c:v>3283.6877439999998</c:v>
                </c:pt>
                <c:pt idx="9650">
                  <c:v>3246.5620119999999</c:v>
                </c:pt>
                <c:pt idx="9651">
                  <c:v>3224.3540039999998</c:v>
                </c:pt>
                <c:pt idx="9652">
                  <c:v>3238.099365</c:v>
                </c:pt>
                <c:pt idx="9653">
                  <c:v>3178.804932</c:v>
                </c:pt>
                <c:pt idx="9654">
                  <c:v>3224.8566890000002</c:v>
                </c:pt>
                <c:pt idx="9655">
                  <c:v>3315.7683109999998</c:v>
                </c:pt>
                <c:pt idx="9656">
                  <c:v>3247.5815429999998</c:v>
                </c:pt>
                <c:pt idx="9657">
                  <c:v>3295.688232</c:v>
                </c:pt>
                <c:pt idx="9658">
                  <c:v>3213.8237300000001</c:v>
                </c:pt>
                <c:pt idx="9659">
                  <c:v>3280.0876459999999</c:v>
                </c:pt>
                <c:pt idx="9660">
                  <c:v>3275.0273440000001</c:v>
                </c:pt>
                <c:pt idx="9661">
                  <c:v>3222.6992190000001</c:v>
                </c:pt>
                <c:pt idx="9662">
                  <c:v>3311.0117190000001</c:v>
                </c:pt>
                <c:pt idx="9663">
                  <c:v>3133.609375</c:v>
                </c:pt>
                <c:pt idx="9664">
                  <c:v>3279.258057</c:v>
                </c:pt>
                <c:pt idx="9665">
                  <c:v>3215.0034179999998</c:v>
                </c:pt>
                <c:pt idx="9666">
                  <c:v>3252.147461</c:v>
                </c:pt>
                <c:pt idx="9667">
                  <c:v>3355.6701659999999</c:v>
                </c:pt>
                <c:pt idx="9668">
                  <c:v>3217.2502439999998</c:v>
                </c:pt>
                <c:pt idx="9669">
                  <c:v>3338.1206050000001</c:v>
                </c:pt>
                <c:pt idx="9670">
                  <c:v>3283.727539</c:v>
                </c:pt>
                <c:pt idx="9671">
                  <c:v>3194.4057619999999</c:v>
                </c:pt>
                <c:pt idx="9672">
                  <c:v>3201.3015140000002</c:v>
                </c:pt>
                <c:pt idx="9673">
                  <c:v>3269.4028320000002</c:v>
                </c:pt>
                <c:pt idx="9674">
                  <c:v>3270.570068</c:v>
                </c:pt>
                <c:pt idx="9675">
                  <c:v>3245.6564939999998</c:v>
                </c:pt>
                <c:pt idx="9676">
                  <c:v>3176.3869629999999</c:v>
                </c:pt>
                <c:pt idx="9677">
                  <c:v>3267.46875</c:v>
                </c:pt>
                <c:pt idx="9678">
                  <c:v>3263.3969729999999</c:v>
                </c:pt>
                <c:pt idx="9679">
                  <c:v>3336.8029790000001</c:v>
                </c:pt>
                <c:pt idx="9680">
                  <c:v>3213.608643</c:v>
                </c:pt>
                <c:pt idx="9681">
                  <c:v>3257.1918949999999</c:v>
                </c:pt>
                <c:pt idx="9682">
                  <c:v>3286.2834469999998</c:v>
                </c:pt>
                <c:pt idx="9683">
                  <c:v>3240.421143</c:v>
                </c:pt>
                <c:pt idx="9684">
                  <c:v>3219.7397460000002</c:v>
                </c:pt>
                <c:pt idx="9685">
                  <c:v>3198.1235350000002</c:v>
                </c:pt>
                <c:pt idx="9686">
                  <c:v>3299.9160160000001</c:v>
                </c:pt>
                <c:pt idx="9687">
                  <c:v>3339.3098140000002</c:v>
                </c:pt>
                <c:pt idx="9688">
                  <c:v>3296.4167480000001</c:v>
                </c:pt>
                <c:pt idx="9689">
                  <c:v>3292.3073730000001</c:v>
                </c:pt>
                <c:pt idx="9690">
                  <c:v>3192.3903810000002</c:v>
                </c:pt>
                <c:pt idx="9691">
                  <c:v>3251.2639159999999</c:v>
                </c:pt>
                <c:pt idx="9692">
                  <c:v>3158.0783689999998</c:v>
                </c:pt>
                <c:pt idx="9693">
                  <c:v>3183.09375</c:v>
                </c:pt>
                <c:pt idx="9694">
                  <c:v>3245.7226559999999</c:v>
                </c:pt>
                <c:pt idx="9695">
                  <c:v>3287.1911620000001</c:v>
                </c:pt>
                <c:pt idx="9696">
                  <c:v>3416.7001949999999</c:v>
                </c:pt>
                <c:pt idx="9697">
                  <c:v>3303.35376</c:v>
                </c:pt>
                <c:pt idx="9698">
                  <c:v>3273.5402829999998</c:v>
                </c:pt>
                <c:pt idx="9699">
                  <c:v>3164.9697270000001</c:v>
                </c:pt>
                <c:pt idx="9700">
                  <c:v>3237.0424800000001</c:v>
                </c:pt>
                <c:pt idx="9701">
                  <c:v>3234.9956050000001</c:v>
                </c:pt>
                <c:pt idx="9702">
                  <c:v>3336.586914</c:v>
                </c:pt>
                <c:pt idx="9703">
                  <c:v>3331.1479490000002</c:v>
                </c:pt>
                <c:pt idx="9704">
                  <c:v>3329.1687010000001</c:v>
                </c:pt>
                <c:pt idx="9705">
                  <c:v>3235.4335940000001</c:v>
                </c:pt>
                <c:pt idx="9706">
                  <c:v>3350.132568</c:v>
                </c:pt>
                <c:pt idx="9707">
                  <c:v>3327.9670409999999</c:v>
                </c:pt>
                <c:pt idx="9708">
                  <c:v>3293.460693</c:v>
                </c:pt>
                <c:pt idx="9709">
                  <c:v>3156.4799800000001</c:v>
                </c:pt>
                <c:pt idx="9710">
                  <c:v>3211.5791020000001</c:v>
                </c:pt>
                <c:pt idx="9711">
                  <c:v>3245.0749510000001</c:v>
                </c:pt>
                <c:pt idx="9712">
                  <c:v>3304.9907229999999</c:v>
                </c:pt>
                <c:pt idx="9713">
                  <c:v>3191.3347170000002</c:v>
                </c:pt>
                <c:pt idx="9714">
                  <c:v>3173.294922</c:v>
                </c:pt>
                <c:pt idx="9715">
                  <c:v>3347.8623050000001</c:v>
                </c:pt>
                <c:pt idx="9716">
                  <c:v>3346.1945799999999</c:v>
                </c:pt>
                <c:pt idx="9717">
                  <c:v>3229.7055660000001</c:v>
                </c:pt>
                <c:pt idx="9718">
                  <c:v>3190.1328119999998</c:v>
                </c:pt>
                <c:pt idx="9719">
                  <c:v>3135.5202640000002</c:v>
                </c:pt>
                <c:pt idx="9720">
                  <c:v>3182.1677249999998</c:v>
                </c:pt>
                <c:pt idx="9721">
                  <c:v>3173.8847660000001</c:v>
                </c:pt>
                <c:pt idx="9722">
                  <c:v>3240.4858399999998</c:v>
                </c:pt>
                <c:pt idx="9723">
                  <c:v>3236.4086910000001</c:v>
                </c:pt>
                <c:pt idx="9724">
                  <c:v>3239.1938479999999</c:v>
                </c:pt>
                <c:pt idx="9725">
                  <c:v>3228.648682</c:v>
                </c:pt>
                <c:pt idx="9726">
                  <c:v>3250.8559570000002</c:v>
                </c:pt>
                <c:pt idx="9727">
                  <c:v>3251.275635</c:v>
                </c:pt>
                <c:pt idx="9728">
                  <c:v>3189.5458979999999</c:v>
                </c:pt>
                <c:pt idx="9729">
                  <c:v>3222.6933589999999</c:v>
                </c:pt>
                <c:pt idx="9730">
                  <c:v>3216.911865</c:v>
                </c:pt>
                <c:pt idx="9731">
                  <c:v>3212.60376</c:v>
                </c:pt>
                <c:pt idx="9732">
                  <c:v>3213.1755370000001</c:v>
                </c:pt>
                <c:pt idx="9733">
                  <c:v>3181.3415530000002</c:v>
                </c:pt>
                <c:pt idx="9734">
                  <c:v>3281.2416990000002</c:v>
                </c:pt>
                <c:pt idx="9735">
                  <c:v>3267.9575199999999</c:v>
                </c:pt>
                <c:pt idx="9736">
                  <c:v>3266.1179200000001</c:v>
                </c:pt>
                <c:pt idx="9737">
                  <c:v>3286.1831050000001</c:v>
                </c:pt>
                <c:pt idx="9738">
                  <c:v>3277.2617190000001</c:v>
                </c:pt>
                <c:pt idx="9739">
                  <c:v>3343.1640619999998</c:v>
                </c:pt>
                <c:pt idx="9740">
                  <c:v>3170.1733399999998</c:v>
                </c:pt>
                <c:pt idx="9741">
                  <c:v>3164.2854000000002</c:v>
                </c:pt>
                <c:pt idx="9742">
                  <c:v>3188.0104980000001</c:v>
                </c:pt>
                <c:pt idx="9743">
                  <c:v>3226.680664</c:v>
                </c:pt>
                <c:pt idx="9744">
                  <c:v>3204.820068</c:v>
                </c:pt>
                <c:pt idx="9745">
                  <c:v>3224.3732909999999</c:v>
                </c:pt>
                <c:pt idx="9746">
                  <c:v>3279.1520999999998</c:v>
                </c:pt>
                <c:pt idx="9747">
                  <c:v>3427.9436040000001</c:v>
                </c:pt>
                <c:pt idx="9748">
                  <c:v>3357.616943</c:v>
                </c:pt>
                <c:pt idx="9749">
                  <c:v>3237.0073240000002</c:v>
                </c:pt>
                <c:pt idx="9750">
                  <c:v>3225.1125489999999</c:v>
                </c:pt>
                <c:pt idx="9751">
                  <c:v>3288.7082519999999</c:v>
                </c:pt>
                <c:pt idx="9752">
                  <c:v>3309.6191410000001</c:v>
                </c:pt>
                <c:pt idx="9753">
                  <c:v>3248.9235840000001</c:v>
                </c:pt>
                <c:pt idx="9754">
                  <c:v>3210.1821289999998</c:v>
                </c:pt>
                <c:pt idx="9755">
                  <c:v>3292.118164</c:v>
                </c:pt>
                <c:pt idx="9756">
                  <c:v>3357.719482</c:v>
                </c:pt>
                <c:pt idx="9757">
                  <c:v>3256.5620119999999</c:v>
                </c:pt>
                <c:pt idx="9758">
                  <c:v>3229.3479000000002</c:v>
                </c:pt>
                <c:pt idx="9759">
                  <c:v>3223.4575199999999</c:v>
                </c:pt>
                <c:pt idx="9760">
                  <c:v>3294.173828</c:v>
                </c:pt>
                <c:pt idx="9761">
                  <c:v>3291.1972660000001</c:v>
                </c:pt>
                <c:pt idx="9762">
                  <c:v>3218.2563479999999</c:v>
                </c:pt>
                <c:pt idx="9763">
                  <c:v>3314.188232</c:v>
                </c:pt>
                <c:pt idx="9764">
                  <c:v>3202.4995119999999</c:v>
                </c:pt>
                <c:pt idx="9765">
                  <c:v>3284.2197270000001</c:v>
                </c:pt>
                <c:pt idx="9766">
                  <c:v>3339.608643</c:v>
                </c:pt>
                <c:pt idx="9767">
                  <c:v>3228.3937989999999</c:v>
                </c:pt>
                <c:pt idx="9768">
                  <c:v>3158.5048830000001</c:v>
                </c:pt>
                <c:pt idx="9769">
                  <c:v>3179.880615</c:v>
                </c:pt>
                <c:pt idx="9770">
                  <c:v>3325.9057619999999</c:v>
                </c:pt>
                <c:pt idx="9771">
                  <c:v>3232.4169919999999</c:v>
                </c:pt>
                <c:pt idx="9772">
                  <c:v>3218.4936520000001</c:v>
                </c:pt>
                <c:pt idx="9773">
                  <c:v>3362.9780270000001</c:v>
                </c:pt>
                <c:pt idx="9774">
                  <c:v>3257.6884770000001</c:v>
                </c:pt>
                <c:pt idx="9775">
                  <c:v>3135.6579590000001</c:v>
                </c:pt>
                <c:pt idx="9776">
                  <c:v>3202.3347170000002</c:v>
                </c:pt>
                <c:pt idx="9777">
                  <c:v>3245.6918949999999</c:v>
                </c:pt>
                <c:pt idx="9778">
                  <c:v>3191.10376</c:v>
                </c:pt>
                <c:pt idx="9779">
                  <c:v>3370.7534179999998</c:v>
                </c:pt>
                <c:pt idx="9780">
                  <c:v>3292.6828609999998</c:v>
                </c:pt>
                <c:pt idx="9781">
                  <c:v>3173.0734859999998</c:v>
                </c:pt>
                <c:pt idx="9782">
                  <c:v>3283.1877439999998</c:v>
                </c:pt>
                <c:pt idx="9783">
                  <c:v>3260.482422</c:v>
                </c:pt>
                <c:pt idx="9784">
                  <c:v>3100.3935550000001</c:v>
                </c:pt>
                <c:pt idx="9785">
                  <c:v>3267.4638669999999</c:v>
                </c:pt>
                <c:pt idx="9786">
                  <c:v>3251.0913089999999</c:v>
                </c:pt>
                <c:pt idx="9787">
                  <c:v>3299.0891109999998</c:v>
                </c:pt>
                <c:pt idx="9788">
                  <c:v>3346.492432</c:v>
                </c:pt>
                <c:pt idx="9789">
                  <c:v>3195.9157709999999</c:v>
                </c:pt>
                <c:pt idx="9790">
                  <c:v>3307.36499</c:v>
                </c:pt>
                <c:pt idx="9791">
                  <c:v>3252.733643</c:v>
                </c:pt>
                <c:pt idx="9792">
                  <c:v>3120.7797850000002</c:v>
                </c:pt>
                <c:pt idx="9793">
                  <c:v>3161.454346</c:v>
                </c:pt>
                <c:pt idx="9794">
                  <c:v>3134.423096</c:v>
                </c:pt>
                <c:pt idx="9795">
                  <c:v>3197.3015140000002</c:v>
                </c:pt>
                <c:pt idx="9796">
                  <c:v>3267.8903810000002</c:v>
                </c:pt>
                <c:pt idx="9797">
                  <c:v>3281.8566890000002</c:v>
                </c:pt>
                <c:pt idx="9798">
                  <c:v>3237.296875</c:v>
                </c:pt>
                <c:pt idx="9799">
                  <c:v>3205.8227539999998</c:v>
                </c:pt>
                <c:pt idx="9800">
                  <c:v>3258.4233399999998</c:v>
                </c:pt>
                <c:pt idx="9801">
                  <c:v>3207.7846679999998</c:v>
                </c:pt>
                <c:pt idx="9802">
                  <c:v>3362.8310550000001</c:v>
                </c:pt>
                <c:pt idx="9803">
                  <c:v>3228.875732</c:v>
                </c:pt>
                <c:pt idx="9804">
                  <c:v>3282.061279</c:v>
                </c:pt>
                <c:pt idx="9805">
                  <c:v>3223.5446780000002</c:v>
                </c:pt>
                <c:pt idx="9806">
                  <c:v>3347.6027829999998</c:v>
                </c:pt>
                <c:pt idx="9807">
                  <c:v>3324.5959469999998</c:v>
                </c:pt>
                <c:pt idx="9808">
                  <c:v>3245.9267580000001</c:v>
                </c:pt>
                <c:pt idx="9809">
                  <c:v>3189.1279300000001</c:v>
                </c:pt>
                <c:pt idx="9810">
                  <c:v>3315.6286620000001</c:v>
                </c:pt>
                <c:pt idx="9811">
                  <c:v>3193.2475589999999</c:v>
                </c:pt>
                <c:pt idx="9812">
                  <c:v>3259.3991700000001</c:v>
                </c:pt>
                <c:pt idx="9813">
                  <c:v>3313.2241210000002</c:v>
                </c:pt>
                <c:pt idx="9814">
                  <c:v>3305.030029</c:v>
                </c:pt>
                <c:pt idx="9815">
                  <c:v>3234.3063959999999</c:v>
                </c:pt>
                <c:pt idx="9816">
                  <c:v>3352.1235350000002</c:v>
                </c:pt>
                <c:pt idx="9817">
                  <c:v>3178.3784179999998</c:v>
                </c:pt>
                <c:pt idx="9818">
                  <c:v>3231.9709469999998</c:v>
                </c:pt>
                <c:pt idx="9819">
                  <c:v>3218.751221</c:v>
                </c:pt>
                <c:pt idx="9820">
                  <c:v>3279.0227049999999</c:v>
                </c:pt>
                <c:pt idx="9821">
                  <c:v>3200.5446780000002</c:v>
                </c:pt>
                <c:pt idx="9822">
                  <c:v>3161.7148440000001</c:v>
                </c:pt>
                <c:pt idx="9823">
                  <c:v>3358.0629880000001</c:v>
                </c:pt>
                <c:pt idx="9824">
                  <c:v>3208.6450199999999</c:v>
                </c:pt>
                <c:pt idx="9825">
                  <c:v>3281.0437010000001</c:v>
                </c:pt>
                <c:pt idx="9826">
                  <c:v>3323.2905270000001</c:v>
                </c:pt>
                <c:pt idx="9827">
                  <c:v>3238.5971679999998</c:v>
                </c:pt>
                <c:pt idx="9828">
                  <c:v>3378.5732419999999</c:v>
                </c:pt>
                <c:pt idx="9829">
                  <c:v>3280.545654</c:v>
                </c:pt>
                <c:pt idx="9830">
                  <c:v>3321.8071289999998</c:v>
                </c:pt>
                <c:pt idx="9831">
                  <c:v>3353.2705080000001</c:v>
                </c:pt>
                <c:pt idx="9832">
                  <c:v>3354.7231449999999</c:v>
                </c:pt>
                <c:pt idx="9833">
                  <c:v>3209.5073240000002</c:v>
                </c:pt>
                <c:pt idx="9834">
                  <c:v>3293.1657709999999</c:v>
                </c:pt>
                <c:pt idx="9835">
                  <c:v>3291.491943</c:v>
                </c:pt>
                <c:pt idx="9836">
                  <c:v>3395.157471</c:v>
                </c:pt>
                <c:pt idx="9837">
                  <c:v>3312.5034179999998</c:v>
                </c:pt>
                <c:pt idx="9838">
                  <c:v>3334.9760740000002</c:v>
                </c:pt>
                <c:pt idx="9839">
                  <c:v>3222.016357</c:v>
                </c:pt>
                <c:pt idx="9840">
                  <c:v>3347.1508789999998</c:v>
                </c:pt>
                <c:pt idx="9841">
                  <c:v>3233.9882809999999</c:v>
                </c:pt>
                <c:pt idx="9842">
                  <c:v>3286.5278320000002</c:v>
                </c:pt>
                <c:pt idx="9843">
                  <c:v>3315.5639649999998</c:v>
                </c:pt>
                <c:pt idx="9844">
                  <c:v>3291.0666500000002</c:v>
                </c:pt>
                <c:pt idx="9845">
                  <c:v>3250.5812989999999</c:v>
                </c:pt>
                <c:pt idx="9846">
                  <c:v>3263.7153320000002</c:v>
                </c:pt>
                <c:pt idx="9847">
                  <c:v>3314.5979000000002</c:v>
                </c:pt>
                <c:pt idx="9848">
                  <c:v>3245.338135</c:v>
                </c:pt>
                <c:pt idx="9849">
                  <c:v>3239.5239259999998</c:v>
                </c:pt>
                <c:pt idx="9850">
                  <c:v>3232.6601559999999</c:v>
                </c:pt>
                <c:pt idx="9851">
                  <c:v>3279.382568</c:v>
                </c:pt>
                <c:pt idx="9852">
                  <c:v>3211.1760250000002</c:v>
                </c:pt>
                <c:pt idx="9853">
                  <c:v>3244.7370609999998</c:v>
                </c:pt>
                <c:pt idx="9854">
                  <c:v>3265.4941410000001</c:v>
                </c:pt>
                <c:pt idx="9855">
                  <c:v>3149.983154</c:v>
                </c:pt>
                <c:pt idx="9856">
                  <c:v>3189.8527829999998</c:v>
                </c:pt>
                <c:pt idx="9857">
                  <c:v>3199.475586</c:v>
                </c:pt>
                <c:pt idx="9858">
                  <c:v>3294.8903810000002</c:v>
                </c:pt>
                <c:pt idx="9859">
                  <c:v>3344.161865</c:v>
                </c:pt>
                <c:pt idx="9860">
                  <c:v>3339.8859859999998</c:v>
                </c:pt>
                <c:pt idx="9861">
                  <c:v>3276.6284179999998</c:v>
                </c:pt>
                <c:pt idx="9862">
                  <c:v>3287.9030760000001</c:v>
                </c:pt>
                <c:pt idx="9863">
                  <c:v>3254.7529300000001</c:v>
                </c:pt>
                <c:pt idx="9864">
                  <c:v>3216.7727049999999</c:v>
                </c:pt>
                <c:pt idx="9865">
                  <c:v>3225.835693</c:v>
                </c:pt>
                <c:pt idx="9866">
                  <c:v>3256.2226559999999</c:v>
                </c:pt>
                <c:pt idx="9867">
                  <c:v>3269.1103520000001</c:v>
                </c:pt>
                <c:pt idx="9868">
                  <c:v>3308.5710450000001</c:v>
                </c:pt>
                <c:pt idx="9869">
                  <c:v>3190.9833979999999</c:v>
                </c:pt>
                <c:pt idx="9870">
                  <c:v>3343.0187989999999</c:v>
                </c:pt>
                <c:pt idx="9871">
                  <c:v>3261.4792480000001</c:v>
                </c:pt>
                <c:pt idx="9872">
                  <c:v>3212.0097660000001</c:v>
                </c:pt>
                <c:pt idx="9873">
                  <c:v>3188.3286130000001</c:v>
                </c:pt>
                <c:pt idx="9874">
                  <c:v>3242.3410640000002</c:v>
                </c:pt>
                <c:pt idx="9875">
                  <c:v>3273.3999020000001</c:v>
                </c:pt>
                <c:pt idx="9876">
                  <c:v>3252.2238769999999</c:v>
                </c:pt>
                <c:pt idx="9877">
                  <c:v>3249.336914</c:v>
                </c:pt>
                <c:pt idx="9878">
                  <c:v>3209.8610840000001</c:v>
                </c:pt>
                <c:pt idx="9879">
                  <c:v>3336.5646969999998</c:v>
                </c:pt>
                <c:pt idx="9880">
                  <c:v>3387.4365229999999</c:v>
                </c:pt>
                <c:pt idx="9881">
                  <c:v>3253.4536130000001</c:v>
                </c:pt>
                <c:pt idx="9882">
                  <c:v>3264.4809570000002</c:v>
                </c:pt>
                <c:pt idx="9883">
                  <c:v>3298.946289</c:v>
                </c:pt>
                <c:pt idx="9884">
                  <c:v>3215.67749</c:v>
                </c:pt>
                <c:pt idx="9885">
                  <c:v>3203.4479980000001</c:v>
                </c:pt>
                <c:pt idx="9886">
                  <c:v>3235.1652829999998</c:v>
                </c:pt>
                <c:pt idx="9887">
                  <c:v>3223.3083499999998</c:v>
                </c:pt>
                <c:pt idx="9888">
                  <c:v>3180.0134280000002</c:v>
                </c:pt>
                <c:pt idx="9889">
                  <c:v>3195.8195799999999</c:v>
                </c:pt>
                <c:pt idx="9890">
                  <c:v>3217.1704100000002</c:v>
                </c:pt>
                <c:pt idx="9891">
                  <c:v>3249.7014159999999</c:v>
                </c:pt>
                <c:pt idx="9892">
                  <c:v>3284.544922</c:v>
                </c:pt>
                <c:pt idx="9893">
                  <c:v>3272.8820799999999</c:v>
                </c:pt>
                <c:pt idx="9894">
                  <c:v>3367.9201659999999</c:v>
                </c:pt>
                <c:pt idx="9895">
                  <c:v>3288.1899410000001</c:v>
                </c:pt>
                <c:pt idx="9896">
                  <c:v>3184.3632809999999</c:v>
                </c:pt>
                <c:pt idx="9897">
                  <c:v>3338.2849120000001</c:v>
                </c:pt>
                <c:pt idx="9898">
                  <c:v>3318.5976559999999</c:v>
                </c:pt>
                <c:pt idx="9899">
                  <c:v>3303.2734369999998</c:v>
                </c:pt>
                <c:pt idx="9900">
                  <c:v>3263.5727539999998</c:v>
                </c:pt>
                <c:pt idx="9901">
                  <c:v>3238.9245609999998</c:v>
                </c:pt>
                <c:pt idx="9902">
                  <c:v>3262.1354980000001</c:v>
                </c:pt>
                <c:pt idx="9903">
                  <c:v>3373.7878420000002</c:v>
                </c:pt>
                <c:pt idx="9904">
                  <c:v>3285.4201659999999</c:v>
                </c:pt>
                <c:pt idx="9905">
                  <c:v>3271.8813479999999</c:v>
                </c:pt>
                <c:pt idx="9906">
                  <c:v>3185.138672</c:v>
                </c:pt>
                <c:pt idx="9907">
                  <c:v>3277.7941890000002</c:v>
                </c:pt>
                <c:pt idx="9908">
                  <c:v>3316.9433589999999</c:v>
                </c:pt>
                <c:pt idx="9909">
                  <c:v>3330.1970209999999</c:v>
                </c:pt>
                <c:pt idx="9910">
                  <c:v>3214.8959960000002</c:v>
                </c:pt>
                <c:pt idx="9911">
                  <c:v>3263.904297</c:v>
                </c:pt>
                <c:pt idx="9912">
                  <c:v>3257.4685060000002</c:v>
                </c:pt>
                <c:pt idx="9913">
                  <c:v>3225.9289549999999</c:v>
                </c:pt>
                <c:pt idx="9914">
                  <c:v>3263.5375979999999</c:v>
                </c:pt>
                <c:pt idx="9915">
                  <c:v>3148.4235840000001</c:v>
                </c:pt>
                <c:pt idx="9916">
                  <c:v>3146.5151369999999</c:v>
                </c:pt>
                <c:pt idx="9917">
                  <c:v>3173.607422</c:v>
                </c:pt>
                <c:pt idx="9918">
                  <c:v>3233.5185550000001</c:v>
                </c:pt>
                <c:pt idx="9919">
                  <c:v>3147.8398440000001</c:v>
                </c:pt>
                <c:pt idx="9920">
                  <c:v>3246.0021969999998</c:v>
                </c:pt>
                <c:pt idx="9921">
                  <c:v>3274.0178219999998</c:v>
                </c:pt>
                <c:pt idx="9922">
                  <c:v>3333.313232</c:v>
                </c:pt>
                <c:pt idx="9923">
                  <c:v>3253.2429200000001</c:v>
                </c:pt>
                <c:pt idx="9924">
                  <c:v>3270.1589359999998</c:v>
                </c:pt>
                <c:pt idx="9925">
                  <c:v>3209.8969729999999</c:v>
                </c:pt>
                <c:pt idx="9926">
                  <c:v>3311.5070799999999</c:v>
                </c:pt>
                <c:pt idx="9927">
                  <c:v>3270.6069339999999</c:v>
                </c:pt>
                <c:pt idx="9928">
                  <c:v>3163.9401859999998</c:v>
                </c:pt>
                <c:pt idx="9929">
                  <c:v>3191.810547</c:v>
                </c:pt>
                <c:pt idx="9930">
                  <c:v>3324.9765619999998</c:v>
                </c:pt>
                <c:pt idx="9931">
                  <c:v>3279.063232</c:v>
                </c:pt>
                <c:pt idx="9932">
                  <c:v>3271.2407229999999</c:v>
                </c:pt>
                <c:pt idx="9933">
                  <c:v>3266.9260250000002</c:v>
                </c:pt>
                <c:pt idx="9934">
                  <c:v>3165.5747070000002</c:v>
                </c:pt>
                <c:pt idx="9935">
                  <c:v>3312.2414549999999</c:v>
                </c:pt>
                <c:pt idx="9936">
                  <c:v>3323.5397950000001</c:v>
                </c:pt>
                <c:pt idx="9937">
                  <c:v>3221.524414</c:v>
                </c:pt>
                <c:pt idx="9938">
                  <c:v>3274.8366700000001</c:v>
                </c:pt>
                <c:pt idx="9939">
                  <c:v>3256.155518</c:v>
                </c:pt>
                <c:pt idx="9940">
                  <c:v>3284.7497560000002</c:v>
                </c:pt>
                <c:pt idx="9941">
                  <c:v>3224.5283199999999</c:v>
                </c:pt>
                <c:pt idx="9942">
                  <c:v>3143.4147950000001</c:v>
                </c:pt>
                <c:pt idx="9943">
                  <c:v>3285.5583499999998</c:v>
                </c:pt>
                <c:pt idx="9944">
                  <c:v>3240.2878420000002</c:v>
                </c:pt>
                <c:pt idx="9945">
                  <c:v>3223.2202149999998</c:v>
                </c:pt>
                <c:pt idx="9946">
                  <c:v>3282.5607909999999</c:v>
                </c:pt>
                <c:pt idx="9947">
                  <c:v>3213.8820799999999</c:v>
                </c:pt>
                <c:pt idx="9948">
                  <c:v>3229.5898440000001</c:v>
                </c:pt>
                <c:pt idx="9949">
                  <c:v>3214.0559079999998</c:v>
                </c:pt>
                <c:pt idx="9950">
                  <c:v>3266.0095209999999</c:v>
                </c:pt>
                <c:pt idx="9951">
                  <c:v>3315.9533689999998</c:v>
                </c:pt>
                <c:pt idx="9952">
                  <c:v>3318.5815429999998</c:v>
                </c:pt>
                <c:pt idx="9953">
                  <c:v>3265.1176759999998</c:v>
                </c:pt>
                <c:pt idx="9954">
                  <c:v>3217.9326169999999</c:v>
                </c:pt>
                <c:pt idx="9955">
                  <c:v>3205.165039</c:v>
                </c:pt>
                <c:pt idx="9956">
                  <c:v>3250.17749</c:v>
                </c:pt>
                <c:pt idx="9957">
                  <c:v>3373.3535160000001</c:v>
                </c:pt>
                <c:pt idx="9958">
                  <c:v>3330.4409179999998</c:v>
                </c:pt>
                <c:pt idx="9959">
                  <c:v>3350.1513669999999</c:v>
                </c:pt>
                <c:pt idx="9960">
                  <c:v>3234.4213869999999</c:v>
                </c:pt>
                <c:pt idx="9961">
                  <c:v>3269.4411620000001</c:v>
                </c:pt>
                <c:pt idx="9962">
                  <c:v>3201.1364749999998</c:v>
                </c:pt>
                <c:pt idx="9963">
                  <c:v>3289.7883299999999</c:v>
                </c:pt>
                <c:pt idx="9964">
                  <c:v>3273.438232</c:v>
                </c:pt>
                <c:pt idx="9965">
                  <c:v>3306.3808589999999</c:v>
                </c:pt>
                <c:pt idx="9966">
                  <c:v>3229.46875</c:v>
                </c:pt>
                <c:pt idx="9967">
                  <c:v>3238.2128910000001</c:v>
                </c:pt>
                <c:pt idx="9968">
                  <c:v>3246.095703</c:v>
                </c:pt>
                <c:pt idx="9969">
                  <c:v>3283.8845209999999</c:v>
                </c:pt>
                <c:pt idx="9970">
                  <c:v>3389.5664059999999</c:v>
                </c:pt>
                <c:pt idx="9971">
                  <c:v>3240.9304200000001</c:v>
                </c:pt>
                <c:pt idx="9972">
                  <c:v>3240.0026859999998</c:v>
                </c:pt>
                <c:pt idx="9973">
                  <c:v>3252.4929200000001</c:v>
                </c:pt>
                <c:pt idx="9974">
                  <c:v>3235.718018</c:v>
                </c:pt>
                <c:pt idx="9975">
                  <c:v>3250.0939939999998</c:v>
                </c:pt>
                <c:pt idx="9976">
                  <c:v>3329.217529</c:v>
                </c:pt>
                <c:pt idx="9977">
                  <c:v>3211.4934079999998</c:v>
                </c:pt>
                <c:pt idx="9978">
                  <c:v>3242.849365</c:v>
                </c:pt>
                <c:pt idx="9979">
                  <c:v>3344.5270999999998</c:v>
                </c:pt>
                <c:pt idx="9980">
                  <c:v>3245.4663089999999</c:v>
                </c:pt>
                <c:pt idx="9981">
                  <c:v>3235.4174800000001</c:v>
                </c:pt>
                <c:pt idx="9982">
                  <c:v>3387.4265140000002</c:v>
                </c:pt>
                <c:pt idx="9983">
                  <c:v>3284.4875489999999</c:v>
                </c:pt>
                <c:pt idx="9984">
                  <c:v>3267.6611330000001</c:v>
                </c:pt>
                <c:pt idx="9985">
                  <c:v>3151.2536620000001</c:v>
                </c:pt>
                <c:pt idx="9986">
                  <c:v>3389.6777339999999</c:v>
                </c:pt>
                <c:pt idx="9987">
                  <c:v>3272.4816890000002</c:v>
                </c:pt>
                <c:pt idx="9988">
                  <c:v>3353.3879390000002</c:v>
                </c:pt>
                <c:pt idx="9989">
                  <c:v>3384.2753910000001</c:v>
                </c:pt>
                <c:pt idx="9990">
                  <c:v>3303.056885</c:v>
                </c:pt>
                <c:pt idx="9991">
                  <c:v>3286.4267580000001</c:v>
                </c:pt>
                <c:pt idx="9992">
                  <c:v>3308.6130370000001</c:v>
                </c:pt>
                <c:pt idx="9993">
                  <c:v>3161.2077640000002</c:v>
                </c:pt>
                <c:pt idx="9994">
                  <c:v>3232</c:v>
                </c:pt>
                <c:pt idx="9995">
                  <c:v>3260.1635740000002</c:v>
                </c:pt>
                <c:pt idx="9996">
                  <c:v>3285.0278320000002</c:v>
                </c:pt>
                <c:pt idx="9997">
                  <c:v>3279.7585450000001</c:v>
                </c:pt>
                <c:pt idx="9998">
                  <c:v>3246.9562989999999</c:v>
                </c:pt>
                <c:pt idx="9999">
                  <c:v>3217.8781739999999</c:v>
                </c:pt>
                <c:pt idx="10000">
                  <c:v>3286.20874</c:v>
                </c:pt>
                <c:pt idx="10001">
                  <c:v>3194.633789</c:v>
                </c:pt>
                <c:pt idx="10002">
                  <c:v>3213.170654</c:v>
                </c:pt>
                <c:pt idx="10003">
                  <c:v>3291.8530270000001</c:v>
                </c:pt>
                <c:pt idx="10004">
                  <c:v>3243.205078</c:v>
                </c:pt>
                <c:pt idx="10005">
                  <c:v>3231.671875</c:v>
                </c:pt>
                <c:pt idx="10006">
                  <c:v>3275.406982</c:v>
                </c:pt>
                <c:pt idx="10007">
                  <c:v>3326.2280270000001</c:v>
                </c:pt>
                <c:pt idx="10008">
                  <c:v>3185.3706050000001</c:v>
                </c:pt>
                <c:pt idx="10009">
                  <c:v>3236.0041500000002</c:v>
                </c:pt>
                <c:pt idx="10010">
                  <c:v>3214.8095699999999</c:v>
                </c:pt>
                <c:pt idx="10011">
                  <c:v>3203.4846189999998</c:v>
                </c:pt>
                <c:pt idx="10012">
                  <c:v>3265.6616210000002</c:v>
                </c:pt>
                <c:pt idx="10013">
                  <c:v>3155.7321780000002</c:v>
                </c:pt>
                <c:pt idx="10014">
                  <c:v>3216.7622070000002</c:v>
                </c:pt>
                <c:pt idx="10015">
                  <c:v>3219.986328</c:v>
                </c:pt>
                <c:pt idx="10016">
                  <c:v>3181.576904</c:v>
                </c:pt>
                <c:pt idx="10017">
                  <c:v>3286.1689449999999</c:v>
                </c:pt>
                <c:pt idx="10018">
                  <c:v>3249.7597660000001</c:v>
                </c:pt>
                <c:pt idx="10019">
                  <c:v>3188.3427729999999</c:v>
                </c:pt>
                <c:pt idx="10020">
                  <c:v>3267.9482419999999</c:v>
                </c:pt>
                <c:pt idx="10021">
                  <c:v>3353.4885250000002</c:v>
                </c:pt>
                <c:pt idx="10022">
                  <c:v>3317.3303219999998</c:v>
                </c:pt>
                <c:pt idx="10023">
                  <c:v>3282.1791990000002</c:v>
                </c:pt>
                <c:pt idx="10024">
                  <c:v>3249.1501459999999</c:v>
                </c:pt>
                <c:pt idx="10025">
                  <c:v>3313.564453</c:v>
                </c:pt>
                <c:pt idx="10026">
                  <c:v>3301.3085940000001</c:v>
                </c:pt>
                <c:pt idx="10027">
                  <c:v>3152.508789</c:v>
                </c:pt>
                <c:pt idx="10028">
                  <c:v>3216.7041020000001</c:v>
                </c:pt>
                <c:pt idx="10029">
                  <c:v>3264.6440429999998</c:v>
                </c:pt>
                <c:pt idx="10030">
                  <c:v>3239.9155270000001</c:v>
                </c:pt>
                <c:pt idx="10031">
                  <c:v>3302.7546390000002</c:v>
                </c:pt>
                <c:pt idx="10032">
                  <c:v>3272.955078</c:v>
                </c:pt>
                <c:pt idx="10033">
                  <c:v>3299.8779300000001</c:v>
                </c:pt>
                <c:pt idx="10034">
                  <c:v>3293.6130370000001</c:v>
                </c:pt>
                <c:pt idx="10035">
                  <c:v>3307.852539</c:v>
                </c:pt>
                <c:pt idx="10036">
                  <c:v>3186.0510250000002</c:v>
                </c:pt>
                <c:pt idx="10037">
                  <c:v>3207.4729000000002</c:v>
                </c:pt>
                <c:pt idx="10038">
                  <c:v>3318.0798340000001</c:v>
                </c:pt>
                <c:pt idx="10039">
                  <c:v>3232.779297</c:v>
                </c:pt>
                <c:pt idx="10040">
                  <c:v>3257.5078119999998</c:v>
                </c:pt>
                <c:pt idx="10041">
                  <c:v>3286.3168949999999</c:v>
                </c:pt>
                <c:pt idx="10042">
                  <c:v>3327.888672</c:v>
                </c:pt>
                <c:pt idx="10043">
                  <c:v>3367.2348630000001</c:v>
                </c:pt>
                <c:pt idx="10044">
                  <c:v>3201.0646969999998</c:v>
                </c:pt>
                <c:pt idx="10045">
                  <c:v>3334.3671869999998</c:v>
                </c:pt>
                <c:pt idx="10046">
                  <c:v>3295.4782709999999</c:v>
                </c:pt>
                <c:pt idx="10047">
                  <c:v>3217.821289</c:v>
                </c:pt>
                <c:pt idx="10048">
                  <c:v>3309.8161620000001</c:v>
                </c:pt>
                <c:pt idx="10049">
                  <c:v>3197.547607</c:v>
                </c:pt>
                <c:pt idx="10050">
                  <c:v>3207.9155270000001</c:v>
                </c:pt>
                <c:pt idx="10051">
                  <c:v>3181.9997560000002</c:v>
                </c:pt>
                <c:pt idx="10052">
                  <c:v>3217.4938959999999</c:v>
                </c:pt>
                <c:pt idx="10053">
                  <c:v>3168.803711</c:v>
                </c:pt>
                <c:pt idx="10054">
                  <c:v>3211.8952640000002</c:v>
                </c:pt>
                <c:pt idx="10055">
                  <c:v>3319.0117190000001</c:v>
                </c:pt>
                <c:pt idx="10056">
                  <c:v>3194.485596</c:v>
                </c:pt>
                <c:pt idx="10057">
                  <c:v>3268.4125979999999</c:v>
                </c:pt>
                <c:pt idx="10058">
                  <c:v>3294.0158689999998</c:v>
                </c:pt>
                <c:pt idx="10059">
                  <c:v>3376.9228520000001</c:v>
                </c:pt>
                <c:pt idx="10060">
                  <c:v>3340.099365</c:v>
                </c:pt>
                <c:pt idx="10061">
                  <c:v>3388.2858890000002</c:v>
                </c:pt>
                <c:pt idx="10062">
                  <c:v>3359.0285640000002</c:v>
                </c:pt>
                <c:pt idx="10063">
                  <c:v>3242.998047</c:v>
                </c:pt>
                <c:pt idx="10064">
                  <c:v>3369.8952640000002</c:v>
                </c:pt>
                <c:pt idx="10065">
                  <c:v>3253.679443</c:v>
                </c:pt>
                <c:pt idx="10066">
                  <c:v>3376.7382809999999</c:v>
                </c:pt>
                <c:pt idx="10067">
                  <c:v>3271.048828</c:v>
                </c:pt>
                <c:pt idx="10068">
                  <c:v>3297.6206050000001</c:v>
                </c:pt>
                <c:pt idx="10069">
                  <c:v>3248.8156739999999</c:v>
                </c:pt>
                <c:pt idx="10070">
                  <c:v>3340.7653810000002</c:v>
                </c:pt>
                <c:pt idx="10071">
                  <c:v>3250.080078</c:v>
                </c:pt>
                <c:pt idx="10072">
                  <c:v>3234.3972170000002</c:v>
                </c:pt>
                <c:pt idx="10073">
                  <c:v>3217.9643550000001</c:v>
                </c:pt>
                <c:pt idx="10074">
                  <c:v>3188.1958009999998</c:v>
                </c:pt>
                <c:pt idx="10075">
                  <c:v>3190.2185060000002</c:v>
                </c:pt>
                <c:pt idx="10076">
                  <c:v>3257.2927249999998</c:v>
                </c:pt>
                <c:pt idx="10077">
                  <c:v>3152.03125</c:v>
                </c:pt>
                <c:pt idx="10078">
                  <c:v>3207.6516109999998</c:v>
                </c:pt>
                <c:pt idx="10079">
                  <c:v>3256.8164059999999</c:v>
                </c:pt>
                <c:pt idx="10080">
                  <c:v>3237.2866210000002</c:v>
                </c:pt>
                <c:pt idx="10081">
                  <c:v>3202.2878420000002</c:v>
                </c:pt>
                <c:pt idx="10082">
                  <c:v>3254.6157229999999</c:v>
                </c:pt>
                <c:pt idx="10083">
                  <c:v>3312.6186520000001</c:v>
                </c:pt>
                <c:pt idx="10084">
                  <c:v>3283.6003420000002</c:v>
                </c:pt>
                <c:pt idx="10085">
                  <c:v>3277.7397460000002</c:v>
                </c:pt>
                <c:pt idx="10086">
                  <c:v>3193.5976559999999</c:v>
                </c:pt>
                <c:pt idx="10087">
                  <c:v>3264.8967290000001</c:v>
                </c:pt>
                <c:pt idx="10088">
                  <c:v>3207.5373540000001</c:v>
                </c:pt>
                <c:pt idx="10089">
                  <c:v>3411.7089839999999</c:v>
                </c:pt>
                <c:pt idx="10090">
                  <c:v>3298.2182619999999</c:v>
                </c:pt>
                <c:pt idx="10091">
                  <c:v>3207.5561520000001</c:v>
                </c:pt>
                <c:pt idx="10092">
                  <c:v>3323.9682619999999</c:v>
                </c:pt>
                <c:pt idx="10093">
                  <c:v>3258.3632809999999</c:v>
                </c:pt>
                <c:pt idx="10094">
                  <c:v>3326.9079590000001</c:v>
                </c:pt>
                <c:pt idx="10095">
                  <c:v>3323.3374020000001</c:v>
                </c:pt>
                <c:pt idx="10096">
                  <c:v>3263.0344239999999</c:v>
                </c:pt>
                <c:pt idx="10097">
                  <c:v>3267.8083499999998</c:v>
                </c:pt>
                <c:pt idx="10098">
                  <c:v>3294.2766109999998</c:v>
                </c:pt>
                <c:pt idx="10099">
                  <c:v>3229.673828</c:v>
                </c:pt>
                <c:pt idx="10100">
                  <c:v>3266.1437989999999</c:v>
                </c:pt>
                <c:pt idx="10101">
                  <c:v>3294.4702149999998</c:v>
                </c:pt>
                <c:pt idx="10102">
                  <c:v>3256.2854000000002</c:v>
                </c:pt>
                <c:pt idx="10103">
                  <c:v>3287.0517580000001</c:v>
                </c:pt>
                <c:pt idx="10104">
                  <c:v>3150.8803710000002</c:v>
                </c:pt>
                <c:pt idx="10105">
                  <c:v>3288.8911130000001</c:v>
                </c:pt>
                <c:pt idx="10106">
                  <c:v>3193.303711</c:v>
                </c:pt>
                <c:pt idx="10107">
                  <c:v>3218.725586</c:v>
                </c:pt>
                <c:pt idx="10108">
                  <c:v>3154.9533689999998</c:v>
                </c:pt>
                <c:pt idx="10109">
                  <c:v>3356.1166990000002</c:v>
                </c:pt>
                <c:pt idx="10110">
                  <c:v>3376.548828</c:v>
                </c:pt>
                <c:pt idx="10111">
                  <c:v>3286.4829100000002</c:v>
                </c:pt>
                <c:pt idx="10112">
                  <c:v>3257.4853520000001</c:v>
                </c:pt>
                <c:pt idx="10113">
                  <c:v>3274.0373540000001</c:v>
                </c:pt>
                <c:pt idx="10114">
                  <c:v>3170.0183109999998</c:v>
                </c:pt>
                <c:pt idx="10115">
                  <c:v>3289.5566410000001</c:v>
                </c:pt>
                <c:pt idx="10116">
                  <c:v>3289.1264649999998</c:v>
                </c:pt>
                <c:pt idx="10117">
                  <c:v>3269.6455080000001</c:v>
                </c:pt>
                <c:pt idx="10118">
                  <c:v>3298.5158689999998</c:v>
                </c:pt>
                <c:pt idx="10119">
                  <c:v>3180.9902339999999</c:v>
                </c:pt>
                <c:pt idx="10120">
                  <c:v>3221.8232419999999</c:v>
                </c:pt>
                <c:pt idx="10121">
                  <c:v>3148.9575199999999</c:v>
                </c:pt>
                <c:pt idx="10122">
                  <c:v>3237.1733399999998</c:v>
                </c:pt>
                <c:pt idx="10123">
                  <c:v>3215.123779</c:v>
                </c:pt>
                <c:pt idx="10124">
                  <c:v>3280.6628420000002</c:v>
                </c:pt>
                <c:pt idx="10125">
                  <c:v>3325.4414059999999</c:v>
                </c:pt>
                <c:pt idx="10126">
                  <c:v>3228.6218260000001</c:v>
                </c:pt>
                <c:pt idx="10127">
                  <c:v>3263.8833009999998</c:v>
                </c:pt>
                <c:pt idx="10128">
                  <c:v>3300.2836910000001</c:v>
                </c:pt>
                <c:pt idx="10129">
                  <c:v>3308.3945309999999</c:v>
                </c:pt>
                <c:pt idx="10130">
                  <c:v>3196.8364259999998</c:v>
                </c:pt>
                <c:pt idx="10131">
                  <c:v>3184.7763669999999</c:v>
                </c:pt>
                <c:pt idx="10132">
                  <c:v>3192.6860350000002</c:v>
                </c:pt>
                <c:pt idx="10133">
                  <c:v>3165.4001459999999</c:v>
                </c:pt>
                <c:pt idx="10134">
                  <c:v>3365.3554690000001</c:v>
                </c:pt>
                <c:pt idx="10135">
                  <c:v>3233.0966800000001</c:v>
                </c:pt>
                <c:pt idx="10136">
                  <c:v>3312.4323730000001</c:v>
                </c:pt>
                <c:pt idx="10137">
                  <c:v>3235.1015619999998</c:v>
                </c:pt>
                <c:pt idx="10138">
                  <c:v>3256.6247560000002</c:v>
                </c:pt>
                <c:pt idx="10139">
                  <c:v>3283.7082519999999</c:v>
                </c:pt>
                <c:pt idx="10140">
                  <c:v>3162.7221679999998</c:v>
                </c:pt>
                <c:pt idx="10141">
                  <c:v>3191.5747070000002</c:v>
                </c:pt>
                <c:pt idx="10142">
                  <c:v>3281.7778320000002</c:v>
                </c:pt>
                <c:pt idx="10143">
                  <c:v>3297.3400879999999</c:v>
                </c:pt>
                <c:pt idx="10144">
                  <c:v>3221.2573240000002</c:v>
                </c:pt>
                <c:pt idx="10145">
                  <c:v>3290.7478030000002</c:v>
                </c:pt>
                <c:pt idx="10146">
                  <c:v>3228.2993160000001</c:v>
                </c:pt>
                <c:pt idx="10147">
                  <c:v>3254.4348140000002</c:v>
                </c:pt>
                <c:pt idx="10148">
                  <c:v>3243.7680660000001</c:v>
                </c:pt>
                <c:pt idx="10149">
                  <c:v>3227.0661620000001</c:v>
                </c:pt>
                <c:pt idx="10150">
                  <c:v>3169.7185060000002</c:v>
                </c:pt>
                <c:pt idx="10151">
                  <c:v>3225.9875489999999</c:v>
                </c:pt>
                <c:pt idx="10152">
                  <c:v>3339.8007809999999</c:v>
                </c:pt>
                <c:pt idx="10153">
                  <c:v>3339.8591310000002</c:v>
                </c:pt>
                <c:pt idx="10154">
                  <c:v>3193.9777829999998</c:v>
                </c:pt>
                <c:pt idx="10155">
                  <c:v>3223.732422</c:v>
                </c:pt>
                <c:pt idx="10156">
                  <c:v>3277.7783199999999</c:v>
                </c:pt>
                <c:pt idx="10157">
                  <c:v>3346.0151369999999</c:v>
                </c:pt>
                <c:pt idx="10158">
                  <c:v>3211.8869629999999</c:v>
                </c:pt>
                <c:pt idx="10159">
                  <c:v>3325.0874020000001</c:v>
                </c:pt>
                <c:pt idx="10160">
                  <c:v>3283.6823730000001</c:v>
                </c:pt>
                <c:pt idx="10161">
                  <c:v>3304.3872070000002</c:v>
                </c:pt>
                <c:pt idx="10162">
                  <c:v>3288.6716310000002</c:v>
                </c:pt>
                <c:pt idx="10163">
                  <c:v>3282.8608399999998</c:v>
                </c:pt>
                <c:pt idx="10164">
                  <c:v>3232.9504390000002</c:v>
                </c:pt>
                <c:pt idx="10165">
                  <c:v>3367.4670409999999</c:v>
                </c:pt>
                <c:pt idx="10166">
                  <c:v>3299.9853520000001</c:v>
                </c:pt>
                <c:pt idx="10167">
                  <c:v>3404.5754390000002</c:v>
                </c:pt>
                <c:pt idx="10168">
                  <c:v>3316.7685550000001</c:v>
                </c:pt>
                <c:pt idx="10169">
                  <c:v>3296.3283689999998</c:v>
                </c:pt>
                <c:pt idx="10170">
                  <c:v>3260.8684079999998</c:v>
                </c:pt>
                <c:pt idx="10171">
                  <c:v>3240.5268550000001</c:v>
                </c:pt>
                <c:pt idx="10172">
                  <c:v>3182.5625</c:v>
                </c:pt>
                <c:pt idx="10173">
                  <c:v>3139.6191410000001</c:v>
                </c:pt>
                <c:pt idx="10174">
                  <c:v>3203.6918949999999</c:v>
                </c:pt>
                <c:pt idx="10175">
                  <c:v>3198.2673340000001</c:v>
                </c:pt>
                <c:pt idx="10176">
                  <c:v>3196.5590820000002</c:v>
                </c:pt>
                <c:pt idx="10177">
                  <c:v>3301.4626459999999</c:v>
                </c:pt>
                <c:pt idx="10178">
                  <c:v>3186.9018550000001</c:v>
                </c:pt>
                <c:pt idx="10179">
                  <c:v>3204.3930660000001</c:v>
                </c:pt>
                <c:pt idx="10180">
                  <c:v>3200.795654</c:v>
                </c:pt>
                <c:pt idx="10181">
                  <c:v>3264.320068</c:v>
                </c:pt>
                <c:pt idx="10182">
                  <c:v>3383.1059570000002</c:v>
                </c:pt>
                <c:pt idx="10183">
                  <c:v>3237.6132809999999</c:v>
                </c:pt>
                <c:pt idx="10184">
                  <c:v>3324.0402829999998</c:v>
                </c:pt>
                <c:pt idx="10185">
                  <c:v>3416.4040530000002</c:v>
                </c:pt>
                <c:pt idx="10186">
                  <c:v>3299.2390140000002</c:v>
                </c:pt>
                <c:pt idx="10187">
                  <c:v>3291.3452149999998</c:v>
                </c:pt>
                <c:pt idx="10188">
                  <c:v>3310.1083979999999</c:v>
                </c:pt>
                <c:pt idx="10189">
                  <c:v>3327.9677729999999</c:v>
                </c:pt>
                <c:pt idx="10190">
                  <c:v>3191.7531739999999</c:v>
                </c:pt>
                <c:pt idx="10191">
                  <c:v>3276.9025879999999</c:v>
                </c:pt>
                <c:pt idx="10192">
                  <c:v>3217.170654</c:v>
                </c:pt>
                <c:pt idx="10193">
                  <c:v>3259.5178219999998</c:v>
                </c:pt>
                <c:pt idx="10194">
                  <c:v>3233.540039</c:v>
                </c:pt>
                <c:pt idx="10195">
                  <c:v>3348.2485350000002</c:v>
                </c:pt>
                <c:pt idx="10196">
                  <c:v>3493.7082519999999</c:v>
                </c:pt>
                <c:pt idx="10197">
                  <c:v>3339.960693</c:v>
                </c:pt>
                <c:pt idx="10198">
                  <c:v>3380.5764159999999</c:v>
                </c:pt>
                <c:pt idx="10199">
                  <c:v>3312.5039059999999</c:v>
                </c:pt>
                <c:pt idx="10200">
                  <c:v>3320.913086</c:v>
                </c:pt>
                <c:pt idx="10201">
                  <c:v>3254.7666020000001</c:v>
                </c:pt>
                <c:pt idx="10202">
                  <c:v>3348.4516600000002</c:v>
                </c:pt>
                <c:pt idx="10203">
                  <c:v>3416.7402339999999</c:v>
                </c:pt>
                <c:pt idx="10204">
                  <c:v>3335.0498050000001</c:v>
                </c:pt>
                <c:pt idx="10205">
                  <c:v>3219.8823240000002</c:v>
                </c:pt>
                <c:pt idx="10206">
                  <c:v>3204.6713869999999</c:v>
                </c:pt>
                <c:pt idx="10207">
                  <c:v>3173.6838379999999</c:v>
                </c:pt>
                <c:pt idx="10208">
                  <c:v>3202.9360350000002</c:v>
                </c:pt>
                <c:pt idx="10209">
                  <c:v>3190.844482</c:v>
                </c:pt>
                <c:pt idx="10210">
                  <c:v>3148.1721189999998</c:v>
                </c:pt>
                <c:pt idx="10211">
                  <c:v>3202.9250489999999</c:v>
                </c:pt>
                <c:pt idx="10212">
                  <c:v>3188.4902339999999</c:v>
                </c:pt>
                <c:pt idx="10213">
                  <c:v>3316.9470209999999</c:v>
                </c:pt>
                <c:pt idx="10214">
                  <c:v>3369.8903810000002</c:v>
                </c:pt>
                <c:pt idx="10215">
                  <c:v>3287.209961</c:v>
                </c:pt>
                <c:pt idx="10216">
                  <c:v>3265.1520999999998</c:v>
                </c:pt>
                <c:pt idx="10217">
                  <c:v>3214.5527339999999</c:v>
                </c:pt>
                <c:pt idx="10218">
                  <c:v>3354.453125</c:v>
                </c:pt>
                <c:pt idx="10219">
                  <c:v>3303.8308109999998</c:v>
                </c:pt>
                <c:pt idx="10220">
                  <c:v>3216.8833009999998</c:v>
                </c:pt>
                <c:pt idx="10221">
                  <c:v>3196.0883789999998</c:v>
                </c:pt>
                <c:pt idx="10222">
                  <c:v>3287.1840820000002</c:v>
                </c:pt>
                <c:pt idx="10223">
                  <c:v>3233.1401369999999</c:v>
                </c:pt>
                <c:pt idx="10224">
                  <c:v>3312.7460940000001</c:v>
                </c:pt>
                <c:pt idx="10225">
                  <c:v>3331.507568</c:v>
                </c:pt>
                <c:pt idx="10226">
                  <c:v>3244.1245119999999</c:v>
                </c:pt>
                <c:pt idx="10227">
                  <c:v>3245.911865</c:v>
                </c:pt>
                <c:pt idx="10228">
                  <c:v>3352.7453609999998</c:v>
                </c:pt>
                <c:pt idx="10229">
                  <c:v>3329.5783689999998</c:v>
                </c:pt>
                <c:pt idx="10230">
                  <c:v>3298.4416500000002</c:v>
                </c:pt>
                <c:pt idx="10231">
                  <c:v>3265.524414</c:v>
                </c:pt>
                <c:pt idx="10232">
                  <c:v>3302.4340820000002</c:v>
                </c:pt>
                <c:pt idx="10233">
                  <c:v>3348.3149410000001</c:v>
                </c:pt>
                <c:pt idx="10234">
                  <c:v>3186.9914549999999</c:v>
                </c:pt>
                <c:pt idx="10235">
                  <c:v>3239.0131839999999</c:v>
                </c:pt>
                <c:pt idx="10236">
                  <c:v>3191.97876</c:v>
                </c:pt>
                <c:pt idx="10237">
                  <c:v>3222.2761230000001</c:v>
                </c:pt>
                <c:pt idx="10238">
                  <c:v>3284.0688479999999</c:v>
                </c:pt>
                <c:pt idx="10239">
                  <c:v>3288.7922359999998</c:v>
                </c:pt>
                <c:pt idx="10240">
                  <c:v>3292.1860350000002</c:v>
                </c:pt>
                <c:pt idx="10241">
                  <c:v>3171.463135</c:v>
                </c:pt>
                <c:pt idx="10242">
                  <c:v>3290.4526369999999</c:v>
                </c:pt>
                <c:pt idx="10243">
                  <c:v>3374.3054200000001</c:v>
                </c:pt>
                <c:pt idx="10244">
                  <c:v>3323.8930660000001</c:v>
                </c:pt>
                <c:pt idx="10245">
                  <c:v>3214.561768</c:v>
                </c:pt>
                <c:pt idx="10246">
                  <c:v>3278.7622070000002</c:v>
                </c:pt>
                <c:pt idx="10247">
                  <c:v>3295.0395509999998</c:v>
                </c:pt>
                <c:pt idx="10248">
                  <c:v>3435.523682</c:v>
                </c:pt>
                <c:pt idx="10249">
                  <c:v>3344.7202149999998</c:v>
                </c:pt>
                <c:pt idx="10250">
                  <c:v>3293.8012699999999</c:v>
                </c:pt>
                <c:pt idx="10251">
                  <c:v>3282.1467290000001</c:v>
                </c:pt>
                <c:pt idx="10252">
                  <c:v>3326.217529</c:v>
                </c:pt>
                <c:pt idx="10253">
                  <c:v>3263.320068</c:v>
                </c:pt>
                <c:pt idx="10254">
                  <c:v>3260.5153810000002</c:v>
                </c:pt>
                <c:pt idx="10255">
                  <c:v>3255.1311040000001</c:v>
                </c:pt>
                <c:pt idx="10256">
                  <c:v>3289.2839359999998</c:v>
                </c:pt>
                <c:pt idx="10257">
                  <c:v>3239.9938959999999</c:v>
                </c:pt>
                <c:pt idx="10258">
                  <c:v>3176.991211</c:v>
                </c:pt>
                <c:pt idx="10259">
                  <c:v>3403.5585940000001</c:v>
                </c:pt>
                <c:pt idx="10260">
                  <c:v>3424.0842290000001</c:v>
                </c:pt>
                <c:pt idx="10261">
                  <c:v>3197.0490719999998</c:v>
                </c:pt>
                <c:pt idx="10262">
                  <c:v>3222.7766109999998</c:v>
                </c:pt>
                <c:pt idx="10263">
                  <c:v>3246.8854980000001</c:v>
                </c:pt>
                <c:pt idx="10264">
                  <c:v>3193.9465329999998</c:v>
                </c:pt>
                <c:pt idx="10265">
                  <c:v>3295.338135</c:v>
                </c:pt>
                <c:pt idx="10266">
                  <c:v>3222.8303219999998</c:v>
                </c:pt>
                <c:pt idx="10267">
                  <c:v>3230.2714839999999</c:v>
                </c:pt>
                <c:pt idx="10268">
                  <c:v>3269.4428710000002</c:v>
                </c:pt>
                <c:pt idx="10269">
                  <c:v>3285.3366700000001</c:v>
                </c:pt>
                <c:pt idx="10270">
                  <c:v>3246.3308109999998</c:v>
                </c:pt>
                <c:pt idx="10271">
                  <c:v>3243.1286620000001</c:v>
                </c:pt>
                <c:pt idx="10272">
                  <c:v>3226.2861330000001</c:v>
                </c:pt>
                <c:pt idx="10273">
                  <c:v>3247.3344729999999</c:v>
                </c:pt>
                <c:pt idx="10274">
                  <c:v>3234.4733890000002</c:v>
                </c:pt>
                <c:pt idx="10275">
                  <c:v>3248.6311040000001</c:v>
                </c:pt>
                <c:pt idx="10276">
                  <c:v>3174.6220699999999</c:v>
                </c:pt>
                <c:pt idx="10277">
                  <c:v>3267.056885</c:v>
                </c:pt>
                <c:pt idx="10278">
                  <c:v>3391.8530270000001</c:v>
                </c:pt>
                <c:pt idx="10279">
                  <c:v>3278.7165530000002</c:v>
                </c:pt>
                <c:pt idx="10280">
                  <c:v>3317.4848630000001</c:v>
                </c:pt>
                <c:pt idx="10281">
                  <c:v>3253.466797</c:v>
                </c:pt>
                <c:pt idx="10282">
                  <c:v>3382.8708499999998</c:v>
                </c:pt>
                <c:pt idx="10283">
                  <c:v>3271.775635</c:v>
                </c:pt>
                <c:pt idx="10284">
                  <c:v>3184.8884280000002</c:v>
                </c:pt>
                <c:pt idx="10285">
                  <c:v>3206.5251459999999</c:v>
                </c:pt>
                <c:pt idx="10286">
                  <c:v>3225.5754390000002</c:v>
                </c:pt>
                <c:pt idx="10287">
                  <c:v>3266.7763669999999</c:v>
                </c:pt>
                <c:pt idx="10288">
                  <c:v>3251.3535160000001</c:v>
                </c:pt>
                <c:pt idx="10289">
                  <c:v>3277.8527829999998</c:v>
                </c:pt>
                <c:pt idx="10290">
                  <c:v>3187.4155270000001</c:v>
                </c:pt>
                <c:pt idx="10291">
                  <c:v>3166.7734369999998</c:v>
                </c:pt>
                <c:pt idx="10292">
                  <c:v>3232.3967290000001</c:v>
                </c:pt>
                <c:pt idx="10293">
                  <c:v>3172.6259770000001</c:v>
                </c:pt>
                <c:pt idx="10294">
                  <c:v>3283.2260740000002</c:v>
                </c:pt>
                <c:pt idx="10295">
                  <c:v>3380.7993160000001</c:v>
                </c:pt>
                <c:pt idx="10296">
                  <c:v>3268.6735840000001</c:v>
                </c:pt>
                <c:pt idx="10297">
                  <c:v>3244.8156739999999</c:v>
                </c:pt>
                <c:pt idx="10298">
                  <c:v>3238.306885</c:v>
                </c:pt>
                <c:pt idx="10299">
                  <c:v>3239.9904790000001</c:v>
                </c:pt>
                <c:pt idx="10300">
                  <c:v>3320.6508789999998</c:v>
                </c:pt>
                <c:pt idx="10301">
                  <c:v>3248.951904</c:v>
                </c:pt>
                <c:pt idx="10302">
                  <c:v>3217.9282229999999</c:v>
                </c:pt>
                <c:pt idx="10303">
                  <c:v>3244.2192380000001</c:v>
                </c:pt>
                <c:pt idx="10304">
                  <c:v>3234.7148440000001</c:v>
                </c:pt>
                <c:pt idx="10305">
                  <c:v>3249.5061040000001</c:v>
                </c:pt>
                <c:pt idx="10306">
                  <c:v>3262.079346</c:v>
                </c:pt>
                <c:pt idx="10307">
                  <c:v>3327.374268</c:v>
                </c:pt>
                <c:pt idx="10308">
                  <c:v>3241.8010250000002</c:v>
                </c:pt>
                <c:pt idx="10309">
                  <c:v>3286.8542480000001</c:v>
                </c:pt>
                <c:pt idx="10310">
                  <c:v>3285.679443</c:v>
                </c:pt>
                <c:pt idx="10311">
                  <c:v>3349.8945309999999</c:v>
                </c:pt>
                <c:pt idx="10312">
                  <c:v>3268.8647460000002</c:v>
                </c:pt>
                <c:pt idx="10313">
                  <c:v>3240.147461</c:v>
                </c:pt>
                <c:pt idx="10314">
                  <c:v>3311.3701169999999</c:v>
                </c:pt>
                <c:pt idx="10315">
                  <c:v>3270.6298830000001</c:v>
                </c:pt>
                <c:pt idx="10316">
                  <c:v>3223.1545409999999</c:v>
                </c:pt>
                <c:pt idx="10317">
                  <c:v>3249.147461</c:v>
                </c:pt>
                <c:pt idx="10318">
                  <c:v>3148.6232909999999</c:v>
                </c:pt>
                <c:pt idx="10319">
                  <c:v>3188.3352049999999</c:v>
                </c:pt>
                <c:pt idx="10320">
                  <c:v>3328.0895999999998</c:v>
                </c:pt>
                <c:pt idx="10321">
                  <c:v>3211.8498540000001</c:v>
                </c:pt>
                <c:pt idx="10322">
                  <c:v>3222.171875</c:v>
                </c:pt>
                <c:pt idx="10323">
                  <c:v>3187.0102539999998</c:v>
                </c:pt>
                <c:pt idx="10324">
                  <c:v>3196.155518</c:v>
                </c:pt>
                <c:pt idx="10325">
                  <c:v>3235.0214839999999</c:v>
                </c:pt>
                <c:pt idx="10326">
                  <c:v>3239.0041500000002</c:v>
                </c:pt>
                <c:pt idx="10327">
                  <c:v>3332.7827149999998</c:v>
                </c:pt>
                <c:pt idx="10328">
                  <c:v>3240.7219239999999</c:v>
                </c:pt>
                <c:pt idx="10329">
                  <c:v>3269.9458009999998</c:v>
                </c:pt>
                <c:pt idx="10330">
                  <c:v>3225.1357419999999</c:v>
                </c:pt>
                <c:pt idx="10331">
                  <c:v>3303.5170899999998</c:v>
                </c:pt>
                <c:pt idx="10332">
                  <c:v>3194.298828</c:v>
                </c:pt>
                <c:pt idx="10333">
                  <c:v>3154.7072750000002</c:v>
                </c:pt>
                <c:pt idx="10334">
                  <c:v>3235.1655270000001</c:v>
                </c:pt>
                <c:pt idx="10335">
                  <c:v>3255.0671390000002</c:v>
                </c:pt>
                <c:pt idx="10336">
                  <c:v>3240.3532709999999</c:v>
                </c:pt>
                <c:pt idx="10337">
                  <c:v>3196.836914</c:v>
                </c:pt>
                <c:pt idx="10338">
                  <c:v>3374.140625</c:v>
                </c:pt>
                <c:pt idx="10339">
                  <c:v>3367.7170409999999</c:v>
                </c:pt>
                <c:pt idx="10340">
                  <c:v>3261.9663089999999</c:v>
                </c:pt>
                <c:pt idx="10341">
                  <c:v>3239.2749020000001</c:v>
                </c:pt>
                <c:pt idx="10342">
                  <c:v>3360.953125</c:v>
                </c:pt>
                <c:pt idx="10343">
                  <c:v>3274.0776369999999</c:v>
                </c:pt>
                <c:pt idx="10344">
                  <c:v>3266.7114259999998</c:v>
                </c:pt>
                <c:pt idx="10345">
                  <c:v>3247.2839359999998</c:v>
                </c:pt>
                <c:pt idx="10346">
                  <c:v>3242.186768</c:v>
                </c:pt>
                <c:pt idx="10347">
                  <c:v>3183.2514649999998</c:v>
                </c:pt>
                <c:pt idx="10348">
                  <c:v>3255.0893550000001</c:v>
                </c:pt>
                <c:pt idx="10349">
                  <c:v>3241.2358399999998</c:v>
                </c:pt>
                <c:pt idx="10350">
                  <c:v>3209.1032709999999</c:v>
                </c:pt>
                <c:pt idx="10351">
                  <c:v>3235.8134770000001</c:v>
                </c:pt>
                <c:pt idx="10352">
                  <c:v>3219.5131839999999</c:v>
                </c:pt>
                <c:pt idx="10353">
                  <c:v>3293.65625</c:v>
                </c:pt>
                <c:pt idx="10354">
                  <c:v>3291.4040530000002</c:v>
                </c:pt>
                <c:pt idx="10355">
                  <c:v>3264.6225589999999</c:v>
                </c:pt>
                <c:pt idx="10356">
                  <c:v>3316.90625</c:v>
                </c:pt>
                <c:pt idx="10357">
                  <c:v>3377.2829590000001</c:v>
                </c:pt>
                <c:pt idx="10358">
                  <c:v>3397.7246089999999</c:v>
                </c:pt>
                <c:pt idx="10359">
                  <c:v>3290.5561520000001</c:v>
                </c:pt>
                <c:pt idx="10360">
                  <c:v>3171.5065920000002</c:v>
                </c:pt>
                <c:pt idx="10361">
                  <c:v>3221.4553219999998</c:v>
                </c:pt>
                <c:pt idx="10362">
                  <c:v>3334.5625</c:v>
                </c:pt>
                <c:pt idx="10363">
                  <c:v>3243.4272460000002</c:v>
                </c:pt>
                <c:pt idx="10364">
                  <c:v>3346.8088379999999</c:v>
                </c:pt>
                <c:pt idx="10365">
                  <c:v>3354.2214359999998</c:v>
                </c:pt>
                <c:pt idx="10366">
                  <c:v>3272.8164059999999</c:v>
                </c:pt>
                <c:pt idx="10367">
                  <c:v>3246.5883789999998</c:v>
                </c:pt>
                <c:pt idx="10368">
                  <c:v>3183.7526859999998</c:v>
                </c:pt>
                <c:pt idx="10369">
                  <c:v>3282.0561520000001</c:v>
                </c:pt>
                <c:pt idx="10370">
                  <c:v>3297.5871579999998</c:v>
                </c:pt>
                <c:pt idx="10371">
                  <c:v>3279.1875</c:v>
                </c:pt>
                <c:pt idx="10372">
                  <c:v>3336.2075199999999</c:v>
                </c:pt>
                <c:pt idx="10373">
                  <c:v>3183.7143550000001</c:v>
                </c:pt>
                <c:pt idx="10374">
                  <c:v>3259.8835450000001</c:v>
                </c:pt>
                <c:pt idx="10375">
                  <c:v>3263.6816410000001</c:v>
                </c:pt>
                <c:pt idx="10376">
                  <c:v>3292.4328609999998</c:v>
                </c:pt>
                <c:pt idx="10377">
                  <c:v>3243.2971189999998</c:v>
                </c:pt>
                <c:pt idx="10378">
                  <c:v>3253.4541020000001</c:v>
                </c:pt>
                <c:pt idx="10379">
                  <c:v>3267.4877929999998</c:v>
                </c:pt>
                <c:pt idx="10380">
                  <c:v>3279.2707519999999</c:v>
                </c:pt>
                <c:pt idx="10381">
                  <c:v>3316.673096</c:v>
                </c:pt>
                <c:pt idx="10382">
                  <c:v>3374.2846679999998</c:v>
                </c:pt>
                <c:pt idx="10383">
                  <c:v>3189.8054200000001</c:v>
                </c:pt>
                <c:pt idx="10384">
                  <c:v>3372.0275879999999</c:v>
                </c:pt>
                <c:pt idx="10385">
                  <c:v>3290.4487300000001</c:v>
                </c:pt>
                <c:pt idx="10386">
                  <c:v>3248.8264159999999</c:v>
                </c:pt>
                <c:pt idx="10387">
                  <c:v>3216.626221</c:v>
                </c:pt>
                <c:pt idx="10388">
                  <c:v>3261.7048340000001</c:v>
                </c:pt>
                <c:pt idx="10389">
                  <c:v>3322.3071289999998</c:v>
                </c:pt>
                <c:pt idx="10390">
                  <c:v>3270.23999</c:v>
                </c:pt>
                <c:pt idx="10391">
                  <c:v>3260.327393</c:v>
                </c:pt>
                <c:pt idx="10392">
                  <c:v>3204.2504880000001</c:v>
                </c:pt>
                <c:pt idx="10393">
                  <c:v>3228.0820309999999</c:v>
                </c:pt>
                <c:pt idx="10394">
                  <c:v>3276.4790039999998</c:v>
                </c:pt>
                <c:pt idx="10395">
                  <c:v>3271.6889649999998</c:v>
                </c:pt>
                <c:pt idx="10396">
                  <c:v>3252.5629880000001</c:v>
                </c:pt>
                <c:pt idx="10397">
                  <c:v>3237.148682</c:v>
                </c:pt>
                <c:pt idx="10398">
                  <c:v>3306.8630370000001</c:v>
                </c:pt>
                <c:pt idx="10399">
                  <c:v>3338.4313959999999</c:v>
                </c:pt>
                <c:pt idx="10400">
                  <c:v>3290.1679690000001</c:v>
                </c:pt>
                <c:pt idx="10401">
                  <c:v>3208.141846</c:v>
                </c:pt>
                <c:pt idx="10402">
                  <c:v>3107.8488769999999</c:v>
                </c:pt>
                <c:pt idx="10403">
                  <c:v>3233.2312010000001</c:v>
                </c:pt>
                <c:pt idx="10404">
                  <c:v>3193.4470209999999</c:v>
                </c:pt>
                <c:pt idx="10405">
                  <c:v>3202.7209469999998</c:v>
                </c:pt>
                <c:pt idx="10406">
                  <c:v>3248.5754390000002</c:v>
                </c:pt>
                <c:pt idx="10407">
                  <c:v>3122.2448730000001</c:v>
                </c:pt>
                <c:pt idx="10408">
                  <c:v>3185.0104980000001</c:v>
                </c:pt>
                <c:pt idx="10409">
                  <c:v>3256.9692380000001</c:v>
                </c:pt>
                <c:pt idx="10410">
                  <c:v>3309.0578609999998</c:v>
                </c:pt>
                <c:pt idx="10411">
                  <c:v>3246.6010740000002</c:v>
                </c:pt>
                <c:pt idx="10412">
                  <c:v>3188.7766109999998</c:v>
                </c:pt>
                <c:pt idx="10413">
                  <c:v>3251.022461</c:v>
                </c:pt>
                <c:pt idx="10414">
                  <c:v>3198.1926269999999</c:v>
                </c:pt>
                <c:pt idx="10415">
                  <c:v>3229.0202640000002</c:v>
                </c:pt>
                <c:pt idx="10416">
                  <c:v>3365.5517580000001</c:v>
                </c:pt>
                <c:pt idx="10417">
                  <c:v>3287.6110840000001</c:v>
                </c:pt>
                <c:pt idx="10418">
                  <c:v>3254.3798830000001</c:v>
                </c:pt>
                <c:pt idx="10419">
                  <c:v>3254.4064939999998</c:v>
                </c:pt>
                <c:pt idx="10420">
                  <c:v>3147.7365719999998</c:v>
                </c:pt>
                <c:pt idx="10421">
                  <c:v>3169.29126</c:v>
                </c:pt>
                <c:pt idx="10422">
                  <c:v>3250.788818</c:v>
                </c:pt>
                <c:pt idx="10423">
                  <c:v>3357.3911130000001</c:v>
                </c:pt>
                <c:pt idx="10424">
                  <c:v>3258.3625489999999</c:v>
                </c:pt>
                <c:pt idx="10425">
                  <c:v>3304.8557129999999</c:v>
                </c:pt>
                <c:pt idx="10426">
                  <c:v>3261.977539</c:v>
                </c:pt>
                <c:pt idx="10427">
                  <c:v>3316.0939939999998</c:v>
                </c:pt>
                <c:pt idx="10428">
                  <c:v>3340.9321289999998</c:v>
                </c:pt>
                <c:pt idx="10429">
                  <c:v>3225.9289549999999</c:v>
                </c:pt>
                <c:pt idx="10430">
                  <c:v>3184.6196289999998</c:v>
                </c:pt>
                <c:pt idx="10431">
                  <c:v>3220.0441890000002</c:v>
                </c:pt>
                <c:pt idx="10432">
                  <c:v>3347.179932</c:v>
                </c:pt>
                <c:pt idx="10433">
                  <c:v>3275.529297</c:v>
                </c:pt>
                <c:pt idx="10434">
                  <c:v>3217.6166990000002</c:v>
                </c:pt>
                <c:pt idx="10435">
                  <c:v>3272.1135250000002</c:v>
                </c:pt>
                <c:pt idx="10436">
                  <c:v>3299.9777829999998</c:v>
                </c:pt>
                <c:pt idx="10437">
                  <c:v>3134.0698240000002</c:v>
                </c:pt>
                <c:pt idx="10438">
                  <c:v>3162.4904790000001</c:v>
                </c:pt>
                <c:pt idx="10439">
                  <c:v>3221.5563959999999</c:v>
                </c:pt>
                <c:pt idx="10440">
                  <c:v>3197.6040039999998</c:v>
                </c:pt>
                <c:pt idx="10441">
                  <c:v>3169.076172</c:v>
                </c:pt>
                <c:pt idx="10442">
                  <c:v>3124.0070799999999</c:v>
                </c:pt>
                <c:pt idx="10443">
                  <c:v>3112.0385740000002</c:v>
                </c:pt>
                <c:pt idx="10444">
                  <c:v>3253.5935060000002</c:v>
                </c:pt>
                <c:pt idx="10445">
                  <c:v>3327.5253910000001</c:v>
                </c:pt>
                <c:pt idx="10446">
                  <c:v>3177.6877439999998</c:v>
                </c:pt>
                <c:pt idx="10447">
                  <c:v>3205.6062010000001</c:v>
                </c:pt>
                <c:pt idx="10448">
                  <c:v>3160.673828</c:v>
                </c:pt>
                <c:pt idx="10449">
                  <c:v>3251.8388669999999</c:v>
                </c:pt>
                <c:pt idx="10450">
                  <c:v>3207.5734859999998</c:v>
                </c:pt>
                <c:pt idx="10451">
                  <c:v>3414.891846</c:v>
                </c:pt>
                <c:pt idx="10452">
                  <c:v>3318.4169919999999</c:v>
                </c:pt>
                <c:pt idx="10453">
                  <c:v>3231.1525879999999</c:v>
                </c:pt>
                <c:pt idx="10454">
                  <c:v>3240.156982</c:v>
                </c:pt>
                <c:pt idx="10455">
                  <c:v>3266.5317380000001</c:v>
                </c:pt>
                <c:pt idx="10456">
                  <c:v>3215.8771969999998</c:v>
                </c:pt>
                <c:pt idx="10457">
                  <c:v>3364.1591800000001</c:v>
                </c:pt>
                <c:pt idx="10458">
                  <c:v>3315.0109859999998</c:v>
                </c:pt>
                <c:pt idx="10459">
                  <c:v>3428.5590820000002</c:v>
                </c:pt>
                <c:pt idx="10460">
                  <c:v>3283.8015140000002</c:v>
                </c:pt>
                <c:pt idx="10461">
                  <c:v>3284.78125</c:v>
                </c:pt>
                <c:pt idx="10462">
                  <c:v>3286.711182</c:v>
                </c:pt>
                <c:pt idx="10463">
                  <c:v>3318.5134280000002</c:v>
                </c:pt>
                <c:pt idx="10464">
                  <c:v>3243.8957519999999</c:v>
                </c:pt>
                <c:pt idx="10465">
                  <c:v>3274.1547850000002</c:v>
                </c:pt>
                <c:pt idx="10466">
                  <c:v>3263.0219729999999</c:v>
                </c:pt>
                <c:pt idx="10467">
                  <c:v>3294.1921390000002</c:v>
                </c:pt>
                <c:pt idx="10468">
                  <c:v>3313.920654</c:v>
                </c:pt>
                <c:pt idx="10469">
                  <c:v>3323.3190920000002</c:v>
                </c:pt>
                <c:pt idx="10470">
                  <c:v>3288.3508299999999</c:v>
                </c:pt>
                <c:pt idx="10471">
                  <c:v>3257.1960450000001</c:v>
                </c:pt>
                <c:pt idx="10472">
                  <c:v>3246.2863769999999</c:v>
                </c:pt>
                <c:pt idx="10473">
                  <c:v>3138.5581050000001</c:v>
                </c:pt>
                <c:pt idx="10474">
                  <c:v>3162.0900879999999</c:v>
                </c:pt>
                <c:pt idx="10475">
                  <c:v>3336.0607909999999</c:v>
                </c:pt>
                <c:pt idx="10476">
                  <c:v>3284.0971679999998</c:v>
                </c:pt>
                <c:pt idx="10477">
                  <c:v>3191.1987300000001</c:v>
                </c:pt>
                <c:pt idx="10478">
                  <c:v>3327.5729980000001</c:v>
                </c:pt>
                <c:pt idx="10479">
                  <c:v>3153.124268</c:v>
                </c:pt>
                <c:pt idx="10480">
                  <c:v>3234.6296390000002</c:v>
                </c:pt>
                <c:pt idx="10481">
                  <c:v>3246.842529</c:v>
                </c:pt>
                <c:pt idx="10482">
                  <c:v>3313.7583009999998</c:v>
                </c:pt>
                <c:pt idx="10483">
                  <c:v>3351.8657229999999</c:v>
                </c:pt>
                <c:pt idx="10484">
                  <c:v>3211.576172</c:v>
                </c:pt>
                <c:pt idx="10485">
                  <c:v>3228.0639649999998</c:v>
                </c:pt>
                <c:pt idx="10486">
                  <c:v>3291.499268</c:v>
                </c:pt>
                <c:pt idx="10487">
                  <c:v>3287.513672</c:v>
                </c:pt>
                <c:pt idx="10488">
                  <c:v>3249.9685060000002</c:v>
                </c:pt>
                <c:pt idx="10489">
                  <c:v>3266.713135</c:v>
                </c:pt>
                <c:pt idx="10490">
                  <c:v>3343.2380370000001</c:v>
                </c:pt>
                <c:pt idx="10491">
                  <c:v>3314.8139649999998</c:v>
                </c:pt>
                <c:pt idx="10492">
                  <c:v>3320.444336</c:v>
                </c:pt>
                <c:pt idx="10493">
                  <c:v>3257.7133789999998</c:v>
                </c:pt>
                <c:pt idx="10494">
                  <c:v>3189.8872070000002</c:v>
                </c:pt>
                <c:pt idx="10495">
                  <c:v>3189.4467770000001</c:v>
                </c:pt>
                <c:pt idx="10496">
                  <c:v>3235.0991210000002</c:v>
                </c:pt>
                <c:pt idx="10497">
                  <c:v>3227.154297</c:v>
                </c:pt>
                <c:pt idx="10498">
                  <c:v>3161.974365</c:v>
                </c:pt>
                <c:pt idx="10499">
                  <c:v>3209.7446289999998</c:v>
                </c:pt>
                <c:pt idx="10500">
                  <c:v>3173.3527829999998</c:v>
                </c:pt>
                <c:pt idx="10501">
                  <c:v>3220.0112300000001</c:v>
                </c:pt>
                <c:pt idx="10502">
                  <c:v>3104.6484369999998</c:v>
                </c:pt>
                <c:pt idx="10503">
                  <c:v>3171.2138669999999</c:v>
                </c:pt>
                <c:pt idx="10504">
                  <c:v>3175.654297</c:v>
                </c:pt>
                <c:pt idx="10505">
                  <c:v>3139.4562989999999</c:v>
                </c:pt>
                <c:pt idx="10506">
                  <c:v>3219.4152829999998</c:v>
                </c:pt>
                <c:pt idx="10507">
                  <c:v>3402.5029300000001</c:v>
                </c:pt>
                <c:pt idx="10508">
                  <c:v>3209.2963869999999</c:v>
                </c:pt>
                <c:pt idx="10509">
                  <c:v>3192.8071289999998</c:v>
                </c:pt>
                <c:pt idx="10510">
                  <c:v>3226.0683589999999</c:v>
                </c:pt>
                <c:pt idx="10511">
                  <c:v>3221.8305660000001</c:v>
                </c:pt>
                <c:pt idx="10512">
                  <c:v>3167.9106449999999</c:v>
                </c:pt>
                <c:pt idx="10513">
                  <c:v>3247.931885</c:v>
                </c:pt>
                <c:pt idx="10514">
                  <c:v>3290.2172850000002</c:v>
                </c:pt>
                <c:pt idx="10515">
                  <c:v>3226.9577640000002</c:v>
                </c:pt>
                <c:pt idx="10516">
                  <c:v>3307.329346</c:v>
                </c:pt>
                <c:pt idx="10517">
                  <c:v>3263.8308109999998</c:v>
                </c:pt>
                <c:pt idx="10518">
                  <c:v>3203.030518</c:v>
                </c:pt>
                <c:pt idx="10519">
                  <c:v>3227.2021479999999</c:v>
                </c:pt>
                <c:pt idx="10520">
                  <c:v>3225.5986330000001</c:v>
                </c:pt>
                <c:pt idx="10521">
                  <c:v>3338.17749</c:v>
                </c:pt>
                <c:pt idx="10522">
                  <c:v>3267.1843260000001</c:v>
                </c:pt>
                <c:pt idx="10523">
                  <c:v>3233.8813479999999</c:v>
                </c:pt>
                <c:pt idx="10524">
                  <c:v>3366.3491210000002</c:v>
                </c:pt>
                <c:pt idx="10525">
                  <c:v>3240.4338379999999</c:v>
                </c:pt>
                <c:pt idx="10526">
                  <c:v>3304.1154790000001</c:v>
                </c:pt>
                <c:pt idx="10527">
                  <c:v>3311.1979980000001</c:v>
                </c:pt>
                <c:pt idx="10528">
                  <c:v>3210.5563959999999</c:v>
                </c:pt>
                <c:pt idx="10529">
                  <c:v>3263.1701659999999</c:v>
                </c:pt>
                <c:pt idx="10530">
                  <c:v>3112.2504880000001</c:v>
                </c:pt>
                <c:pt idx="10531">
                  <c:v>3079.844971</c:v>
                </c:pt>
                <c:pt idx="10532">
                  <c:v>3237.1457519999999</c:v>
                </c:pt>
                <c:pt idx="10533">
                  <c:v>3301.1125489999999</c:v>
                </c:pt>
                <c:pt idx="10534">
                  <c:v>3211.3066410000001</c:v>
                </c:pt>
                <c:pt idx="10535">
                  <c:v>3190.4970699999999</c:v>
                </c:pt>
                <c:pt idx="10536">
                  <c:v>3253.08374</c:v>
                </c:pt>
                <c:pt idx="10537">
                  <c:v>3277.2138669999999</c:v>
                </c:pt>
                <c:pt idx="10538">
                  <c:v>3275.3098140000002</c:v>
                </c:pt>
                <c:pt idx="10539">
                  <c:v>3252.6933589999999</c:v>
                </c:pt>
                <c:pt idx="10540">
                  <c:v>3299.9289549999999</c:v>
                </c:pt>
                <c:pt idx="10541">
                  <c:v>3215.6301269999999</c:v>
                </c:pt>
                <c:pt idx="10542">
                  <c:v>3196.9465329999998</c:v>
                </c:pt>
                <c:pt idx="10543">
                  <c:v>3174.0395509999998</c:v>
                </c:pt>
                <c:pt idx="10544">
                  <c:v>3246.6364749999998</c:v>
                </c:pt>
                <c:pt idx="10545">
                  <c:v>3136.8547359999998</c:v>
                </c:pt>
                <c:pt idx="10546">
                  <c:v>3305.126953</c:v>
                </c:pt>
                <c:pt idx="10547">
                  <c:v>3329.1442870000001</c:v>
                </c:pt>
                <c:pt idx="10548">
                  <c:v>3259.4348140000002</c:v>
                </c:pt>
                <c:pt idx="10549">
                  <c:v>3271.1564939999998</c:v>
                </c:pt>
                <c:pt idx="10550">
                  <c:v>3329.0373540000001</c:v>
                </c:pt>
                <c:pt idx="10551">
                  <c:v>3259.1484369999998</c:v>
                </c:pt>
                <c:pt idx="10552">
                  <c:v>3283.2734369999998</c:v>
                </c:pt>
                <c:pt idx="10553">
                  <c:v>3337.9101559999999</c:v>
                </c:pt>
                <c:pt idx="10554">
                  <c:v>3323.463135</c:v>
                </c:pt>
                <c:pt idx="10555">
                  <c:v>3288.6340329999998</c:v>
                </c:pt>
                <c:pt idx="10556">
                  <c:v>3248.3232419999999</c:v>
                </c:pt>
                <c:pt idx="10557">
                  <c:v>3159.280518</c:v>
                </c:pt>
                <c:pt idx="10558">
                  <c:v>3232.6379390000002</c:v>
                </c:pt>
                <c:pt idx="10559">
                  <c:v>3246.52124</c:v>
                </c:pt>
                <c:pt idx="10560">
                  <c:v>3184.6767580000001</c:v>
                </c:pt>
                <c:pt idx="10561">
                  <c:v>3239.4472660000001</c:v>
                </c:pt>
                <c:pt idx="10562">
                  <c:v>3267.5646969999998</c:v>
                </c:pt>
                <c:pt idx="10563">
                  <c:v>3361.4106449999999</c:v>
                </c:pt>
                <c:pt idx="10564">
                  <c:v>3180.8315429999998</c:v>
                </c:pt>
                <c:pt idx="10565">
                  <c:v>3232.367432</c:v>
                </c:pt>
                <c:pt idx="10566">
                  <c:v>3222.1401369999999</c:v>
                </c:pt>
                <c:pt idx="10567">
                  <c:v>3254.2104490000002</c:v>
                </c:pt>
                <c:pt idx="10568">
                  <c:v>3337.501953</c:v>
                </c:pt>
                <c:pt idx="10569">
                  <c:v>3342.6835940000001</c:v>
                </c:pt>
                <c:pt idx="10570">
                  <c:v>3311.1320799999999</c:v>
                </c:pt>
                <c:pt idx="10571">
                  <c:v>3284.5986330000001</c:v>
                </c:pt>
                <c:pt idx="10572">
                  <c:v>3220.023193</c:v>
                </c:pt>
                <c:pt idx="10573">
                  <c:v>3237.5847170000002</c:v>
                </c:pt>
                <c:pt idx="10574">
                  <c:v>3277.2722170000002</c:v>
                </c:pt>
                <c:pt idx="10575">
                  <c:v>3235.8061520000001</c:v>
                </c:pt>
                <c:pt idx="10576">
                  <c:v>3249.4106449999999</c:v>
                </c:pt>
                <c:pt idx="10577">
                  <c:v>3198.9909670000002</c:v>
                </c:pt>
                <c:pt idx="10578">
                  <c:v>3256.5131839999999</c:v>
                </c:pt>
                <c:pt idx="10579">
                  <c:v>3329.335693</c:v>
                </c:pt>
                <c:pt idx="10580">
                  <c:v>3346.8911130000001</c:v>
                </c:pt>
                <c:pt idx="10581">
                  <c:v>3299.1118160000001</c:v>
                </c:pt>
                <c:pt idx="10582">
                  <c:v>3233.1335450000001</c:v>
                </c:pt>
                <c:pt idx="10583">
                  <c:v>3267.2160640000002</c:v>
                </c:pt>
                <c:pt idx="10584">
                  <c:v>3240.5822750000002</c:v>
                </c:pt>
                <c:pt idx="10585">
                  <c:v>3214.680664</c:v>
                </c:pt>
                <c:pt idx="10586">
                  <c:v>3210.0573730000001</c:v>
                </c:pt>
                <c:pt idx="10587">
                  <c:v>3238.1540530000002</c:v>
                </c:pt>
                <c:pt idx="10588">
                  <c:v>3261.4377439999998</c:v>
                </c:pt>
                <c:pt idx="10589">
                  <c:v>3179.1896969999998</c:v>
                </c:pt>
                <c:pt idx="10590">
                  <c:v>3224.8969729999999</c:v>
                </c:pt>
                <c:pt idx="10591">
                  <c:v>3335.7856449999999</c:v>
                </c:pt>
                <c:pt idx="10592">
                  <c:v>3231.80249</c:v>
                </c:pt>
                <c:pt idx="10593">
                  <c:v>3409.016846</c:v>
                </c:pt>
                <c:pt idx="10594">
                  <c:v>3300.9272460000002</c:v>
                </c:pt>
                <c:pt idx="10595">
                  <c:v>3272.4467770000001</c:v>
                </c:pt>
                <c:pt idx="10596">
                  <c:v>3258.6440429999998</c:v>
                </c:pt>
                <c:pt idx="10597">
                  <c:v>3253.8327640000002</c:v>
                </c:pt>
                <c:pt idx="10598">
                  <c:v>3452.4916990000002</c:v>
                </c:pt>
                <c:pt idx="10599">
                  <c:v>3449.4873050000001</c:v>
                </c:pt>
                <c:pt idx="10600">
                  <c:v>3277.7465820000002</c:v>
                </c:pt>
                <c:pt idx="10601">
                  <c:v>3286.1369629999999</c:v>
                </c:pt>
                <c:pt idx="10602">
                  <c:v>3276.861328</c:v>
                </c:pt>
                <c:pt idx="10603">
                  <c:v>3280.9228520000001</c:v>
                </c:pt>
                <c:pt idx="10604">
                  <c:v>3220.4350589999999</c:v>
                </c:pt>
                <c:pt idx="10605">
                  <c:v>3290.2985840000001</c:v>
                </c:pt>
                <c:pt idx="10606">
                  <c:v>3411.1545409999999</c:v>
                </c:pt>
                <c:pt idx="10607">
                  <c:v>3340.9187010000001</c:v>
                </c:pt>
                <c:pt idx="10608">
                  <c:v>3324.8459469999998</c:v>
                </c:pt>
                <c:pt idx="10609">
                  <c:v>3208.108643</c:v>
                </c:pt>
                <c:pt idx="10610">
                  <c:v>3342.5166020000001</c:v>
                </c:pt>
                <c:pt idx="10611">
                  <c:v>3293.0493160000001</c:v>
                </c:pt>
                <c:pt idx="10612">
                  <c:v>3272.5803219999998</c:v>
                </c:pt>
                <c:pt idx="10613">
                  <c:v>3271.5581050000001</c:v>
                </c:pt>
                <c:pt idx="10614">
                  <c:v>3220.1284179999998</c:v>
                </c:pt>
                <c:pt idx="10615">
                  <c:v>3221.8322750000002</c:v>
                </c:pt>
                <c:pt idx="10616">
                  <c:v>3242.8398440000001</c:v>
                </c:pt>
                <c:pt idx="10617">
                  <c:v>3270.1059570000002</c:v>
                </c:pt>
                <c:pt idx="10618">
                  <c:v>3246.2409670000002</c:v>
                </c:pt>
                <c:pt idx="10619">
                  <c:v>3306.0429690000001</c:v>
                </c:pt>
                <c:pt idx="10620">
                  <c:v>3292.2067870000001</c:v>
                </c:pt>
                <c:pt idx="10621">
                  <c:v>3254.1918949999999</c:v>
                </c:pt>
                <c:pt idx="10622">
                  <c:v>3225.3256839999999</c:v>
                </c:pt>
                <c:pt idx="10623">
                  <c:v>3357.6047359999998</c:v>
                </c:pt>
                <c:pt idx="10624">
                  <c:v>3300.9445799999999</c:v>
                </c:pt>
                <c:pt idx="10625">
                  <c:v>3403.569336</c:v>
                </c:pt>
                <c:pt idx="10626">
                  <c:v>3251.4614259999998</c:v>
                </c:pt>
                <c:pt idx="10627">
                  <c:v>3196.8684079999998</c:v>
                </c:pt>
                <c:pt idx="10628">
                  <c:v>3281.9626459999999</c:v>
                </c:pt>
                <c:pt idx="10629">
                  <c:v>3303.7722170000002</c:v>
                </c:pt>
                <c:pt idx="10630">
                  <c:v>3243.5859369999998</c:v>
                </c:pt>
                <c:pt idx="10631">
                  <c:v>3266.975586</c:v>
                </c:pt>
                <c:pt idx="10632">
                  <c:v>3256.7128910000001</c:v>
                </c:pt>
                <c:pt idx="10633">
                  <c:v>3337.8107909999999</c:v>
                </c:pt>
                <c:pt idx="10634">
                  <c:v>3332.641846</c:v>
                </c:pt>
                <c:pt idx="10635">
                  <c:v>3215.266357</c:v>
                </c:pt>
                <c:pt idx="10636">
                  <c:v>3181.7312010000001</c:v>
                </c:pt>
                <c:pt idx="10637">
                  <c:v>3190.1623540000001</c:v>
                </c:pt>
                <c:pt idx="10638">
                  <c:v>3277.3190920000002</c:v>
                </c:pt>
                <c:pt idx="10639">
                  <c:v>3276.2177729999999</c:v>
                </c:pt>
                <c:pt idx="10640">
                  <c:v>3239.030029</c:v>
                </c:pt>
                <c:pt idx="10641">
                  <c:v>3297.733154</c:v>
                </c:pt>
                <c:pt idx="10642">
                  <c:v>3318.123779</c:v>
                </c:pt>
                <c:pt idx="10643">
                  <c:v>3319.0351559999999</c:v>
                </c:pt>
                <c:pt idx="10644">
                  <c:v>3268.5317380000001</c:v>
                </c:pt>
                <c:pt idx="10645">
                  <c:v>3257.6533199999999</c:v>
                </c:pt>
                <c:pt idx="10646">
                  <c:v>3258.9479980000001</c:v>
                </c:pt>
                <c:pt idx="10647">
                  <c:v>3320.0466310000002</c:v>
                </c:pt>
                <c:pt idx="10648">
                  <c:v>3285.466797</c:v>
                </c:pt>
                <c:pt idx="10649">
                  <c:v>3255.9975589999999</c:v>
                </c:pt>
                <c:pt idx="10650">
                  <c:v>3246.3527829999998</c:v>
                </c:pt>
                <c:pt idx="10651">
                  <c:v>3319.6721189999998</c:v>
                </c:pt>
                <c:pt idx="10652">
                  <c:v>3362.9624020000001</c:v>
                </c:pt>
                <c:pt idx="10653">
                  <c:v>3166.9440920000002</c:v>
                </c:pt>
                <c:pt idx="10654">
                  <c:v>3230.5507809999999</c:v>
                </c:pt>
                <c:pt idx="10655">
                  <c:v>3266.5539549999999</c:v>
                </c:pt>
                <c:pt idx="10656">
                  <c:v>3318.3771969999998</c:v>
                </c:pt>
                <c:pt idx="10657">
                  <c:v>3357.25</c:v>
                </c:pt>
                <c:pt idx="10658">
                  <c:v>3295.038818</c:v>
                </c:pt>
                <c:pt idx="10659">
                  <c:v>3230.4296869999998</c:v>
                </c:pt>
                <c:pt idx="10660">
                  <c:v>3438.6552729999999</c:v>
                </c:pt>
                <c:pt idx="10661">
                  <c:v>3357.3908689999998</c:v>
                </c:pt>
                <c:pt idx="10662">
                  <c:v>3286.6220699999999</c:v>
                </c:pt>
                <c:pt idx="10663">
                  <c:v>3310.6599120000001</c:v>
                </c:pt>
                <c:pt idx="10664">
                  <c:v>3311.181885</c:v>
                </c:pt>
                <c:pt idx="10665">
                  <c:v>3282.1716310000002</c:v>
                </c:pt>
                <c:pt idx="10666">
                  <c:v>3341.6613769999999</c:v>
                </c:pt>
                <c:pt idx="10667">
                  <c:v>3233.2121579999998</c:v>
                </c:pt>
                <c:pt idx="10668">
                  <c:v>3310.0615229999999</c:v>
                </c:pt>
                <c:pt idx="10669">
                  <c:v>3401.4414059999999</c:v>
                </c:pt>
                <c:pt idx="10670">
                  <c:v>3299.1142580000001</c:v>
                </c:pt>
                <c:pt idx="10671">
                  <c:v>3244.0727539999998</c:v>
                </c:pt>
                <c:pt idx="10672">
                  <c:v>3246.891357</c:v>
                </c:pt>
                <c:pt idx="10673">
                  <c:v>3213.9956050000001</c:v>
                </c:pt>
                <c:pt idx="10674">
                  <c:v>3348.1850589999999</c:v>
                </c:pt>
                <c:pt idx="10675">
                  <c:v>3192.8481449999999</c:v>
                </c:pt>
                <c:pt idx="10676">
                  <c:v>3240.8286130000001</c:v>
                </c:pt>
                <c:pt idx="10677">
                  <c:v>3136.8977049999999</c:v>
                </c:pt>
                <c:pt idx="10678">
                  <c:v>3321.6655270000001</c:v>
                </c:pt>
                <c:pt idx="10679">
                  <c:v>3237.3015140000002</c:v>
                </c:pt>
                <c:pt idx="10680">
                  <c:v>3236.6391600000002</c:v>
                </c:pt>
                <c:pt idx="10681">
                  <c:v>3163.5104980000001</c:v>
                </c:pt>
                <c:pt idx="10682">
                  <c:v>3219.2993160000001</c:v>
                </c:pt>
                <c:pt idx="10683">
                  <c:v>3272.8295899999998</c:v>
                </c:pt>
                <c:pt idx="10684">
                  <c:v>3312.5270999999998</c:v>
                </c:pt>
                <c:pt idx="10685">
                  <c:v>3234.9633789999998</c:v>
                </c:pt>
                <c:pt idx="10686">
                  <c:v>3268.8498540000001</c:v>
                </c:pt>
                <c:pt idx="10687">
                  <c:v>3226.8828119999998</c:v>
                </c:pt>
                <c:pt idx="10688">
                  <c:v>3275.7265619999998</c:v>
                </c:pt>
                <c:pt idx="10689">
                  <c:v>3166.733643</c:v>
                </c:pt>
                <c:pt idx="10690">
                  <c:v>3257.5131839999999</c:v>
                </c:pt>
                <c:pt idx="10691">
                  <c:v>3174.4052729999999</c:v>
                </c:pt>
                <c:pt idx="10692">
                  <c:v>3250.2761230000001</c:v>
                </c:pt>
                <c:pt idx="10693">
                  <c:v>3291.9421390000002</c:v>
                </c:pt>
                <c:pt idx="10694">
                  <c:v>3453.2316890000002</c:v>
                </c:pt>
                <c:pt idx="10695">
                  <c:v>3214.0183109999998</c:v>
                </c:pt>
                <c:pt idx="10696">
                  <c:v>3243.2817380000001</c:v>
                </c:pt>
                <c:pt idx="10697">
                  <c:v>3270.482422</c:v>
                </c:pt>
                <c:pt idx="10698">
                  <c:v>3146.2380370000001</c:v>
                </c:pt>
                <c:pt idx="10699">
                  <c:v>3333.631836</c:v>
                </c:pt>
                <c:pt idx="10700">
                  <c:v>3272.8991700000001</c:v>
                </c:pt>
                <c:pt idx="10701">
                  <c:v>3340.938721</c:v>
                </c:pt>
                <c:pt idx="10702">
                  <c:v>3333.0217290000001</c:v>
                </c:pt>
                <c:pt idx="10703">
                  <c:v>3334.8640140000002</c:v>
                </c:pt>
                <c:pt idx="10704">
                  <c:v>3396.0234369999998</c:v>
                </c:pt>
                <c:pt idx="10705">
                  <c:v>3214.289307</c:v>
                </c:pt>
                <c:pt idx="10706">
                  <c:v>3239.4907229999999</c:v>
                </c:pt>
                <c:pt idx="10707">
                  <c:v>3271.8251949999999</c:v>
                </c:pt>
                <c:pt idx="10708">
                  <c:v>3154.7436520000001</c:v>
                </c:pt>
                <c:pt idx="10709">
                  <c:v>3122.1264649999998</c:v>
                </c:pt>
                <c:pt idx="10710">
                  <c:v>3229.2788089999999</c:v>
                </c:pt>
                <c:pt idx="10711">
                  <c:v>3176.3222660000001</c:v>
                </c:pt>
                <c:pt idx="10712">
                  <c:v>3181.1125489999999</c:v>
                </c:pt>
                <c:pt idx="10713">
                  <c:v>3207.8642580000001</c:v>
                </c:pt>
                <c:pt idx="10714">
                  <c:v>3284.5754390000002</c:v>
                </c:pt>
                <c:pt idx="10715">
                  <c:v>3324.83374</c:v>
                </c:pt>
                <c:pt idx="10716">
                  <c:v>3214.6672359999998</c:v>
                </c:pt>
                <c:pt idx="10717">
                  <c:v>3134.2885740000002</c:v>
                </c:pt>
                <c:pt idx="10718">
                  <c:v>3307.0317380000001</c:v>
                </c:pt>
                <c:pt idx="10719">
                  <c:v>3303.213135</c:v>
                </c:pt>
                <c:pt idx="10720">
                  <c:v>3218.186768</c:v>
                </c:pt>
                <c:pt idx="10721">
                  <c:v>3276.0895999999998</c:v>
                </c:pt>
                <c:pt idx="10722">
                  <c:v>3267.33374</c:v>
                </c:pt>
                <c:pt idx="10723">
                  <c:v>3293.2661130000001</c:v>
                </c:pt>
                <c:pt idx="10724">
                  <c:v>3296.830078</c:v>
                </c:pt>
                <c:pt idx="10725">
                  <c:v>3285.9335940000001</c:v>
                </c:pt>
                <c:pt idx="10726">
                  <c:v>3270.476807</c:v>
                </c:pt>
                <c:pt idx="10727">
                  <c:v>3277.4819339999999</c:v>
                </c:pt>
                <c:pt idx="10728">
                  <c:v>3195.7143550000001</c:v>
                </c:pt>
                <c:pt idx="10729">
                  <c:v>3209.0842290000001</c:v>
                </c:pt>
                <c:pt idx="10730">
                  <c:v>3272.7309570000002</c:v>
                </c:pt>
                <c:pt idx="10731">
                  <c:v>3315.1965329999998</c:v>
                </c:pt>
                <c:pt idx="10732">
                  <c:v>3226.2685550000001</c:v>
                </c:pt>
                <c:pt idx="10733">
                  <c:v>3283.7155760000001</c:v>
                </c:pt>
                <c:pt idx="10734">
                  <c:v>3220.735596</c:v>
                </c:pt>
                <c:pt idx="10735">
                  <c:v>3319.1408689999998</c:v>
                </c:pt>
                <c:pt idx="10736">
                  <c:v>3315.6853030000002</c:v>
                </c:pt>
                <c:pt idx="10737">
                  <c:v>3224.7055660000001</c:v>
                </c:pt>
                <c:pt idx="10738">
                  <c:v>3317.4338379999999</c:v>
                </c:pt>
                <c:pt idx="10739">
                  <c:v>3185.1252439999998</c:v>
                </c:pt>
                <c:pt idx="10740">
                  <c:v>3239.8364259999998</c:v>
                </c:pt>
                <c:pt idx="10741">
                  <c:v>3220.8803710000002</c:v>
                </c:pt>
                <c:pt idx="10742">
                  <c:v>3212.1694339999999</c:v>
                </c:pt>
                <c:pt idx="10743">
                  <c:v>3301.6335450000001</c:v>
                </c:pt>
                <c:pt idx="10744">
                  <c:v>3285.8198240000002</c:v>
                </c:pt>
                <c:pt idx="10745">
                  <c:v>3228.0659179999998</c:v>
                </c:pt>
                <c:pt idx="10746">
                  <c:v>3159.8266600000002</c:v>
                </c:pt>
                <c:pt idx="10747">
                  <c:v>3134.633057</c:v>
                </c:pt>
                <c:pt idx="10748">
                  <c:v>3393.507568</c:v>
                </c:pt>
                <c:pt idx="10749">
                  <c:v>3293.8811040000001</c:v>
                </c:pt>
                <c:pt idx="10750">
                  <c:v>3286.7346189999998</c:v>
                </c:pt>
                <c:pt idx="10751">
                  <c:v>3249.703857</c:v>
                </c:pt>
                <c:pt idx="10752">
                  <c:v>3264.366943</c:v>
                </c:pt>
                <c:pt idx="10753">
                  <c:v>3220.7854000000002</c:v>
                </c:pt>
                <c:pt idx="10754">
                  <c:v>3270.1071780000002</c:v>
                </c:pt>
                <c:pt idx="10755">
                  <c:v>3304.0729980000001</c:v>
                </c:pt>
                <c:pt idx="10756">
                  <c:v>3221.1293949999999</c:v>
                </c:pt>
                <c:pt idx="10757">
                  <c:v>3308.5703119999998</c:v>
                </c:pt>
                <c:pt idx="10758">
                  <c:v>3290.7272950000001</c:v>
                </c:pt>
                <c:pt idx="10759">
                  <c:v>3331.233154</c:v>
                </c:pt>
                <c:pt idx="10760">
                  <c:v>3284.623779</c:v>
                </c:pt>
                <c:pt idx="10761">
                  <c:v>3368.694336</c:v>
                </c:pt>
                <c:pt idx="10762">
                  <c:v>3291.7482909999999</c:v>
                </c:pt>
                <c:pt idx="10763">
                  <c:v>3349.1591800000001</c:v>
                </c:pt>
                <c:pt idx="10764">
                  <c:v>3273.6071780000002</c:v>
                </c:pt>
                <c:pt idx="10765">
                  <c:v>3275.5622560000002</c:v>
                </c:pt>
                <c:pt idx="10766">
                  <c:v>3267.101807</c:v>
                </c:pt>
                <c:pt idx="10767">
                  <c:v>3239.3178710000002</c:v>
                </c:pt>
                <c:pt idx="10768">
                  <c:v>3265.2204590000001</c:v>
                </c:pt>
                <c:pt idx="10769">
                  <c:v>3200.0778810000002</c:v>
                </c:pt>
                <c:pt idx="10770">
                  <c:v>3220.6635740000002</c:v>
                </c:pt>
                <c:pt idx="10771">
                  <c:v>3302.5710450000001</c:v>
                </c:pt>
                <c:pt idx="10772">
                  <c:v>3229.3652339999999</c:v>
                </c:pt>
                <c:pt idx="10773">
                  <c:v>3216.3432619999999</c:v>
                </c:pt>
                <c:pt idx="10774">
                  <c:v>3218.90625</c:v>
                </c:pt>
                <c:pt idx="10775">
                  <c:v>3244.6376949999999</c:v>
                </c:pt>
                <c:pt idx="10776">
                  <c:v>3239.5717770000001</c:v>
                </c:pt>
                <c:pt idx="10777">
                  <c:v>3149.3811040000001</c:v>
                </c:pt>
                <c:pt idx="10778">
                  <c:v>3184.4990229999999</c:v>
                </c:pt>
                <c:pt idx="10779">
                  <c:v>3291.173096</c:v>
                </c:pt>
                <c:pt idx="10780">
                  <c:v>3202.9521479999999</c:v>
                </c:pt>
                <c:pt idx="10781">
                  <c:v>3226.4340820000002</c:v>
                </c:pt>
                <c:pt idx="10782">
                  <c:v>3238.266357</c:v>
                </c:pt>
                <c:pt idx="10783">
                  <c:v>3289.3481449999999</c:v>
                </c:pt>
                <c:pt idx="10784">
                  <c:v>3364.9340820000002</c:v>
                </c:pt>
                <c:pt idx="10785">
                  <c:v>3370.6364749999998</c:v>
                </c:pt>
                <c:pt idx="10786">
                  <c:v>3283.6608890000002</c:v>
                </c:pt>
                <c:pt idx="10787">
                  <c:v>3266.094482</c:v>
                </c:pt>
                <c:pt idx="10788">
                  <c:v>3245.1545409999999</c:v>
                </c:pt>
                <c:pt idx="10789">
                  <c:v>3290.3820799999999</c:v>
                </c:pt>
                <c:pt idx="10790">
                  <c:v>3226.4465329999998</c:v>
                </c:pt>
                <c:pt idx="10791">
                  <c:v>3272.26001</c:v>
                </c:pt>
                <c:pt idx="10792">
                  <c:v>3226.000732</c:v>
                </c:pt>
                <c:pt idx="10793">
                  <c:v>3241.775635</c:v>
                </c:pt>
                <c:pt idx="10794">
                  <c:v>3293.4191890000002</c:v>
                </c:pt>
                <c:pt idx="10795">
                  <c:v>3280.0285640000002</c:v>
                </c:pt>
                <c:pt idx="10796">
                  <c:v>3136.7319339999999</c:v>
                </c:pt>
                <c:pt idx="10797">
                  <c:v>3191.7329100000002</c:v>
                </c:pt>
                <c:pt idx="10798">
                  <c:v>3269.6713869999999</c:v>
                </c:pt>
                <c:pt idx="10799">
                  <c:v>3340.1704100000002</c:v>
                </c:pt>
                <c:pt idx="10800">
                  <c:v>3175.3220209999999</c:v>
                </c:pt>
                <c:pt idx="10801">
                  <c:v>3276.803711</c:v>
                </c:pt>
                <c:pt idx="10802">
                  <c:v>3359.6166990000002</c:v>
                </c:pt>
                <c:pt idx="10803">
                  <c:v>3300.8691410000001</c:v>
                </c:pt>
                <c:pt idx="10804">
                  <c:v>3182.7534179999998</c:v>
                </c:pt>
                <c:pt idx="10805">
                  <c:v>3278.1291500000002</c:v>
                </c:pt>
                <c:pt idx="10806">
                  <c:v>3222.4172359999998</c:v>
                </c:pt>
                <c:pt idx="10807">
                  <c:v>3188.4145509999998</c:v>
                </c:pt>
                <c:pt idx="10808">
                  <c:v>3298.5026859999998</c:v>
                </c:pt>
                <c:pt idx="10809">
                  <c:v>3233.3972170000002</c:v>
                </c:pt>
                <c:pt idx="10810">
                  <c:v>3385.1677249999998</c:v>
                </c:pt>
                <c:pt idx="10811">
                  <c:v>3213.1027829999998</c:v>
                </c:pt>
                <c:pt idx="10812">
                  <c:v>3238.0878910000001</c:v>
                </c:pt>
                <c:pt idx="10813">
                  <c:v>3207.8439939999998</c:v>
                </c:pt>
                <c:pt idx="10814">
                  <c:v>3124.467529</c:v>
                </c:pt>
                <c:pt idx="10815">
                  <c:v>3144.6687010000001</c:v>
                </c:pt>
                <c:pt idx="10816">
                  <c:v>3171.2248540000001</c:v>
                </c:pt>
                <c:pt idx="10817">
                  <c:v>3224.9357909999999</c:v>
                </c:pt>
                <c:pt idx="10818">
                  <c:v>3246.2346189999998</c:v>
                </c:pt>
                <c:pt idx="10819">
                  <c:v>3246.2739259999998</c:v>
                </c:pt>
                <c:pt idx="10820">
                  <c:v>3277.3564449999999</c:v>
                </c:pt>
                <c:pt idx="10821">
                  <c:v>3388.7534179999998</c:v>
                </c:pt>
                <c:pt idx="10822">
                  <c:v>3238.6782229999999</c:v>
                </c:pt>
                <c:pt idx="10823">
                  <c:v>3213.6940920000002</c:v>
                </c:pt>
                <c:pt idx="10824">
                  <c:v>3181.7365719999998</c:v>
                </c:pt>
                <c:pt idx="10825">
                  <c:v>3203.963135</c:v>
                </c:pt>
                <c:pt idx="10826">
                  <c:v>3246.3791500000002</c:v>
                </c:pt>
                <c:pt idx="10827">
                  <c:v>3250.485107</c:v>
                </c:pt>
                <c:pt idx="10828">
                  <c:v>3176.3862300000001</c:v>
                </c:pt>
                <c:pt idx="10829">
                  <c:v>3322.9079590000001</c:v>
                </c:pt>
                <c:pt idx="10830">
                  <c:v>3251.7983399999998</c:v>
                </c:pt>
                <c:pt idx="10831">
                  <c:v>3195.3791500000002</c:v>
                </c:pt>
                <c:pt idx="10832">
                  <c:v>3247.0539549999999</c:v>
                </c:pt>
                <c:pt idx="10833">
                  <c:v>3331.155518</c:v>
                </c:pt>
                <c:pt idx="10834">
                  <c:v>3298.2053219999998</c:v>
                </c:pt>
                <c:pt idx="10835">
                  <c:v>3269.2297359999998</c:v>
                </c:pt>
                <c:pt idx="10836">
                  <c:v>3210.584961</c:v>
                </c:pt>
                <c:pt idx="10837">
                  <c:v>3283.470703</c:v>
                </c:pt>
                <c:pt idx="10838">
                  <c:v>3327.908203</c:v>
                </c:pt>
                <c:pt idx="10839">
                  <c:v>3390.9145509999998</c:v>
                </c:pt>
                <c:pt idx="10840">
                  <c:v>3290.3095699999999</c:v>
                </c:pt>
                <c:pt idx="10841">
                  <c:v>3159.22876</c:v>
                </c:pt>
                <c:pt idx="10842">
                  <c:v>3220.0852049999999</c:v>
                </c:pt>
                <c:pt idx="10843">
                  <c:v>3081.210693</c:v>
                </c:pt>
                <c:pt idx="10844">
                  <c:v>3242.8232419999999</c:v>
                </c:pt>
                <c:pt idx="10845">
                  <c:v>3190.9011230000001</c:v>
                </c:pt>
                <c:pt idx="10846">
                  <c:v>3246.0842290000001</c:v>
                </c:pt>
                <c:pt idx="10847">
                  <c:v>3254.0441890000002</c:v>
                </c:pt>
                <c:pt idx="10848">
                  <c:v>3273.5095209999999</c:v>
                </c:pt>
                <c:pt idx="10849">
                  <c:v>3255.328125</c:v>
                </c:pt>
                <c:pt idx="10850">
                  <c:v>3279.2817380000001</c:v>
                </c:pt>
                <c:pt idx="10851">
                  <c:v>3272.3950199999999</c:v>
                </c:pt>
                <c:pt idx="10852">
                  <c:v>3180.001221</c:v>
                </c:pt>
                <c:pt idx="10853">
                  <c:v>3251.9658199999999</c:v>
                </c:pt>
                <c:pt idx="10854">
                  <c:v>3193.7055660000001</c:v>
                </c:pt>
                <c:pt idx="10855">
                  <c:v>3263.4101559999999</c:v>
                </c:pt>
                <c:pt idx="10856">
                  <c:v>3304.0876459999999</c:v>
                </c:pt>
                <c:pt idx="10857">
                  <c:v>3220.7497560000002</c:v>
                </c:pt>
                <c:pt idx="10858">
                  <c:v>3220.8967290000001</c:v>
                </c:pt>
                <c:pt idx="10859">
                  <c:v>3262.1840820000002</c:v>
                </c:pt>
                <c:pt idx="10860">
                  <c:v>3241.4204100000002</c:v>
                </c:pt>
                <c:pt idx="10861">
                  <c:v>3238.9084469999998</c:v>
                </c:pt>
                <c:pt idx="10862">
                  <c:v>3261.1757809999999</c:v>
                </c:pt>
                <c:pt idx="10863">
                  <c:v>3195.5969239999999</c:v>
                </c:pt>
                <c:pt idx="10864">
                  <c:v>3268.76001</c:v>
                </c:pt>
                <c:pt idx="10865">
                  <c:v>3218.2312010000001</c:v>
                </c:pt>
                <c:pt idx="10866">
                  <c:v>3146.78125</c:v>
                </c:pt>
                <c:pt idx="10867">
                  <c:v>3261.258057</c:v>
                </c:pt>
                <c:pt idx="10868">
                  <c:v>3322.8254390000002</c:v>
                </c:pt>
                <c:pt idx="10869">
                  <c:v>3305.7438959999999</c:v>
                </c:pt>
                <c:pt idx="10870">
                  <c:v>3282.0854490000002</c:v>
                </c:pt>
                <c:pt idx="10871">
                  <c:v>3271.8063959999999</c:v>
                </c:pt>
                <c:pt idx="10872">
                  <c:v>3359.6760250000002</c:v>
                </c:pt>
                <c:pt idx="10873">
                  <c:v>3253.830078</c:v>
                </c:pt>
                <c:pt idx="10874">
                  <c:v>3212.0610350000002</c:v>
                </c:pt>
                <c:pt idx="10875">
                  <c:v>3224.2814939999998</c:v>
                </c:pt>
                <c:pt idx="10876">
                  <c:v>3339.851318</c:v>
                </c:pt>
                <c:pt idx="10877">
                  <c:v>3153.4465329999998</c:v>
                </c:pt>
                <c:pt idx="10878">
                  <c:v>3241.8308109999998</c:v>
                </c:pt>
                <c:pt idx="10879">
                  <c:v>3121.578857</c:v>
                </c:pt>
                <c:pt idx="10880">
                  <c:v>3292.7709960000002</c:v>
                </c:pt>
                <c:pt idx="10881">
                  <c:v>3388.7863769999999</c:v>
                </c:pt>
                <c:pt idx="10882">
                  <c:v>3300.4841310000002</c:v>
                </c:pt>
                <c:pt idx="10883">
                  <c:v>3288.3000489999999</c:v>
                </c:pt>
                <c:pt idx="10884">
                  <c:v>3235.616943</c:v>
                </c:pt>
                <c:pt idx="10885">
                  <c:v>3219.327393</c:v>
                </c:pt>
                <c:pt idx="10886">
                  <c:v>3324.4423830000001</c:v>
                </c:pt>
                <c:pt idx="10887">
                  <c:v>3313.2788089999999</c:v>
                </c:pt>
                <c:pt idx="10888">
                  <c:v>3239.6477049999999</c:v>
                </c:pt>
                <c:pt idx="10889">
                  <c:v>3231.8347170000002</c:v>
                </c:pt>
                <c:pt idx="10890">
                  <c:v>3179.876953</c:v>
                </c:pt>
                <c:pt idx="10891">
                  <c:v>3335.9052729999999</c:v>
                </c:pt>
                <c:pt idx="10892">
                  <c:v>3309.2282709999999</c:v>
                </c:pt>
                <c:pt idx="10893">
                  <c:v>3293.9960940000001</c:v>
                </c:pt>
                <c:pt idx="10894">
                  <c:v>3417.898682</c:v>
                </c:pt>
                <c:pt idx="10895">
                  <c:v>3189.5996089999999</c:v>
                </c:pt>
                <c:pt idx="10896">
                  <c:v>3279.0246579999998</c:v>
                </c:pt>
                <c:pt idx="10897">
                  <c:v>3434.1096189999998</c:v>
                </c:pt>
                <c:pt idx="10898">
                  <c:v>3240.9777829999998</c:v>
                </c:pt>
                <c:pt idx="10899">
                  <c:v>3273.6186520000001</c:v>
                </c:pt>
                <c:pt idx="10900">
                  <c:v>3246.2302249999998</c:v>
                </c:pt>
                <c:pt idx="10901">
                  <c:v>3294.5207519999999</c:v>
                </c:pt>
                <c:pt idx="10902">
                  <c:v>3266.6347660000001</c:v>
                </c:pt>
                <c:pt idx="10903">
                  <c:v>3264.6066890000002</c:v>
                </c:pt>
                <c:pt idx="10904">
                  <c:v>3232.4497070000002</c:v>
                </c:pt>
                <c:pt idx="10905">
                  <c:v>3155.2617190000001</c:v>
                </c:pt>
                <c:pt idx="10906">
                  <c:v>3295.3881839999999</c:v>
                </c:pt>
                <c:pt idx="10907">
                  <c:v>3217.5834960000002</c:v>
                </c:pt>
                <c:pt idx="10908">
                  <c:v>3151.6381839999999</c:v>
                </c:pt>
                <c:pt idx="10909">
                  <c:v>3245.8471679999998</c:v>
                </c:pt>
                <c:pt idx="10910">
                  <c:v>3191.357422</c:v>
                </c:pt>
                <c:pt idx="10911">
                  <c:v>3220.0532229999999</c:v>
                </c:pt>
                <c:pt idx="10912">
                  <c:v>3200.2783199999999</c:v>
                </c:pt>
                <c:pt idx="10913">
                  <c:v>3315.9609369999998</c:v>
                </c:pt>
                <c:pt idx="10914">
                  <c:v>3371.2592770000001</c:v>
                </c:pt>
                <c:pt idx="10915">
                  <c:v>3285.422607</c:v>
                </c:pt>
                <c:pt idx="10916">
                  <c:v>3243.5424800000001</c:v>
                </c:pt>
                <c:pt idx="10917">
                  <c:v>3270.9248050000001</c:v>
                </c:pt>
                <c:pt idx="10918">
                  <c:v>3342.4589839999999</c:v>
                </c:pt>
                <c:pt idx="10919">
                  <c:v>3239.897461</c:v>
                </c:pt>
                <c:pt idx="10920">
                  <c:v>3344.8066410000001</c:v>
                </c:pt>
                <c:pt idx="10921">
                  <c:v>3222.060547</c:v>
                </c:pt>
                <c:pt idx="10922">
                  <c:v>3125.8388669999999</c:v>
                </c:pt>
                <c:pt idx="10923">
                  <c:v>3184.014404</c:v>
                </c:pt>
                <c:pt idx="10924">
                  <c:v>3222.4807129999999</c:v>
                </c:pt>
                <c:pt idx="10925">
                  <c:v>3367.140625</c:v>
                </c:pt>
                <c:pt idx="10926">
                  <c:v>3226.975586</c:v>
                </c:pt>
                <c:pt idx="10927">
                  <c:v>3193.3833009999998</c:v>
                </c:pt>
                <c:pt idx="10928">
                  <c:v>3249.4296869999998</c:v>
                </c:pt>
                <c:pt idx="10929">
                  <c:v>3273.3920899999998</c:v>
                </c:pt>
                <c:pt idx="10930">
                  <c:v>3252.4929200000001</c:v>
                </c:pt>
                <c:pt idx="10931">
                  <c:v>3337.8845209999999</c:v>
                </c:pt>
                <c:pt idx="10932">
                  <c:v>3382.5378420000002</c:v>
                </c:pt>
                <c:pt idx="10933">
                  <c:v>3259.985596</c:v>
                </c:pt>
                <c:pt idx="10934">
                  <c:v>3196.7495119999999</c:v>
                </c:pt>
                <c:pt idx="10935">
                  <c:v>3275.3186040000001</c:v>
                </c:pt>
                <c:pt idx="10936">
                  <c:v>3158.2729490000002</c:v>
                </c:pt>
                <c:pt idx="10937">
                  <c:v>3297.7998050000001</c:v>
                </c:pt>
                <c:pt idx="10938">
                  <c:v>3219.9973140000002</c:v>
                </c:pt>
                <c:pt idx="10939">
                  <c:v>3343.4995119999999</c:v>
                </c:pt>
                <c:pt idx="10940">
                  <c:v>3235.055664</c:v>
                </c:pt>
                <c:pt idx="10941">
                  <c:v>3271.9128420000002</c:v>
                </c:pt>
                <c:pt idx="10942">
                  <c:v>3290.3876949999999</c:v>
                </c:pt>
                <c:pt idx="10943">
                  <c:v>3273.7312010000001</c:v>
                </c:pt>
                <c:pt idx="10944">
                  <c:v>3254.2917480000001</c:v>
                </c:pt>
                <c:pt idx="10945">
                  <c:v>3234.3410640000002</c:v>
                </c:pt>
                <c:pt idx="10946">
                  <c:v>3149.1364749999998</c:v>
                </c:pt>
                <c:pt idx="10947">
                  <c:v>3176.1655270000001</c:v>
                </c:pt>
                <c:pt idx="10948">
                  <c:v>3227.4045409999999</c:v>
                </c:pt>
                <c:pt idx="10949">
                  <c:v>3297.4426269999999</c:v>
                </c:pt>
                <c:pt idx="10950">
                  <c:v>3253.6308589999999</c:v>
                </c:pt>
                <c:pt idx="10951">
                  <c:v>3271.4663089999999</c:v>
                </c:pt>
                <c:pt idx="10952">
                  <c:v>3313.133057</c:v>
                </c:pt>
                <c:pt idx="10953">
                  <c:v>3367.499268</c:v>
                </c:pt>
                <c:pt idx="10954">
                  <c:v>3364.7944339999999</c:v>
                </c:pt>
                <c:pt idx="10955">
                  <c:v>3269.2932129999999</c:v>
                </c:pt>
                <c:pt idx="10956">
                  <c:v>3193.435547</c:v>
                </c:pt>
                <c:pt idx="10957">
                  <c:v>3086.0805660000001</c:v>
                </c:pt>
                <c:pt idx="10958">
                  <c:v>3114.1213379999999</c:v>
                </c:pt>
                <c:pt idx="10959">
                  <c:v>3203.6811520000001</c:v>
                </c:pt>
                <c:pt idx="10960">
                  <c:v>3221.9040530000002</c:v>
                </c:pt>
                <c:pt idx="10961">
                  <c:v>3206.5490719999998</c:v>
                </c:pt>
                <c:pt idx="10962">
                  <c:v>3208.8935550000001</c:v>
                </c:pt>
                <c:pt idx="10963">
                  <c:v>3291.360596</c:v>
                </c:pt>
                <c:pt idx="10964">
                  <c:v>3291.3020019999999</c:v>
                </c:pt>
                <c:pt idx="10965">
                  <c:v>3362.6994629999999</c:v>
                </c:pt>
                <c:pt idx="10966">
                  <c:v>3228.0739749999998</c:v>
                </c:pt>
                <c:pt idx="10967">
                  <c:v>3314.0004880000001</c:v>
                </c:pt>
                <c:pt idx="10968">
                  <c:v>3408.4597170000002</c:v>
                </c:pt>
                <c:pt idx="10969">
                  <c:v>3354.9008789999998</c:v>
                </c:pt>
                <c:pt idx="10970">
                  <c:v>3218.2985840000001</c:v>
                </c:pt>
                <c:pt idx="10971">
                  <c:v>3222.8015140000002</c:v>
                </c:pt>
                <c:pt idx="10972">
                  <c:v>3236.383057</c:v>
                </c:pt>
                <c:pt idx="10973">
                  <c:v>3305.5095209999999</c:v>
                </c:pt>
                <c:pt idx="10974">
                  <c:v>3336.0976559999999</c:v>
                </c:pt>
                <c:pt idx="10975">
                  <c:v>3288.89624</c:v>
                </c:pt>
                <c:pt idx="10976">
                  <c:v>3086.9841310000002</c:v>
                </c:pt>
                <c:pt idx="10977">
                  <c:v>3228.3017580000001</c:v>
                </c:pt>
                <c:pt idx="10978">
                  <c:v>3184.8720699999999</c:v>
                </c:pt>
                <c:pt idx="10979">
                  <c:v>3250.6496579999998</c:v>
                </c:pt>
                <c:pt idx="10980">
                  <c:v>3276.0566410000001</c:v>
                </c:pt>
                <c:pt idx="10981">
                  <c:v>3144.8588869999999</c:v>
                </c:pt>
                <c:pt idx="10982">
                  <c:v>3277.5717770000001</c:v>
                </c:pt>
                <c:pt idx="10983">
                  <c:v>3207.0415039999998</c:v>
                </c:pt>
                <c:pt idx="10984">
                  <c:v>3180.8930660000001</c:v>
                </c:pt>
                <c:pt idx="10985">
                  <c:v>3173.0859369999998</c:v>
                </c:pt>
                <c:pt idx="10986">
                  <c:v>3345.094482</c:v>
                </c:pt>
                <c:pt idx="10987">
                  <c:v>3359.6513669999999</c:v>
                </c:pt>
                <c:pt idx="10988">
                  <c:v>3361.2963869999999</c:v>
                </c:pt>
                <c:pt idx="10989">
                  <c:v>3362.6450199999999</c:v>
                </c:pt>
                <c:pt idx="10990">
                  <c:v>3340.7121579999998</c:v>
                </c:pt>
                <c:pt idx="10991">
                  <c:v>3237.8310550000001</c:v>
                </c:pt>
                <c:pt idx="10992">
                  <c:v>3200.3642580000001</c:v>
                </c:pt>
                <c:pt idx="10993">
                  <c:v>3146.3901369999999</c:v>
                </c:pt>
                <c:pt idx="10994">
                  <c:v>3183.838135</c:v>
                </c:pt>
                <c:pt idx="10995">
                  <c:v>3259.8881839999999</c:v>
                </c:pt>
                <c:pt idx="10996">
                  <c:v>3284.024414</c:v>
                </c:pt>
                <c:pt idx="10997">
                  <c:v>3189.2897950000001</c:v>
                </c:pt>
                <c:pt idx="10998">
                  <c:v>3244.3188479999999</c:v>
                </c:pt>
                <c:pt idx="10999">
                  <c:v>3376.6220699999999</c:v>
                </c:pt>
                <c:pt idx="11000">
                  <c:v>3374.7341310000002</c:v>
                </c:pt>
                <c:pt idx="11001">
                  <c:v>3174.101318</c:v>
                </c:pt>
                <c:pt idx="11002">
                  <c:v>3173.6533199999999</c:v>
                </c:pt>
                <c:pt idx="11003">
                  <c:v>3365.5732419999999</c:v>
                </c:pt>
                <c:pt idx="11004">
                  <c:v>3322.4628910000001</c:v>
                </c:pt>
                <c:pt idx="11005">
                  <c:v>3303.626221</c:v>
                </c:pt>
                <c:pt idx="11006">
                  <c:v>3365.5603030000002</c:v>
                </c:pt>
                <c:pt idx="11007">
                  <c:v>3322.1716310000002</c:v>
                </c:pt>
                <c:pt idx="11008">
                  <c:v>3334.7216800000001</c:v>
                </c:pt>
                <c:pt idx="11009">
                  <c:v>3282.8630370000001</c:v>
                </c:pt>
                <c:pt idx="11010">
                  <c:v>3160.8891600000002</c:v>
                </c:pt>
                <c:pt idx="11011">
                  <c:v>3107.4558109999998</c:v>
                </c:pt>
                <c:pt idx="11012">
                  <c:v>3138.3403320000002</c:v>
                </c:pt>
                <c:pt idx="11013">
                  <c:v>3280.405029</c:v>
                </c:pt>
                <c:pt idx="11014">
                  <c:v>3184.9113769999999</c:v>
                </c:pt>
                <c:pt idx="11015">
                  <c:v>3169.6904300000001</c:v>
                </c:pt>
                <c:pt idx="11016">
                  <c:v>3264.119385</c:v>
                </c:pt>
                <c:pt idx="11017">
                  <c:v>3328.2067870000001</c:v>
                </c:pt>
                <c:pt idx="11018">
                  <c:v>3209.2978520000001</c:v>
                </c:pt>
                <c:pt idx="11019">
                  <c:v>3134.984375</c:v>
                </c:pt>
                <c:pt idx="11020">
                  <c:v>3242.3447270000001</c:v>
                </c:pt>
                <c:pt idx="11021">
                  <c:v>3215.2438959999999</c:v>
                </c:pt>
                <c:pt idx="11022">
                  <c:v>3215.1811520000001</c:v>
                </c:pt>
                <c:pt idx="11023">
                  <c:v>3176.8615719999998</c:v>
                </c:pt>
                <c:pt idx="11024">
                  <c:v>3213.9250489999999</c:v>
                </c:pt>
                <c:pt idx="11025">
                  <c:v>3257.2495119999999</c:v>
                </c:pt>
                <c:pt idx="11026">
                  <c:v>3211.1296390000002</c:v>
                </c:pt>
                <c:pt idx="11027">
                  <c:v>3241.5754390000002</c:v>
                </c:pt>
                <c:pt idx="11028">
                  <c:v>3188.9189449999999</c:v>
                </c:pt>
                <c:pt idx="11029">
                  <c:v>3305.679443</c:v>
                </c:pt>
                <c:pt idx="11030">
                  <c:v>3249.086914</c:v>
                </c:pt>
                <c:pt idx="11031">
                  <c:v>3240.2280270000001</c:v>
                </c:pt>
                <c:pt idx="11032">
                  <c:v>3310.8564449999999</c:v>
                </c:pt>
                <c:pt idx="11033">
                  <c:v>3263.8454590000001</c:v>
                </c:pt>
                <c:pt idx="11034">
                  <c:v>3235.1376949999999</c:v>
                </c:pt>
                <c:pt idx="11035">
                  <c:v>3245.874268</c:v>
                </c:pt>
                <c:pt idx="11036">
                  <c:v>3299.796875</c:v>
                </c:pt>
                <c:pt idx="11037">
                  <c:v>3229.9895019999999</c:v>
                </c:pt>
                <c:pt idx="11038">
                  <c:v>3261.3010250000002</c:v>
                </c:pt>
                <c:pt idx="11039">
                  <c:v>3213.994385</c:v>
                </c:pt>
                <c:pt idx="11040">
                  <c:v>3322.69751</c:v>
                </c:pt>
                <c:pt idx="11041">
                  <c:v>3318.5893550000001</c:v>
                </c:pt>
                <c:pt idx="11042">
                  <c:v>3311.5905760000001</c:v>
                </c:pt>
                <c:pt idx="11043">
                  <c:v>3325.2133789999998</c:v>
                </c:pt>
                <c:pt idx="11044">
                  <c:v>3420.1079100000002</c:v>
                </c:pt>
                <c:pt idx="11045">
                  <c:v>3300.7998050000001</c:v>
                </c:pt>
                <c:pt idx="11046">
                  <c:v>3260.5490719999998</c:v>
                </c:pt>
                <c:pt idx="11047">
                  <c:v>3272.6171869999998</c:v>
                </c:pt>
                <c:pt idx="11048">
                  <c:v>3160.5024410000001</c:v>
                </c:pt>
                <c:pt idx="11049">
                  <c:v>3310.3278810000002</c:v>
                </c:pt>
                <c:pt idx="11050">
                  <c:v>3305.6132809999999</c:v>
                </c:pt>
                <c:pt idx="11051">
                  <c:v>3271.1745609999998</c:v>
                </c:pt>
                <c:pt idx="11052">
                  <c:v>3144.470703</c:v>
                </c:pt>
                <c:pt idx="11053">
                  <c:v>3250.6171869999998</c:v>
                </c:pt>
                <c:pt idx="11054">
                  <c:v>3182.7436520000001</c:v>
                </c:pt>
                <c:pt idx="11055">
                  <c:v>3205.915039</c:v>
                </c:pt>
                <c:pt idx="11056">
                  <c:v>3275.406982</c:v>
                </c:pt>
                <c:pt idx="11057">
                  <c:v>3295.3891600000002</c:v>
                </c:pt>
                <c:pt idx="11058">
                  <c:v>3279.6276859999998</c:v>
                </c:pt>
                <c:pt idx="11059">
                  <c:v>3234.3754880000001</c:v>
                </c:pt>
                <c:pt idx="11060">
                  <c:v>3252.397461</c:v>
                </c:pt>
                <c:pt idx="11061">
                  <c:v>3217.7851559999999</c:v>
                </c:pt>
                <c:pt idx="11062">
                  <c:v>3368.1076659999999</c:v>
                </c:pt>
                <c:pt idx="11063">
                  <c:v>3248.2785640000002</c:v>
                </c:pt>
                <c:pt idx="11064">
                  <c:v>3237.7895509999998</c:v>
                </c:pt>
                <c:pt idx="11065">
                  <c:v>3241.0261230000001</c:v>
                </c:pt>
                <c:pt idx="11066">
                  <c:v>3287.6352539999998</c:v>
                </c:pt>
                <c:pt idx="11067">
                  <c:v>3311.3815920000002</c:v>
                </c:pt>
                <c:pt idx="11068">
                  <c:v>3331.4240719999998</c:v>
                </c:pt>
                <c:pt idx="11069">
                  <c:v>3345.2138669999999</c:v>
                </c:pt>
                <c:pt idx="11070">
                  <c:v>3218.3107909999999</c:v>
                </c:pt>
                <c:pt idx="11071">
                  <c:v>3083.5153810000002</c:v>
                </c:pt>
                <c:pt idx="11072">
                  <c:v>3201.4113769999999</c:v>
                </c:pt>
                <c:pt idx="11073">
                  <c:v>3231.6811520000001</c:v>
                </c:pt>
                <c:pt idx="11074">
                  <c:v>3352.2932129999999</c:v>
                </c:pt>
                <c:pt idx="11075">
                  <c:v>3394.5095209999999</c:v>
                </c:pt>
                <c:pt idx="11076">
                  <c:v>3328.7470699999999</c:v>
                </c:pt>
                <c:pt idx="11077">
                  <c:v>3284.6982419999999</c:v>
                </c:pt>
                <c:pt idx="11078">
                  <c:v>3245.6374510000001</c:v>
                </c:pt>
                <c:pt idx="11079">
                  <c:v>3220.6933589999999</c:v>
                </c:pt>
                <c:pt idx="11080">
                  <c:v>3239.9404300000001</c:v>
                </c:pt>
                <c:pt idx="11081">
                  <c:v>3232.6789549999999</c:v>
                </c:pt>
                <c:pt idx="11082">
                  <c:v>3292.639893</c:v>
                </c:pt>
                <c:pt idx="11083">
                  <c:v>3243.2490229999999</c:v>
                </c:pt>
                <c:pt idx="11084">
                  <c:v>3295.101318</c:v>
                </c:pt>
                <c:pt idx="11085">
                  <c:v>3374.1606449999999</c:v>
                </c:pt>
                <c:pt idx="11086">
                  <c:v>3364.9255370000001</c:v>
                </c:pt>
                <c:pt idx="11087">
                  <c:v>3168.9650879999999</c:v>
                </c:pt>
                <c:pt idx="11088">
                  <c:v>3273.9799800000001</c:v>
                </c:pt>
                <c:pt idx="11089">
                  <c:v>3286.04126</c:v>
                </c:pt>
                <c:pt idx="11090">
                  <c:v>3194.9946289999998</c:v>
                </c:pt>
                <c:pt idx="11091">
                  <c:v>3265.9020999999998</c:v>
                </c:pt>
                <c:pt idx="11092">
                  <c:v>3361.5871579999998</c:v>
                </c:pt>
                <c:pt idx="11093">
                  <c:v>3216.0407709999999</c:v>
                </c:pt>
                <c:pt idx="11094">
                  <c:v>3295.3100589999999</c:v>
                </c:pt>
                <c:pt idx="11095">
                  <c:v>3228.874268</c:v>
                </c:pt>
                <c:pt idx="11096">
                  <c:v>3252.5017090000001</c:v>
                </c:pt>
                <c:pt idx="11097">
                  <c:v>3224.1596679999998</c:v>
                </c:pt>
                <c:pt idx="11098">
                  <c:v>3192.0129390000002</c:v>
                </c:pt>
                <c:pt idx="11099">
                  <c:v>3159.6057129999999</c:v>
                </c:pt>
                <c:pt idx="11100">
                  <c:v>3251.303711</c:v>
                </c:pt>
                <c:pt idx="11101">
                  <c:v>3224.040039</c:v>
                </c:pt>
                <c:pt idx="11102">
                  <c:v>3284.1965329999998</c:v>
                </c:pt>
                <c:pt idx="11103">
                  <c:v>3279.1889649999998</c:v>
                </c:pt>
                <c:pt idx="11104">
                  <c:v>3353.4887699999999</c:v>
                </c:pt>
                <c:pt idx="11105">
                  <c:v>3311.2646479999999</c:v>
                </c:pt>
                <c:pt idx="11106">
                  <c:v>3367.8095699999999</c:v>
                </c:pt>
                <c:pt idx="11107">
                  <c:v>3266.9592290000001</c:v>
                </c:pt>
                <c:pt idx="11108">
                  <c:v>3221.7460940000001</c:v>
                </c:pt>
                <c:pt idx="11109">
                  <c:v>3284.078857</c:v>
                </c:pt>
                <c:pt idx="11110">
                  <c:v>3312.1271969999998</c:v>
                </c:pt>
                <c:pt idx="11111">
                  <c:v>3249.9895019999999</c:v>
                </c:pt>
                <c:pt idx="11112">
                  <c:v>3272.7907709999999</c:v>
                </c:pt>
                <c:pt idx="11113">
                  <c:v>3206.9040530000002</c:v>
                </c:pt>
                <c:pt idx="11114">
                  <c:v>3219.2583009999998</c:v>
                </c:pt>
                <c:pt idx="11115">
                  <c:v>3221.2170409999999</c:v>
                </c:pt>
                <c:pt idx="11116">
                  <c:v>3231.7941890000002</c:v>
                </c:pt>
                <c:pt idx="11117">
                  <c:v>3305.5832519999999</c:v>
                </c:pt>
                <c:pt idx="11118">
                  <c:v>3260.0563959999999</c:v>
                </c:pt>
                <c:pt idx="11119">
                  <c:v>3215.954346</c:v>
                </c:pt>
                <c:pt idx="11120">
                  <c:v>3317.4023440000001</c:v>
                </c:pt>
                <c:pt idx="11121">
                  <c:v>3261.3723140000002</c:v>
                </c:pt>
                <c:pt idx="11122">
                  <c:v>3268.4111330000001</c:v>
                </c:pt>
                <c:pt idx="11123">
                  <c:v>3340.6501459999999</c:v>
                </c:pt>
                <c:pt idx="11124">
                  <c:v>3329.2280270000001</c:v>
                </c:pt>
                <c:pt idx="11125">
                  <c:v>3296.7238769999999</c:v>
                </c:pt>
                <c:pt idx="11126">
                  <c:v>3165.0310060000002</c:v>
                </c:pt>
                <c:pt idx="11127">
                  <c:v>3137.1064449999999</c:v>
                </c:pt>
                <c:pt idx="11128">
                  <c:v>3283.4423830000001</c:v>
                </c:pt>
                <c:pt idx="11129">
                  <c:v>3203.196289</c:v>
                </c:pt>
                <c:pt idx="11130">
                  <c:v>3241.452393</c:v>
                </c:pt>
                <c:pt idx="11131">
                  <c:v>3191.3083499999998</c:v>
                </c:pt>
                <c:pt idx="11132">
                  <c:v>3299.889893</c:v>
                </c:pt>
                <c:pt idx="11133">
                  <c:v>3340.3339839999999</c:v>
                </c:pt>
                <c:pt idx="11134">
                  <c:v>3304.7592770000001</c:v>
                </c:pt>
                <c:pt idx="11135">
                  <c:v>3371.453857</c:v>
                </c:pt>
                <c:pt idx="11136">
                  <c:v>3354.0830080000001</c:v>
                </c:pt>
                <c:pt idx="11137">
                  <c:v>3272.2763669999999</c:v>
                </c:pt>
                <c:pt idx="11138">
                  <c:v>3284.984375</c:v>
                </c:pt>
                <c:pt idx="11139">
                  <c:v>3172.4160160000001</c:v>
                </c:pt>
                <c:pt idx="11140">
                  <c:v>3238.5532229999999</c:v>
                </c:pt>
                <c:pt idx="11141">
                  <c:v>3296.0073240000002</c:v>
                </c:pt>
                <c:pt idx="11142">
                  <c:v>3331.8840329999998</c:v>
                </c:pt>
                <c:pt idx="11143">
                  <c:v>3275.6137699999999</c:v>
                </c:pt>
                <c:pt idx="11144">
                  <c:v>3317.3562010000001</c:v>
                </c:pt>
                <c:pt idx="11145">
                  <c:v>3314.2788089999999</c:v>
                </c:pt>
                <c:pt idx="11146">
                  <c:v>3265.1870119999999</c:v>
                </c:pt>
                <c:pt idx="11147">
                  <c:v>3389.2651369999999</c:v>
                </c:pt>
                <c:pt idx="11148">
                  <c:v>3224.0451659999999</c:v>
                </c:pt>
                <c:pt idx="11149">
                  <c:v>3239.2504880000001</c:v>
                </c:pt>
                <c:pt idx="11150">
                  <c:v>3242.3442380000001</c:v>
                </c:pt>
                <c:pt idx="11151">
                  <c:v>3326.3027339999999</c:v>
                </c:pt>
                <c:pt idx="11152">
                  <c:v>3302.2048340000001</c:v>
                </c:pt>
                <c:pt idx="11153">
                  <c:v>3220.579346</c:v>
                </c:pt>
                <c:pt idx="11154">
                  <c:v>3225.1904300000001</c:v>
                </c:pt>
                <c:pt idx="11155">
                  <c:v>3355.1032709999999</c:v>
                </c:pt>
                <c:pt idx="11156">
                  <c:v>3315.6496579999998</c:v>
                </c:pt>
                <c:pt idx="11157">
                  <c:v>3263.54126</c:v>
                </c:pt>
                <c:pt idx="11158">
                  <c:v>3390.2216800000001</c:v>
                </c:pt>
                <c:pt idx="11159">
                  <c:v>3409.6953119999998</c:v>
                </c:pt>
                <c:pt idx="11160">
                  <c:v>3289.3227539999998</c:v>
                </c:pt>
                <c:pt idx="11161">
                  <c:v>3261.943115</c:v>
                </c:pt>
                <c:pt idx="11162">
                  <c:v>3148.7836910000001</c:v>
                </c:pt>
                <c:pt idx="11163">
                  <c:v>3139.6589359999998</c:v>
                </c:pt>
                <c:pt idx="11164">
                  <c:v>3205.392578</c:v>
                </c:pt>
                <c:pt idx="11165">
                  <c:v>3222.5046390000002</c:v>
                </c:pt>
                <c:pt idx="11166">
                  <c:v>3118.1599120000001</c:v>
                </c:pt>
                <c:pt idx="11167">
                  <c:v>3266.76001</c:v>
                </c:pt>
                <c:pt idx="11168">
                  <c:v>3128.80249</c:v>
                </c:pt>
                <c:pt idx="11169">
                  <c:v>3256.8920899999998</c:v>
                </c:pt>
                <c:pt idx="11170">
                  <c:v>3191.680664</c:v>
                </c:pt>
                <c:pt idx="11171">
                  <c:v>3288.3876949999999</c:v>
                </c:pt>
                <c:pt idx="11172">
                  <c:v>3172.0034179999998</c:v>
                </c:pt>
                <c:pt idx="11173">
                  <c:v>3206.4301759999998</c:v>
                </c:pt>
                <c:pt idx="11174">
                  <c:v>3325.1762699999999</c:v>
                </c:pt>
                <c:pt idx="11175">
                  <c:v>3259.3063959999999</c:v>
                </c:pt>
                <c:pt idx="11176">
                  <c:v>3209.4187010000001</c:v>
                </c:pt>
                <c:pt idx="11177">
                  <c:v>3187.8085940000001</c:v>
                </c:pt>
                <c:pt idx="11178">
                  <c:v>3108.3015140000002</c:v>
                </c:pt>
                <c:pt idx="11179">
                  <c:v>3272.4101559999999</c:v>
                </c:pt>
                <c:pt idx="11180">
                  <c:v>3207.1171869999998</c:v>
                </c:pt>
                <c:pt idx="11181">
                  <c:v>3234.5920409999999</c:v>
                </c:pt>
                <c:pt idx="11182">
                  <c:v>3289.8720699999999</c:v>
                </c:pt>
                <c:pt idx="11183">
                  <c:v>3375.4453119999998</c:v>
                </c:pt>
                <c:pt idx="11184">
                  <c:v>3313.360107</c:v>
                </c:pt>
                <c:pt idx="11185">
                  <c:v>3228.726807</c:v>
                </c:pt>
                <c:pt idx="11186">
                  <c:v>3293.7866210000002</c:v>
                </c:pt>
                <c:pt idx="11187">
                  <c:v>3388.71875</c:v>
                </c:pt>
                <c:pt idx="11188">
                  <c:v>3246.7229000000002</c:v>
                </c:pt>
                <c:pt idx="11189">
                  <c:v>3246.7592770000001</c:v>
                </c:pt>
                <c:pt idx="11190">
                  <c:v>3148.8378910000001</c:v>
                </c:pt>
                <c:pt idx="11191">
                  <c:v>3243.844482</c:v>
                </c:pt>
                <c:pt idx="11192">
                  <c:v>3270.1442870000001</c:v>
                </c:pt>
                <c:pt idx="11193">
                  <c:v>3305.52124</c:v>
                </c:pt>
                <c:pt idx="11194">
                  <c:v>3289.4094239999999</c:v>
                </c:pt>
                <c:pt idx="11195">
                  <c:v>3268.514893</c:v>
                </c:pt>
                <c:pt idx="11196">
                  <c:v>3281.280029</c:v>
                </c:pt>
                <c:pt idx="11197">
                  <c:v>3353.852539</c:v>
                </c:pt>
                <c:pt idx="11198">
                  <c:v>3236.7939449999999</c:v>
                </c:pt>
                <c:pt idx="11199">
                  <c:v>3229.5270999999998</c:v>
                </c:pt>
                <c:pt idx="11200">
                  <c:v>3280.155029</c:v>
                </c:pt>
                <c:pt idx="11201">
                  <c:v>3308.013672</c:v>
                </c:pt>
                <c:pt idx="11202">
                  <c:v>3317.380615</c:v>
                </c:pt>
                <c:pt idx="11203">
                  <c:v>3218.4841310000002</c:v>
                </c:pt>
                <c:pt idx="11204">
                  <c:v>3262.5742190000001</c:v>
                </c:pt>
                <c:pt idx="11205">
                  <c:v>3211.4726559999999</c:v>
                </c:pt>
                <c:pt idx="11206">
                  <c:v>3117.0439449999999</c:v>
                </c:pt>
                <c:pt idx="11207">
                  <c:v>3151.0051269999999</c:v>
                </c:pt>
                <c:pt idx="11208">
                  <c:v>3166.7468260000001</c:v>
                </c:pt>
                <c:pt idx="11209">
                  <c:v>3288.7041020000001</c:v>
                </c:pt>
                <c:pt idx="11210">
                  <c:v>3208.6679690000001</c:v>
                </c:pt>
                <c:pt idx="11211">
                  <c:v>3147.8957519999999</c:v>
                </c:pt>
                <c:pt idx="11212">
                  <c:v>3305.311768</c:v>
                </c:pt>
                <c:pt idx="11213">
                  <c:v>3263.038818</c:v>
                </c:pt>
                <c:pt idx="11214">
                  <c:v>3348.61499</c:v>
                </c:pt>
                <c:pt idx="11215">
                  <c:v>3344.6982419999999</c:v>
                </c:pt>
                <c:pt idx="11216">
                  <c:v>3275.8684079999998</c:v>
                </c:pt>
                <c:pt idx="11217">
                  <c:v>3317.133057</c:v>
                </c:pt>
                <c:pt idx="11218">
                  <c:v>3302.2197270000001</c:v>
                </c:pt>
                <c:pt idx="11219">
                  <c:v>3300.1992190000001</c:v>
                </c:pt>
                <c:pt idx="11220">
                  <c:v>3190.6511230000001</c:v>
                </c:pt>
                <c:pt idx="11221">
                  <c:v>3273.0844729999999</c:v>
                </c:pt>
                <c:pt idx="11222">
                  <c:v>3322.9870609999998</c:v>
                </c:pt>
                <c:pt idx="11223">
                  <c:v>3219.9941410000001</c:v>
                </c:pt>
                <c:pt idx="11224">
                  <c:v>3201.9626459999999</c:v>
                </c:pt>
                <c:pt idx="11225">
                  <c:v>3299.130615</c:v>
                </c:pt>
                <c:pt idx="11226">
                  <c:v>3235.773193</c:v>
                </c:pt>
                <c:pt idx="11227">
                  <c:v>3295.125732</c:v>
                </c:pt>
                <c:pt idx="11228">
                  <c:v>3254.7858890000002</c:v>
                </c:pt>
                <c:pt idx="11229">
                  <c:v>3329.6435550000001</c:v>
                </c:pt>
                <c:pt idx="11230">
                  <c:v>3239.6606449999999</c:v>
                </c:pt>
                <c:pt idx="11231">
                  <c:v>3240.5112300000001</c:v>
                </c:pt>
                <c:pt idx="11232">
                  <c:v>3262.0878910000001</c:v>
                </c:pt>
                <c:pt idx="11233">
                  <c:v>3207.7143550000001</c:v>
                </c:pt>
                <c:pt idx="11234">
                  <c:v>3199.580078</c:v>
                </c:pt>
                <c:pt idx="11235">
                  <c:v>3135.5285640000002</c:v>
                </c:pt>
                <c:pt idx="11236">
                  <c:v>3239.9245609999998</c:v>
                </c:pt>
                <c:pt idx="11237">
                  <c:v>3313.459961</c:v>
                </c:pt>
                <c:pt idx="11238">
                  <c:v>3221.7197270000001</c:v>
                </c:pt>
                <c:pt idx="11239">
                  <c:v>3333.91626</c:v>
                </c:pt>
                <c:pt idx="11240">
                  <c:v>3249.0410160000001</c:v>
                </c:pt>
                <c:pt idx="11241">
                  <c:v>3237.6601559999999</c:v>
                </c:pt>
                <c:pt idx="11242">
                  <c:v>3208.1203609999998</c:v>
                </c:pt>
                <c:pt idx="11243">
                  <c:v>3281.639893</c:v>
                </c:pt>
                <c:pt idx="11244">
                  <c:v>3234.9838869999999</c:v>
                </c:pt>
                <c:pt idx="11245">
                  <c:v>3257.6672359999998</c:v>
                </c:pt>
                <c:pt idx="11246">
                  <c:v>3251.5808109999998</c:v>
                </c:pt>
                <c:pt idx="11247">
                  <c:v>3303.608643</c:v>
                </c:pt>
                <c:pt idx="11248">
                  <c:v>3290.77124</c:v>
                </c:pt>
                <c:pt idx="11249">
                  <c:v>3329.1440429999998</c:v>
                </c:pt>
                <c:pt idx="11250">
                  <c:v>3243.5444339999999</c:v>
                </c:pt>
                <c:pt idx="11251">
                  <c:v>3309.9560550000001</c:v>
                </c:pt>
                <c:pt idx="11252">
                  <c:v>3284.3229980000001</c:v>
                </c:pt>
                <c:pt idx="11253">
                  <c:v>3267.5249020000001</c:v>
                </c:pt>
                <c:pt idx="11254">
                  <c:v>3130.9470209999999</c:v>
                </c:pt>
                <c:pt idx="11255">
                  <c:v>3265.1198730000001</c:v>
                </c:pt>
                <c:pt idx="11256">
                  <c:v>3216.0739749999998</c:v>
                </c:pt>
                <c:pt idx="11257">
                  <c:v>3129.2907709999999</c:v>
                </c:pt>
                <c:pt idx="11258">
                  <c:v>3244.6171869999998</c:v>
                </c:pt>
                <c:pt idx="11259">
                  <c:v>3265.1621089999999</c:v>
                </c:pt>
                <c:pt idx="11260">
                  <c:v>3179.2885740000002</c:v>
                </c:pt>
                <c:pt idx="11261">
                  <c:v>3320.7041020000001</c:v>
                </c:pt>
                <c:pt idx="11262">
                  <c:v>3242.357422</c:v>
                </c:pt>
                <c:pt idx="11263">
                  <c:v>3200.3515619999998</c:v>
                </c:pt>
                <c:pt idx="11264">
                  <c:v>3189.3811040000001</c:v>
                </c:pt>
                <c:pt idx="11265">
                  <c:v>3117.1586910000001</c:v>
                </c:pt>
                <c:pt idx="11266">
                  <c:v>3163.8598630000001</c:v>
                </c:pt>
                <c:pt idx="11267">
                  <c:v>3275.0810550000001</c:v>
                </c:pt>
                <c:pt idx="11268">
                  <c:v>3252.775635</c:v>
                </c:pt>
                <c:pt idx="11269">
                  <c:v>3220.936279</c:v>
                </c:pt>
                <c:pt idx="11270">
                  <c:v>3275.993164</c:v>
                </c:pt>
                <c:pt idx="11271">
                  <c:v>3276.515625</c:v>
                </c:pt>
                <c:pt idx="11272">
                  <c:v>3273.0122070000002</c:v>
                </c:pt>
                <c:pt idx="11273">
                  <c:v>3246.351318</c:v>
                </c:pt>
                <c:pt idx="11274">
                  <c:v>3209.3066410000001</c:v>
                </c:pt>
                <c:pt idx="11275">
                  <c:v>3255.4760740000002</c:v>
                </c:pt>
                <c:pt idx="11276">
                  <c:v>3268.8051759999998</c:v>
                </c:pt>
                <c:pt idx="11277">
                  <c:v>3196.6503910000001</c:v>
                </c:pt>
                <c:pt idx="11278">
                  <c:v>3220.9946289999998</c:v>
                </c:pt>
                <c:pt idx="11279">
                  <c:v>3324.7780760000001</c:v>
                </c:pt>
                <c:pt idx="11280">
                  <c:v>3291.149414</c:v>
                </c:pt>
                <c:pt idx="11281">
                  <c:v>3203.6877439999998</c:v>
                </c:pt>
                <c:pt idx="11282">
                  <c:v>3272.9641109999998</c:v>
                </c:pt>
                <c:pt idx="11283">
                  <c:v>3293.7807619999999</c:v>
                </c:pt>
                <c:pt idx="11284">
                  <c:v>3248.7905270000001</c:v>
                </c:pt>
                <c:pt idx="11285">
                  <c:v>3259.3466800000001</c:v>
                </c:pt>
                <c:pt idx="11286">
                  <c:v>3270.398682</c:v>
                </c:pt>
                <c:pt idx="11287">
                  <c:v>3180.4123540000001</c:v>
                </c:pt>
                <c:pt idx="11288">
                  <c:v>3258.4858399999998</c:v>
                </c:pt>
                <c:pt idx="11289">
                  <c:v>3195.654297</c:v>
                </c:pt>
                <c:pt idx="11290">
                  <c:v>3336.7272950000001</c:v>
                </c:pt>
                <c:pt idx="11291">
                  <c:v>3266.3125</c:v>
                </c:pt>
                <c:pt idx="11292">
                  <c:v>3284.1647950000001</c:v>
                </c:pt>
                <c:pt idx="11293">
                  <c:v>3313.217529</c:v>
                </c:pt>
                <c:pt idx="11294">
                  <c:v>3215.8342290000001</c:v>
                </c:pt>
                <c:pt idx="11295">
                  <c:v>3251.0473630000001</c:v>
                </c:pt>
                <c:pt idx="11296">
                  <c:v>3241.805664</c:v>
                </c:pt>
                <c:pt idx="11297">
                  <c:v>3347.0563959999999</c:v>
                </c:pt>
                <c:pt idx="11298">
                  <c:v>3311.5451659999999</c:v>
                </c:pt>
                <c:pt idx="11299">
                  <c:v>3360.3576659999999</c:v>
                </c:pt>
                <c:pt idx="11300">
                  <c:v>3222.2553710000002</c:v>
                </c:pt>
                <c:pt idx="11301">
                  <c:v>3164.1713869999999</c:v>
                </c:pt>
                <c:pt idx="11302">
                  <c:v>3341.8659670000002</c:v>
                </c:pt>
                <c:pt idx="11303">
                  <c:v>3300.4291990000002</c:v>
                </c:pt>
                <c:pt idx="11304">
                  <c:v>3310.3083499999998</c:v>
                </c:pt>
                <c:pt idx="11305">
                  <c:v>3150.938232</c:v>
                </c:pt>
                <c:pt idx="11306">
                  <c:v>3309.4562989999999</c:v>
                </c:pt>
                <c:pt idx="11307">
                  <c:v>3273.5407709999999</c:v>
                </c:pt>
                <c:pt idx="11308">
                  <c:v>3164.798828</c:v>
                </c:pt>
                <c:pt idx="11309">
                  <c:v>3284.554443</c:v>
                </c:pt>
                <c:pt idx="11310">
                  <c:v>3291.451904</c:v>
                </c:pt>
                <c:pt idx="11311">
                  <c:v>3198.4584960000002</c:v>
                </c:pt>
                <c:pt idx="11312">
                  <c:v>3277.7321780000002</c:v>
                </c:pt>
                <c:pt idx="11313">
                  <c:v>3254.4189449999999</c:v>
                </c:pt>
                <c:pt idx="11314">
                  <c:v>3255.0041500000002</c:v>
                </c:pt>
                <c:pt idx="11315">
                  <c:v>3272.1411130000001</c:v>
                </c:pt>
                <c:pt idx="11316">
                  <c:v>3216.88501</c:v>
                </c:pt>
                <c:pt idx="11317">
                  <c:v>3273.141846</c:v>
                </c:pt>
                <c:pt idx="11318">
                  <c:v>3157.4777829999998</c:v>
                </c:pt>
                <c:pt idx="11319">
                  <c:v>3188.7973630000001</c:v>
                </c:pt>
                <c:pt idx="11320">
                  <c:v>3190.7126459999999</c:v>
                </c:pt>
                <c:pt idx="11321">
                  <c:v>3119.4890140000002</c:v>
                </c:pt>
                <c:pt idx="11322">
                  <c:v>3197.3134770000001</c:v>
                </c:pt>
                <c:pt idx="11323">
                  <c:v>3275.8618160000001</c:v>
                </c:pt>
                <c:pt idx="11324">
                  <c:v>3289.0119629999999</c:v>
                </c:pt>
                <c:pt idx="11325">
                  <c:v>3234.3977049999999</c:v>
                </c:pt>
                <c:pt idx="11326">
                  <c:v>3158.7541500000002</c:v>
                </c:pt>
                <c:pt idx="11327">
                  <c:v>3245.0966800000001</c:v>
                </c:pt>
                <c:pt idx="11328">
                  <c:v>3292.0415039999998</c:v>
                </c:pt>
                <c:pt idx="11329">
                  <c:v>3271.4479980000001</c:v>
                </c:pt>
                <c:pt idx="11330">
                  <c:v>3263.235107</c:v>
                </c:pt>
                <c:pt idx="11331">
                  <c:v>3352.5263669999999</c:v>
                </c:pt>
                <c:pt idx="11332">
                  <c:v>3330.0104980000001</c:v>
                </c:pt>
                <c:pt idx="11333">
                  <c:v>3321.4165039999998</c:v>
                </c:pt>
                <c:pt idx="11334">
                  <c:v>3174.782471</c:v>
                </c:pt>
                <c:pt idx="11335">
                  <c:v>3166.1320799999999</c:v>
                </c:pt>
                <c:pt idx="11336">
                  <c:v>3200.851318</c:v>
                </c:pt>
                <c:pt idx="11337">
                  <c:v>3253.040039</c:v>
                </c:pt>
                <c:pt idx="11338">
                  <c:v>3187.7397460000002</c:v>
                </c:pt>
                <c:pt idx="11339">
                  <c:v>3278.6513669999999</c:v>
                </c:pt>
                <c:pt idx="11340">
                  <c:v>3244.2294919999999</c:v>
                </c:pt>
                <c:pt idx="11341">
                  <c:v>3243.813721</c:v>
                </c:pt>
                <c:pt idx="11342">
                  <c:v>3139.2326659999999</c:v>
                </c:pt>
                <c:pt idx="11343">
                  <c:v>3266.8388669999999</c:v>
                </c:pt>
                <c:pt idx="11344">
                  <c:v>3244.9616700000001</c:v>
                </c:pt>
                <c:pt idx="11345">
                  <c:v>3198.0888669999999</c:v>
                </c:pt>
                <c:pt idx="11346">
                  <c:v>3215.0529790000001</c:v>
                </c:pt>
                <c:pt idx="11347">
                  <c:v>3339.2309570000002</c:v>
                </c:pt>
                <c:pt idx="11348">
                  <c:v>3339.523193</c:v>
                </c:pt>
                <c:pt idx="11349">
                  <c:v>3193.2238769999999</c:v>
                </c:pt>
                <c:pt idx="11350">
                  <c:v>3255.780518</c:v>
                </c:pt>
                <c:pt idx="11351">
                  <c:v>3449.1374510000001</c:v>
                </c:pt>
                <c:pt idx="11352">
                  <c:v>3209.6625979999999</c:v>
                </c:pt>
                <c:pt idx="11353">
                  <c:v>3193.8999020000001</c:v>
                </c:pt>
                <c:pt idx="11354">
                  <c:v>3252.826904</c:v>
                </c:pt>
                <c:pt idx="11355">
                  <c:v>3257.6218260000001</c:v>
                </c:pt>
                <c:pt idx="11356">
                  <c:v>3326.7102049999999</c:v>
                </c:pt>
                <c:pt idx="11357">
                  <c:v>3184.2766109999998</c:v>
                </c:pt>
                <c:pt idx="11358">
                  <c:v>3199.1274410000001</c:v>
                </c:pt>
                <c:pt idx="11359">
                  <c:v>3187.4589839999999</c:v>
                </c:pt>
                <c:pt idx="11360">
                  <c:v>3337.2692870000001</c:v>
                </c:pt>
                <c:pt idx="11361">
                  <c:v>3261.3232419999999</c:v>
                </c:pt>
                <c:pt idx="11362">
                  <c:v>3247.8220209999999</c:v>
                </c:pt>
                <c:pt idx="11363">
                  <c:v>3281.9846189999998</c:v>
                </c:pt>
                <c:pt idx="11364">
                  <c:v>3236.3891600000002</c:v>
                </c:pt>
                <c:pt idx="11365">
                  <c:v>3250.727539</c:v>
                </c:pt>
                <c:pt idx="11366">
                  <c:v>3227.6440429999998</c:v>
                </c:pt>
                <c:pt idx="11367">
                  <c:v>3405.1445309999999</c:v>
                </c:pt>
                <c:pt idx="11368">
                  <c:v>3194.9282229999999</c:v>
                </c:pt>
                <c:pt idx="11369">
                  <c:v>3234.819336</c:v>
                </c:pt>
                <c:pt idx="11370">
                  <c:v>3168.5446780000002</c:v>
                </c:pt>
                <c:pt idx="11371">
                  <c:v>3268.7219239999999</c:v>
                </c:pt>
                <c:pt idx="11372">
                  <c:v>3137.9013669999999</c:v>
                </c:pt>
                <c:pt idx="11373">
                  <c:v>3353.4433589999999</c:v>
                </c:pt>
                <c:pt idx="11374">
                  <c:v>3272.5664059999999</c:v>
                </c:pt>
                <c:pt idx="11375">
                  <c:v>3194.8415530000002</c:v>
                </c:pt>
                <c:pt idx="11376">
                  <c:v>3354.861328</c:v>
                </c:pt>
                <c:pt idx="11377">
                  <c:v>3212.6936040000001</c:v>
                </c:pt>
                <c:pt idx="11378">
                  <c:v>3171.1203609999998</c:v>
                </c:pt>
                <c:pt idx="11379">
                  <c:v>3183.632568</c:v>
                </c:pt>
                <c:pt idx="11380">
                  <c:v>3213.555664</c:v>
                </c:pt>
                <c:pt idx="11381">
                  <c:v>3346.8745119999999</c:v>
                </c:pt>
                <c:pt idx="11382">
                  <c:v>3248.2971189999998</c:v>
                </c:pt>
                <c:pt idx="11383">
                  <c:v>3329.4865719999998</c:v>
                </c:pt>
                <c:pt idx="11384">
                  <c:v>3246.4772950000001</c:v>
                </c:pt>
                <c:pt idx="11385">
                  <c:v>3191.4018550000001</c:v>
                </c:pt>
                <c:pt idx="11386">
                  <c:v>3316.2402339999999</c:v>
                </c:pt>
                <c:pt idx="11387">
                  <c:v>3263.0261230000001</c:v>
                </c:pt>
                <c:pt idx="11388">
                  <c:v>3321.2353520000001</c:v>
                </c:pt>
                <c:pt idx="11389">
                  <c:v>3325.8659670000002</c:v>
                </c:pt>
                <c:pt idx="11390">
                  <c:v>3265.8427729999999</c:v>
                </c:pt>
                <c:pt idx="11391">
                  <c:v>3241.123779</c:v>
                </c:pt>
                <c:pt idx="11392">
                  <c:v>3314.7458499999998</c:v>
                </c:pt>
                <c:pt idx="11393">
                  <c:v>3262.9665530000002</c:v>
                </c:pt>
                <c:pt idx="11394">
                  <c:v>3319.32251</c:v>
                </c:pt>
                <c:pt idx="11395">
                  <c:v>3310.9260250000002</c:v>
                </c:pt>
                <c:pt idx="11396">
                  <c:v>3275.6267090000001</c:v>
                </c:pt>
                <c:pt idx="11397">
                  <c:v>3236.5239259999998</c:v>
                </c:pt>
                <c:pt idx="11398">
                  <c:v>3277.306885</c:v>
                </c:pt>
                <c:pt idx="11399">
                  <c:v>3371.3129880000001</c:v>
                </c:pt>
                <c:pt idx="11400">
                  <c:v>3261.6967770000001</c:v>
                </c:pt>
                <c:pt idx="11401">
                  <c:v>3203.775635</c:v>
                </c:pt>
                <c:pt idx="11402">
                  <c:v>3280.5668949999999</c:v>
                </c:pt>
                <c:pt idx="11403">
                  <c:v>3306.5141600000002</c:v>
                </c:pt>
                <c:pt idx="11404">
                  <c:v>3276.038086</c:v>
                </c:pt>
                <c:pt idx="11405">
                  <c:v>3195.9731449999999</c:v>
                </c:pt>
                <c:pt idx="11406">
                  <c:v>3228.556885</c:v>
                </c:pt>
                <c:pt idx="11407">
                  <c:v>3219.304932</c:v>
                </c:pt>
                <c:pt idx="11408">
                  <c:v>3153.5229490000002</c:v>
                </c:pt>
                <c:pt idx="11409">
                  <c:v>3248.08374</c:v>
                </c:pt>
                <c:pt idx="11410">
                  <c:v>3302.9101559999999</c:v>
                </c:pt>
                <c:pt idx="11411">
                  <c:v>3229.188721</c:v>
                </c:pt>
                <c:pt idx="11412">
                  <c:v>3300.3710940000001</c:v>
                </c:pt>
                <c:pt idx="11413">
                  <c:v>3213.9914549999999</c:v>
                </c:pt>
                <c:pt idx="11414">
                  <c:v>3254.9104000000002</c:v>
                </c:pt>
                <c:pt idx="11415">
                  <c:v>3178.8168949999999</c:v>
                </c:pt>
                <c:pt idx="11416">
                  <c:v>3330.2714839999999</c:v>
                </c:pt>
                <c:pt idx="11417">
                  <c:v>3276.8334960000002</c:v>
                </c:pt>
                <c:pt idx="11418">
                  <c:v>3358.5268550000001</c:v>
                </c:pt>
                <c:pt idx="11419">
                  <c:v>3198.8002929999998</c:v>
                </c:pt>
                <c:pt idx="11420">
                  <c:v>3300.3232419999999</c:v>
                </c:pt>
                <c:pt idx="11421">
                  <c:v>3310.8969729999999</c:v>
                </c:pt>
                <c:pt idx="11422">
                  <c:v>3278.2006839999999</c:v>
                </c:pt>
                <c:pt idx="11423">
                  <c:v>3355.7734369999998</c:v>
                </c:pt>
                <c:pt idx="11424">
                  <c:v>3289.5063479999999</c:v>
                </c:pt>
                <c:pt idx="11425">
                  <c:v>3233.7990719999998</c:v>
                </c:pt>
                <c:pt idx="11426">
                  <c:v>3159.6352539999998</c:v>
                </c:pt>
                <c:pt idx="11427">
                  <c:v>3246.6040039999998</c:v>
                </c:pt>
                <c:pt idx="11428">
                  <c:v>3225.913086</c:v>
                </c:pt>
                <c:pt idx="11429">
                  <c:v>3411.4995119999999</c:v>
                </c:pt>
                <c:pt idx="11430">
                  <c:v>3263.7849120000001</c:v>
                </c:pt>
                <c:pt idx="11431">
                  <c:v>3297.718018</c:v>
                </c:pt>
                <c:pt idx="11432">
                  <c:v>3287.1069339999999</c:v>
                </c:pt>
                <c:pt idx="11433">
                  <c:v>3144.5983890000002</c:v>
                </c:pt>
                <c:pt idx="11434">
                  <c:v>3187.086182</c:v>
                </c:pt>
                <c:pt idx="11435">
                  <c:v>3106.6679690000001</c:v>
                </c:pt>
                <c:pt idx="11436">
                  <c:v>3254.6733399999998</c:v>
                </c:pt>
                <c:pt idx="11437">
                  <c:v>3306.2670899999998</c:v>
                </c:pt>
                <c:pt idx="11438">
                  <c:v>3172.015625</c:v>
                </c:pt>
                <c:pt idx="11439">
                  <c:v>3186.3376459999999</c:v>
                </c:pt>
                <c:pt idx="11440">
                  <c:v>3254.9113769999999</c:v>
                </c:pt>
                <c:pt idx="11441">
                  <c:v>3271.1098630000001</c:v>
                </c:pt>
                <c:pt idx="11442">
                  <c:v>3214.366943</c:v>
                </c:pt>
                <c:pt idx="11443">
                  <c:v>3230.1750489999999</c:v>
                </c:pt>
                <c:pt idx="11444">
                  <c:v>3235.5729980000001</c:v>
                </c:pt>
                <c:pt idx="11445">
                  <c:v>3232.0812989999999</c:v>
                </c:pt>
                <c:pt idx="11446">
                  <c:v>3223.2414549999999</c:v>
                </c:pt>
                <c:pt idx="11447">
                  <c:v>3307.774414</c:v>
                </c:pt>
                <c:pt idx="11448">
                  <c:v>3371.6879880000001</c:v>
                </c:pt>
                <c:pt idx="11449">
                  <c:v>3312.726318</c:v>
                </c:pt>
                <c:pt idx="11450">
                  <c:v>3304.3652339999999</c:v>
                </c:pt>
                <c:pt idx="11451">
                  <c:v>3246.3203119999998</c:v>
                </c:pt>
                <c:pt idx="11452">
                  <c:v>3139.7028810000002</c:v>
                </c:pt>
                <c:pt idx="11453">
                  <c:v>3239.459961</c:v>
                </c:pt>
                <c:pt idx="11454">
                  <c:v>3225.2753910000001</c:v>
                </c:pt>
                <c:pt idx="11455">
                  <c:v>3219.8698730000001</c:v>
                </c:pt>
                <c:pt idx="11456">
                  <c:v>3187.2563479999999</c:v>
                </c:pt>
                <c:pt idx="11457">
                  <c:v>3302.2138669999999</c:v>
                </c:pt>
                <c:pt idx="11458">
                  <c:v>3273.9077149999998</c:v>
                </c:pt>
                <c:pt idx="11459">
                  <c:v>3397.9860840000001</c:v>
                </c:pt>
                <c:pt idx="11460">
                  <c:v>3256.984375</c:v>
                </c:pt>
                <c:pt idx="11461">
                  <c:v>3203.945557</c:v>
                </c:pt>
                <c:pt idx="11462">
                  <c:v>3189.1594239999999</c:v>
                </c:pt>
                <c:pt idx="11463">
                  <c:v>3265.5964359999998</c:v>
                </c:pt>
                <c:pt idx="11464">
                  <c:v>3230.4948730000001</c:v>
                </c:pt>
                <c:pt idx="11465">
                  <c:v>3154.506836</c:v>
                </c:pt>
                <c:pt idx="11466">
                  <c:v>3155.8789059999999</c:v>
                </c:pt>
                <c:pt idx="11467">
                  <c:v>3187.783203</c:v>
                </c:pt>
                <c:pt idx="11468">
                  <c:v>3259.4257809999999</c:v>
                </c:pt>
                <c:pt idx="11469">
                  <c:v>3185.998047</c:v>
                </c:pt>
                <c:pt idx="11470">
                  <c:v>3189.0952149999998</c:v>
                </c:pt>
                <c:pt idx="11471">
                  <c:v>3226.4956050000001</c:v>
                </c:pt>
                <c:pt idx="11472">
                  <c:v>3245.0444339999999</c:v>
                </c:pt>
                <c:pt idx="11473">
                  <c:v>3207.0651859999998</c:v>
                </c:pt>
                <c:pt idx="11474">
                  <c:v>3235.774414</c:v>
                </c:pt>
                <c:pt idx="11475">
                  <c:v>3279.0358890000002</c:v>
                </c:pt>
                <c:pt idx="11476">
                  <c:v>3151.225586</c:v>
                </c:pt>
                <c:pt idx="11477">
                  <c:v>3278.7917480000001</c:v>
                </c:pt>
                <c:pt idx="11478">
                  <c:v>3391.1953119999998</c:v>
                </c:pt>
                <c:pt idx="11479">
                  <c:v>3307.3862300000001</c:v>
                </c:pt>
                <c:pt idx="11480">
                  <c:v>3238.8305660000001</c:v>
                </c:pt>
                <c:pt idx="11481">
                  <c:v>3171.2272950000001</c:v>
                </c:pt>
                <c:pt idx="11482">
                  <c:v>3163.4023440000001</c:v>
                </c:pt>
                <c:pt idx="11483">
                  <c:v>3252.235596</c:v>
                </c:pt>
                <c:pt idx="11484">
                  <c:v>3356.0708009999998</c:v>
                </c:pt>
                <c:pt idx="11485">
                  <c:v>3223.5017090000001</c:v>
                </c:pt>
                <c:pt idx="11486">
                  <c:v>3398.1660160000001</c:v>
                </c:pt>
                <c:pt idx="11487">
                  <c:v>3237.189453</c:v>
                </c:pt>
                <c:pt idx="11488">
                  <c:v>3359.9648440000001</c:v>
                </c:pt>
                <c:pt idx="11489">
                  <c:v>3213.3847660000001</c:v>
                </c:pt>
                <c:pt idx="11490">
                  <c:v>3301.9960940000001</c:v>
                </c:pt>
                <c:pt idx="11491">
                  <c:v>3345.5026859999998</c:v>
                </c:pt>
                <c:pt idx="11492">
                  <c:v>3216.5505370000001</c:v>
                </c:pt>
                <c:pt idx="11493">
                  <c:v>3291.4602049999999</c:v>
                </c:pt>
                <c:pt idx="11494">
                  <c:v>3330.4208979999999</c:v>
                </c:pt>
                <c:pt idx="11495">
                  <c:v>3269.001221</c:v>
                </c:pt>
                <c:pt idx="11496">
                  <c:v>3337.1083979999999</c:v>
                </c:pt>
                <c:pt idx="11497">
                  <c:v>3351.6296390000002</c:v>
                </c:pt>
                <c:pt idx="11498">
                  <c:v>3329.0495609999998</c:v>
                </c:pt>
                <c:pt idx="11499">
                  <c:v>3280.5283199999999</c:v>
                </c:pt>
                <c:pt idx="11500">
                  <c:v>3242.452393</c:v>
                </c:pt>
                <c:pt idx="11501">
                  <c:v>3355.4418949999999</c:v>
                </c:pt>
                <c:pt idx="11502">
                  <c:v>3236.9641109999998</c:v>
                </c:pt>
                <c:pt idx="11503">
                  <c:v>3263.1796869999998</c:v>
                </c:pt>
                <c:pt idx="11504">
                  <c:v>3290.124268</c:v>
                </c:pt>
                <c:pt idx="11505">
                  <c:v>3242.7121579999998</c:v>
                </c:pt>
                <c:pt idx="11506">
                  <c:v>3234.2084960000002</c:v>
                </c:pt>
                <c:pt idx="11507">
                  <c:v>3266.486328</c:v>
                </c:pt>
                <c:pt idx="11508">
                  <c:v>3291.9328609999998</c:v>
                </c:pt>
                <c:pt idx="11509">
                  <c:v>3230.9692380000001</c:v>
                </c:pt>
                <c:pt idx="11510">
                  <c:v>3303.9812010000001</c:v>
                </c:pt>
                <c:pt idx="11511">
                  <c:v>3232.6518550000001</c:v>
                </c:pt>
                <c:pt idx="11512">
                  <c:v>3324.9177249999998</c:v>
                </c:pt>
                <c:pt idx="11513">
                  <c:v>3309.123779</c:v>
                </c:pt>
                <c:pt idx="11514">
                  <c:v>3365.0939939999998</c:v>
                </c:pt>
                <c:pt idx="11515">
                  <c:v>3268.3515619999998</c:v>
                </c:pt>
                <c:pt idx="11516">
                  <c:v>3177.3393550000001</c:v>
                </c:pt>
                <c:pt idx="11517">
                  <c:v>3263.4448240000002</c:v>
                </c:pt>
                <c:pt idx="11518">
                  <c:v>3261.054443</c:v>
                </c:pt>
                <c:pt idx="11519">
                  <c:v>3292.8735350000002</c:v>
                </c:pt>
                <c:pt idx="11520">
                  <c:v>3258.0024410000001</c:v>
                </c:pt>
                <c:pt idx="11521">
                  <c:v>3263.6347660000001</c:v>
                </c:pt>
                <c:pt idx="11522">
                  <c:v>3187.5539549999999</c:v>
                </c:pt>
                <c:pt idx="11523">
                  <c:v>3360.201904</c:v>
                </c:pt>
                <c:pt idx="11524">
                  <c:v>3233.405029</c:v>
                </c:pt>
                <c:pt idx="11525">
                  <c:v>3332.4504390000002</c:v>
                </c:pt>
                <c:pt idx="11526">
                  <c:v>3255.0263669999999</c:v>
                </c:pt>
                <c:pt idx="11527">
                  <c:v>3280.1328119999998</c:v>
                </c:pt>
                <c:pt idx="11528">
                  <c:v>3223.3366700000001</c:v>
                </c:pt>
                <c:pt idx="11529">
                  <c:v>3293.1972660000001</c:v>
                </c:pt>
                <c:pt idx="11530">
                  <c:v>3452.8259280000002</c:v>
                </c:pt>
                <c:pt idx="11531">
                  <c:v>3306.1120609999998</c:v>
                </c:pt>
                <c:pt idx="11532">
                  <c:v>3233.0720209999999</c:v>
                </c:pt>
                <c:pt idx="11533">
                  <c:v>3287.774414</c:v>
                </c:pt>
                <c:pt idx="11534">
                  <c:v>3257.3815920000002</c:v>
                </c:pt>
                <c:pt idx="11535">
                  <c:v>3288.0119629999999</c:v>
                </c:pt>
                <c:pt idx="11536">
                  <c:v>3318.0195309999999</c:v>
                </c:pt>
                <c:pt idx="11537">
                  <c:v>3300.5581050000001</c:v>
                </c:pt>
                <c:pt idx="11538">
                  <c:v>3236.4099120000001</c:v>
                </c:pt>
                <c:pt idx="11539">
                  <c:v>3328.413818</c:v>
                </c:pt>
                <c:pt idx="11540">
                  <c:v>3271.4592290000001</c:v>
                </c:pt>
                <c:pt idx="11541">
                  <c:v>3441.7390140000002</c:v>
                </c:pt>
                <c:pt idx="11542">
                  <c:v>3312.539307</c:v>
                </c:pt>
                <c:pt idx="11543">
                  <c:v>3256.7531739999999</c:v>
                </c:pt>
                <c:pt idx="11544">
                  <c:v>3226.2460940000001</c:v>
                </c:pt>
                <c:pt idx="11545">
                  <c:v>3189.2094729999999</c:v>
                </c:pt>
                <c:pt idx="11546">
                  <c:v>3320.0239259999998</c:v>
                </c:pt>
                <c:pt idx="11547">
                  <c:v>3305.9489749999998</c:v>
                </c:pt>
                <c:pt idx="11548">
                  <c:v>3343.6921390000002</c:v>
                </c:pt>
                <c:pt idx="11549">
                  <c:v>3326.5146479999999</c:v>
                </c:pt>
                <c:pt idx="11550">
                  <c:v>3319.0532229999999</c:v>
                </c:pt>
                <c:pt idx="11551">
                  <c:v>3230.2509770000001</c:v>
                </c:pt>
                <c:pt idx="11552">
                  <c:v>3236.8564449999999</c:v>
                </c:pt>
                <c:pt idx="11553">
                  <c:v>3366.928711</c:v>
                </c:pt>
                <c:pt idx="11554">
                  <c:v>3360.3706050000001</c:v>
                </c:pt>
                <c:pt idx="11555">
                  <c:v>3183.8015140000002</c:v>
                </c:pt>
                <c:pt idx="11556">
                  <c:v>3151.0134280000002</c:v>
                </c:pt>
                <c:pt idx="11557">
                  <c:v>3250.0058589999999</c:v>
                </c:pt>
                <c:pt idx="11558">
                  <c:v>3243.6123050000001</c:v>
                </c:pt>
                <c:pt idx="11559">
                  <c:v>3312.1596679999998</c:v>
                </c:pt>
                <c:pt idx="11560">
                  <c:v>3291.1591800000001</c:v>
                </c:pt>
                <c:pt idx="11561">
                  <c:v>3360.3754880000001</c:v>
                </c:pt>
                <c:pt idx="11562">
                  <c:v>3171.2138669999999</c:v>
                </c:pt>
                <c:pt idx="11563">
                  <c:v>3130.876221</c:v>
                </c:pt>
                <c:pt idx="11564">
                  <c:v>3224.2138669999999</c:v>
                </c:pt>
                <c:pt idx="11565">
                  <c:v>3156.0976559999999</c:v>
                </c:pt>
                <c:pt idx="11566">
                  <c:v>3274.7097170000002</c:v>
                </c:pt>
                <c:pt idx="11567">
                  <c:v>3253.4108890000002</c:v>
                </c:pt>
                <c:pt idx="11568">
                  <c:v>3219.703857</c:v>
                </c:pt>
                <c:pt idx="11569">
                  <c:v>3286.7822270000001</c:v>
                </c:pt>
                <c:pt idx="11570">
                  <c:v>3322.9807129999999</c:v>
                </c:pt>
                <c:pt idx="11571">
                  <c:v>3260.1303710000002</c:v>
                </c:pt>
                <c:pt idx="11572">
                  <c:v>3401.5141600000002</c:v>
                </c:pt>
                <c:pt idx="11573">
                  <c:v>3342.6079100000002</c:v>
                </c:pt>
                <c:pt idx="11574">
                  <c:v>3277.0634770000001</c:v>
                </c:pt>
                <c:pt idx="11575">
                  <c:v>3319.360107</c:v>
                </c:pt>
                <c:pt idx="11576">
                  <c:v>3253.3872070000002</c:v>
                </c:pt>
                <c:pt idx="11577">
                  <c:v>3240.0170899999998</c:v>
                </c:pt>
                <c:pt idx="11578">
                  <c:v>3289.8696289999998</c:v>
                </c:pt>
                <c:pt idx="11579">
                  <c:v>3283.8571780000002</c:v>
                </c:pt>
                <c:pt idx="11580">
                  <c:v>3336.048828</c:v>
                </c:pt>
                <c:pt idx="11581">
                  <c:v>3268.165039</c:v>
                </c:pt>
                <c:pt idx="11582">
                  <c:v>3257.6054690000001</c:v>
                </c:pt>
                <c:pt idx="11583">
                  <c:v>3228.9633789999998</c:v>
                </c:pt>
                <c:pt idx="11584">
                  <c:v>3231.8022460000002</c:v>
                </c:pt>
                <c:pt idx="11585">
                  <c:v>3251.2197270000001</c:v>
                </c:pt>
                <c:pt idx="11586">
                  <c:v>3197.3972170000002</c:v>
                </c:pt>
                <c:pt idx="11587">
                  <c:v>3163.1374510000001</c:v>
                </c:pt>
                <c:pt idx="11588">
                  <c:v>3135.9091800000001</c:v>
                </c:pt>
                <c:pt idx="11589">
                  <c:v>3225.8991700000001</c:v>
                </c:pt>
                <c:pt idx="11590">
                  <c:v>3293.1757809999999</c:v>
                </c:pt>
                <c:pt idx="11591">
                  <c:v>3293.8535160000001</c:v>
                </c:pt>
                <c:pt idx="11592">
                  <c:v>3235.6457519999999</c:v>
                </c:pt>
                <c:pt idx="11593">
                  <c:v>3335.0483399999998</c:v>
                </c:pt>
                <c:pt idx="11594">
                  <c:v>3280.1811520000001</c:v>
                </c:pt>
                <c:pt idx="11595">
                  <c:v>3164.1721189999998</c:v>
                </c:pt>
                <c:pt idx="11596">
                  <c:v>3376.525635</c:v>
                </c:pt>
                <c:pt idx="11597">
                  <c:v>3273.1059570000002</c:v>
                </c:pt>
                <c:pt idx="11598">
                  <c:v>3270.608154</c:v>
                </c:pt>
                <c:pt idx="11599">
                  <c:v>3207.3413089999999</c:v>
                </c:pt>
                <c:pt idx="11600">
                  <c:v>3310.17749</c:v>
                </c:pt>
                <c:pt idx="11601">
                  <c:v>3118.244385</c:v>
                </c:pt>
                <c:pt idx="11602">
                  <c:v>3193.41626</c:v>
                </c:pt>
                <c:pt idx="11603">
                  <c:v>3361.468018</c:v>
                </c:pt>
                <c:pt idx="11604">
                  <c:v>3262.1357419999999</c:v>
                </c:pt>
                <c:pt idx="11605">
                  <c:v>3221.3146969999998</c:v>
                </c:pt>
                <c:pt idx="11606">
                  <c:v>3262.3403320000002</c:v>
                </c:pt>
                <c:pt idx="11607">
                  <c:v>3374.6142580000001</c:v>
                </c:pt>
                <c:pt idx="11608">
                  <c:v>3291.470703</c:v>
                </c:pt>
                <c:pt idx="11609">
                  <c:v>3184.7006839999999</c:v>
                </c:pt>
                <c:pt idx="11610">
                  <c:v>3257.7053219999998</c:v>
                </c:pt>
                <c:pt idx="11611">
                  <c:v>3186.9372560000002</c:v>
                </c:pt>
                <c:pt idx="11612">
                  <c:v>3303.0715329999998</c:v>
                </c:pt>
                <c:pt idx="11613">
                  <c:v>3261.8498540000001</c:v>
                </c:pt>
                <c:pt idx="11614">
                  <c:v>3351.211182</c:v>
                </c:pt>
                <c:pt idx="11615">
                  <c:v>3252.7770999999998</c:v>
                </c:pt>
                <c:pt idx="11616">
                  <c:v>3272.209961</c:v>
                </c:pt>
                <c:pt idx="11617">
                  <c:v>3203.0576169999999</c:v>
                </c:pt>
                <c:pt idx="11618">
                  <c:v>3291.6621089999999</c:v>
                </c:pt>
                <c:pt idx="11619">
                  <c:v>3217.2348630000001</c:v>
                </c:pt>
                <c:pt idx="11620">
                  <c:v>3249.647461</c:v>
                </c:pt>
                <c:pt idx="11621">
                  <c:v>3276.7468260000001</c:v>
                </c:pt>
                <c:pt idx="11622">
                  <c:v>3279.2145999999998</c:v>
                </c:pt>
                <c:pt idx="11623">
                  <c:v>3227.257568</c:v>
                </c:pt>
                <c:pt idx="11624">
                  <c:v>3305.474365</c:v>
                </c:pt>
                <c:pt idx="11625">
                  <c:v>3344.483154</c:v>
                </c:pt>
                <c:pt idx="11626">
                  <c:v>3227.6452640000002</c:v>
                </c:pt>
                <c:pt idx="11627">
                  <c:v>3346.943115</c:v>
                </c:pt>
                <c:pt idx="11628">
                  <c:v>3335.5407709999999</c:v>
                </c:pt>
                <c:pt idx="11629">
                  <c:v>3238.0227049999999</c:v>
                </c:pt>
                <c:pt idx="11630">
                  <c:v>3257.9545899999998</c:v>
                </c:pt>
                <c:pt idx="11631">
                  <c:v>3260.0803219999998</c:v>
                </c:pt>
                <c:pt idx="11632">
                  <c:v>3293.9597170000002</c:v>
                </c:pt>
                <c:pt idx="11633">
                  <c:v>3263.2978520000001</c:v>
                </c:pt>
                <c:pt idx="11634">
                  <c:v>3184.8664549999999</c:v>
                </c:pt>
                <c:pt idx="11635">
                  <c:v>3328.6066890000002</c:v>
                </c:pt>
                <c:pt idx="11636">
                  <c:v>3335.0415039999998</c:v>
                </c:pt>
                <c:pt idx="11637">
                  <c:v>3357.6157229999999</c:v>
                </c:pt>
                <c:pt idx="11638">
                  <c:v>3298.2529300000001</c:v>
                </c:pt>
                <c:pt idx="11639">
                  <c:v>3434.5961910000001</c:v>
                </c:pt>
                <c:pt idx="11640">
                  <c:v>3364.2102049999999</c:v>
                </c:pt>
                <c:pt idx="11641">
                  <c:v>3355.8081050000001</c:v>
                </c:pt>
                <c:pt idx="11642">
                  <c:v>3297.9560550000001</c:v>
                </c:pt>
                <c:pt idx="11643">
                  <c:v>3227.4990229999999</c:v>
                </c:pt>
                <c:pt idx="11644">
                  <c:v>3204.7197270000001</c:v>
                </c:pt>
                <c:pt idx="11645">
                  <c:v>3313.4248050000001</c:v>
                </c:pt>
                <c:pt idx="11646">
                  <c:v>3241.1979980000001</c:v>
                </c:pt>
                <c:pt idx="11647">
                  <c:v>3305.8374020000001</c:v>
                </c:pt>
                <c:pt idx="11648">
                  <c:v>3282.5676269999999</c:v>
                </c:pt>
                <c:pt idx="11649">
                  <c:v>3350.0065920000002</c:v>
                </c:pt>
                <c:pt idx="11650">
                  <c:v>3279.461182</c:v>
                </c:pt>
                <c:pt idx="11651">
                  <c:v>3304.248047</c:v>
                </c:pt>
                <c:pt idx="11652">
                  <c:v>3306.5795899999998</c:v>
                </c:pt>
                <c:pt idx="11653">
                  <c:v>3292.123779</c:v>
                </c:pt>
                <c:pt idx="11654">
                  <c:v>3308.9580080000001</c:v>
                </c:pt>
                <c:pt idx="11655">
                  <c:v>3384.218018</c:v>
                </c:pt>
                <c:pt idx="11656">
                  <c:v>3218.2416990000002</c:v>
                </c:pt>
                <c:pt idx="11657">
                  <c:v>3336.9101559999999</c:v>
                </c:pt>
                <c:pt idx="11658">
                  <c:v>3276.375732</c:v>
                </c:pt>
                <c:pt idx="11659">
                  <c:v>3216.5615229999999</c:v>
                </c:pt>
                <c:pt idx="11660">
                  <c:v>3269.6594239999999</c:v>
                </c:pt>
                <c:pt idx="11661">
                  <c:v>3213.5847170000002</c:v>
                </c:pt>
                <c:pt idx="11662">
                  <c:v>3243.023193</c:v>
                </c:pt>
                <c:pt idx="11663">
                  <c:v>3222.4941410000001</c:v>
                </c:pt>
                <c:pt idx="11664">
                  <c:v>3133.7338869999999</c:v>
                </c:pt>
                <c:pt idx="11665">
                  <c:v>3296.7661130000001</c:v>
                </c:pt>
                <c:pt idx="11666">
                  <c:v>3201.7695309999999</c:v>
                </c:pt>
                <c:pt idx="11667">
                  <c:v>3252.2966310000002</c:v>
                </c:pt>
                <c:pt idx="11668">
                  <c:v>3342.0559079999998</c:v>
                </c:pt>
                <c:pt idx="11669">
                  <c:v>3340.0500489999999</c:v>
                </c:pt>
                <c:pt idx="11670">
                  <c:v>3299.0139159999999</c:v>
                </c:pt>
                <c:pt idx="11671">
                  <c:v>3344.5888669999999</c:v>
                </c:pt>
                <c:pt idx="11672">
                  <c:v>3286.8256839999999</c:v>
                </c:pt>
                <c:pt idx="11673">
                  <c:v>3127.0593260000001</c:v>
                </c:pt>
                <c:pt idx="11674">
                  <c:v>3244.7058109999998</c:v>
                </c:pt>
                <c:pt idx="11675">
                  <c:v>3352.4108890000002</c:v>
                </c:pt>
                <c:pt idx="11676">
                  <c:v>3321.251221</c:v>
                </c:pt>
                <c:pt idx="11677">
                  <c:v>3308.9672850000002</c:v>
                </c:pt>
                <c:pt idx="11678">
                  <c:v>3168.5585940000001</c:v>
                </c:pt>
                <c:pt idx="11679">
                  <c:v>3152.1091310000002</c:v>
                </c:pt>
                <c:pt idx="11680">
                  <c:v>3276.1733399999998</c:v>
                </c:pt>
                <c:pt idx="11681">
                  <c:v>3333.7504880000001</c:v>
                </c:pt>
                <c:pt idx="11682">
                  <c:v>3276.4250489999999</c:v>
                </c:pt>
                <c:pt idx="11683">
                  <c:v>3262.0729980000001</c:v>
                </c:pt>
                <c:pt idx="11684">
                  <c:v>3236.9719239999999</c:v>
                </c:pt>
                <c:pt idx="11685">
                  <c:v>3304.133789</c:v>
                </c:pt>
                <c:pt idx="11686">
                  <c:v>3296.563232</c:v>
                </c:pt>
                <c:pt idx="11687">
                  <c:v>3348.8959960000002</c:v>
                </c:pt>
                <c:pt idx="11688">
                  <c:v>3311.6352539999998</c:v>
                </c:pt>
                <c:pt idx="11689">
                  <c:v>3260.3515619999998</c:v>
                </c:pt>
                <c:pt idx="11690">
                  <c:v>3265.783203</c:v>
                </c:pt>
                <c:pt idx="11691">
                  <c:v>3189.3559570000002</c:v>
                </c:pt>
                <c:pt idx="11692">
                  <c:v>3171.0444339999999</c:v>
                </c:pt>
                <c:pt idx="11693">
                  <c:v>3183.4892580000001</c:v>
                </c:pt>
                <c:pt idx="11694">
                  <c:v>3291.9868160000001</c:v>
                </c:pt>
                <c:pt idx="11695">
                  <c:v>3287.672607</c:v>
                </c:pt>
                <c:pt idx="11696">
                  <c:v>3277.2661130000001</c:v>
                </c:pt>
                <c:pt idx="11697">
                  <c:v>3213.851318</c:v>
                </c:pt>
                <c:pt idx="11698">
                  <c:v>3136.6992190000001</c:v>
                </c:pt>
                <c:pt idx="11699">
                  <c:v>3150.2727049999999</c:v>
                </c:pt>
                <c:pt idx="11700">
                  <c:v>3202.8933109999998</c:v>
                </c:pt>
                <c:pt idx="11701">
                  <c:v>3227.7346189999998</c:v>
                </c:pt>
                <c:pt idx="11702">
                  <c:v>3206.9101559999999</c:v>
                </c:pt>
                <c:pt idx="11703">
                  <c:v>3218.5727539999998</c:v>
                </c:pt>
                <c:pt idx="11704">
                  <c:v>3287.6132809999999</c:v>
                </c:pt>
                <c:pt idx="11705">
                  <c:v>3277.2692870000001</c:v>
                </c:pt>
                <c:pt idx="11706">
                  <c:v>3240.1833499999998</c:v>
                </c:pt>
                <c:pt idx="11707">
                  <c:v>3284.7421869999998</c:v>
                </c:pt>
                <c:pt idx="11708">
                  <c:v>3313.0493160000001</c:v>
                </c:pt>
                <c:pt idx="11709">
                  <c:v>3294.9645999999998</c:v>
                </c:pt>
                <c:pt idx="11710">
                  <c:v>3235.9746089999999</c:v>
                </c:pt>
                <c:pt idx="11711">
                  <c:v>3282.2163089999999</c:v>
                </c:pt>
                <c:pt idx="11712">
                  <c:v>3242.9072270000001</c:v>
                </c:pt>
                <c:pt idx="11713">
                  <c:v>3252.9533689999998</c:v>
                </c:pt>
                <c:pt idx="11714">
                  <c:v>3332.7089839999999</c:v>
                </c:pt>
                <c:pt idx="11715">
                  <c:v>3239.5092770000001</c:v>
                </c:pt>
                <c:pt idx="11716">
                  <c:v>3249.9345699999999</c:v>
                </c:pt>
                <c:pt idx="11717">
                  <c:v>3219.6042480000001</c:v>
                </c:pt>
                <c:pt idx="11718">
                  <c:v>3197.9902339999999</c:v>
                </c:pt>
                <c:pt idx="11719">
                  <c:v>3186.9282229999999</c:v>
                </c:pt>
                <c:pt idx="11720">
                  <c:v>3239.8591310000002</c:v>
                </c:pt>
                <c:pt idx="11721">
                  <c:v>3152.0498050000001</c:v>
                </c:pt>
                <c:pt idx="11722">
                  <c:v>3119.2468260000001</c:v>
                </c:pt>
                <c:pt idx="11723">
                  <c:v>3354.0261230000001</c:v>
                </c:pt>
                <c:pt idx="11724">
                  <c:v>3276.625</c:v>
                </c:pt>
                <c:pt idx="11725">
                  <c:v>3333.5695799999999</c:v>
                </c:pt>
                <c:pt idx="11726">
                  <c:v>3227.9819339999999</c:v>
                </c:pt>
                <c:pt idx="11727">
                  <c:v>3294.9719239999999</c:v>
                </c:pt>
                <c:pt idx="11728">
                  <c:v>3349.6364749999998</c:v>
                </c:pt>
                <c:pt idx="11729">
                  <c:v>3257.5798340000001</c:v>
                </c:pt>
                <c:pt idx="11730">
                  <c:v>3264.415039</c:v>
                </c:pt>
                <c:pt idx="11731">
                  <c:v>3205.1591800000001</c:v>
                </c:pt>
                <c:pt idx="11732">
                  <c:v>3275.4414059999999</c:v>
                </c:pt>
                <c:pt idx="11733">
                  <c:v>3276.9145509999998</c:v>
                </c:pt>
                <c:pt idx="11734">
                  <c:v>3319.373779</c:v>
                </c:pt>
                <c:pt idx="11735">
                  <c:v>3316.4465329999998</c:v>
                </c:pt>
                <c:pt idx="11736">
                  <c:v>3182.4350589999999</c:v>
                </c:pt>
                <c:pt idx="11737">
                  <c:v>3251.9111330000001</c:v>
                </c:pt>
                <c:pt idx="11738">
                  <c:v>3260.3588869999999</c:v>
                </c:pt>
                <c:pt idx="11739">
                  <c:v>3274.7053219999998</c:v>
                </c:pt>
                <c:pt idx="11740">
                  <c:v>3274.8618160000001</c:v>
                </c:pt>
                <c:pt idx="11741">
                  <c:v>3293.5117190000001</c:v>
                </c:pt>
                <c:pt idx="11742">
                  <c:v>3191.20874</c:v>
                </c:pt>
                <c:pt idx="11743">
                  <c:v>3314.2670899999998</c:v>
                </c:pt>
                <c:pt idx="11744">
                  <c:v>3342.1088869999999</c:v>
                </c:pt>
                <c:pt idx="11745">
                  <c:v>3351.8078609999998</c:v>
                </c:pt>
                <c:pt idx="11746">
                  <c:v>3392.5976559999999</c:v>
                </c:pt>
                <c:pt idx="11747">
                  <c:v>3344.4860840000001</c:v>
                </c:pt>
                <c:pt idx="11748">
                  <c:v>3331.1608890000002</c:v>
                </c:pt>
                <c:pt idx="11749">
                  <c:v>3329.054932</c:v>
                </c:pt>
                <c:pt idx="11750">
                  <c:v>3366.6247560000002</c:v>
                </c:pt>
                <c:pt idx="11751">
                  <c:v>3203.2907709999999</c:v>
                </c:pt>
                <c:pt idx="11752">
                  <c:v>3086.2585450000001</c:v>
                </c:pt>
                <c:pt idx="11753">
                  <c:v>3206.1296390000002</c:v>
                </c:pt>
                <c:pt idx="11754">
                  <c:v>3226.2749020000001</c:v>
                </c:pt>
                <c:pt idx="11755">
                  <c:v>3179.1936040000001</c:v>
                </c:pt>
                <c:pt idx="11756">
                  <c:v>3175.5234369999998</c:v>
                </c:pt>
                <c:pt idx="11757">
                  <c:v>3293.8803710000002</c:v>
                </c:pt>
                <c:pt idx="11758">
                  <c:v>3216.439453</c:v>
                </c:pt>
                <c:pt idx="11759">
                  <c:v>3279.4865719999998</c:v>
                </c:pt>
                <c:pt idx="11760">
                  <c:v>3262.1352539999998</c:v>
                </c:pt>
                <c:pt idx="11761">
                  <c:v>3222.5876459999999</c:v>
                </c:pt>
                <c:pt idx="11762">
                  <c:v>3225.304443</c:v>
                </c:pt>
                <c:pt idx="11763">
                  <c:v>3306.5187989999999</c:v>
                </c:pt>
                <c:pt idx="11764">
                  <c:v>3212.1645509999998</c:v>
                </c:pt>
                <c:pt idx="11765">
                  <c:v>3207.0520019999999</c:v>
                </c:pt>
                <c:pt idx="11766">
                  <c:v>3303.9392090000001</c:v>
                </c:pt>
                <c:pt idx="11767">
                  <c:v>3193.2084960000002</c:v>
                </c:pt>
                <c:pt idx="11768">
                  <c:v>3242.9204100000002</c:v>
                </c:pt>
                <c:pt idx="11769">
                  <c:v>3356.7495119999999</c:v>
                </c:pt>
                <c:pt idx="11770">
                  <c:v>3260.297607</c:v>
                </c:pt>
                <c:pt idx="11771">
                  <c:v>3255.1164549999999</c:v>
                </c:pt>
                <c:pt idx="11772">
                  <c:v>3324.0883789999998</c:v>
                </c:pt>
                <c:pt idx="11773">
                  <c:v>3287.274414</c:v>
                </c:pt>
                <c:pt idx="11774">
                  <c:v>3290.5107419999999</c:v>
                </c:pt>
                <c:pt idx="11775">
                  <c:v>3290.1997070000002</c:v>
                </c:pt>
                <c:pt idx="11776">
                  <c:v>3265.1369629999999</c:v>
                </c:pt>
                <c:pt idx="11777">
                  <c:v>3229.810547</c:v>
                </c:pt>
                <c:pt idx="11778">
                  <c:v>3331.484375</c:v>
                </c:pt>
                <c:pt idx="11779">
                  <c:v>3288.758057</c:v>
                </c:pt>
                <c:pt idx="11780">
                  <c:v>3356.664307</c:v>
                </c:pt>
                <c:pt idx="11781">
                  <c:v>3181.905029</c:v>
                </c:pt>
                <c:pt idx="11782">
                  <c:v>3338.639893</c:v>
                </c:pt>
                <c:pt idx="11783">
                  <c:v>3221.163086</c:v>
                </c:pt>
                <c:pt idx="11784">
                  <c:v>3308.3933109999998</c:v>
                </c:pt>
                <c:pt idx="11785">
                  <c:v>3337.4626459999999</c:v>
                </c:pt>
                <c:pt idx="11786">
                  <c:v>3284.4094239999999</c:v>
                </c:pt>
                <c:pt idx="11787">
                  <c:v>3205.9785160000001</c:v>
                </c:pt>
                <c:pt idx="11788">
                  <c:v>3187.1428219999998</c:v>
                </c:pt>
                <c:pt idx="11789">
                  <c:v>3133.9296869999998</c:v>
                </c:pt>
                <c:pt idx="11790">
                  <c:v>3324.2409670000002</c:v>
                </c:pt>
                <c:pt idx="11791">
                  <c:v>3341.9741210000002</c:v>
                </c:pt>
                <c:pt idx="11792">
                  <c:v>3354.1154790000001</c:v>
                </c:pt>
                <c:pt idx="11793">
                  <c:v>3247.1499020000001</c:v>
                </c:pt>
                <c:pt idx="11794">
                  <c:v>3269.344482</c:v>
                </c:pt>
                <c:pt idx="11795">
                  <c:v>3304.9733890000002</c:v>
                </c:pt>
                <c:pt idx="11796">
                  <c:v>3217.5129390000002</c:v>
                </c:pt>
                <c:pt idx="11797">
                  <c:v>3300.1770019999999</c:v>
                </c:pt>
                <c:pt idx="11798">
                  <c:v>3237.4648440000001</c:v>
                </c:pt>
                <c:pt idx="11799">
                  <c:v>3183.610596</c:v>
                </c:pt>
                <c:pt idx="11800">
                  <c:v>3309.6523440000001</c:v>
                </c:pt>
                <c:pt idx="11801">
                  <c:v>3221.1191410000001</c:v>
                </c:pt>
                <c:pt idx="11802">
                  <c:v>3236.0109859999998</c:v>
                </c:pt>
                <c:pt idx="11803">
                  <c:v>3234.3847660000001</c:v>
                </c:pt>
                <c:pt idx="11804">
                  <c:v>3234.155029</c:v>
                </c:pt>
                <c:pt idx="11805">
                  <c:v>3166.9975589999999</c:v>
                </c:pt>
                <c:pt idx="11806">
                  <c:v>3203.4938959999999</c:v>
                </c:pt>
                <c:pt idx="11807">
                  <c:v>3449.350586</c:v>
                </c:pt>
                <c:pt idx="11808">
                  <c:v>3415.1159670000002</c:v>
                </c:pt>
                <c:pt idx="11809">
                  <c:v>3229.2814939999998</c:v>
                </c:pt>
                <c:pt idx="11810">
                  <c:v>3237.1367190000001</c:v>
                </c:pt>
                <c:pt idx="11811">
                  <c:v>3360.2045899999998</c:v>
                </c:pt>
                <c:pt idx="11812">
                  <c:v>3188.913086</c:v>
                </c:pt>
                <c:pt idx="11813">
                  <c:v>3275.1369629999999</c:v>
                </c:pt>
                <c:pt idx="11814">
                  <c:v>3319.7529300000001</c:v>
                </c:pt>
                <c:pt idx="11815">
                  <c:v>3280.2941890000002</c:v>
                </c:pt>
                <c:pt idx="11816">
                  <c:v>3268.5051269999999</c:v>
                </c:pt>
                <c:pt idx="11817">
                  <c:v>3359.0297850000002</c:v>
                </c:pt>
                <c:pt idx="11818">
                  <c:v>3149.9423830000001</c:v>
                </c:pt>
                <c:pt idx="11819">
                  <c:v>3408.8522950000001</c:v>
                </c:pt>
                <c:pt idx="11820">
                  <c:v>3406.8364259999998</c:v>
                </c:pt>
                <c:pt idx="11821">
                  <c:v>3335.7690429999998</c:v>
                </c:pt>
                <c:pt idx="11822">
                  <c:v>3183.900635</c:v>
                </c:pt>
                <c:pt idx="11823">
                  <c:v>3290.4201659999999</c:v>
                </c:pt>
                <c:pt idx="11824">
                  <c:v>3293.8896479999999</c:v>
                </c:pt>
                <c:pt idx="11825">
                  <c:v>3254.474365</c:v>
                </c:pt>
                <c:pt idx="11826">
                  <c:v>3258.897461</c:v>
                </c:pt>
                <c:pt idx="11827">
                  <c:v>3335.6770019999999</c:v>
                </c:pt>
                <c:pt idx="11828">
                  <c:v>3362.1469729999999</c:v>
                </c:pt>
                <c:pt idx="11829">
                  <c:v>3348.4785160000001</c:v>
                </c:pt>
                <c:pt idx="11830">
                  <c:v>3231.9409179999998</c:v>
                </c:pt>
                <c:pt idx="11831">
                  <c:v>3197.9177249999998</c:v>
                </c:pt>
                <c:pt idx="11832">
                  <c:v>3334.6359859999998</c:v>
                </c:pt>
                <c:pt idx="11833">
                  <c:v>3258.8327640000002</c:v>
                </c:pt>
                <c:pt idx="11834">
                  <c:v>3250.0874020000001</c:v>
                </c:pt>
                <c:pt idx="11835">
                  <c:v>3158.8178710000002</c:v>
                </c:pt>
                <c:pt idx="11836">
                  <c:v>3222.5874020000001</c:v>
                </c:pt>
                <c:pt idx="11837">
                  <c:v>3380.6247560000002</c:v>
                </c:pt>
                <c:pt idx="11838">
                  <c:v>3260.9785160000001</c:v>
                </c:pt>
                <c:pt idx="11839">
                  <c:v>3350.8271479999999</c:v>
                </c:pt>
                <c:pt idx="11840">
                  <c:v>3338.7958979999999</c:v>
                </c:pt>
                <c:pt idx="11841">
                  <c:v>3196.5437010000001</c:v>
                </c:pt>
                <c:pt idx="11842">
                  <c:v>3248.0649410000001</c:v>
                </c:pt>
                <c:pt idx="11843">
                  <c:v>3314.4653320000002</c:v>
                </c:pt>
                <c:pt idx="11844">
                  <c:v>3323.4965820000002</c:v>
                </c:pt>
                <c:pt idx="11845">
                  <c:v>3256.6560060000002</c:v>
                </c:pt>
                <c:pt idx="11846">
                  <c:v>3185.2309570000002</c:v>
                </c:pt>
                <c:pt idx="11847">
                  <c:v>3273.546143</c:v>
                </c:pt>
                <c:pt idx="11848">
                  <c:v>3284.0534670000002</c:v>
                </c:pt>
                <c:pt idx="11849">
                  <c:v>3353.171875</c:v>
                </c:pt>
                <c:pt idx="11850">
                  <c:v>3216.9790039999998</c:v>
                </c:pt>
                <c:pt idx="11851">
                  <c:v>3185.5214839999999</c:v>
                </c:pt>
                <c:pt idx="11852">
                  <c:v>3269.7133789999998</c:v>
                </c:pt>
                <c:pt idx="11853">
                  <c:v>3406.0153810000002</c:v>
                </c:pt>
                <c:pt idx="11854">
                  <c:v>3388.44751</c:v>
                </c:pt>
                <c:pt idx="11855">
                  <c:v>3277.8471679999998</c:v>
                </c:pt>
                <c:pt idx="11856">
                  <c:v>3175.7495119999999</c:v>
                </c:pt>
                <c:pt idx="11857">
                  <c:v>3207.5285640000002</c:v>
                </c:pt>
                <c:pt idx="11858">
                  <c:v>3452.1401369999999</c:v>
                </c:pt>
                <c:pt idx="11859">
                  <c:v>3462.8308109999998</c:v>
                </c:pt>
                <c:pt idx="11860">
                  <c:v>3415.3310550000001</c:v>
                </c:pt>
                <c:pt idx="11861">
                  <c:v>3372.054443</c:v>
                </c:pt>
                <c:pt idx="11862">
                  <c:v>3294.1342770000001</c:v>
                </c:pt>
                <c:pt idx="11863">
                  <c:v>3277.7856449999999</c:v>
                </c:pt>
                <c:pt idx="11864">
                  <c:v>3326.6110840000001</c:v>
                </c:pt>
                <c:pt idx="11865">
                  <c:v>3197.3046869999998</c:v>
                </c:pt>
                <c:pt idx="11866">
                  <c:v>3337.9753420000002</c:v>
                </c:pt>
                <c:pt idx="11867">
                  <c:v>3268.523193</c:v>
                </c:pt>
                <c:pt idx="11868">
                  <c:v>3285.8786620000001</c:v>
                </c:pt>
                <c:pt idx="11869">
                  <c:v>3309.9072270000001</c:v>
                </c:pt>
                <c:pt idx="11870">
                  <c:v>3254.494385</c:v>
                </c:pt>
                <c:pt idx="11871">
                  <c:v>3380.1999510000001</c:v>
                </c:pt>
                <c:pt idx="11872">
                  <c:v>3369.0515140000002</c:v>
                </c:pt>
                <c:pt idx="11873">
                  <c:v>3174.8923340000001</c:v>
                </c:pt>
                <c:pt idx="11874">
                  <c:v>3275.000732</c:v>
                </c:pt>
                <c:pt idx="11875">
                  <c:v>3232.7875979999999</c:v>
                </c:pt>
                <c:pt idx="11876">
                  <c:v>3316.4970699999999</c:v>
                </c:pt>
                <c:pt idx="11877">
                  <c:v>3293.9377439999998</c:v>
                </c:pt>
                <c:pt idx="11878">
                  <c:v>3213.703857</c:v>
                </c:pt>
                <c:pt idx="11879">
                  <c:v>3236.5654300000001</c:v>
                </c:pt>
                <c:pt idx="11880">
                  <c:v>3225.860596</c:v>
                </c:pt>
                <c:pt idx="11881">
                  <c:v>3259.813721</c:v>
                </c:pt>
                <c:pt idx="11882">
                  <c:v>3242.389893</c:v>
                </c:pt>
                <c:pt idx="11883">
                  <c:v>3212.7084960000002</c:v>
                </c:pt>
                <c:pt idx="11884">
                  <c:v>3302.9433589999999</c:v>
                </c:pt>
                <c:pt idx="11885">
                  <c:v>3286.4504390000002</c:v>
                </c:pt>
                <c:pt idx="11886">
                  <c:v>3223.3840329999998</c:v>
                </c:pt>
                <c:pt idx="11887">
                  <c:v>3431.9223630000001</c:v>
                </c:pt>
                <c:pt idx="11888">
                  <c:v>3262.0874020000001</c:v>
                </c:pt>
                <c:pt idx="11889">
                  <c:v>3403.343018</c:v>
                </c:pt>
                <c:pt idx="11890">
                  <c:v>3246.883057</c:v>
                </c:pt>
                <c:pt idx="11891">
                  <c:v>3171.6970209999999</c:v>
                </c:pt>
                <c:pt idx="11892">
                  <c:v>3312.5063479999999</c:v>
                </c:pt>
                <c:pt idx="11893">
                  <c:v>3275.54126</c:v>
                </c:pt>
                <c:pt idx="11894">
                  <c:v>3285.9765619999998</c:v>
                </c:pt>
                <c:pt idx="11895">
                  <c:v>3357.9816890000002</c:v>
                </c:pt>
                <c:pt idx="11896">
                  <c:v>3262.4799800000001</c:v>
                </c:pt>
                <c:pt idx="11897">
                  <c:v>3270.1811520000001</c:v>
                </c:pt>
                <c:pt idx="11898">
                  <c:v>3094.008057</c:v>
                </c:pt>
                <c:pt idx="11899">
                  <c:v>3198.9328609999998</c:v>
                </c:pt>
                <c:pt idx="11900">
                  <c:v>3252.8835450000001</c:v>
                </c:pt>
                <c:pt idx="11901">
                  <c:v>3265.0615229999999</c:v>
                </c:pt>
                <c:pt idx="11902">
                  <c:v>3280.4316410000001</c:v>
                </c:pt>
                <c:pt idx="11903">
                  <c:v>3261.8549800000001</c:v>
                </c:pt>
                <c:pt idx="11904">
                  <c:v>3241.7829590000001</c:v>
                </c:pt>
                <c:pt idx="11905">
                  <c:v>3187.265625</c:v>
                </c:pt>
                <c:pt idx="11906">
                  <c:v>3308.0910640000002</c:v>
                </c:pt>
                <c:pt idx="11907">
                  <c:v>3219.3264159999999</c:v>
                </c:pt>
                <c:pt idx="11908">
                  <c:v>3301.148193</c:v>
                </c:pt>
                <c:pt idx="11909">
                  <c:v>3342.716797</c:v>
                </c:pt>
                <c:pt idx="11910">
                  <c:v>3324.4389649999998</c:v>
                </c:pt>
                <c:pt idx="11911">
                  <c:v>3284.7133789999998</c:v>
                </c:pt>
                <c:pt idx="11912">
                  <c:v>3279.8862300000001</c:v>
                </c:pt>
                <c:pt idx="11913">
                  <c:v>3165.4682619999999</c:v>
                </c:pt>
                <c:pt idx="11914">
                  <c:v>3166.7482909999999</c:v>
                </c:pt>
                <c:pt idx="11915">
                  <c:v>3311.2143550000001</c:v>
                </c:pt>
                <c:pt idx="11916">
                  <c:v>3270.6281739999999</c:v>
                </c:pt>
                <c:pt idx="11917">
                  <c:v>3437.2226559999999</c:v>
                </c:pt>
                <c:pt idx="11918">
                  <c:v>3204.6140140000002</c:v>
                </c:pt>
                <c:pt idx="11919">
                  <c:v>3170.5900879999999</c:v>
                </c:pt>
                <c:pt idx="11920">
                  <c:v>3158.44751</c:v>
                </c:pt>
                <c:pt idx="11921">
                  <c:v>3252.8657229999999</c:v>
                </c:pt>
                <c:pt idx="11922">
                  <c:v>3258.4113769999999</c:v>
                </c:pt>
                <c:pt idx="11923">
                  <c:v>3263.36499</c:v>
                </c:pt>
                <c:pt idx="11924">
                  <c:v>3182.7319339999999</c:v>
                </c:pt>
                <c:pt idx="11925">
                  <c:v>3239.640625</c:v>
                </c:pt>
                <c:pt idx="11926">
                  <c:v>3253.8481449999999</c:v>
                </c:pt>
                <c:pt idx="11927">
                  <c:v>3301.7468260000001</c:v>
                </c:pt>
                <c:pt idx="11928">
                  <c:v>3321.1938479999999</c:v>
                </c:pt>
                <c:pt idx="11929">
                  <c:v>3416.358154</c:v>
                </c:pt>
                <c:pt idx="11930">
                  <c:v>3270.4638669999999</c:v>
                </c:pt>
                <c:pt idx="11931">
                  <c:v>3187.0195309999999</c:v>
                </c:pt>
                <c:pt idx="11932">
                  <c:v>3162.0964359999998</c:v>
                </c:pt>
                <c:pt idx="11933">
                  <c:v>3046.2055660000001</c:v>
                </c:pt>
                <c:pt idx="11934">
                  <c:v>3173.0581050000001</c:v>
                </c:pt>
                <c:pt idx="11935">
                  <c:v>3253.3388669999999</c:v>
                </c:pt>
                <c:pt idx="11936">
                  <c:v>3206.2910160000001</c:v>
                </c:pt>
                <c:pt idx="11937">
                  <c:v>3313.5878910000001</c:v>
                </c:pt>
                <c:pt idx="11938">
                  <c:v>3388.8166500000002</c:v>
                </c:pt>
                <c:pt idx="11939">
                  <c:v>3329.6022950000001</c:v>
                </c:pt>
                <c:pt idx="11940">
                  <c:v>3244.445557</c:v>
                </c:pt>
                <c:pt idx="11941">
                  <c:v>3290.2124020000001</c:v>
                </c:pt>
                <c:pt idx="11942">
                  <c:v>3140.2321780000002</c:v>
                </c:pt>
                <c:pt idx="11943">
                  <c:v>3224.858154</c:v>
                </c:pt>
                <c:pt idx="11944">
                  <c:v>3335.3571780000002</c:v>
                </c:pt>
                <c:pt idx="11945">
                  <c:v>3311.5329590000001</c:v>
                </c:pt>
                <c:pt idx="11946">
                  <c:v>3256.2314449999999</c:v>
                </c:pt>
                <c:pt idx="11947">
                  <c:v>3276.3549800000001</c:v>
                </c:pt>
                <c:pt idx="11948">
                  <c:v>3349.7722170000002</c:v>
                </c:pt>
                <c:pt idx="11949">
                  <c:v>3319.3364259999998</c:v>
                </c:pt>
                <c:pt idx="11950">
                  <c:v>3371.423096</c:v>
                </c:pt>
                <c:pt idx="11951">
                  <c:v>3349.9575199999999</c:v>
                </c:pt>
                <c:pt idx="11952">
                  <c:v>3195.0063479999999</c:v>
                </c:pt>
                <c:pt idx="11953">
                  <c:v>3240.2839359999998</c:v>
                </c:pt>
                <c:pt idx="11954">
                  <c:v>3399.7695309999999</c:v>
                </c:pt>
                <c:pt idx="11955">
                  <c:v>3297.360107</c:v>
                </c:pt>
                <c:pt idx="11956">
                  <c:v>3216.2617190000001</c:v>
                </c:pt>
                <c:pt idx="11957">
                  <c:v>3229.7185060000002</c:v>
                </c:pt>
                <c:pt idx="11958">
                  <c:v>3313.086182</c:v>
                </c:pt>
                <c:pt idx="11959">
                  <c:v>3284.955078</c:v>
                </c:pt>
                <c:pt idx="11960">
                  <c:v>3242.6599120000001</c:v>
                </c:pt>
                <c:pt idx="11961">
                  <c:v>3266.2822270000001</c:v>
                </c:pt>
                <c:pt idx="11962">
                  <c:v>3214.5158689999998</c:v>
                </c:pt>
                <c:pt idx="11963">
                  <c:v>3263.4665530000002</c:v>
                </c:pt>
                <c:pt idx="11964">
                  <c:v>3244.1259770000001</c:v>
                </c:pt>
                <c:pt idx="11965">
                  <c:v>3279.5976559999999</c:v>
                </c:pt>
                <c:pt idx="11966">
                  <c:v>3334.001221</c:v>
                </c:pt>
                <c:pt idx="11967">
                  <c:v>3227.3679200000001</c:v>
                </c:pt>
                <c:pt idx="11968">
                  <c:v>3228.9433589999999</c:v>
                </c:pt>
                <c:pt idx="11969">
                  <c:v>3277.4658199999999</c:v>
                </c:pt>
                <c:pt idx="11970">
                  <c:v>3214.7695309999999</c:v>
                </c:pt>
                <c:pt idx="11971">
                  <c:v>3192.5834960000002</c:v>
                </c:pt>
                <c:pt idx="11972">
                  <c:v>3220.4929200000001</c:v>
                </c:pt>
                <c:pt idx="11973">
                  <c:v>3176.1667480000001</c:v>
                </c:pt>
                <c:pt idx="11974">
                  <c:v>3157.6899410000001</c:v>
                </c:pt>
                <c:pt idx="11975">
                  <c:v>3158.8635250000002</c:v>
                </c:pt>
                <c:pt idx="11976">
                  <c:v>3207.7150879999999</c:v>
                </c:pt>
                <c:pt idx="11977">
                  <c:v>3351.584961</c:v>
                </c:pt>
                <c:pt idx="11978">
                  <c:v>3287.3244629999999</c:v>
                </c:pt>
                <c:pt idx="11979">
                  <c:v>3239.3134770000001</c:v>
                </c:pt>
                <c:pt idx="11980">
                  <c:v>3241.1232909999999</c:v>
                </c:pt>
                <c:pt idx="11981">
                  <c:v>3330.264893</c:v>
                </c:pt>
                <c:pt idx="11982">
                  <c:v>3293.4348140000002</c:v>
                </c:pt>
                <c:pt idx="11983">
                  <c:v>3295.0639649999998</c:v>
                </c:pt>
                <c:pt idx="11984">
                  <c:v>3263.2841800000001</c:v>
                </c:pt>
                <c:pt idx="11985">
                  <c:v>3202.5058589999999</c:v>
                </c:pt>
                <c:pt idx="11986">
                  <c:v>3276.3454590000001</c:v>
                </c:pt>
                <c:pt idx="11987">
                  <c:v>3324.734375</c:v>
                </c:pt>
                <c:pt idx="11988">
                  <c:v>3294.5607909999999</c:v>
                </c:pt>
                <c:pt idx="11989">
                  <c:v>3274.0173340000001</c:v>
                </c:pt>
                <c:pt idx="11990">
                  <c:v>3237.0886230000001</c:v>
                </c:pt>
                <c:pt idx="11991">
                  <c:v>3309.3608399999998</c:v>
                </c:pt>
                <c:pt idx="11992">
                  <c:v>3294.0432129999999</c:v>
                </c:pt>
                <c:pt idx="11993">
                  <c:v>3266.6442870000001</c:v>
                </c:pt>
                <c:pt idx="11994">
                  <c:v>3263.6027829999998</c:v>
                </c:pt>
                <c:pt idx="11995">
                  <c:v>3327.845703</c:v>
                </c:pt>
                <c:pt idx="11996">
                  <c:v>3197.2246089999999</c:v>
                </c:pt>
                <c:pt idx="11997">
                  <c:v>3262.8679200000001</c:v>
                </c:pt>
                <c:pt idx="11998">
                  <c:v>3274.5358890000002</c:v>
                </c:pt>
                <c:pt idx="11999">
                  <c:v>3283.9711910000001</c:v>
                </c:pt>
                <c:pt idx="12000">
                  <c:v>3356.6940920000002</c:v>
                </c:pt>
                <c:pt idx="12001">
                  <c:v>3362.164307</c:v>
                </c:pt>
                <c:pt idx="12002">
                  <c:v>3269.1936040000001</c:v>
                </c:pt>
                <c:pt idx="12003">
                  <c:v>3318.375732</c:v>
                </c:pt>
                <c:pt idx="12004">
                  <c:v>3311.10376</c:v>
                </c:pt>
                <c:pt idx="12005">
                  <c:v>3219.3867190000001</c:v>
                </c:pt>
                <c:pt idx="12006">
                  <c:v>3219.3535160000001</c:v>
                </c:pt>
                <c:pt idx="12007">
                  <c:v>3322.9189449999999</c:v>
                </c:pt>
                <c:pt idx="12008">
                  <c:v>3241.953857</c:v>
                </c:pt>
                <c:pt idx="12009">
                  <c:v>3200.5109859999998</c:v>
                </c:pt>
                <c:pt idx="12010">
                  <c:v>3130.1259770000001</c:v>
                </c:pt>
                <c:pt idx="12011">
                  <c:v>3219.2072750000002</c:v>
                </c:pt>
                <c:pt idx="12012">
                  <c:v>3281.9096679999998</c:v>
                </c:pt>
                <c:pt idx="12013">
                  <c:v>3356.5197750000002</c:v>
                </c:pt>
                <c:pt idx="12014">
                  <c:v>3308.5517580000001</c:v>
                </c:pt>
                <c:pt idx="12015">
                  <c:v>3151.1594239999999</c:v>
                </c:pt>
                <c:pt idx="12016">
                  <c:v>3332.366943</c:v>
                </c:pt>
                <c:pt idx="12017">
                  <c:v>3296.4887699999999</c:v>
                </c:pt>
                <c:pt idx="12018">
                  <c:v>3274.936279</c:v>
                </c:pt>
                <c:pt idx="12019">
                  <c:v>3391.2294919999999</c:v>
                </c:pt>
                <c:pt idx="12020">
                  <c:v>3170.3725589999999</c:v>
                </c:pt>
                <c:pt idx="12021">
                  <c:v>3148.8251949999999</c:v>
                </c:pt>
                <c:pt idx="12022">
                  <c:v>3165.1147460000002</c:v>
                </c:pt>
                <c:pt idx="12023">
                  <c:v>3291.2397460000002</c:v>
                </c:pt>
                <c:pt idx="12024">
                  <c:v>3167.4609369999998</c:v>
                </c:pt>
                <c:pt idx="12025">
                  <c:v>3201.8471679999998</c:v>
                </c:pt>
                <c:pt idx="12026">
                  <c:v>3207.1518550000001</c:v>
                </c:pt>
                <c:pt idx="12027">
                  <c:v>3194.9428710000002</c:v>
                </c:pt>
                <c:pt idx="12028">
                  <c:v>3232.6909179999998</c:v>
                </c:pt>
                <c:pt idx="12029">
                  <c:v>3215.0683589999999</c:v>
                </c:pt>
                <c:pt idx="12030">
                  <c:v>3329.9487300000001</c:v>
                </c:pt>
                <c:pt idx="12031">
                  <c:v>3336.818115</c:v>
                </c:pt>
                <c:pt idx="12032">
                  <c:v>3201.388672</c:v>
                </c:pt>
                <c:pt idx="12033">
                  <c:v>3223.2597660000001</c:v>
                </c:pt>
                <c:pt idx="12034">
                  <c:v>3263.9370119999999</c:v>
                </c:pt>
                <c:pt idx="12035">
                  <c:v>3297.0744629999999</c:v>
                </c:pt>
                <c:pt idx="12036">
                  <c:v>3247.6938479999999</c:v>
                </c:pt>
                <c:pt idx="12037">
                  <c:v>3255.0952149999998</c:v>
                </c:pt>
                <c:pt idx="12038">
                  <c:v>3241.0771479999999</c:v>
                </c:pt>
                <c:pt idx="12039">
                  <c:v>3361.2932129999999</c:v>
                </c:pt>
                <c:pt idx="12040">
                  <c:v>3248.3237300000001</c:v>
                </c:pt>
                <c:pt idx="12041">
                  <c:v>3267.8081050000001</c:v>
                </c:pt>
                <c:pt idx="12042">
                  <c:v>3248.726318</c:v>
                </c:pt>
                <c:pt idx="12043">
                  <c:v>3244.0720209999999</c:v>
                </c:pt>
                <c:pt idx="12044">
                  <c:v>3265.8552249999998</c:v>
                </c:pt>
                <c:pt idx="12045">
                  <c:v>3176.109375</c:v>
                </c:pt>
                <c:pt idx="12046">
                  <c:v>3352.548828</c:v>
                </c:pt>
                <c:pt idx="12047">
                  <c:v>3202.7509770000001</c:v>
                </c:pt>
                <c:pt idx="12048">
                  <c:v>3202.0539549999999</c:v>
                </c:pt>
                <c:pt idx="12049">
                  <c:v>3350.4240719999998</c:v>
                </c:pt>
                <c:pt idx="12050">
                  <c:v>3259.5585940000001</c:v>
                </c:pt>
                <c:pt idx="12051">
                  <c:v>3358.6247560000002</c:v>
                </c:pt>
                <c:pt idx="12052">
                  <c:v>3229.2453609999998</c:v>
                </c:pt>
                <c:pt idx="12053">
                  <c:v>3238.3696289999998</c:v>
                </c:pt>
                <c:pt idx="12054">
                  <c:v>3305.8073730000001</c:v>
                </c:pt>
                <c:pt idx="12055">
                  <c:v>3262.8964839999999</c:v>
                </c:pt>
                <c:pt idx="12056">
                  <c:v>3340.475586</c:v>
                </c:pt>
                <c:pt idx="12057">
                  <c:v>3256.1623540000001</c:v>
                </c:pt>
                <c:pt idx="12058">
                  <c:v>3217.943115</c:v>
                </c:pt>
                <c:pt idx="12059">
                  <c:v>3254.9731449999999</c:v>
                </c:pt>
                <c:pt idx="12060">
                  <c:v>3260.710693</c:v>
                </c:pt>
                <c:pt idx="12061">
                  <c:v>3283.6206050000001</c:v>
                </c:pt>
                <c:pt idx="12062">
                  <c:v>3315.186279</c:v>
                </c:pt>
                <c:pt idx="12063">
                  <c:v>3268.1027829999998</c:v>
                </c:pt>
                <c:pt idx="12064">
                  <c:v>3195.0151369999999</c:v>
                </c:pt>
                <c:pt idx="12065">
                  <c:v>3371.882568</c:v>
                </c:pt>
                <c:pt idx="12066">
                  <c:v>3301.5048830000001</c:v>
                </c:pt>
                <c:pt idx="12067">
                  <c:v>3264.795654</c:v>
                </c:pt>
                <c:pt idx="12068">
                  <c:v>3276.2280270000001</c:v>
                </c:pt>
                <c:pt idx="12069">
                  <c:v>3205.580078</c:v>
                </c:pt>
                <c:pt idx="12070">
                  <c:v>3252.5356449999999</c:v>
                </c:pt>
                <c:pt idx="12071">
                  <c:v>3366.7434079999998</c:v>
                </c:pt>
                <c:pt idx="12072">
                  <c:v>3287.7705080000001</c:v>
                </c:pt>
                <c:pt idx="12073">
                  <c:v>3234.5263669999999</c:v>
                </c:pt>
                <c:pt idx="12074">
                  <c:v>3199.814453</c:v>
                </c:pt>
                <c:pt idx="12075">
                  <c:v>3215.3498540000001</c:v>
                </c:pt>
                <c:pt idx="12076">
                  <c:v>3218.5913089999999</c:v>
                </c:pt>
                <c:pt idx="12077">
                  <c:v>3214.6701659999999</c:v>
                </c:pt>
                <c:pt idx="12078">
                  <c:v>3370.328857</c:v>
                </c:pt>
                <c:pt idx="12079">
                  <c:v>3170.8215329999998</c:v>
                </c:pt>
                <c:pt idx="12080">
                  <c:v>3268.4802249999998</c:v>
                </c:pt>
                <c:pt idx="12081">
                  <c:v>3247.0527339999999</c:v>
                </c:pt>
                <c:pt idx="12082">
                  <c:v>3306.8632809999999</c:v>
                </c:pt>
                <c:pt idx="12083">
                  <c:v>3368.648682</c:v>
                </c:pt>
                <c:pt idx="12084">
                  <c:v>3266.648193</c:v>
                </c:pt>
                <c:pt idx="12085">
                  <c:v>3195.029297</c:v>
                </c:pt>
                <c:pt idx="12086">
                  <c:v>3192.5151369999999</c:v>
                </c:pt>
                <c:pt idx="12087">
                  <c:v>3325.2102049999999</c:v>
                </c:pt>
                <c:pt idx="12088">
                  <c:v>3300.2939449999999</c:v>
                </c:pt>
                <c:pt idx="12089">
                  <c:v>3207.3879390000002</c:v>
                </c:pt>
                <c:pt idx="12090">
                  <c:v>3166.9584960000002</c:v>
                </c:pt>
                <c:pt idx="12091">
                  <c:v>3305.0661620000001</c:v>
                </c:pt>
                <c:pt idx="12092">
                  <c:v>3368.5427249999998</c:v>
                </c:pt>
                <c:pt idx="12093">
                  <c:v>3261.2983399999998</c:v>
                </c:pt>
                <c:pt idx="12094">
                  <c:v>3198.2226559999999</c:v>
                </c:pt>
                <c:pt idx="12095">
                  <c:v>3058.2028810000002</c:v>
                </c:pt>
                <c:pt idx="12096">
                  <c:v>3258.8557129999999</c:v>
                </c:pt>
                <c:pt idx="12097">
                  <c:v>3286.55249</c:v>
                </c:pt>
                <c:pt idx="12098">
                  <c:v>3384.1652829999998</c:v>
                </c:pt>
                <c:pt idx="12099">
                  <c:v>3233.7919919999999</c:v>
                </c:pt>
                <c:pt idx="12100">
                  <c:v>3333.8745119999999</c:v>
                </c:pt>
                <c:pt idx="12101">
                  <c:v>3273.5085450000001</c:v>
                </c:pt>
                <c:pt idx="12102">
                  <c:v>3366.8718260000001</c:v>
                </c:pt>
                <c:pt idx="12103">
                  <c:v>3299.7209469999998</c:v>
                </c:pt>
                <c:pt idx="12104">
                  <c:v>3332.632568</c:v>
                </c:pt>
                <c:pt idx="12105">
                  <c:v>3390.5717770000001</c:v>
                </c:pt>
                <c:pt idx="12106">
                  <c:v>3244.1354980000001</c:v>
                </c:pt>
                <c:pt idx="12107">
                  <c:v>3217.4040530000002</c:v>
                </c:pt>
                <c:pt idx="12108">
                  <c:v>3311.5732419999999</c:v>
                </c:pt>
                <c:pt idx="12109">
                  <c:v>3360.9809570000002</c:v>
                </c:pt>
                <c:pt idx="12110">
                  <c:v>3306.7250979999999</c:v>
                </c:pt>
                <c:pt idx="12111">
                  <c:v>3368.6440429999998</c:v>
                </c:pt>
                <c:pt idx="12112">
                  <c:v>3426.0927729999999</c:v>
                </c:pt>
                <c:pt idx="12113">
                  <c:v>3278.4194339999999</c:v>
                </c:pt>
                <c:pt idx="12114">
                  <c:v>3375.8347170000002</c:v>
                </c:pt>
                <c:pt idx="12115">
                  <c:v>3197.3408199999999</c:v>
                </c:pt>
                <c:pt idx="12116">
                  <c:v>3286.5095209999999</c:v>
                </c:pt>
                <c:pt idx="12117">
                  <c:v>3217.9655760000001</c:v>
                </c:pt>
                <c:pt idx="12118">
                  <c:v>3247.4001459999999</c:v>
                </c:pt>
                <c:pt idx="12119">
                  <c:v>3299.4575199999999</c:v>
                </c:pt>
                <c:pt idx="12120">
                  <c:v>3345.3940429999998</c:v>
                </c:pt>
                <c:pt idx="12121">
                  <c:v>3256.7036130000001</c:v>
                </c:pt>
                <c:pt idx="12122">
                  <c:v>3212.4338379999999</c:v>
                </c:pt>
                <c:pt idx="12123">
                  <c:v>3279.7426759999998</c:v>
                </c:pt>
                <c:pt idx="12124">
                  <c:v>3299.2751459999999</c:v>
                </c:pt>
                <c:pt idx="12125">
                  <c:v>3232.720703</c:v>
                </c:pt>
                <c:pt idx="12126">
                  <c:v>3235.1994629999999</c:v>
                </c:pt>
                <c:pt idx="12127">
                  <c:v>3202.9577640000002</c:v>
                </c:pt>
                <c:pt idx="12128">
                  <c:v>3323.1865229999999</c:v>
                </c:pt>
                <c:pt idx="12129">
                  <c:v>3332.3684079999998</c:v>
                </c:pt>
                <c:pt idx="12130">
                  <c:v>3356.7944339999999</c:v>
                </c:pt>
                <c:pt idx="12131">
                  <c:v>3288.6728520000001</c:v>
                </c:pt>
                <c:pt idx="12132">
                  <c:v>3269.0563959999999</c:v>
                </c:pt>
                <c:pt idx="12133">
                  <c:v>3197.248779</c:v>
                </c:pt>
                <c:pt idx="12134">
                  <c:v>3183.851807</c:v>
                </c:pt>
                <c:pt idx="12135">
                  <c:v>3325.1713869999999</c:v>
                </c:pt>
                <c:pt idx="12136">
                  <c:v>3288.9753420000002</c:v>
                </c:pt>
                <c:pt idx="12137">
                  <c:v>3226.2441410000001</c:v>
                </c:pt>
                <c:pt idx="12138">
                  <c:v>3280.5207519999999</c:v>
                </c:pt>
                <c:pt idx="12139">
                  <c:v>3311.4492190000001</c:v>
                </c:pt>
                <c:pt idx="12140">
                  <c:v>3291.3334960000002</c:v>
                </c:pt>
                <c:pt idx="12141">
                  <c:v>3207.1135250000002</c:v>
                </c:pt>
                <c:pt idx="12142">
                  <c:v>3203.5051269999999</c:v>
                </c:pt>
                <c:pt idx="12143">
                  <c:v>3097.5603030000002</c:v>
                </c:pt>
                <c:pt idx="12144">
                  <c:v>3233.935547</c:v>
                </c:pt>
                <c:pt idx="12145">
                  <c:v>3323.4284670000002</c:v>
                </c:pt>
                <c:pt idx="12146">
                  <c:v>3245.5830080000001</c:v>
                </c:pt>
                <c:pt idx="12147">
                  <c:v>3224.6186520000001</c:v>
                </c:pt>
                <c:pt idx="12148">
                  <c:v>3224.852539</c:v>
                </c:pt>
                <c:pt idx="12149">
                  <c:v>3182.4033199999999</c:v>
                </c:pt>
                <c:pt idx="12150">
                  <c:v>3296.7998050000001</c:v>
                </c:pt>
                <c:pt idx="12151">
                  <c:v>3286.48999</c:v>
                </c:pt>
                <c:pt idx="12152">
                  <c:v>3184.9963379999999</c:v>
                </c:pt>
                <c:pt idx="12153">
                  <c:v>3285.6484369999998</c:v>
                </c:pt>
                <c:pt idx="12154">
                  <c:v>3204.5129390000002</c:v>
                </c:pt>
                <c:pt idx="12155">
                  <c:v>3304.0590820000002</c:v>
                </c:pt>
                <c:pt idx="12156">
                  <c:v>3249.782471</c:v>
                </c:pt>
                <c:pt idx="12157">
                  <c:v>3254.5261230000001</c:v>
                </c:pt>
                <c:pt idx="12158">
                  <c:v>3422.4692380000001</c:v>
                </c:pt>
                <c:pt idx="12159">
                  <c:v>3284.460693</c:v>
                </c:pt>
                <c:pt idx="12160">
                  <c:v>3311.8759770000001</c:v>
                </c:pt>
                <c:pt idx="12161">
                  <c:v>3183.7226559999999</c:v>
                </c:pt>
                <c:pt idx="12162">
                  <c:v>3227.7309570000002</c:v>
                </c:pt>
                <c:pt idx="12163">
                  <c:v>3257.4433589999999</c:v>
                </c:pt>
                <c:pt idx="12164">
                  <c:v>3138.1745609999998</c:v>
                </c:pt>
                <c:pt idx="12165">
                  <c:v>3264.6323240000002</c:v>
                </c:pt>
                <c:pt idx="12166">
                  <c:v>3274.7390140000002</c:v>
                </c:pt>
                <c:pt idx="12167">
                  <c:v>3282.929443</c:v>
                </c:pt>
                <c:pt idx="12168">
                  <c:v>3238.0739749999998</c:v>
                </c:pt>
                <c:pt idx="12169">
                  <c:v>3366.4184570000002</c:v>
                </c:pt>
                <c:pt idx="12170">
                  <c:v>3220.2810060000002</c:v>
                </c:pt>
                <c:pt idx="12171">
                  <c:v>3210.205078</c:v>
                </c:pt>
                <c:pt idx="12172">
                  <c:v>3319.6503910000001</c:v>
                </c:pt>
                <c:pt idx="12173">
                  <c:v>3288.0561520000001</c:v>
                </c:pt>
                <c:pt idx="12174">
                  <c:v>3239.1916500000002</c:v>
                </c:pt>
                <c:pt idx="12175">
                  <c:v>3207.078125</c:v>
                </c:pt>
                <c:pt idx="12176">
                  <c:v>3308.7954100000002</c:v>
                </c:pt>
                <c:pt idx="12177">
                  <c:v>3238.4853520000001</c:v>
                </c:pt>
                <c:pt idx="12178">
                  <c:v>3348.2854000000002</c:v>
                </c:pt>
                <c:pt idx="12179">
                  <c:v>3305.3959960000002</c:v>
                </c:pt>
                <c:pt idx="12180">
                  <c:v>3241.1157229999999</c:v>
                </c:pt>
                <c:pt idx="12181">
                  <c:v>3343.3637699999999</c:v>
                </c:pt>
                <c:pt idx="12182">
                  <c:v>3290.711182</c:v>
                </c:pt>
                <c:pt idx="12183">
                  <c:v>3205.5529790000001</c:v>
                </c:pt>
                <c:pt idx="12184">
                  <c:v>3281.2070309999999</c:v>
                </c:pt>
                <c:pt idx="12185">
                  <c:v>3449.7753910000001</c:v>
                </c:pt>
                <c:pt idx="12186">
                  <c:v>3282.4765619999998</c:v>
                </c:pt>
                <c:pt idx="12187">
                  <c:v>3232.3632809999999</c:v>
                </c:pt>
                <c:pt idx="12188">
                  <c:v>3312.1247560000002</c:v>
                </c:pt>
                <c:pt idx="12189">
                  <c:v>3321.9008789999998</c:v>
                </c:pt>
                <c:pt idx="12190">
                  <c:v>3266.0341800000001</c:v>
                </c:pt>
                <c:pt idx="12191">
                  <c:v>3311.5532229999999</c:v>
                </c:pt>
                <c:pt idx="12192">
                  <c:v>3312.9260250000002</c:v>
                </c:pt>
                <c:pt idx="12193">
                  <c:v>3235.5783689999998</c:v>
                </c:pt>
                <c:pt idx="12194">
                  <c:v>3360.5214839999999</c:v>
                </c:pt>
                <c:pt idx="12195">
                  <c:v>3219.9692380000001</c:v>
                </c:pt>
                <c:pt idx="12196">
                  <c:v>3296.2458499999998</c:v>
                </c:pt>
                <c:pt idx="12197">
                  <c:v>3283.1540530000002</c:v>
                </c:pt>
                <c:pt idx="12198">
                  <c:v>3367.9589839999999</c:v>
                </c:pt>
                <c:pt idx="12199">
                  <c:v>3299.4770509999998</c:v>
                </c:pt>
                <c:pt idx="12200">
                  <c:v>3302.3071289999998</c:v>
                </c:pt>
                <c:pt idx="12201">
                  <c:v>3335.8896479999999</c:v>
                </c:pt>
                <c:pt idx="12202">
                  <c:v>3350.6027829999998</c:v>
                </c:pt>
                <c:pt idx="12203">
                  <c:v>3393.193115</c:v>
                </c:pt>
                <c:pt idx="12204">
                  <c:v>3211.2160640000002</c:v>
                </c:pt>
                <c:pt idx="12205">
                  <c:v>3245.0207519999999</c:v>
                </c:pt>
                <c:pt idx="12206">
                  <c:v>3286.6447750000002</c:v>
                </c:pt>
                <c:pt idx="12207">
                  <c:v>3162.9372560000002</c:v>
                </c:pt>
                <c:pt idx="12208">
                  <c:v>3126.0361330000001</c:v>
                </c:pt>
                <c:pt idx="12209">
                  <c:v>3344.1762699999999</c:v>
                </c:pt>
                <c:pt idx="12210">
                  <c:v>3264.469482</c:v>
                </c:pt>
                <c:pt idx="12211">
                  <c:v>3225.1875</c:v>
                </c:pt>
                <c:pt idx="12212">
                  <c:v>3360.8364259999998</c:v>
                </c:pt>
                <c:pt idx="12213">
                  <c:v>3255.05249</c:v>
                </c:pt>
                <c:pt idx="12214">
                  <c:v>3156.9379880000001</c:v>
                </c:pt>
                <c:pt idx="12215">
                  <c:v>3338.0915530000002</c:v>
                </c:pt>
                <c:pt idx="12216">
                  <c:v>3326.4223630000001</c:v>
                </c:pt>
                <c:pt idx="12217">
                  <c:v>3364.4753420000002</c:v>
                </c:pt>
                <c:pt idx="12218">
                  <c:v>3263.101318</c:v>
                </c:pt>
                <c:pt idx="12219">
                  <c:v>3160.5202640000002</c:v>
                </c:pt>
                <c:pt idx="12220">
                  <c:v>3317.9252929999998</c:v>
                </c:pt>
                <c:pt idx="12221">
                  <c:v>3244.1035160000001</c:v>
                </c:pt>
                <c:pt idx="12222">
                  <c:v>3249.3120119999999</c:v>
                </c:pt>
                <c:pt idx="12223">
                  <c:v>3210.6740719999998</c:v>
                </c:pt>
                <c:pt idx="12224">
                  <c:v>3335.0891109999998</c:v>
                </c:pt>
                <c:pt idx="12225">
                  <c:v>3210.639893</c:v>
                </c:pt>
                <c:pt idx="12226">
                  <c:v>3228.1120609999998</c:v>
                </c:pt>
                <c:pt idx="12227">
                  <c:v>3247.726318</c:v>
                </c:pt>
                <c:pt idx="12228">
                  <c:v>3260.6733399999998</c:v>
                </c:pt>
                <c:pt idx="12229">
                  <c:v>3182.195557</c:v>
                </c:pt>
                <c:pt idx="12230">
                  <c:v>3298.6601559999999</c:v>
                </c:pt>
                <c:pt idx="12231">
                  <c:v>3308.1110840000001</c:v>
                </c:pt>
                <c:pt idx="12232">
                  <c:v>3307.7788089999999</c:v>
                </c:pt>
                <c:pt idx="12233">
                  <c:v>3179.0988769999999</c:v>
                </c:pt>
                <c:pt idx="12234">
                  <c:v>3262.7006839999999</c:v>
                </c:pt>
                <c:pt idx="12235">
                  <c:v>3300.2514649999998</c:v>
                </c:pt>
                <c:pt idx="12236">
                  <c:v>3310.5866700000001</c:v>
                </c:pt>
                <c:pt idx="12237">
                  <c:v>3366.0278320000002</c:v>
                </c:pt>
                <c:pt idx="12238">
                  <c:v>3371.6359859999998</c:v>
                </c:pt>
                <c:pt idx="12239">
                  <c:v>3354.7102049999999</c:v>
                </c:pt>
                <c:pt idx="12240">
                  <c:v>3341.5507809999999</c:v>
                </c:pt>
                <c:pt idx="12241">
                  <c:v>3240.178711</c:v>
                </c:pt>
                <c:pt idx="12242">
                  <c:v>3289.9182129999999</c:v>
                </c:pt>
                <c:pt idx="12243">
                  <c:v>3260.5927729999999</c:v>
                </c:pt>
                <c:pt idx="12244">
                  <c:v>3255.2854000000002</c:v>
                </c:pt>
                <c:pt idx="12245">
                  <c:v>3342.2265619999998</c:v>
                </c:pt>
                <c:pt idx="12246">
                  <c:v>3167.8688959999999</c:v>
                </c:pt>
                <c:pt idx="12247">
                  <c:v>3373.6218260000001</c:v>
                </c:pt>
                <c:pt idx="12248">
                  <c:v>3304.7470699999999</c:v>
                </c:pt>
                <c:pt idx="12249">
                  <c:v>3301.9882809999999</c:v>
                </c:pt>
                <c:pt idx="12250">
                  <c:v>3346.5375979999999</c:v>
                </c:pt>
                <c:pt idx="12251">
                  <c:v>3208.3391109999998</c:v>
                </c:pt>
                <c:pt idx="12252">
                  <c:v>3351.4440920000002</c:v>
                </c:pt>
                <c:pt idx="12253">
                  <c:v>3313.1994629999999</c:v>
                </c:pt>
                <c:pt idx="12254">
                  <c:v>3317.9799800000001</c:v>
                </c:pt>
                <c:pt idx="12255">
                  <c:v>3509.1813959999999</c:v>
                </c:pt>
                <c:pt idx="12256">
                  <c:v>3341.453125</c:v>
                </c:pt>
                <c:pt idx="12257">
                  <c:v>3257.236328</c:v>
                </c:pt>
                <c:pt idx="12258">
                  <c:v>3258.4350589999999</c:v>
                </c:pt>
                <c:pt idx="12259">
                  <c:v>3308.2883299999999</c:v>
                </c:pt>
                <c:pt idx="12260">
                  <c:v>3314.3054200000001</c:v>
                </c:pt>
                <c:pt idx="12261">
                  <c:v>3266.661865</c:v>
                </c:pt>
                <c:pt idx="12262">
                  <c:v>3282.2177729999999</c:v>
                </c:pt>
                <c:pt idx="12263">
                  <c:v>3270.8735350000002</c:v>
                </c:pt>
                <c:pt idx="12264">
                  <c:v>3263.2282709999999</c:v>
                </c:pt>
                <c:pt idx="12265">
                  <c:v>3380.1311040000001</c:v>
                </c:pt>
                <c:pt idx="12266">
                  <c:v>3322.2817380000001</c:v>
                </c:pt>
                <c:pt idx="12267">
                  <c:v>3309.3706050000001</c:v>
                </c:pt>
                <c:pt idx="12268">
                  <c:v>3260.3945309999999</c:v>
                </c:pt>
                <c:pt idx="12269">
                  <c:v>3261.8862300000001</c:v>
                </c:pt>
                <c:pt idx="12270">
                  <c:v>3369.3706050000001</c:v>
                </c:pt>
                <c:pt idx="12271">
                  <c:v>3286.5200199999999</c:v>
                </c:pt>
                <c:pt idx="12272">
                  <c:v>3377.4040530000002</c:v>
                </c:pt>
                <c:pt idx="12273">
                  <c:v>3176.1694339999999</c:v>
                </c:pt>
                <c:pt idx="12274">
                  <c:v>3253.4914549999999</c:v>
                </c:pt>
                <c:pt idx="12275">
                  <c:v>3242.2434079999998</c:v>
                </c:pt>
                <c:pt idx="12276">
                  <c:v>3211.6003420000002</c:v>
                </c:pt>
                <c:pt idx="12277">
                  <c:v>3164.734375</c:v>
                </c:pt>
                <c:pt idx="12278">
                  <c:v>3262.1340329999998</c:v>
                </c:pt>
                <c:pt idx="12279">
                  <c:v>3172.2927249999998</c:v>
                </c:pt>
                <c:pt idx="12280">
                  <c:v>3319.2807619999999</c:v>
                </c:pt>
                <c:pt idx="12281">
                  <c:v>3284.6594239999999</c:v>
                </c:pt>
                <c:pt idx="12282">
                  <c:v>3339.1513669999999</c:v>
                </c:pt>
                <c:pt idx="12283">
                  <c:v>3287.9257809999999</c:v>
                </c:pt>
                <c:pt idx="12284">
                  <c:v>3250.8483890000002</c:v>
                </c:pt>
                <c:pt idx="12285">
                  <c:v>3234.826172</c:v>
                </c:pt>
                <c:pt idx="12286">
                  <c:v>3184.9250489999999</c:v>
                </c:pt>
                <c:pt idx="12287">
                  <c:v>3219.4189449999999</c:v>
                </c:pt>
                <c:pt idx="12288">
                  <c:v>3262.2495119999999</c:v>
                </c:pt>
                <c:pt idx="12289">
                  <c:v>3221.5234369999998</c:v>
                </c:pt>
                <c:pt idx="12290">
                  <c:v>3211.1850589999999</c:v>
                </c:pt>
                <c:pt idx="12291">
                  <c:v>3268.2797850000002</c:v>
                </c:pt>
                <c:pt idx="12292">
                  <c:v>3278.076172</c:v>
                </c:pt>
                <c:pt idx="12293">
                  <c:v>3360.1381839999999</c:v>
                </c:pt>
                <c:pt idx="12294">
                  <c:v>3373.7937010000001</c:v>
                </c:pt>
                <c:pt idx="12295">
                  <c:v>3271.9597170000002</c:v>
                </c:pt>
                <c:pt idx="12296">
                  <c:v>3234.5229490000002</c:v>
                </c:pt>
                <c:pt idx="12297">
                  <c:v>3250.0358890000002</c:v>
                </c:pt>
                <c:pt idx="12298">
                  <c:v>3346.852539</c:v>
                </c:pt>
                <c:pt idx="12299">
                  <c:v>3325.6967770000001</c:v>
                </c:pt>
                <c:pt idx="12300">
                  <c:v>3334.570557</c:v>
                </c:pt>
                <c:pt idx="12301">
                  <c:v>3210.5776369999999</c:v>
                </c:pt>
                <c:pt idx="12302">
                  <c:v>3246.5261230000001</c:v>
                </c:pt>
                <c:pt idx="12303">
                  <c:v>3195.758789</c:v>
                </c:pt>
                <c:pt idx="12304">
                  <c:v>3300.3610840000001</c:v>
                </c:pt>
                <c:pt idx="12305">
                  <c:v>3170.4270019999999</c:v>
                </c:pt>
                <c:pt idx="12306">
                  <c:v>3272.0297850000002</c:v>
                </c:pt>
                <c:pt idx="12307">
                  <c:v>3246.436279</c:v>
                </c:pt>
                <c:pt idx="12308">
                  <c:v>3193.0441890000002</c:v>
                </c:pt>
                <c:pt idx="12309">
                  <c:v>3243.0627439999998</c:v>
                </c:pt>
                <c:pt idx="12310">
                  <c:v>3259.6745609999998</c:v>
                </c:pt>
                <c:pt idx="12311">
                  <c:v>3301.188721</c:v>
                </c:pt>
                <c:pt idx="12312">
                  <c:v>3262.3054200000001</c:v>
                </c:pt>
                <c:pt idx="12313">
                  <c:v>3320.170654</c:v>
                </c:pt>
                <c:pt idx="12314">
                  <c:v>3227.1723630000001</c:v>
                </c:pt>
                <c:pt idx="12315">
                  <c:v>3306.6228030000002</c:v>
                </c:pt>
                <c:pt idx="12316">
                  <c:v>3359.9807129999999</c:v>
                </c:pt>
                <c:pt idx="12317">
                  <c:v>3199.7946780000002</c:v>
                </c:pt>
                <c:pt idx="12318">
                  <c:v>3252.578857</c:v>
                </c:pt>
                <c:pt idx="12319">
                  <c:v>3372.2966310000002</c:v>
                </c:pt>
                <c:pt idx="12320">
                  <c:v>3310.0576169999999</c:v>
                </c:pt>
                <c:pt idx="12321">
                  <c:v>3238.655518</c:v>
                </c:pt>
                <c:pt idx="12322">
                  <c:v>3203.961182</c:v>
                </c:pt>
                <c:pt idx="12323">
                  <c:v>3236.9428710000002</c:v>
                </c:pt>
                <c:pt idx="12324">
                  <c:v>3287.5795899999998</c:v>
                </c:pt>
                <c:pt idx="12325">
                  <c:v>3206.8588869999999</c:v>
                </c:pt>
                <c:pt idx="12326">
                  <c:v>3228.1701659999999</c:v>
                </c:pt>
                <c:pt idx="12327">
                  <c:v>3287.3942870000001</c:v>
                </c:pt>
                <c:pt idx="12328">
                  <c:v>3228.0717770000001</c:v>
                </c:pt>
                <c:pt idx="12329">
                  <c:v>3202.3579100000002</c:v>
                </c:pt>
                <c:pt idx="12330">
                  <c:v>3278.088135</c:v>
                </c:pt>
                <c:pt idx="12331">
                  <c:v>3292.3659670000002</c:v>
                </c:pt>
                <c:pt idx="12332">
                  <c:v>3323.023193</c:v>
                </c:pt>
                <c:pt idx="12333">
                  <c:v>3263.6096189999998</c:v>
                </c:pt>
                <c:pt idx="12334">
                  <c:v>3359.4174800000001</c:v>
                </c:pt>
                <c:pt idx="12335">
                  <c:v>3311.1154790000001</c:v>
                </c:pt>
                <c:pt idx="12336">
                  <c:v>3222.671875</c:v>
                </c:pt>
                <c:pt idx="12337">
                  <c:v>3195.736328</c:v>
                </c:pt>
                <c:pt idx="12338">
                  <c:v>3344.897461</c:v>
                </c:pt>
                <c:pt idx="12339">
                  <c:v>3299.6152339999999</c:v>
                </c:pt>
                <c:pt idx="12340">
                  <c:v>3253.4301759999998</c:v>
                </c:pt>
                <c:pt idx="12341">
                  <c:v>3249.296875</c:v>
                </c:pt>
                <c:pt idx="12342">
                  <c:v>3242.0195309999999</c:v>
                </c:pt>
                <c:pt idx="12343">
                  <c:v>3218.5207519999999</c:v>
                </c:pt>
                <c:pt idx="12344">
                  <c:v>3197.5749510000001</c:v>
                </c:pt>
                <c:pt idx="12345">
                  <c:v>3442.8535160000001</c:v>
                </c:pt>
                <c:pt idx="12346">
                  <c:v>3333.5903320000002</c:v>
                </c:pt>
                <c:pt idx="12347">
                  <c:v>3259.0253910000001</c:v>
                </c:pt>
                <c:pt idx="12348">
                  <c:v>3308.7397460000002</c:v>
                </c:pt>
                <c:pt idx="12349">
                  <c:v>3215.852539</c:v>
                </c:pt>
                <c:pt idx="12350">
                  <c:v>3256.2907709999999</c:v>
                </c:pt>
                <c:pt idx="12351">
                  <c:v>3313.476807</c:v>
                </c:pt>
                <c:pt idx="12352">
                  <c:v>3173.1528320000002</c:v>
                </c:pt>
                <c:pt idx="12353">
                  <c:v>3274.717529</c:v>
                </c:pt>
                <c:pt idx="12354">
                  <c:v>3188.7785640000002</c:v>
                </c:pt>
                <c:pt idx="12355">
                  <c:v>3267.4216310000002</c:v>
                </c:pt>
                <c:pt idx="12356">
                  <c:v>3304.7382809999999</c:v>
                </c:pt>
                <c:pt idx="12357">
                  <c:v>3282.9216310000002</c:v>
                </c:pt>
                <c:pt idx="12358">
                  <c:v>3266.1916500000002</c:v>
                </c:pt>
                <c:pt idx="12359">
                  <c:v>3246.9799800000001</c:v>
                </c:pt>
                <c:pt idx="12360">
                  <c:v>3221.2197270000001</c:v>
                </c:pt>
                <c:pt idx="12361">
                  <c:v>3218.9677729999999</c:v>
                </c:pt>
                <c:pt idx="12362">
                  <c:v>3167.7226559999999</c:v>
                </c:pt>
                <c:pt idx="12363">
                  <c:v>3250.3801269999999</c:v>
                </c:pt>
                <c:pt idx="12364">
                  <c:v>3314.7370609999998</c:v>
                </c:pt>
                <c:pt idx="12365">
                  <c:v>3349.6044919999999</c:v>
                </c:pt>
                <c:pt idx="12366">
                  <c:v>3222.7558589999999</c:v>
                </c:pt>
                <c:pt idx="12367">
                  <c:v>3251.421875</c:v>
                </c:pt>
                <c:pt idx="12368">
                  <c:v>3268.8251949999999</c:v>
                </c:pt>
                <c:pt idx="12369">
                  <c:v>3292.6994629999999</c:v>
                </c:pt>
                <c:pt idx="12370">
                  <c:v>3274.1044919999999</c:v>
                </c:pt>
                <c:pt idx="12371">
                  <c:v>3282.6381839999999</c:v>
                </c:pt>
                <c:pt idx="12372">
                  <c:v>3232.3583979999999</c:v>
                </c:pt>
                <c:pt idx="12373">
                  <c:v>3314.5390619999998</c:v>
                </c:pt>
                <c:pt idx="12374">
                  <c:v>3330.1567380000001</c:v>
                </c:pt>
                <c:pt idx="12375">
                  <c:v>3234.578857</c:v>
                </c:pt>
                <c:pt idx="12376">
                  <c:v>3184.8317870000001</c:v>
                </c:pt>
                <c:pt idx="12377">
                  <c:v>3145.283203</c:v>
                </c:pt>
                <c:pt idx="12378">
                  <c:v>3222.655518</c:v>
                </c:pt>
                <c:pt idx="12379">
                  <c:v>3205.2307129999999</c:v>
                </c:pt>
                <c:pt idx="12380">
                  <c:v>3175.9389649999998</c:v>
                </c:pt>
                <c:pt idx="12381">
                  <c:v>3227.2993160000001</c:v>
                </c:pt>
                <c:pt idx="12382">
                  <c:v>3354.8857419999999</c:v>
                </c:pt>
                <c:pt idx="12383">
                  <c:v>3293.1083979999999</c:v>
                </c:pt>
                <c:pt idx="12384">
                  <c:v>3192.0778810000002</c:v>
                </c:pt>
                <c:pt idx="12385">
                  <c:v>3137.014893</c:v>
                </c:pt>
                <c:pt idx="12386">
                  <c:v>3094.5576169999999</c:v>
                </c:pt>
                <c:pt idx="12387">
                  <c:v>3229.0554200000001</c:v>
                </c:pt>
                <c:pt idx="12388">
                  <c:v>3211.22876</c:v>
                </c:pt>
                <c:pt idx="12389">
                  <c:v>3260.04126</c:v>
                </c:pt>
                <c:pt idx="12390">
                  <c:v>3260.774414</c:v>
                </c:pt>
                <c:pt idx="12391">
                  <c:v>3258.6345209999999</c:v>
                </c:pt>
                <c:pt idx="12392">
                  <c:v>3235.2041020000001</c:v>
                </c:pt>
                <c:pt idx="12393">
                  <c:v>3219.2238769999999</c:v>
                </c:pt>
                <c:pt idx="12394">
                  <c:v>3276.9191890000002</c:v>
                </c:pt>
                <c:pt idx="12395">
                  <c:v>3289.5375979999999</c:v>
                </c:pt>
                <c:pt idx="12396">
                  <c:v>3226.33374</c:v>
                </c:pt>
                <c:pt idx="12397">
                  <c:v>3228.9094239999999</c:v>
                </c:pt>
                <c:pt idx="12398">
                  <c:v>3220.515625</c:v>
                </c:pt>
                <c:pt idx="12399">
                  <c:v>3230.829346</c:v>
                </c:pt>
                <c:pt idx="12400">
                  <c:v>3230.9709469999998</c:v>
                </c:pt>
                <c:pt idx="12401">
                  <c:v>3161.8950199999999</c:v>
                </c:pt>
                <c:pt idx="12402">
                  <c:v>3271.3654790000001</c:v>
                </c:pt>
                <c:pt idx="12403">
                  <c:v>3332.078857</c:v>
                </c:pt>
                <c:pt idx="12404">
                  <c:v>3320.6777339999999</c:v>
                </c:pt>
                <c:pt idx="12405">
                  <c:v>3368.4277339999999</c:v>
                </c:pt>
                <c:pt idx="12406">
                  <c:v>3258.1875</c:v>
                </c:pt>
                <c:pt idx="12407">
                  <c:v>3276.6520999999998</c:v>
                </c:pt>
                <c:pt idx="12408">
                  <c:v>3390.3312989999999</c:v>
                </c:pt>
                <c:pt idx="12409">
                  <c:v>3221.2124020000001</c:v>
                </c:pt>
                <c:pt idx="12410">
                  <c:v>3218.7807619999999</c:v>
                </c:pt>
                <c:pt idx="12411">
                  <c:v>3303.008789</c:v>
                </c:pt>
                <c:pt idx="12412">
                  <c:v>3227.3520509999998</c:v>
                </c:pt>
                <c:pt idx="12413">
                  <c:v>3289.8776859999998</c:v>
                </c:pt>
                <c:pt idx="12414">
                  <c:v>3388.624268</c:v>
                </c:pt>
                <c:pt idx="12415">
                  <c:v>3331.6860350000002</c:v>
                </c:pt>
                <c:pt idx="12416">
                  <c:v>3357.0771479999999</c:v>
                </c:pt>
                <c:pt idx="12417">
                  <c:v>3414.951904</c:v>
                </c:pt>
                <c:pt idx="12418">
                  <c:v>3348.8093260000001</c:v>
                </c:pt>
                <c:pt idx="12419">
                  <c:v>3235.3347170000002</c:v>
                </c:pt>
                <c:pt idx="12420">
                  <c:v>3220.443115</c:v>
                </c:pt>
                <c:pt idx="12421">
                  <c:v>3256.1430660000001</c:v>
                </c:pt>
                <c:pt idx="12422">
                  <c:v>3243.3405760000001</c:v>
                </c:pt>
                <c:pt idx="12423">
                  <c:v>3307.9313959999999</c:v>
                </c:pt>
                <c:pt idx="12424">
                  <c:v>3291.881836</c:v>
                </c:pt>
                <c:pt idx="12425">
                  <c:v>3351.5776369999999</c:v>
                </c:pt>
                <c:pt idx="12426">
                  <c:v>3332.1452640000002</c:v>
                </c:pt>
                <c:pt idx="12427">
                  <c:v>3303.138672</c:v>
                </c:pt>
                <c:pt idx="12428">
                  <c:v>3360.6914059999999</c:v>
                </c:pt>
                <c:pt idx="12429">
                  <c:v>3338.6264649999998</c:v>
                </c:pt>
                <c:pt idx="12430">
                  <c:v>3219.3901369999999</c:v>
                </c:pt>
                <c:pt idx="12431">
                  <c:v>3256.0158689999998</c:v>
                </c:pt>
                <c:pt idx="12432">
                  <c:v>3252.6865229999999</c:v>
                </c:pt>
                <c:pt idx="12433">
                  <c:v>3367.338135</c:v>
                </c:pt>
                <c:pt idx="12434">
                  <c:v>3279.3728030000002</c:v>
                </c:pt>
                <c:pt idx="12435">
                  <c:v>3205.4628910000001</c:v>
                </c:pt>
                <c:pt idx="12436">
                  <c:v>3342.5991210000002</c:v>
                </c:pt>
                <c:pt idx="12437">
                  <c:v>3254.3808589999999</c:v>
                </c:pt>
                <c:pt idx="12438">
                  <c:v>3264.3691410000001</c:v>
                </c:pt>
                <c:pt idx="12439">
                  <c:v>3302.0571289999998</c:v>
                </c:pt>
                <c:pt idx="12440">
                  <c:v>3347.5356449999999</c:v>
                </c:pt>
                <c:pt idx="12441">
                  <c:v>3315.8691410000001</c:v>
                </c:pt>
                <c:pt idx="12442">
                  <c:v>3257.5061040000001</c:v>
                </c:pt>
                <c:pt idx="12443">
                  <c:v>3244.4750979999999</c:v>
                </c:pt>
                <c:pt idx="12444">
                  <c:v>3336.0263669999999</c:v>
                </c:pt>
                <c:pt idx="12445">
                  <c:v>3369.2321780000002</c:v>
                </c:pt>
                <c:pt idx="12446">
                  <c:v>3357.0166020000001</c:v>
                </c:pt>
                <c:pt idx="12447">
                  <c:v>3307.0690920000002</c:v>
                </c:pt>
                <c:pt idx="12448">
                  <c:v>3322.6335450000001</c:v>
                </c:pt>
                <c:pt idx="12449">
                  <c:v>3319.0842290000001</c:v>
                </c:pt>
                <c:pt idx="12450">
                  <c:v>3207.2905270000001</c:v>
                </c:pt>
                <c:pt idx="12451">
                  <c:v>3305.9858399999998</c:v>
                </c:pt>
                <c:pt idx="12452">
                  <c:v>3291.709961</c:v>
                </c:pt>
                <c:pt idx="12453">
                  <c:v>3202.8093260000001</c:v>
                </c:pt>
                <c:pt idx="12454">
                  <c:v>3254.1757809999999</c:v>
                </c:pt>
                <c:pt idx="12455">
                  <c:v>3365.945557</c:v>
                </c:pt>
                <c:pt idx="12456">
                  <c:v>3168.117432</c:v>
                </c:pt>
                <c:pt idx="12457">
                  <c:v>3301.594971</c:v>
                </c:pt>
                <c:pt idx="12458">
                  <c:v>3334.5209960000002</c:v>
                </c:pt>
                <c:pt idx="12459">
                  <c:v>3459.0039059999999</c:v>
                </c:pt>
                <c:pt idx="12460">
                  <c:v>3290.9807129999999</c:v>
                </c:pt>
                <c:pt idx="12461">
                  <c:v>3359.2932129999999</c:v>
                </c:pt>
                <c:pt idx="12462">
                  <c:v>3324.7473140000002</c:v>
                </c:pt>
                <c:pt idx="12463">
                  <c:v>3136.976318</c:v>
                </c:pt>
                <c:pt idx="12464">
                  <c:v>3261.3862300000001</c:v>
                </c:pt>
                <c:pt idx="12465">
                  <c:v>3309.9873050000001</c:v>
                </c:pt>
                <c:pt idx="12466">
                  <c:v>3209.736328</c:v>
                </c:pt>
                <c:pt idx="12467">
                  <c:v>3216.8498540000001</c:v>
                </c:pt>
                <c:pt idx="12468">
                  <c:v>3258.6740719999998</c:v>
                </c:pt>
                <c:pt idx="12469">
                  <c:v>3197.0817870000001</c:v>
                </c:pt>
                <c:pt idx="12470">
                  <c:v>3447.186768</c:v>
                </c:pt>
                <c:pt idx="12471">
                  <c:v>3283.844482</c:v>
                </c:pt>
                <c:pt idx="12472">
                  <c:v>3186.1708979999999</c:v>
                </c:pt>
                <c:pt idx="12473">
                  <c:v>3322.4570309999999</c:v>
                </c:pt>
                <c:pt idx="12474">
                  <c:v>3302.428711</c:v>
                </c:pt>
                <c:pt idx="12475">
                  <c:v>3383.960693</c:v>
                </c:pt>
                <c:pt idx="12476">
                  <c:v>3256.2382809999999</c:v>
                </c:pt>
                <c:pt idx="12477">
                  <c:v>3215.5664059999999</c:v>
                </c:pt>
                <c:pt idx="12478">
                  <c:v>3267.1516109999998</c:v>
                </c:pt>
                <c:pt idx="12479">
                  <c:v>3199.3747560000002</c:v>
                </c:pt>
                <c:pt idx="12480">
                  <c:v>3220.0695799999999</c:v>
                </c:pt>
                <c:pt idx="12481">
                  <c:v>3253.2414549999999</c:v>
                </c:pt>
                <c:pt idx="12482">
                  <c:v>3213.132568</c:v>
                </c:pt>
                <c:pt idx="12483">
                  <c:v>3103.2531739999999</c:v>
                </c:pt>
                <c:pt idx="12484">
                  <c:v>3092.7854000000002</c:v>
                </c:pt>
                <c:pt idx="12485">
                  <c:v>3267.9895019999999</c:v>
                </c:pt>
                <c:pt idx="12486">
                  <c:v>3205.8571780000002</c:v>
                </c:pt>
                <c:pt idx="12487">
                  <c:v>3216.4624020000001</c:v>
                </c:pt>
                <c:pt idx="12488">
                  <c:v>3340.0063479999999</c:v>
                </c:pt>
                <c:pt idx="12489">
                  <c:v>3409.3876949999999</c:v>
                </c:pt>
                <c:pt idx="12490">
                  <c:v>3294.4526369999999</c:v>
                </c:pt>
                <c:pt idx="12491">
                  <c:v>3228.0900879999999</c:v>
                </c:pt>
                <c:pt idx="12492">
                  <c:v>3157.7761230000001</c:v>
                </c:pt>
                <c:pt idx="12493">
                  <c:v>3246.6784670000002</c:v>
                </c:pt>
                <c:pt idx="12494">
                  <c:v>3191.6691890000002</c:v>
                </c:pt>
                <c:pt idx="12495">
                  <c:v>3230.2141109999998</c:v>
                </c:pt>
                <c:pt idx="12496">
                  <c:v>3278.6201169999999</c:v>
                </c:pt>
                <c:pt idx="12497">
                  <c:v>3297.3151859999998</c:v>
                </c:pt>
                <c:pt idx="12498">
                  <c:v>3242.8576659999999</c:v>
                </c:pt>
                <c:pt idx="12499">
                  <c:v>3149.6164549999999</c:v>
                </c:pt>
                <c:pt idx="12500">
                  <c:v>3229.748047</c:v>
                </c:pt>
                <c:pt idx="12501">
                  <c:v>3253.9729000000002</c:v>
                </c:pt>
                <c:pt idx="12502">
                  <c:v>3259.9804690000001</c:v>
                </c:pt>
                <c:pt idx="12503">
                  <c:v>3294.7416990000002</c:v>
                </c:pt>
                <c:pt idx="12504">
                  <c:v>3238.0798340000001</c:v>
                </c:pt>
                <c:pt idx="12505">
                  <c:v>3359.982422</c:v>
                </c:pt>
                <c:pt idx="12506">
                  <c:v>3433.1989749999998</c:v>
                </c:pt>
                <c:pt idx="12507">
                  <c:v>3284.9309079999998</c:v>
                </c:pt>
                <c:pt idx="12508">
                  <c:v>3332.5874020000001</c:v>
                </c:pt>
                <c:pt idx="12509">
                  <c:v>3359.4697270000001</c:v>
                </c:pt>
                <c:pt idx="12510">
                  <c:v>3263.694336</c:v>
                </c:pt>
                <c:pt idx="12511">
                  <c:v>3238.3308109999998</c:v>
                </c:pt>
                <c:pt idx="12512">
                  <c:v>3213.1411130000001</c:v>
                </c:pt>
                <c:pt idx="12513">
                  <c:v>3227.9790039999998</c:v>
                </c:pt>
                <c:pt idx="12514">
                  <c:v>3466.1523440000001</c:v>
                </c:pt>
                <c:pt idx="12515">
                  <c:v>3285.9135740000002</c:v>
                </c:pt>
                <c:pt idx="12516">
                  <c:v>3293.4072270000001</c:v>
                </c:pt>
                <c:pt idx="12517">
                  <c:v>3241.0053710000002</c:v>
                </c:pt>
                <c:pt idx="12518">
                  <c:v>3332.3452149999998</c:v>
                </c:pt>
                <c:pt idx="12519">
                  <c:v>3144.0778810000002</c:v>
                </c:pt>
                <c:pt idx="12520">
                  <c:v>3257.6979980000001</c:v>
                </c:pt>
                <c:pt idx="12521">
                  <c:v>3380.599365</c:v>
                </c:pt>
                <c:pt idx="12522">
                  <c:v>3272.1513669999999</c:v>
                </c:pt>
                <c:pt idx="12523">
                  <c:v>3284.6965329999998</c:v>
                </c:pt>
                <c:pt idx="12524">
                  <c:v>3293.7021479999999</c:v>
                </c:pt>
                <c:pt idx="12525">
                  <c:v>3277.6433109999998</c:v>
                </c:pt>
                <c:pt idx="12526">
                  <c:v>3253.4252929999998</c:v>
                </c:pt>
                <c:pt idx="12527">
                  <c:v>3246.525635</c:v>
                </c:pt>
                <c:pt idx="12528">
                  <c:v>3309.7446289999998</c:v>
                </c:pt>
                <c:pt idx="12529">
                  <c:v>3283.1137699999999</c:v>
                </c:pt>
                <c:pt idx="12530">
                  <c:v>3256.1157229999999</c:v>
                </c:pt>
                <c:pt idx="12531">
                  <c:v>3275.32251</c:v>
                </c:pt>
                <c:pt idx="12532">
                  <c:v>3269.7609859999998</c:v>
                </c:pt>
                <c:pt idx="12533">
                  <c:v>3242.016846</c:v>
                </c:pt>
                <c:pt idx="12534">
                  <c:v>3232.5676269999999</c:v>
                </c:pt>
                <c:pt idx="12535">
                  <c:v>3302.3747560000002</c:v>
                </c:pt>
                <c:pt idx="12536">
                  <c:v>3285.4821780000002</c:v>
                </c:pt>
                <c:pt idx="12537">
                  <c:v>3118.3630370000001</c:v>
                </c:pt>
                <c:pt idx="12538">
                  <c:v>3165.2307129999999</c:v>
                </c:pt>
                <c:pt idx="12539">
                  <c:v>3310.6130370000001</c:v>
                </c:pt>
                <c:pt idx="12540">
                  <c:v>3238.4174800000001</c:v>
                </c:pt>
                <c:pt idx="12541">
                  <c:v>3172.2802729999999</c:v>
                </c:pt>
                <c:pt idx="12542">
                  <c:v>3189.3542480000001</c:v>
                </c:pt>
                <c:pt idx="12543">
                  <c:v>3209.4482419999999</c:v>
                </c:pt>
                <c:pt idx="12544">
                  <c:v>3195.2128910000001</c:v>
                </c:pt>
                <c:pt idx="12545">
                  <c:v>3190.7780760000001</c:v>
                </c:pt>
                <c:pt idx="12546">
                  <c:v>3194.2526859999998</c:v>
                </c:pt>
                <c:pt idx="12547">
                  <c:v>3147.5627439999998</c:v>
                </c:pt>
                <c:pt idx="12548">
                  <c:v>3263.9562989999999</c:v>
                </c:pt>
                <c:pt idx="12549">
                  <c:v>3279.2302249999998</c:v>
                </c:pt>
                <c:pt idx="12550">
                  <c:v>3283.9704590000001</c:v>
                </c:pt>
                <c:pt idx="12551">
                  <c:v>3362.1196289999998</c:v>
                </c:pt>
                <c:pt idx="12552">
                  <c:v>3343.3754880000001</c:v>
                </c:pt>
                <c:pt idx="12553">
                  <c:v>3209.578125</c:v>
                </c:pt>
                <c:pt idx="12554">
                  <c:v>3192.2172850000002</c:v>
                </c:pt>
                <c:pt idx="12555">
                  <c:v>3158.6696780000002</c:v>
                </c:pt>
                <c:pt idx="12556">
                  <c:v>3212.4487300000001</c:v>
                </c:pt>
                <c:pt idx="12557">
                  <c:v>3384.6782229999999</c:v>
                </c:pt>
                <c:pt idx="12558">
                  <c:v>3297.141846</c:v>
                </c:pt>
                <c:pt idx="12559">
                  <c:v>3198.9152829999998</c:v>
                </c:pt>
                <c:pt idx="12560">
                  <c:v>3251.773682</c:v>
                </c:pt>
                <c:pt idx="12561">
                  <c:v>3242.9548340000001</c:v>
                </c:pt>
                <c:pt idx="12562">
                  <c:v>3299.2250979999999</c:v>
                </c:pt>
                <c:pt idx="12563">
                  <c:v>3209.2995609999998</c:v>
                </c:pt>
                <c:pt idx="12564">
                  <c:v>3187.2639159999999</c:v>
                </c:pt>
                <c:pt idx="12565">
                  <c:v>3173.2338869999999</c:v>
                </c:pt>
                <c:pt idx="12566">
                  <c:v>3280.2407229999999</c:v>
                </c:pt>
                <c:pt idx="12567">
                  <c:v>3277.8481449999999</c:v>
                </c:pt>
                <c:pt idx="12568">
                  <c:v>3271.1848140000002</c:v>
                </c:pt>
                <c:pt idx="12569">
                  <c:v>3244.429443</c:v>
                </c:pt>
                <c:pt idx="12570">
                  <c:v>3163.2990719999998</c:v>
                </c:pt>
                <c:pt idx="12571">
                  <c:v>3217.5375979999999</c:v>
                </c:pt>
                <c:pt idx="12572">
                  <c:v>3239.209961</c:v>
                </c:pt>
                <c:pt idx="12573">
                  <c:v>3312.7841800000001</c:v>
                </c:pt>
                <c:pt idx="12574">
                  <c:v>3229.1345209999999</c:v>
                </c:pt>
                <c:pt idx="12575">
                  <c:v>3284.7817380000001</c:v>
                </c:pt>
                <c:pt idx="12576">
                  <c:v>3320.80249</c:v>
                </c:pt>
                <c:pt idx="12577">
                  <c:v>3318.3149410000001</c:v>
                </c:pt>
                <c:pt idx="12578">
                  <c:v>3228.6933589999999</c:v>
                </c:pt>
                <c:pt idx="12579">
                  <c:v>3105.9272460000002</c:v>
                </c:pt>
                <c:pt idx="12580">
                  <c:v>3155.9047850000002</c:v>
                </c:pt>
                <c:pt idx="12581">
                  <c:v>3251.5683589999999</c:v>
                </c:pt>
                <c:pt idx="12582">
                  <c:v>3205.3085940000001</c:v>
                </c:pt>
                <c:pt idx="12583">
                  <c:v>3249.7177729999999</c:v>
                </c:pt>
                <c:pt idx="12584">
                  <c:v>3312.7446289999998</c:v>
                </c:pt>
                <c:pt idx="12585">
                  <c:v>3288.0363769999999</c:v>
                </c:pt>
                <c:pt idx="12586">
                  <c:v>3110.5070799999999</c:v>
                </c:pt>
                <c:pt idx="12587">
                  <c:v>3194.5434570000002</c:v>
                </c:pt>
                <c:pt idx="12588">
                  <c:v>3259.179932</c:v>
                </c:pt>
                <c:pt idx="12589">
                  <c:v>3258.4038089999999</c:v>
                </c:pt>
                <c:pt idx="12590">
                  <c:v>3229.9177249999998</c:v>
                </c:pt>
                <c:pt idx="12591">
                  <c:v>3299.33374</c:v>
                </c:pt>
                <c:pt idx="12592">
                  <c:v>3186.8234859999998</c:v>
                </c:pt>
                <c:pt idx="12593">
                  <c:v>3250.0253910000001</c:v>
                </c:pt>
                <c:pt idx="12594">
                  <c:v>3316.061768</c:v>
                </c:pt>
                <c:pt idx="12595">
                  <c:v>3264.9084469999998</c:v>
                </c:pt>
                <c:pt idx="12596">
                  <c:v>3207.8034670000002</c:v>
                </c:pt>
                <c:pt idx="12597">
                  <c:v>3239.5634770000001</c:v>
                </c:pt>
                <c:pt idx="12598">
                  <c:v>3274.0659179999998</c:v>
                </c:pt>
                <c:pt idx="12599">
                  <c:v>3243.0844729999999</c:v>
                </c:pt>
                <c:pt idx="12600">
                  <c:v>3322.3073730000001</c:v>
                </c:pt>
                <c:pt idx="12601">
                  <c:v>3281.203125</c:v>
                </c:pt>
                <c:pt idx="12602">
                  <c:v>3353.9616700000001</c:v>
                </c:pt>
                <c:pt idx="12603">
                  <c:v>3173.1853030000002</c:v>
                </c:pt>
                <c:pt idx="12604">
                  <c:v>3187.4284670000002</c:v>
                </c:pt>
                <c:pt idx="12605">
                  <c:v>3233.32251</c:v>
                </c:pt>
                <c:pt idx="12606">
                  <c:v>3191.8488769999999</c:v>
                </c:pt>
                <c:pt idx="12607">
                  <c:v>3281.0844729999999</c:v>
                </c:pt>
                <c:pt idx="12608">
                  <c:v>3241.8647460000002</c:v>
                </c:pt>
                <c:pt idx="12609">
                  <c:v>3286.8747560000002</c:v>
                </c:pt>
                <c:pt idx="12610">
                  <c:v>3166.6743160000001</c:v>
                </c:pt>
                <c:pt idx="12611">
                  <c:v>3175.83374</c:v>
                </c:pt>
                <c:pt idx="12612">
                  <c:v>3269.733154</c:v>
                </c:pt>
                <c:pt idx="12613">
                  <c:v>3428.4086910000001</c:v>
                </c:pt>
                <c:pt idx="12614">
                  <c:v>3336.9260250000002</c:v>
                </c:pt>
                <c:pt idx="12615">
                  <c:v>3176.2915039999998</c:v>
                </c:pt>
                <c:pt idx="12616">
                  <c:v>3205.5170899999998</c:v>
                </c:pt>
                <c:pt idx="12617">
                  <c:v>3284.3386230000001</c:v>
                </c:pt>
                <c:pt idx="12618">
                  <c:v>3314.717529</c:v>
                </c:pt>
                <c:pt idx="12619">
                  <c:v>3243.2854000000002</c:v>
                </c:pt>
                <c:pt idx="12620">
                  <c:v>3365.9316410000001</c:v>
                </c:pt>
                <c:pt idx="12621">
                  <c:v>3332.2778320000002</c:v>
                </c:pt>
                <c:pt idx="12622">
                  <c:v>3250.6271969999998</c:v>
                </c:pt>
                <c:pt idx="12623">
                  <c:v>3290.2429200000001</c:v>
                </c:pt>
                <c:pt idx="12624">
                  <c:v>3203.9404300000001</c:v>
                </c:pt>
                <c:pt idx="12625">
                  <c:v>3302.1276859999998</c:v>
                </c:pt>
                <c:pt idx="12626">
                  <c:v>3318.0871579999998</c:v>
                </c:pt>
                <c:pt idx="12627">
                  <c:v>3266.4887699999999</c:v>
                </c:pt>
                <c:pt idx="12628">
                  <c:v>3345.9685060000002</c:v>
                </c:pt>
                <c:pt idx="12629">
                  <c:v>3295.2468260000001</c:v>
                </c:pt>
                <c:pt idx="12630">
                  <c:v>3289.9963379999999</c:v>
                </c:pt>
                <c:pt idx="12631">
                  <c:v>3135.6164549999999</c:v>
                </c:pt>
                <c:pt idx="12632">
                  <c:v>3279.8664549999999</c:v>
                </c:pt>
                <c:pt idx="12633">
                  <c:v>3228.6049800000001</c:v>
                </c:pt>
                <c:pt idx="12634">
                  <c:v>3253.8508299999999</c:v>
                </c:pt>
                <c:pt idx="12635">
                  <c:v>3347.803711</c:v>
                </c:pt>
                <c:pt idx="12636">
                  <c:v>3230.1467290000001</c:v>
                </c:pt>
                <c:pt idx="12637">
                  <c:v>3306.3688959999999</c:v>
                </c:pt>
                <c:pt idx="12638">
                  <c:v>3187.4033199999999</c:v>
                </c:pt>
                <c:pt idx="12639">
                  <c:v>3299.6831050000001</c:v>
                </c:pt>
                <c:pt idx="12640">
                  <c:v>3351.7846679999998</c:v>
                </c:pt>
                <c:pt idx="12641">
                  <c:v>3280.5639649999998</c:v>
                </c:pt>
                <c:pt idx="12642">
                  <c:v>3252.6997070000002</c:v>
                </c:pt>
                <c:pt idx="12643">
                  <c:v>3298.2294919999999</c:v>
                </c:pt>
                <c:pt idx="12644">
                  <c:v>3472.1816410000001</c:v>
                </c:pt>
                <c:pt idx="12645">
                  <c:v>3336.232422</c:v>
                </c:pt>
                <c:pt idx="12646">
                  <c:v>3412.452393</c:v>
                </c:pt>
                <c:pt idx="12647">
                  <c:v>3320.1381839999999</c:v>
                </c:pt>
                <c:pt idx="12648">
                  <c:v>3287.3395999999998</c:v>
                </c:pt>
                <c:pt idx="12649">
                  <c:v>3427.7458499999998</c:v>
                </c:pt>
                <c:pt idx="12650">
                  <c:v>3218.632568</c:v>
                </c:pt>
                <c:pt idx="12651">
                  <c:v>3175.786865</c:v>
                </c:pt>
                <c:pt idx="12652">
                  <c:v>3237.798096</c:v>
                </c:pt>
                <c:pt idx="12653">
                  <c:v>3227.380615</c:v>
                </c:pt>
                <c:pt idx="12654">
                  <c:v>3263.2641600000002</c:v>
                </c:pt>
                <c:pt idx="12655">
                  <c:v>3098.1469729999999</c:v>
                </c:pt>
                <c:pt idx="12656">
                  <c:v>3273.3325199999999</c:v>
                </c:pt>
                <c:pt idx="12657">
                  <c:v>3327.4018550000001</c:v>
                </c:pt>
                <c:pt idx="12658">
                  <c:v>3265.5664059999999</c:v>
                </c:pt>
                <c:pt idx="12659">
                  <c:v>3261.2224120000001</c:v>
                </c:pt>
                <c:pt idx="12660">
                  <c:v>3269.4353030000002</c:v>
                </c:pt>
                <c:pt idx="12661">
                  <c:v>3311.5852049999999</c:v>
                </c:pt>
                <c:pt idx="12662">
                  <c:v>3264.6289059999999</c:v>
                </c:pt>
                <c:pt idx="12663">
                  <c:v>3251.0971679999998</c:v>
                </c:pt>
                <c:pt idx="12664">
                  <c:v>3284.001953</c:v>
                </c:pt>
                <c:pt idx="12665">
                  <c:v>3283.8608399999998</c:v>
                </c:pt>
                <c:pt idx="12666">
                  <c:v>3270.8347170000002</c:v>
                </c:pt>
                <c:pt idx="12667">
                  <c:v>3243.7592770000001</c:v>
                </c:pt>
                <c:pt idx="12668">
                  <c:v>3322.4689939999998</c:v>
                </c:pt>
                <c:pt idx="12669">
                  <c:v>3279.4084469999998</c:v>
                </c:pt>
                <c:pt idx="12670">
                  <c:v>3212.7763669999999</c:v>
                </c:pt>
                <c:pt idx="12671">
                  <c:v>3161.039307</c:v>
                </c:pt>
                <c:pt idx="12672">
                  <c:v>3342.34375</c:v>
                </c:pt>
                <c:pt idx="12673">
                  <c:v>3163.0771479999999</c:v>
                </c:pt>
                <c:pt idx="12674">
                  <c:v>3249.3940429999998</c:v>
                </c:pt>
                <c:pt idx="12675">
                  <c:v>3251.985107</c:v>
                </c:pt>
                <c:pt idx="12676">
                  <c:v>3218.7531739999999</c:v>
                </c:pt>
                <c:pt idx="12677">
                  <c:v>3289.0197750000002</c:v>
                </c:pt>
                <c:pt idx="12678">
                  <c:v>3315.2075199999999</c:v>
                </c:pt>
                <c:pt idx="12679">
                  <c:v>3264.9641109999998</c:v>
                </c:pt>
                <c:pt idx="12680">
                  <c:v>3245.6616210000002</c:v>
                </c:pt>
                <c:pt idx="12681">
                  <c:v>3133.2702640000002</c:v>
                </c:pt>
                <c:pt idx="12682">
                  <c:v>3224.024414</c:v>
                </c:pt>
                <c:pt idx="12683">
                  <c:v>3225.6743160000001</c:v>
                </c:pt>
                <c:pt idx="12684">
                  <c:v>3306.6274410000001</c:v>
                </c:pt>
                <c:pt idx="12685">
                  <c:v>3250.1323240000002</c:v>
                </c:pt>
                <c:pt idx="12686">
                  <c:v>3263.3735350000002</c:v>
                </c:pt>
                <c:pt idx="12687">
                  <c:v>3178.8620609999998</c:v>
                </c:pt>
                <c:pt idx="12688">
                  <c:v>3161.7509770000001</c:v>
                </c:pt>
                <c:pt idx="12689">
                  <c:v>3255.2907709999999</c:v>
                </c:pt>
                <c:pt idx="12690">
                  <c:v>3366.0742190000001</c:v>
                </c:pt>
                <c:pt idx="12691">
                  <c:v>3238.766846</c:v>
                </c:pt>
                <c:pt idx="12692">
                  <c:v>3395.3889159999999</c:v>
                </c:pt>
                <c:pt idx="12693">
                  <c:v>3280.1362300000001</c:v>
                </c:pt>
                <c:pt idx="12694">
                  <c:v>3325.5720209999999</c:v>
                </c:pt>
                <c:pt idx="12695">
                  <c:v>3297.6245119999999</c:v>
                </c:pt>
                <c:pt idx="12696">
                  <c:v>3194.6879880000001</c:v>
                </c:pt>
                <c:pt idx="12697">
                  <c:v>3251.039307</c:v>
                </c:pt>
                <c:pt idx="12698">
                  <c:v>3177.969482</c:v>
                </c:pt>
                <c:pt idx="12699">
                  <c:v>3132.4145509999998</c:v>
                </c:pt>
                <c:pt idx="12700">
                  <c:v>3195.064453</c:v>
                </c:pt>
                <c:pt idx="12701">
                  <c:v>3186.6120609999998</c:v>
                </c:pt>
                <c:pt idx="12702">
                  <c:v>3346.9731449999999</c:v>
                </c:pt>
                <c:pt idx="12703">
                  <c:v>3197.9968260000001</c:v>
                </c:pt>
                <c:pt idx="12704">
                  <c:v>3241.124268</c:v>
                </c:pt>
                <c:pt idx="12705">
                  <c:v>3221.8208009999998</c:v>
                </c:pt>
                <c:pt idx="12706">
                  <c:v>3189.5874020000001</c:v>
                </c:pt>
                <c:pt idx="12707">
                  <c:v>3333.9033199999999</c:v>
                </c:pt>
                <c:pt idx="12708">
                  <c:v>3346.1186520000001</c:v>
                </c:pt>
                <c:pt idx="12709">
                  <c:v>3313.4848630000001</c:v>
                </c:pt>
                <c:pt idx="12710">
                  <c:v>3308.9592290000001</c:v>
                </c:pt>
                <c:pt idx="12711">
                  <c:v>3195.8945309999999</c:v>
                </c:pt>
                <c:pt idx="12712">
                  <c:v>3279.5290530000002</c:v>
                </c:pt>
                <c:pt idx="12713">
                  <c:v>3243.5541990000002</c:v>
                </c:pt>
                <c:pt idx="12714">
                  <c:v>3271.2104490000002</c:v>
                </c:pt>
                <c:pt idx="12715">
                  <c:v>3224.2817380000001</c:v>
                </c:pt>
                <c:pt idx="12716">
                  <c:v>3218.936768</c:v>
                </c:pt>
                <c:pt idx="12717">
                  <c:v>3316.532471</c:v>
                </c:pt>
                <c:pt idx="12718">
                  <c:v>3265.9692380000001</c:v>
                </c:pt>
                <c:pt idx="12719">
                  <c:v>3425.8623050000001</c:v>
                </c:pt>
                <c:pt idx="12720">
                  <c:v>3353.3083499999998</c:v>
                </c:pt>
                <c:pt idx="12721">
                  <c:v>3247.928711</c:v>
                </c:pt>
                <c:pt idx="12722">
                  <c:v>3137.6154790000001</c:v>
                </c:pt>
                <c:pt idx="12723">
                  <c:v>3213.2214359999998</c:v>
                </c:pt>
                <c:pt idx="12724">
                  <c:v>3178.1362300000001</c:v>
                </c:pt>
                <c:pt idx="12725">
                  <c:v>3219.3869629999999</c:v>
                </c:pt>
                <c:pt idx="12726">
                  <c:v>3115.4077149999998</c:v>
                </c:pt>
                <c:pt idx="12727">
                  <c:v>3283.2065429999998</c:v>
                </c:pt>
                <c:pt idx="12728">
                  <c:v>3169.9614259999998</c:v>
                </c:pt>
                <c:pt idx="12729">
                  <c:v>3197.9235840000001</c:v>
                </c:pt>
                <c:pt idx="12730">
                  <c:v>3237.6816410000001</c:v>
                </c:pt>
                <c:pt idx="12731">
                  <c:v>3243.3254390000002</c:v>
                </c:pt>
                <c:pt idx="12732">
                  <c:v>3243.9477539999998</c:v>
                </c:pt>
                <c:pt idx="12733">
                  <c:v>3234.4616700000001</c:v>
                </c:pt>
                <c:pt idx="12734">
                  <c:v>3263.2326659999999</c:v>
                </c:pt>
                <c:pt idx="12735">
                  <c:v>3241.6147460000002</c:v>
                </c:pt>
                <c:pt idx="12736">
                  <c:v>3258.6655270000001</c:v>
                </c:pt>
                <c:pt idx="12737">
                  <c:v>3340.8364259999998</c:v>
                </c:pt>
                <c:pt idx="12738">
                  <c:v>3222.8659670000002</c:v>
                </c:pt>
                <c:pt idx="12739">
                  <c:v>3199.0976559999999</c:v>
                </c:pt>
                <c:pt idx="12740">
                  <c:v>3307.4873050000001</c:v>
                </c:pt>
                <c:pt idx="12741">
                  <c:v>3193.413818</c:v>
                </c:pt>
                <c:pt idx="12742">
                  <c:v>3171.951172</c:v>
                </c:pt>
                <c:pt idx="12743">
                  <c:v>3313.3500979999999</c:v>
                </c:pt>
                <c:pt idx="12744">
                  <c:v>3230.8845209999999</c:v>
                </c:pt>
                <c:pt idx="12745">
                  <c:v>3234.438721</c:v>
                </c:pt>
                <c:pt idx="12746">
                  <c:v>3207.336182</c:v>
                </c:pt>
                <c:pt idx="12747">
                  <c:v>3232.7292480000001</c:v>
                </c:pt>
                <c:pt idx="12748">
                  <c:v>3207.9904790000001</c:v>
                </c:pt>
                <c:pt idx="12749">
                  <c:v>3172.883057</c:v>
                </c:pt>
                <c:pt idx="12750">
                  <c:v>3360.9970699999999</c:v>
                </c:pt>
                <c:pt idx="12751">
                  <c:v>3252.2409670000002</c:v>
                </c:pt>
                <c:pt idx="12752">
                  <c:v>3283.150635</c:v>
                </c:pt>
                <c:pt idx="12753">
                  <c:v>3280.6518550000001</c:v>
                </c:pt>
                <c:pt idx="12754">
                  <c:v>3374.3098140000002</c:v>
                </c:pt>
                <c:pt idx="12755">
                  <c:v>3221.475586</c:v>
                </c:pt>
                <c:pt idx="12756">
                  <c:v>3241.5085450000001</c:v>
                </c:pt>
                <c:pt idx="12757">
                  <c:v>3258.757568</c:v>
                </c:pt>
                <c:pt idx="12758">
                  <c:v>3262.3081050000001</c:v>
                </c:pt>
                <c:pt idx="12759">
                  <c:v>3277.1225589999999</c:v>
                </c:pt>
                <c:pt idx="12760">
                  <c:v>3212.5124510000001</c:v>
                </c:pt>
                <c:pt idx="12761">
                  <c:v>3332.2658689999998</c:v>
                </c:pt>
                <c:pt idx="12762">
                  <c:v>3181.1647950000001</c:v>
                </c:pt>
                <c:pt idx="12763">
                  <c:v>3310.2592770000001</c:v>
                </c:pt>
                <c:pt idx="12764">
                  <c:v>3168.577393</c:v>
                </c:pt>
                <c:pt idx="12765">
                  <c:v>3251.126221</c:v>
                </c:pt>
                <c:pt idx="12766">
                  <c:v>3199.514404</c:v>
                </c:pt>
                <c:pt idx="12767">
                  <c:v>3221.6655270000001</c:v>
                </c:pt>
                <c:pt idx="12768">
                  <c:v>3215.0451659999999</c:v>
                </c:pt>
                <c:pt idx="12769">
                  <c:v>3184.2326659999999</c:v>
                </c:pt>
                <c:pt idx="12770">
                  <c:v>3311.8652339999999</c:v>
                </c:pt>
                <c:pt idx="12771">
                  <c:v>3306.796143</c:v>
                </c:pt>
                <c:pt idx="12772">
                  <c:v>3221.1752929999998</c:v>
                </c:pt>
                <c:pt idx="12773">
                  <c:v>3277.9289549999999</c:v>
                </c:pt>
                <c:pt idx="12774">
                  <c:v>3193.0180660000001</c:v>
                </c:pt>
                <c:pt idx="12775">
                  <c:v>3146.3332519999999</c:v>
                </c:pt>
                <c:pt idx="12776">
                  <c:v>3289.7280270000001</c:v>
                </c:pt>
                <c:pt idx="12777">
                  <c:v>3298.876953</c:v>
                </c:pt>
                <c:pt idx="12778">
                  <c:v>3243.869385</c:v>
                </c:pt>
                <c:pt idx="12779">
                  <c:v>3255.0314939999998</c:v>
                </c:pt>
                <c:pt idx="12780">
                  <c:v>3299.023682</c:v>
                </c:pt>
                <c:pt idx="12781">
                  <c:v>3255.189453</c:v>
                </c:pt>
                <c:pt idx="12782">
                  <c:v>3270.5620119999999</c:v>
                </c:pt>
                <c:pt idx="12783">
                  <c:v>3167.867432</c:v>
                </c:pt>
                <c:pt idx="12784">
                  <c:v>3104.0473630000001</c:v>
                </c:pt>
                <c:pt idx="12785">
                  <c:v>3207.6320799999999</c:v>
                </c:pt>
                <c:pt idx="12786">
                  <c:v>3147.0102539999998</c:v>
                </c:pt>
                <c:pt idx="12787">
                  <c:v>3323.2536620000001</c:v>
                </c:pt>
                <c:pt idx="12788">
                  <c:v>3239.4995119999999</c:v>
                </c:pt>
                <c:pt idx="12789">
                  <c:v>3159.9011230000001</c:v>
                </c:pt>
                <c:pt idx="12790">
                  <c:v>3302.6687010000001</c:v>
                </c:pt>
                <c:pt idx="12791">
                  <c:v>3351.1335450000001</c:v>
                </c:pt>
                <c:pt idx="12792">
                  <c:v>3286.7946780000002</c:v>
                </c:pt>
                <c:pt idx="12793">
                  <c:v>3187.3222660000001</c:v>
                </c:pt>
                <c:pt idx="12794">
                  <c:v>3157.413818</c:v>
                </c:pt>
                <c:pt idx="12795">
                  <c:v>3217.883057</c:v>
                </c:pt>
                <c:pt idx="12796">
                  <c:v>3197.1140140000002</c:v>
                </c:pt>
                <c:pt idx="12797">
                  <c:v>3220.5815429999998</c:v>
                </c:pt>
                <c:pt idx="12798">
                  <c:v>3180.2004390000002</c:v>
                </c:pt>
                <c:pt idx="12799">
                  <c:v>3309.326904</c:v>
                </c:pt>
                <c:pt idx="12800">
                  <c:v>3222.9086910000001</c:v>
                </c:pt>
                <c:pt idx="12801">
                  <c:v>3328.6359859999998</c:v>
                </c:pt>
                <c:pt idx="12802">
                  <c:v>3195.4191890000002</c:v>
                </c:pt>
                <c:pt idx="12803">
                  <c:v>3313.5354000000002</c:v>
                </c:pt>
                <c:pt idx="12804">
                  <c:v>3143.8090820000002</c:v>
                </c:pt>
                <c:pt idx="12805">
                  <c:v>3209.8657229999999</c:v>
                </c:pt>
                <c:pt idx="12806">
                  <c:v>3246.7758789999998</c:v>
                </c:pt>
                <c:pt idx="12807">
                  <c:v>3146.4399410000001</c:v>
                </c:pt>
                <c:pt idx="12808">
                  <c:v>3261.4853520000001</c:v>
                </c:pt>
                <c:pt idx="12809">
                  <c:v>3284.6547850000002</c:v>
                </c:pt>
                <c:pt idx="12810">
                  <c:v>3252.7690429999998</c:v>
                </c:pt>
                <c:pt idx="12811">
                  <c:v>3279.5239259999998</c:v>
                </c:pt>
                <c:pt idx="12812">
                  <c:v>3176.8032229999999</c:v>
                </c:pt>
                <c:pt idx="12813">
                  <c:v>3130.7641600000002</c:v>
                </c:pt>
                <c:pt idx="12814">
                  <c:v>3138.744385</c:v>
                </c:pt>
                <c:pt idx="12815">
                  <c:v>3329.6296390000002</c:v>
                </c:pt>
                <c:pt idx="12816">
                  <c:v>3322.3408199999999</c:v>
                </c:pt>
                <c:pt idx="12817">
                  <c:v>3352.203125</c:v>
                </c:pt>
                <c:pt idx="12818">
                  <c:v>3328.5061040000001</c:v>
                </c:pt>
                <c:pt idx="12819">
                  <c:v>3314.3571780000002</c:v>
                </c:pt>
                <c:pt idx="12820">
                  <c:v>3370.4167480000001</c:v>
                </c:pt>
                <c:pt idx="12821">
                  <c:v>3186.617432</c:v>
                </c:pt>
                <c:pt idx="12822">
                  <c:v>3202.2248540000001</c:v>
                </c:pt>
                <c:pt idx="12823">
                  <c:v>3103.5766600000002</c:v>
                </c:pt>
                <c:pt idx="12824">
                  <c:v>3231.828857</c:v>
                </c:pt>
                <c:pt idx="12825">
                  <c:v>3297.1391600000002</c:v>
                </c:pt>
                <c:pt idx="12826">
                  <c:v>3291.6723630000001</c:v>
                </c:pt>
                <c:pt idx="12827">
                  <c:v>3192.1672359999998</c:v>
                </c:pt>
                <c:pt idx="12828">
                  <c:v>3220.5141600000002</c:v>
                </c:pt>
                <c:pt idx="12829">
                  <c:v>3243.1396479999999</c:v>
                </c:pt>
                <c:pt idx="12830">
                  <c:v>3288.2041020000001</c:v>
                </c:pt>
                <c:pt idx="12831">
                  <c:v>3359.4445799999999</c:v>
                </c:pt>
                <c:pt idx="12832">
                  <c:v>3403.9809570000002</c:v>
                </c:pt>
                <c:pt idx="12833">
                  <c:v>3271.6391600000002</c:v>
                </c:pt>
                <c:pt idx="12834">
                  <c:v>3273.5817870000001</c:v>
                </c:pt>
                <c:pt idx="12835">
                  <c:v>3280.2583009999998</c:v>
                </c:pt>
                <c:pt idx="12836">
                  <c:v>3182.6118160000001</c:v>
                </c:pt>
                <c:pt idx="12837">
                  <c:v>3273.6994629999999</c:v>
                </c:pt>
                <c:pt idx="12838">
                  <c:v>3195.3608399999998</c:v>
                </c:pt>
                <c:pt idx="12839">
                  <c:v>3167.2163089999999</c:v>
                </c:pt>
                <c:pt idx="12840">
                  <c:v>3180.6984859999998</c:v>
                </c:pt>
                <c:pt idx="12841">
                  <c:v>3246.9045409999999</c:v>
                </c:pt>
                <c:pt idx="12842">
                  <c:v>3284.0986330000001</c:v>
                </c:pt>
                <c:pt idx="12843">
                  <c:v>3288.8046869999998</c:v>
                </c:pt>
                <c:pt idx="12844">
                  <c:v>3383.9182129999999</c:v>
                </c:pt>
                <c:pt idx="12845">
                  <c:v>3405.022461</c:v>
                </c:pt>
                <c:pt idx="12846">
                  <c:v>3368.0639649999998</c:v>
                </c:pt>
                <c:pt idx="12847">
                  <c:v>3330.5270999999998</c:v>
                </c:pt>
                <c:pt idx="12848">
                  <c:v>3244.0754390000002</c:v>
                </c:pt>
                <c:pt idx="12849">
                  <c:v>3308.123779</c:v>
                </c:pt>
                <c:pt idx="12850">
                  <c:v>3268.4104000000002</c:v>
                </c:pt>
                <c:pt idx="12851">
                  <c:v>3155.5502929999998</c:v>
                </c:pt>
                <c:pt idx="12852">
                  <c:v>3184.3869629999999</c:v>
                </c:pt>
                <c:pt idx="12853">
                  <c:v>3207.2971189999998</c:v>
                </c:pt>
                <c:pt idx="12854">
                  <c:v>3211.4985350000002</c:v>
                </c:pt>
                <c:pt idx="12855">
                  <c:v>3300.2746579999998</c:v>
                </c:pt>
                <c:pt idx="12856">
                  <c:v>3236.561279</c:v>
                </c:pt>
                <c:pt idx="12857">
                  <c:v>3222.0219729999999</c:v>
                </c:pt>
                <c:pt idx="12858">
                  <c:v>3207.789307</c:v>
                </c:pt>
                <c:pt idx="12859">
                  <c:v>3369.861328</c:v>
                </c:pt>
                <c:pt idx="12860">
                  <c:v>3234.0927729999999</c:v>
                </c:pt>
                <c:pt idx="12861">
                  <c:v>3264.5915530000002</c:v>
                </c:pt>
                <c:pt idx="12862">
                  <c:v>3253.704346</c:v>
                </c:pt>
                <c:pt idx="12863">
                  <c:v>3208.523193</c:v>
                </c:pt>
                <c:pt idx="12864">
                  <c:v>3180.1120609999998</c:v>
                </c:pt>
                <c:pt idx="12865">
                  <c:v>3261.5439449999999</c:v>
                </c:pt>
                <c:pt idx="12866">
                  <c:v>3164.22876</c:v>
                </c:pt>
                <c:pt idx="12867">
                  <c:v>3349.1254880000001</c:v>
                </c:pt>
                <c:pt idx="12868">
                  <c:v>3210.7543949999999</c:v>
                </c:pt>
                <c:pt idx="12869">
                  <c:v>3171.1210940000001</c:v>
                </c:pt>
                <c:pt idx="12870">
                  <c:v>3279.4370119999999</c:v>
                </c:pt>
                <c:pt idx="12871">
                  <c:v>3312.5610350000002</c:v>
                </c:pt>
                <c:pt idx="12872">
                  <c:v>3328.2041020000001</c:v>
                </c:pt>
                <c:pt idx="12873">
                  <c:v>3315.806885</c:v>
                </c:pt>
                <c:pt idx="12874">
                  <c:v>3343.2685550000001</c:v>
                </c:pt>
                <c:pt idx="12875">
                  <c:v>3458.6635740000002</c:v>
                </c:pt>
                <c:pt idx="12876">
                  <c:v>3312.3540039999998</c:v>
                </c:pt>
                <c:pt idx="12877">
                  <c:v>3335.7385250000002</c:v>
                </c:pt>
                <c:pt idx="12878">
                  <c:v>3397.25</c:v>
                </c:pt>
                <c:pt idx="12879">
                  <c:v>3303.4892580000001</c:v>
                </c:pt>
                <c:pt idx="12880">
                  <c:v>3334.1308589999999</c:v>
                </c:pt>
                <c:pt idx="12881">
                  <c:v>3338.1408689999998</c:v>
                </c:pt>
                <c:pt idx="12882">
                  <c:v>3258.991211</c:v>
                </c:pt>
                <c:pt idx="12883">
                  <c:v>3352.4433589999999</c:v>
                </c:pt>
                <c:pt idx="12884">
                  <c:v>3295.8891600000002</c:v>
                </c:pt>
                <c:pt idx="12885">
                  <c:v>3263.2517090000001</c:v>
                </c:pt>
                <c:pt idx="12886">
                  <c:v>3227.5581050000001</c:v>
                </c:pt>
                <c:pt idx="12887">
                  <c:v>3165.5034179999998</c:v>
                </c:pt>
                <c:pt idx="12888">
                  <c:v>3234.6228030000002</c:v>
                </c:pt>
                <c:pt idx="12889">
                  <c:v>3192.5483399999998</c:v>
                </c:pt>
                <c:pt idx="12890">
                  <c:v>3424.7583009999998</c:v>
                </c:pt>
                <c:pt idx="12891">
                  <c:v>3216.1525879999999</c:v>
                </c:pt>
                <c:pt idx="12892">
                  <c:v>3245.6218260000001</c:v>
                </c:pt>
                <c:pt idx="12893">
                  <c:v>3299.2014159999999</c:v>
                </c:pt>
                <c:pt idx="12894">
                  <c:v>3261.2197270000001</c:v>
                </c:pt>
                <c:pt idx="12895">
                  <c:v>3327.2717290000001</c:v>
                </c:pt>
                <c:pt idx="12896">
                  <c:v>3357.1682129999999</c:v>
                </c:pt>
                <c:pt idx="12897">
                  <c:v>3249.4326169999999</c:v>
                </c:pt>
                <c:pt idx="12898">
                  <c:v>3156.561768</c:v>
                </c:pt>
                <c:pt idx="12899">
                  <c:v>3308.3359369999998</c:v>
                </c:pt>
                <c:pt idx="12900">
                  <c:v>3188.4875489999999</c:v>
                </c:pt>
                <c:pt idx="12901">
                  <c:v>3382.7202149999998</c:v>
                </c:pt>
                <c:pt idx="12902">
                  <c:v>3265.5671390000002</c:v>
                </c:pt>
                <c:pt idx="12903">
                  <c:v>3207.7463379999999</c:v>
                </c:pt>
                <c:pt idx="12904">
                  <c:v>3268.0039059999999</c:v>
                </c:pt>
                <c:pt idx="12905">
                  <c:v>3211.2385250000002</c:v>
                </c:pt>
                <c:pt idx="12906">
                  <c:v>3297.8017580000001</c:v>
                </c:pt>
                <c:pt idx="12907">
                  <c:v>3280.2202149999998</c:v>
                </c:pt>
                <c:pt idx="12908">
                  <c:v>3230.648682</c:v>
                </c:pt>
                <c:pt idx="12909">
                  <c:v>3258.554443</c:v>
                </c:pt>
                <c:pt idx="12910">
                  <c:v>3180.030518</c:v>
                </c:pt>
                <c:pt idx="12911">
                  <c:v>3324.126953</c:v>
                </c:pt>
                <c:pt idx="12912">
                  <c:v>3220.4460450000001</c:v>
                </c:pt>
                <c:pt idx="12913">
                  <c:v>3253.3964839999999</c:v>
                </c:pt>
                <c:pt idx="12914">
                  <c:v>3291.6213379999999</c:v>
                </c:pt>
                <c:pt idx="12915">
                  <c:v>3177.3930660000001</c:v>
                </c:pt>
                <c:pt idx="12916">
                  <c:v>3286.624268</c:v>
                </c:pt>
                <c:pt idx="12917">
                  <c:v>3246.7768550000001</c:v>
                </c:pt>
                <c:pt idx="12918">
                  <c:v>3130.8012699999999</c:v>
                </c:pt>
                <c:pt idx="12919">
                  <c:v>3209.1311040000001</c:v>
                </c:pt>
                <c:pt idx="12920">
                  <c:v>3169.8483890000002</c:v>
                </c:pt>
                <c:pt idx="12921">
                  <c:v>3156.6220699999999</c:v>
                </c:pt>
                <c:pt idx="12922">
                  <c:v>3197.070068</c:v>
                </c:pt>
                <c:pt idx="12923">
                  <c:v>3284.445557</c:v>
                </c:pt>
                <c:pt idx="12924">
                  <c:v>3286.2475589999999</c:v>
                </c:pt>
                <c:pt idx="12925">
                  <c:v>3261.5634770000001</c:v>
                </c:pt>
                <c:pt idx="12926">
                  <c:v>3260.0444339999999</c:v>
                </c:pt>
                <c:pt idx="12927">
                  <c:v>3293.77124</c:v>
                </c:pt>
                <c:pt idx="12928">
                  <c:v>3155.2460940000001</c:v>
                </c:pt>
                <c:pt idx="12929">
                  <c:v>3368.1940920000002</c:v>
                </c:pt>
                <c:pt idx="12930">
                  <c:v>3334.2224120000001</c:v>
                </c:pt>
                <c:pt idx="12931">
                  <c:v>3292.9729000000002</c:v>
                </c:pt>
                <c:pt idx="12932">
                  <c:v>3324.841797</c:v>
                </c:pt>
                <c:pt idx="12933">
                  <c:v>3289.1821289999998</c:v>
                </c:pt>
                <c:pt idx="12934">
                  <c:v>3315.6740719999998</c:v>
                </c:pt>
                <c:pt idx="12935">
                  <c:v>3277.1667480000001</c:v>
                </c:pt>
                <c:pt idx="12936">
                  <c:v>3349.688721</c:v>
                </c:pt>
                <c:pt idx="12937">
                  <c:v>3213.1611330000001</c:v>
                </c:pt>
                <c:pt idx="12938">
                  <c:v>3253.851318</c:v>
                </c:pt>
                <c:pt idx="12939">
                  <c:v>3218.5966800000001</c:v>
                </c:pt>
                <c:pt idx="12940">
                  <c:v>3219.4003910000001</c:v>
                </c:pt>
                <c:pt idx="12941">
                  <c:v>3218.2377929999998</c:v>
                </c:pt>
                <c:pt idx="12942">
                  <c:v>3206.5666500000002</c:v>
                </c:pt>
                <c:pt idx="12943">
                  <c:v>3239.2421869999998</c:v>
                </c:pt>
                <c:pt idx="12944">
                  <c:v>3246.3808589999999</c:v>
                </c:pt>
                <c:pt idx="12945">
                  <c:v>3165.8620609999998</c:v>
                </c:pt>
                <c:pt idx="12946">
                  <c:v>3284.8654790000001</c:v>
                </c:pt>
                <c:pt idx="12947">
                  <c:v>3308.7761230000001</c:v>
                </c:pt>
                <c:pt idx="12948">
                  <c:v>3322.6489259999998</c:v>
                </c:pt>
                <c:pt idx="12949">
                  <c:v>3232.0141600000002</c:v>
                </c:pt>
                <c:pt idx="12950">
                  <c:v>3400.5505370000001</c:v>
                </c:pt>
                <c:pt idx="12951">
                  <c:v>3222.4582519999999</c:v>
                </c:pt>
                <c:pt idx="12952">
                  <c:v>3290.7060550000001</c:v>
                </c:pt>
                <c:pt idx="12953">
                  <c:v>3241.6577149999998</c:v>
                </c:pt>
                <c:pt idx="12954">
                  <c:v>3278.6210940000001</c:v>
                </c:pt>
                <c:pt idx="12955">
                  <c:v>3289.7036130000001</c:v>
                </c:pt>
                <c:pt idx="12956">
                  <c:v>3473.046875</c:v>
                </c:pt>
                <c:pt idx="12957">
                  <c:v>3334.4765619999998</c:v>
                </c:pt>
                <c:pt idx="12958">
                  <c:v>3285.3862300000001</c:v>
                </c:pt>
                <c:pt idx="12959">
                  <c:v>3293.7746579999998</c:v>
                </c:pt>
                <c:pt idx="12960">
                  <c:v>3285.7404790000001</c:v>
                </c:pt>
                <c:pt idx="12961">
                  <c:v>3243.9841310000002</c:v>
                </c:pt>
                <c:pt idx="12962">
                  <c:v>3398.693115</c:v>
                </c:pt>
                <c:pt idx="12963">
                  <c:v>3327.3498540000001</c:v>
                </c:pt>
                <c:pt idx="12964">
                  <c:v>3334.9685060000002</c:v>
                </c:pt>
                <c:pt idx="12965">
                  <c:v>3195.0756839999999</c:v>
                </c:pt>
                <c:pt idx="12966">
                  <c:v>3269.6220699999999</c:v>
                </c:pt>
                <c:pt idx="12967">
                  <c:v>3220.4841310000002</c:v>
                </c:pt>
                <c:pt idx="12968">
                  <c:v>3251.1687010000001</c:v>
                </c:pt>
                <c:pt idx="12969">
                  <c:v>3268.2604980000001</c:v>
                </c:pt>
                <c:pt idx="12970">
                  <c:v>3256.3549800000001</c:v>
                </c:pt>
                <c:pt idx="12971">
                  <c:v>3294.9333499999998</c:v>
                </c:pt>
                <c:pt idx="12972">
                  <c:v>3300.8408199999999</c:v>
                </c:pt>
                <c:pt idx="12973">
                  <c:v>3337.7385250000002</c:v>
                </c:pt>
                <c:pt idx="12974">
                  <c:v>3392.3874510000001</c:v>
                </c:pt>
                <c:pt idx="12975">
                  <c:v>3317.8500979999999</c:v>
                </c:pt>
                <c:pt idx="12976">
                  <c:v>3290.1757809999999</c:v>
                </c:pt>
                <c:pt idx="12977">
                  <c:v>3183.585693</c:v>
                </c:pt>
                <c:pt idx="12978">
                  <c:v>3181.9809570000002</c:v>
                </c:pt>
                <c:pt idx="12979">
                  <c:v>3252.2041020000001</c:v>
                </c:pt>
                <c:pt idx="12980">
                  <c:v>3313.8901369999999</c:v>
                </c:pt>
                <c:pt idx="12981">
                  <c:v>3287.2775879999999</c:v>
                </c:pt>
                <c:pt idx="12982">
                  <c:v>3327.2375489999999</c:v>
                </c:pt>
                <c:pt idx="12983">
                  <c:v>3385.41626</c:v>
                </c:pt>
                <c:pt idx="12984">
                  <c:v>3371.4331050000001</c:v>
                </c:pt>
                <c:pt idx="12985">
                  <c:v>3333.4228520000001</c:v>
                </c:pt>
                <c:pt idx="12986">
                  <c:v>3213.4650879999999</c:v>
                </c:pt>
                <c:pt idx="12987">
                  <c:v>3285.2299800000001</c:v>
                </c:pt>
                <c:pt idx="12988">
                  <c:v>3246.868164</c:v>
                </c:pt>
                <c:pt idx="12989">
                  <c:v>3277.2329100000002</c:v>
                </c:pt>
                <c:pt idx="12990">
                  <c:v>3345.5131839999999</c:v>
                </c:pt>
                <c:pt idx="12991">
                  <c:v>3302.883057</c:v>
                </c:pt>
                <c:pt idx="12992">
                  <c:v>3266.5097660000001</c:v>
                </c:pt>
                <c:pt idx="12993">
                  <c:v>3183.7177729999999</c:v>
                </c:pt>
                <c:pt idx="12994">
                  <c:v>3169.194336</c:v>
                </c:pt>
                <c:pt idx="12995">
                  <c:v>3272.149414</c:v>
                </c:pt>
                <c:pt idx="12996">
                  <c:v>3291.1279300000001</c:v>
                </c:pt>
                <c:pt idx="12997">
                  <c:v>3198.8579100000002</c:v>
                </c:pt>
                <c:pt idx="12998">
                  <c:v>3270.7785640000002</c:v>
                </c:pt>
                <c:pt idx="12999">
                  <c:v>3353.9689939999998</c:v>
                </c:pt>
                <c:pt idx="13000">
                  <c:v>3238.952393</c:v>
                </c:pt>
                <c:pt idx="13001">
                  <c:v>3185.9392090000001</c:v>
                </c:pt>
                <c:pt idx="13002">
                  <c:v>3267.1379390000002</c:v>
                </c:pt>
                <c:pt idx="13003">
                  <c:v>3205.2934570000002</c:v>
                </c:pt>
                <c:pt idx="13004">
                  <c:v>3222.6938479999999</c:v>
                </c:pt>
                <c:pt idx="13005">
                  <c:v>3278.1875</c:v>
                </c:pt>
                <c:pt idx="13006">
                  <c:v>3240.86499</c:v>
                </c:pt>
                <c:pt idx="13007">
                  <c:v>3258.7395019999999</c:v>
                </c:pt>
                <c:pt idx="13008">
                  <c:v>3333.3684079999998</c:v>
                </c:pt>
                <c:pt idx="13009">
                  <c:v>3293.5170899999998</c:v>
                </c:pt>
                <c:pt idx="13010">
                  <c:v>3294.9233399999998</c:v>
                </c:pt>
                <c:pt idx="13011">
                  <c:v>3202.850586</c:v>
                </c:pt>
                <c:pt idx="13012">
                  <c:v>3207.169922</c:v>
                </c:pt>
                <c:pt idx="13013">
                  <c:v>3227.2070309999999</c:v>
                </c:pt>
                <c:pt idx="13014">
                  <c:v>3217.9470209999999</c:v>
                </c:pt>
                <c:pt idx="13015">
                  <c:v>3303.7907709999999</c:v>
                </c:pt>
                <c:pt idx="13016">
                  <c:v>3218.9541020000001</c:v>
                </c:pt>
                <c:pt idx="13017">
                  <c:v>3431.2885740000002</c:v>
                </c:pt>
                <c:pt idx="13018">
                  <c:v>3347.1635740000002</c:v>
                </c:pt>
                <c:pt idx="13019">
                  <c:v>3257.9416500000002</c:v>
                </c:pt>
                <c:pt idx="13020">
                  <c:v>3274.6645509999998</c:v>
                </c:pt>
                <c:pt idx="13021">
                  <c:v>3370.5173340000001</c:v>
                </c:pt>
                <c:pt idx="13022">
                  <c:v>3325.1694339999999</c:v>
                </c:pt>
                <c:pt idx="13023">
                  <c:v>3216.6479490000002</c:v>
                </c:pt>
                <c:pt idx="13024">
                  <c:v>3238.8527829999998</c:v>
                </c:pt>
                <c:pt idx="13025">
                  <c:v>3217.5908199999999</c:v>
                </c:pt>
                <c:pt idx="13026">
                  <c:v>3399.7595209999999</c:v>
                </c:pt>
                <c:pt idx="13027">
                  <c:v>3343.1823730000001</c:v>
                </c:pt>
                <c:pt idx="13028">
                  <c:v>3231.5971679999998</c:v>
                </c:pt>
                <c:pt idx="13029">
                  <c:v>3137.5737300000001</c:v>
                </c:pt>
                <c:pt idx="13030">
                  <c:v>3196.2678219999998</c:v>
                </c:pt>
                <c:pt idx="13031">
                  <c:v>3359.2685550000001</c:v>
                </c:pt>
                <c:pt idx="13032">
                  <c:v>3224.0146479999999</c:v>
                </c:pt>
                <c:pt idx="13033">
                  <c:v>3178.4841310000002</c:v>
                </c:pt>
                <c:pt idx="13034">
                  <c:v>3282.8146969999998</c:v>
                </c:pt>
                <c:pt idx="13035">
                  <c:v>3238.530029</c:v>
                </c:pt>
                <c:pt idx="13036">
                  <c:v>3182.2387699999999</c:v>
                </c:pt>
                <c:pt idx="13037">
                  <c:v>3176.4497070000002</c:v>
                </c:pt>
                <c:pt idx="13038">
                  <c:v>3314.8498540000001</c:v>
                </c:pt>
                <c:pt idx="13039">
                  <c:v>3370.283203</c:v>
                </c:pt>
                <c:pt idx="13040">
                  <c:v>3419.7504880000001</c:v>
                </c:pt>
                <c:pt idx="13041">
                  <c:v>3300.4260250000002</c:v>
                </c:pt>
                <c:pt idx="13042">
                  <c:v>3223.6142580000001</c:v>
                </c:pt>
                <c:pt idx="13043">
                  <c:v>3242.4660640000002</c:v>
                </c:pt>
                <c:pt idx="13044">
                  <c:v>3120.1152339999999</c:v>
                </c:pt>
                <c:pt idx="13045">
                  <c:v>3201.5500489999999</c:v>
                </c:pt>
                <c:pt idx="13046">
                  <c:v>3198.8503420000002</c:v>
                </c:pt>
                <c:pt idx="13047">
                  <c:v>3237.032471</c:v>
                </c:pt>
                <c:pt idx="13048">
                  <c:v>3254.9799800000001</c:v>
                </c:pt>
                <c:pt idx="13049">
                  <c:v>3199.838135</c:v>
                </c:pt>
                <c:pt idx="13050">
                  <c:v>3312.9304200000001</c:v>
                </c:pt>
                <c:pt idx="13051">
                  <c:v>3255.3708499999998</c:v>
                </c:pt>
                <c:pt idx="13052">
                  <c:v>3356.5671390000002</c:v>
                </c:pt>
                <c:pt idx="13053">
                  <c:v>3279.4916990000002</c:v>
                </c:pt>
                <c:pt idx="13054">
                  <c:v>3249.2673340000001</c:v>
                </c:pt>
                <c:pt idx="13055">
                  <c:v>3259.5124510000001</c:v>
                </c:pt>
                <c:pt idx="13056">
                  <c:v>3201.1657709999999</c:v>
                </c:pt>
                <c:pt idx="13057">
                  <c:v>3154.8959960000002</c:v>
                </c:pt>
                <c:pt idx="13058">
                  <c:v>3272.6945799999999</c:v>
                </c:pt>
                <c:pt idx="13059">
                  <c:v>3343.2436520000001</c:v>
                </c:pt>
                <c:pt idx="13060">
                  <c:v>3257.7089839999999</c:v>
                </c:pt>
                <c:pt idx="13061">
                  <c:v>3155.8515619999998</c:v>
                </c:pt>
                <c:pt idx="13062">
                  <c:v>3121.1640619999998</c:v>
                </c:pt>
                <c:pt idx="13063">
                  <c:v>3222.5427249999998</c:v>
                </c:pt>
                <c:pt idx="13064">
                  <c:v>3316.5974120000001</c:v>
                </c:pt>
                <c:pt idx="13065">
                  <c:v>3299.1010740000002</c:v>
                </c:pt>
                <c:pt idx="13066">
                  <c:v>3230.6884770000001</c:v>
                </c:pt>
                <c:pt idx="13067">
                  <c:v>3084.4746089999999</c:v>
                </c:pt>
                <c:pt idx="13068">
                  <c:v>3253.1892090000001</c:v>
                </c:pt>
                <c:pt idx="13069">
                  <c:v>3264.2614749999998</c:v>
                </c:pt>
                <c:pt idx="13070">
                  <c:v>3347.841797</c:v>
                </c:pt>
                <c:pt idx="13071">
                  <c:v>3242.8696289999998</c:v>
                </c:pt>
                <c:pt idx="13072">
                  <c:v>3232.1674800000001</c:v>
                </c:pt>
                <c:pt idx="13073">
                  <c:v>3265.3940429999998</c:v>
                </c:pt>
                <c:pt idx="13074">
                  <c:v>3410.2485350000002</c:v>
                </c:pt>
                <c:pt idx="13075">
                  <c:v>3384.2687989999999</c:v>
                </c:pt>
                <c:pt idx="13076">
                  <c:v>3277.3413089999999</c:v>
                </c:pt>
                <c:pt idx="13077">
                  <c:v>3281.1584469999998</c:v>
                </c:pt>
                <c:pt idx="13078">
                  <c:v>3303.8166500000002</c:v>
                </c:pt>
                <c:pt idx="13079">
                  <c:v>3369.280518</c:v>
                </c:pt>
                <c:pt idx="13080">
                  <c:v>3289.1992190000001</c:v>
                </c:pt>
                <c:pt idx="13081">
                  <c:v>3295.6508789999998</c:v>
                </c:pt>
                <c:pt idx="13082">
                  <c:v>3257.234375</c:v>
                </c:pt>
                <c:pt idx="13083">
                  <c:v>3376.007568</c:v>
                </c:pt>
                <c:pt idx="13084">
                  <c:v>3287.6437989999999</c:v>
                </c:pt>
                <c:pt idx="13085">
                  <c:v>3210.6828609999998</c:v>
                </c:pt>
                <c:pt idx="13086">
                  <c:v>3348.539307</c:v>
                </c:pt>
                <c:pt idx="13087">
                  <c:v>3284.6035160000001</c:v>
                </c:pt>
                <c:pt idx="13088">
                  <c:v>3207.9575199999999</c:v>
                </c:pt>
                <c:pt idx="13089">
                  <c:v>3305.0046390000002</c:v>
                </c:pt>
                <c:pt idx="13090">
                  <c:v>3329.7121579999998</c:v>
                </c:pt>
                <c:pt idx="13091">
                  <c:v>3363.1362300000001</c:v>
                </c:pt>
                <c:pt idx="13092">
                  <c:v>3207.2939449999999</c:v>
                </c:pt>
                <c:pt idx="13093">
                  <c:v>3161.6606449999999</c:v>
                </c:pt>
                <c:pt idx="13094">
                  <c:v>3149.5764159999999</c:v>
                </c:pt>
                <c:pt idx="13095">
                  <c:v>3246.3745119999999</c:v>
                </c:pt>
                <c:pt idx="13096">
                  <c:v>3296.0795899999998</c:v>
                </c:pt>
                <c:pt idx="13097">
                  <c:v>3192.3339839999999</c:v>
                </c:pt>
                <c:pt idx="13098">
                  <c:v>3262.7685550000001</c:v>
                </c:pt>
                <c:pt idx="13099">
                  <c:v>3259.8259280000002</c:v>
                </c:pt>
                <c:pt idx="13100">
                  <c:v>3306.0791020000001</c:v>
                </c:pt>
                <c:pt idx="13101">
                  <c:v>3180.6979980000001</c:v>
                </c:pt>
                <c:pt idx="13102">
                  <c:v>3258.1623540000001</c:v>
                </c:pt>
                <c:pt idx="13103">
                  <c:v>3405.6911620000001</c:v>
                </c:pt>
                <c:pt idx="13104">
                  <c:v>3303.8210450000001</c:v>
                </c:pt>
                <c:pt idx="13105">
                  <c:v>3247.1069339999999</c:v>
                </c:pt>
                <c:pt idx="13106">
                  <c:v>3314.0786130000001</c:v>
                </c:pt>
                <c:pt idx="13107">
                  <c:v>3219.8149410000001</c:v>
                </c:pt>
                <c:pt idx="13108">
                  <c:v>3249.006836</c:v>
                </c:pt>
                <c:pt idx="13109">
                  <c:v>3109.7089839999999</c:v>
                </c:pt>
                <c:pt idx="13110">
                  <c:v>3312.0170899999998</c:v>
                </c:pt>
                <c:pt idx="13111">
                  <c:v>3329.908203</c:v>
                </c:pt>
                <c:pt idx="13112">
                  <c:v>3340.9125979999999</c:v>
                </c:pt>
                <c:pt idx="13113">
                  <c:v>3290.3647460000002</c:v>
                </c:pt>
                <c:pt idx="13114">
                  <c:v>3257.3703609999998</c:v>
                </c:pt>
                <c:pt idx="13115">
                  <c:v>3342.8002929999998</c:v>
                </c:pt>
                <c:pt idx="13116">
                  <c:v>3371.1247560000002</c:v>
                </c:pt>
                <c:pt idx="13117">
                  <c:v>3272.5473630000001</c:v>
                </c:pt>
                <c:pt idx="13118">
                  <c:v>3230.1137699999999</c:v>
                </c:pt>
                <c:pt idx="13119">
                  <c:v>3345.1772460000002</c:v>
                </c:pt>
                <c:pt idx="13120">
                  <c:v>3245.7258299999999</c:v>
                </c:pt>
                <c:pt idx="13121">
                  <c:v>3265.1623540000001</c:v>
                </c:pt>
                <c:pt idx="13122">
                  <c:v>3274.3984369999998</c:v>
                </c:pt>
                <c:pt idx="13123">
                  <c:v>3266.6740719999998</c:v>
                </c:pt>
                <c:pt idx="13124">
                  <c:v>3269.6960450000001</c:v>
                </c:pt>
                <c:pt idx="13125">
                  <c:v>3307.218018</c:v>
                </c:pt>
                <c:pt idx="13126">
                  <c:v>3313.0642090000001</c:v>
                </c:pt>
                <c:pt idx="13127">
                  <c:v>3302.609375</c:v>
                </c:pt>
                <c:pt idx="13128">
                  <c:v>3205.383789</c:v>
                </c:pt>
                <c:pt idx="13129">
                  <c:v>3345.6271969999998</c:v>
                </c:pt>
                <c:pt idx="13130">
                  <c:v>3358.4182129999999</c:v>
                </c:pt>
                <c:pt idx="13131">
                  <c:v>3279.7927249999998</c:v>
                </c:pt>
                <c:pt idx="13132">
                  <c:v>3243.0429690000001</c:v>
                </c:pt>
                <c:pt idx="13133">
                  <c:v>3287.7578119999998</c:v>
                </c:pt>
                <c:pt idx="13134">
                  <c:v>3246.873047</c:v>
                </c:pt>
                <c:pt idx="13135">
                  <c:v>3202.9914549999999</c:v>
                </c:pt>
                <c:pt idx="13136">
                  <c:v>3263.618164</c:v>
                </c:pt>
                <c:pt idx="13137">
                  <c:v>3206.7856449999999</c:v>
                </c:pt>
                <c:pt idx="13138">
                  <c:v>3390.4597170000002</c:v>
                </c:pt>
                <c:pt idx="13139">
                  <c:v>3372.6691890000002</c:v>
                </c:pt>
                <c:pt idx="13140">
                  <c:v>3330.2441410000001</c:v>
                </c:pt>
                <c:pt idx="13141">
                  <c:v>3205.6166990000002</c:v>
                </c:pt>
                <c:pt idx="13142">
                  <c:v>3300.0202640000002</c:v>
                </c:pt>
                <c:pt idx="13143">
                  <c:v>3306.3935550000001</c:v>
                </c:pt>
                <c:pt idx="13144">
                  <c:v>3274.2250979999999</c:v>
                </c:pt>
                <c:pt idx="13145">
                  <c:v>3198.1225589999999</c:v>
                </c:pt>
                <c:pt idx="13146">
                  <c:v>3221.9423830000001</c:v>
                </c:pt>
                <c:pt idx="13147">
                  <c:v>3243.7016600000002</c:v>
                </c:pt>
                <c:pt idx="13148">
                  <c:v>3339.648193</c:v>
                </c:pt>
                <c:pt idx="13149">
                  <c:v>3252.0859369999998</c:v>
                </c:pt>
                <c:pt idx="13150">
                  <c:v>3426.8718260000001</c:v>
                </c:pt>
                <c:pt idx="13151">
                  <c:v>3360.0092770000001</c:v>
                </c:pt>
                <c:pt idx="13152">
                  <c:v>3337.744385</c:v>
                </c:pt>
                <c:pt idx="13153">
                  <c:v>3158.9079590000001</c:v>
                </c:pt>
                <c:pt idx="13154">
                  <c:v>3239.2121579999998</c:v>
                </c:pt>
                <c:pt idx="13155">
                  <c:v>3165.3354490000002</c:v>
                </c:pt>
                <c:pt idx="13156">
                  <c:v>3332.7863769999999</c:v>
                </c:pt>
                <c:pt idx="13157">
                  <c:v>3278.2534179999998</c:v>
                </c:pt>
                <c:pt idx="13158">
                  <c:v>3278.3046869999998</c:v>
                </c:pt>
                <c:pt idx="13159">
                  <c:v>3163.788818</c:v>
                </c:pt>
                <c:pt idx="13160">
                  <c:v>3249.7797850000002</c:v>
                </c:pt>
                <c:pt idx="13161">
                  <c:v>3380.9279790000001</c:v>
                </c:pt>
                <c:pt idx="13162">
                  <c:v>3361.0507809999999</c:v>
                </c:pt>
                <c:pt idx="13163">
                  <c:v>3219.9228520000001</c:v>
                </c:pt>
                <c:pt idx="13164">
                  <c:v>3173.0502929999998</c:v>
                </c:pt>
                <c:pt idx="13165">
                  <c:v>3263.6906739999999</c:v>
                </c:pt>
                <c:pt idx="13166">
                  <c:v>3272.1225589999999</c:v>
                </c:pt>
                <c:pt idx="13167">
                  <c:v>3205.5114749999998</c:v>
                </c:pt>
                <c:pt idx="13168">
                  <c:v>3271.5478520000001</c:v>
                </c:pt>
                <c:pt idx="13169">
                  <c:v>3322.9252929999998</c:v>
                </c:pt>
                <c:pt idx="13170">
                  <c:v>3301.3747560000002</c:v>
                </c:pt>
                <c:pt idx="13171">
                  <c:v>3284.015625</c:v>
                </c:pt>
                <c:pt idx="13172">
                  <c:v>3243.94751</c:v>
                </c:pt>
                <c:pt idx="13173">
                  <c:v>3182.689453</c:v>
                </c:pt>
                <c:pt idx="13174">
                  <c:v>3265.0053710000002</c:v>
                </c:pt>
                <c:pt idx="13175">
                  <c:v>3222.2001949999999</c:v>
                </c:pt>
                <c:pt idx="13176">
                  <c:v>3242.9650879999999</c:v>
                </c:pt>
                <c:pt idx="13177">
                  <c:v>3255.7875979999999</c:v>
                </c:pt>
                <c:pt idx="13178">
                  <c:v>3196.601318</c:v>
                </c:pt>
                <c:pt idx="13179">
                  <c:v>3252.3789059999999</c:v>
                </c:pt>
                <c:pt idx="13180">
                  <c:v>3354.7927249999998</c:v>
                </c:pt>
                <c:pt idx="13181">
                  <c:v>3300.4018550000001</c:v>
                </c:pt>
                <c:pt idx="13182">
                  <c:v>3346.0146479999999</c:v>
                </c:pt>
                <c:pt idx="13183">
                  <c:v>3390.0676269999999</c:v>
                </c:pt>
                <c:pt idx="13184">
                  <c:v>3238.4873050000001</c:v>
                </c:pt>
                <c:pt idx="13185">
                  <c:v>3297.2314449999999</c:v>
                </c:pt>
                <c:pt idx="13186">
                  <c:v>3204.4785160000001</c:v>
                </c:pt>
                <c:pt idx="13187">
                  <c:v>3121.4438479999999</c:v>
                </c:pt>
                <c:pt idx="13188">
                  <c:v>3256.4660640000002</c:v>
                </c:pt>
                <c:pt idx="13189">
                  <c:v>3141.1796869999998</c:v>
                </c:pt>
                <c:pt idx="13190">
                  <c:v>3168.2873540000001</c:v>
                </c:pt>
                <c:pt idx="13191">
                  <c:v>3255.5043949999999</c:v>
                </c:pt>
                <c:pt idx="13192">
                  <c:v>3146.0026859999998</c:v>
                </c:pt>
                <c:pt idx="13193">
                  <c:v>3243.8952640000002</c:v>
                </c:pt>
                <c:pt idx="13194">
                  <c:v>3251.3090820000002</c:v>
                </c:pt>
                <c:pt idx="13195">
                  <c:v>3388.0207519999999</c:v>
                </c:pt>
                <c:pt idx="13196">
                  <c:v>3300.6186520000001</c:v>
                </c:pt>
                <c:pt idx="13197">
                  <c:v>3195.8095699999999</c:v>
                </c:pt>
                <c:pt idx="13198">
                  <c:v>3263.764893</c:v>
                </c:pt>
                <c:pt idx="13199">
                  <c:v>3254.5146479999999</c:v>
                </c:pt>
                <c:pt idx="13200">
                  <c:v>3240.313232</c:v>
                </c:pt>
                <c:pt idx="13201">
                  <c:v>3262.5104980000001</c:v>
                </c:pt>
                <c:pt idx="13202">
                  <c:v>3315.1213379999999</c:v>
                </c:pt>
                <c:pt idx="13203">
                  <c:v>3245.4509280000002</c:v>
                </c:pt>
                <c:pt idx="13204">
                  <c:v>3193.5014649999998</c:v>
                </c:pt>
                <c:pt idx="13205">
                  <c:v>3422.6411130000001</c:v>
                </c:pt>
                <c:pt idx="13206">
                  <c:v>3355.8977049999999</c:v>
                </c:pt>
                <c:pt idx="13207">
                  <c:v>3194.5261230000001</c:v>
                </c:pt>
                <c:pt idx="13208">
                  <c:v>3245.6281739999999</c:v>
                </c:pt>
                <c:pt idx="13209">
                  <c:v>3296.6440429999998</c:v>
                </c:pt>
                <c:pt idx="13210">
                  <c:v>3369.6635740000002</c:v>
                </c:pt>
                <c:pt idx="13211">
                  <c:v>3256.2978520000001</c:v>
                </c:pt>
                <c:pt idx="13212">
                  <c:v>3378.7590329999998</c:v>
                </c:pt>
                <c:pt idx="13213">
                  <c:v>3320.951904</c:v>
                </c:pt>
                <c:pt idx="13214">
                  <c:v>3197.6303710000002</c:v>
                </c:pt>
                <c:pt idx="13215">
                  <c:v>3095.8100589999999</c:v>
                </c:pt>
                <c:pt idx="13216">
                  <c:v>3140.7089839999999</c:v>
                </c:pt>
                <c:pt idx="13217">
                  <c:v>3174.4724120000001</c:v>
                </c:pt>
                <c:pt idx="13218">
                  <c:v>3195.5559079999998</c:v>
                </c:pt>
                <c:pt idx="13219">
                  <c:v>3178.939453</c:v>
                </c:pt>
                <c:pt idx="13220">
                  <c:v>3237.2551269999999</c:v>
                </c:pt>
                <c:pt idx="13221">
                  <c:v>3341.868164</c:v>
                </c:pt>
                <c:pt idx="13222">
                  <c:v>3284.9658199999999</c:v>
                </c:pt>
                <c:pt idx="13223">
                  <c:v>3204.3747560000002</c:v>
                </c:pt>
                <c:pt idx="13224">
                  <c:v>3262.0812989999999</c:v>
                </c:pt>
                <c:pt idx="13225">
                  <c:v>3271.4846189999998</c:v>
                </c:pt>
                <c:pt idx="13226">
                  <c:v>3384.8088379999999</c:v>
                </c:pt>
                <c:pt idx="13227">
                  <c:v>3384.6311040000001</c:v>
                </c:pt>
                <c:pt idx="13228">
                  <c:v>3407.9963379999999</c:v>
                </c:pt>
                <c:pt idx="13229">
                  <c:v>3345.8857419999999</c:v>
                </c:pt>
                <c:pt idx="13230">
                  <c:v>3256.3054200000001</c:v>
                </c:pt>
                <c:pt idx="13231">
                  <c:v>3310.5871579999998</c:v>
                </c:pt>
                <c:pt idx="13232">
                  <c:v>3287.888672</c:v>
                </c:pt>
                <c:pt idx="13233">
                  <c:v>3199.897461</c:v>
                </c:pt>
                <c:pt idx="13234">
                  <c:v>3135.3291020000001</c:v>
                </c:pt>
                <c:pt idx="13235">
                  <c:v>3203.8342290000001</c:v>
                </c:pt>
                <c:pt idx="13236">
                  <c:v>3239.9116210000002</c:v>
                </c:pt>
                <c:pt idx="13237">
                  <c:v>3305.3869629999999</c:v>
                </c:pt>
                <c:pt idx="13238">
                  <c:v>3344.694336</c:v>
                </c:pt>
                <c:pt idx="13239">
                  <c:v>3238.7604980000001</c:v>
                </c:pt>
                <c:pt idx="13240">
                  <c:v>3247.1191410000001</c:v>
                </c:pt>
                <c:pt idx="13241">
                  <c:v>3269.1877439999998</c:v>
                </c:pt>
                <c:pt idx="13242">
                  <c:v>3183.7687989999999</c:v>
                </c:pt>
                <c:pt idx="13243">
                  <c:v>3201.025635</c:v>
                </c:pt>
                <c:pt idx="13244">
                  <c:v>3148.9187010000001</c:v>
                </c:pt>
                <c:pt idx="13245">
                  <c:v>3154.508789</c:v>
                </c:pt>
                <c:pt idx="13246">
                  <c:v>3217.3715820000002</c:v>
                </c:pt>
                <c:pt idx="13247">
                  <c:v>3253.1357419999999</c:v>
                </c:pt>
                <c:pt idx="13248">
                  <c:v>3140.060547</c:v>
                </c:pt>
                <c:pt idx="13249">
                  <c:v>3117.8842770000001</c:v>
                </c:pt>
                <c:pt idx="13250">
                  <c:v>3245.1066890000002</c:v>
                </c:pt>
                <c:pt idx="13251">
                  <c:v>3143.6450199999999</c:v>
                </c:pt>
                <c:pt idx="13252">
                  <c:v>3158.7543949999999</c:v>
                </c:pt>
                <c:pt idx="13253">
                  <c:v>3338.735596</c:v>
                </c:pt>
                <c:pt idx="13254">
                  <c:v>3331.844971</c:v>
                </c:pt>
                <c:pt idx="13255">
                  <c:v>3277.7939449999999</c:v>
                </c:pt>
                <c:pt idx="13256">
                  <c:v>3232.586182</c:v>
                </c:pt>
                <c:pt idx="13257">
                  <c:v>3187.233154</c:v>
                </c:pt>
                <c:pt idx="13258">
                  <c:v>3250.6914059999999</c:v>
                </c:pt>
                <c:pt idx="13259">
                  <c:v>3251.6289059999999</c:v>
                </c:pt>
                <c:pt idx="13260">
                  <c:v>3214.8186040000001</c:v>
                </c:pt>
                <c:pt idx="13261">
                  <c:v>3243.6672359999998</c:v>
                </c:pt>
                <c:pt idx="13262">
                  <c:v>3370.7944339999999</c:v>
                </c:pt>
                <c:pt idx="13263">
                  <c:v>3195.4956050000001</c:v>
                </c:pt>
                <c:pt idx="13264">
                  <c:v>3217.7116700000001</c:v>
                </c:pt>
                <c:pt idx="13265">
                  <c:v>3113.4794919999999</c:v>
                </c:pt>
                <c:pt idx="13266">
                  <c:v>3216.6252439999998</c:v>
                </c:pt>
                <c:pt idx="13267">
                  <c:v>3396.4101559999999</c:v>
                </c:pt>
                <c:pt idx="13268">
                  <c:v>3364.006836</c:v>
                </c:pt>
                <c:pt idx="13269">
                  <c:v>3311.0722660000001</c:v>
                </c:pt>
                <c:pt idx="13270">
                  <c:v>3265.548828</c:v>
                </c:pt>
                <c:pt idx="13271">
                  <c:v>3362.3645019999999</c:v>
                </c:pt>
                <c:pt idx="13272">
                  <c:v>3204.2333979999999</c:v>
                </c:pt>
                <c:pt idx="13273">
                  <c:v>3306.2072750000002</c:v>
                </c:pt>
                <c:pt idx="13274">
                  <c:v>3286.0429690000001</c:v>
                </c:pt>
                <c:pt idx="13275">
                  <c:v>3326.0004880000001</c:v>
                </c:pt>
                <c:pt idx="13276">
                  <c:v>3168.9487300000001</c:v>
                </c:pt>
                <c:pt idx="13277">
                  <c:v>3173.38501</c:v>
                </c:pt>
                <c:pt idx="13278">
                  <c:v>3099.0161130000001</c:v>
                </c:pt>
                <c:pt idx="13279">
                  <c:v>3161.3527829999998</c:v>
                </c:pt>
                <c:pt idx="13280">
                  <c:v>3197.4592290000001</c:v>
                </c:pt>
                <c:pt idx="13281">
                  <c:v>3283.4570309999999</c:v>
                </c:pt>
                <c:pt idx="13282">
                  <c:v>3198.6530760000001</c:v>
                </c:pt>
                <c:pt idx="13283">
                  <c:v>3385.148682</c:v>
                </c:pt>
                <c:pt idx="13284">
                  <c:v>3231.0842290000001</c:v>
                </c:pt>
                <c:pt idx="13285">
                  <c:v>3348.326904</c:v>
                </c:pt>
                <c:pt idx="13286">
                  <c:v>3333.2092290000001</c:v>
                </c:pt>
                <c:pt idx="13287">
                  <c:v>3217.1899410000001</c:v>
                </c:pt>
                <c:pt idx="13288">
                  <c:v>3237.0659179999998</c:v>
                </c:pt>
                <c:pt idx="13289">
                  <c:v>3395.7402339999999</c:v>
                </c:pt>
                <c:pt idx="13290">
                  <c:v>3302.7702640000002</c:v>
                </c:pt>
                <c:pt idx="13291">
                  <c:v>3232.7094729999999</c:v>
                </c:pt>
                <c:pt idx="13292">
                  <c:v>3380.0439449999999</c:v>
                </c:pt>
                <c:pt idx="13293">
                  <c:v>3282.2631839999999</c:v>
                </c:pt>
                <c:pt idx="13294">
                  <c:v>3387.679932</c:v>
                </c:pt>
                <c:pt idx="13295">
                  <c:v>3190.8364259999998</c:v>
                </c:pt>
                <c:pt idx="13296">
                  <c:v>3302.7033689999998</c:v>
                </c:pt>
                <c:pt idx="13297">
                  <c:v>3271.9301759999998</c:v>
                </c:pt>
                <c:pt idx="13298">
                  <c:v>3256.0566410000001</c:v>
                </c:pt>
                <c:pt idx="13299">
                  <c:v>3246.6464839999999</c:v>
                </c:pt>
                <c:pt idx="13300">
                  <c:v>3209.0866700000001</c:v>
                </c:pt>
                <c:pt idx="13301">
                  <c:v>3305.2995609999998</c:v>
                </c:pt>
                <c:pt idx="13302">
                  <c:v>3359.329346</c:v>
                </c:pt>
                <c:pt idx="13303">
                  <c:v>3415.4172359999998</c:v>
                </c:pt>
                <c:pt idx="13304">
                  <c:v>3167.7365719999998</c:v>
                </c:pt>
                <c:pt idx="13305">
                  <c:v>3350.7189939999998</c:v>
                </c:pt>
                <c:pt idx="13306">
                  <c:v>3319.7265619999998</c:v>
                </c:pt>
                <c:pt idx="13307">
                  <c:v>3327.8798830000001</c:v>
                </c:pt>
                <c:pt idx="13308">
                  <c:v>3232.5695799999999</c:v>
                </c:pt>
                <c:pt idx="13309">
                  <c:v>3423.9216310000002</c:v>
                </c:pt>
                <c:pt idx="13310">
                  <c:v>3356.686279</c:v>
                </c:pt>
                <c:pt idx="13311">
                  <c:v>3246.938721</c:v>
                </c:pt>
                <c:pt idx="13312">
                  <c:v>3288.048096</c:v>
                </c:pt>
                <c:pt idx="13313">
                  <c:v>3304.6767580000001</c:v>
                </c:pt>
                <c:pt idx="13314">
                  <c:v>3369.9316410000001</c:v>
                </c:pt>
                <c:pt idx="13315">
                  <c:v>3232.6208499999998</c:v>
                </c:pt>
                <c:pt idx="13316">
                  <c:v>3259.7026369999999</c:v>
                </c:pt>
                <c:pt idx="13317">
                  <c:v>3296.9885250000002</c:v>
                </c:pt>
                <c:pt idx="13318">
                  <c:v>3274.1875</c:v>
                </c:pt>
                <c:pt idx="13319">
                  <c:v>3173.9995119999999</c:v>
                </c:pt>
                <c:pt idx="13320">
                  <c:v>3303.9953609999998</c:v>
                </c:pt>
                <c:pt idx="13321">
                  <c:v>3307.6821289999998</c:v>
                </c:pt>
                <c:pt idx="13322">
                  <c:v>3412.0546869999998</c:v>
                </c:pt>
                <c:pt idx="13323">
                  <c:v>3288.0495609999998</c:v>
                </c:pt>
                <c:pt idx="13324">
                  <c:v>3252.6596679999998</c:v>
                </c:pt>
                <c:pt idx="13325">
                  <c:v>3188.5854490000002</c:v>
                </c:pt>
                <c:pt idx="13326">
                  <c:v>3353.2041020000001</c:v>
                </c:pt>
                <c:pt idx="13327">
                  <c:v>3252.9313959999999</c:v>
                </c:pt>
                <c:pt idx="13328">
                  <c:v>3371.6835940000001</c:v>
                </c:pt>
                <c:pt idx="13329">
                  <c:v>3330.5842290000001</c:v>
                </c:pt>
                <c:pt idx="13330">
                  <c:v>3339.4973140000002</c:v>
                </c:pt>
                <c:pt idx="13331">
                  <c:v>3345.3803710000002</c:v>
                </c:pt>
                <c:pt idx="13332">
                  <c:v>3344.0263669999999</c:v>
                </c:pt>
                <c:pt idx="13333">
                  <c:v>3444.3327640000002</c:v>
                </c:pt>
                <c:pt idx="13334">
                  <c:v>3268.6906739999999</c:v>
                </c:pt>
                <c:pt idx="13335">
                  <c:v>3192.758789</c:v>
                </c:pt>
                <c:pt idx="13336">
                  <c:v>3234.7971189999998</c:v>
                </c:pt>
                <c:pt idx="13337">
                  <c:v>3305.0021969999998</c:v>
                </c:pt>
                <c:pt idx="13338">
                  <c:v>3224.685547</c:v>
                </c:pt>
                <c:pt idx="13339">
                  <c:v>3295.056885</c:v>
                </c:pt>
                <c:pt idx="13340">
                  <c:v>3314.5820309999999</c:v>
                </c:pt>
                <c:pt idx="13341">
                  <c:v>3243.4484859999998</c:v>
                </c:pt>
                <c:pt idx="13342">
                  <c:v>3334.2368160000001</c:v>
                </c:pt>
                <c:pt idx="13343">
                  <c:v>3298.1770019999999</c:v>
                </c:pt>
                <c:pt idx="13344">
                  <c:v>3222.7641600000002</c:v>
                </c:pt>
                <c:pt idx="13345">
                  <c:v>3361.7839359999998</c:v>
                </c:pt>
                <c:pt idx="13346">
                  <c:v>3232.4025879999999</c:v>
                </c:pt>
                <c:pt idx="13347">
                  <c:v>3186.0886230000001</c:v>
                </c:pt>
                <c:pt idx="13348">
                  <c:v>3312.60376</c:v>
                </c:pt>
                <c:pt idx="13349">
                  <c:v>3412.0065920000002</c:v>
                </c:pt>
                <c:pt idx="13350">
                  <c:v>3311.486328</c:v>
                </c:pt>
                <c:pt idx="13351">
                  <c:v>3303.4423830000001</c:v>
                </c:pt>
                <c:pt idx="13352">
                  <c:v>3359.79126</c:v>
                </c:pt>
                <c:pt idx="13353">
                  <c:v>3330.8620609999998</c:v>
                </c:pt>
                <c:pt idx="13354">
                  <c:v>3166.505615</c:v>
                </c:pt>
                <c:pt idx="13355">
                  <c:v>3178.2482909999999</c:v>
                </c:pt>
                <c:pt idx="13356">
                  <c:v>3259.0527339999999</c:v>
                </c:pt>
                <c:pt idx="13357">
                  <c:v>3328.7529300000001</c:v>
                </c:pt>
                <c:pt idx="13358">
                  <c:v>3316.7170409999999</c:v>
                </c:pt>
                <c:pt idx="13359">
                  <c:v>3259.6633299999999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5-4089-9AD2-BE38A939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523514b5-451d-48b3-ba2c-5fceb223168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2d42bc66-9706-4009-9f13-e83115fe35a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650f6d82-252d-494d-a794-e7c6564c3f8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361"/>
  <sheetViews>
    <sheetView tabSelected="1" topLeftCell="M1" workbookViewId="0">
      <selection activeCell="U7" sqref="U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77.715</v>
      </c>
      <c r="B2" s="0">
        <v>3267.047852</v>
      </c>
      <c r="C2" s="0">
        <v>-51354.585937</v>
      </c>
      <c r="D2" s="0">
        <v>20555.867187</v>
      </c>
      <c r="E2" s="0">
        <v>-0.404956</v>
      </c>
      <c r="F2" s="0">
        <v>9.959692</v>
      </c>
      <c r="G2" s="0">
        <v>-0.18853</v>
      </c>
      <c r="H2" s="0">
        <v>0.065519</v>
      </c>
      <c r="I2" s="0">
        <v>0.01352</v>
      </c>
      <c r="J2" s="0">
        <v>-0.027501</v>
      </c>
      <c r="K2" s="0">
        <v>1014.649963</v>
      </c>
      <c r="L2" s="0">
        <v>39.784687</v>
      </c>
      <c r="N2" s="0" t="s">
        <v>27</v>
      </c>
      <c r="O2" s="0">
        <f>AVERAGE(B2:B13361)</f>
        <v>3247.1755584058469</v>
      </c>
      <c r="P2" s="0">
        <f>_xlfn.STDEV.S(B2:B13361)</f>
        <v>66.627661693154948</v>
      </c>
      <c r="Q2" s="0">
        <v>13360</v>
      </c>
      <c r="R2" s="0">
        <f>P2/SQRT(Q2)</f>
        <v>0.57643632781276766</v>
      </c>
      <c r="S2" s="0">
        <f>SQRT((O2)^2+(O3)^2+(O4)^2)</f>
        <v>55090.079649767955</v>
      </c>
      <c r="T2" s="0">
        <v>57.7063496</v>
      </c>
      <c r="U2" s="0">
        <v>24.3753975</v>
      </c>
      <c r="W2" s="0">
        <f ref="W2:W65" t="shared" si="0">SQRT((B2)^2+(C2)^2+(D2)^2)</f>
        <v>55412.189762159367</v>
      </c>
      <c r="X2" s="0">
        <f>AVERAGE(W2:W13361)</f>
        <v>55090.174598247955</v>
      </c>
      <c r="Z2" s="0">
        <f>_xlfn.STDEV.S(W2:W13361)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77.72625</v>
      </c>
      <c r="B3" s="0">
        <v>3233.7229</v>
      </c>
      <c r="C3" s="0">
        <v>-51358.253906</v>
      </c>
      <c r="D3" s="0">
        <v>20599.976562</v>
      </c>
      <c r="E3" s="0">
        <v>-0.416791</v>
      </c>
      <c r="F3" s="0">
        <v>9.966601</v>
      </c>
      <c r="G3" s="0">
        <v>-0.182185</v>
      </c>
      <c r="H3" s="0">
        <v>0.068664</v>
      </c>
      <c r="I3" s="0">
        <v>0.013603</v>
      </c>
      <c r="J3" s="0">
        <v>-0.026672</v>
      </c>
      <c r="K3" s="0">
        <v>1014.649963</v>
      </c>
      <c r="L3" s="0">
        <v>39.784687</v>
      </c>
      <c r="N3" s="0" t="s">
        <v>28</v>
      </c>
      <c r="O3" s="0">
        <f>AVERAGE(C2:C13361)</f>
        <v>-51018.754527733247</v>
      </c>
      <c r="P3" s="0">
        <f>_xlfn.STDEV.S(C2:C13361)</f>
        <v>154.34430276284365</v>
      </c>
      <c r="Q3" s="0">
        <v>13360</v>
      </c>
      <c r="R3" s="0">
        <f>P3/SQRT(Q3)</f>
        <v>1.3353262120044651</v>
      </c>
      <c r="W3" s="0">
        <f t="shared" si="0"/>
        <v>55430.012109164272</v>
      </c>
    </row>
    <row r="4">
      <c r="A4" s="0">
        <v>77.7375</v>
      </c>
      <c r="B4" s="0">
        <v>3159.908447</v>
      </c>
      <c r="C4" s="0">
        <v>-51346.558594</v>
      </c>
      <c r="D4" s="0">
        <v>20535.302734</v>
      </c>
      <c r="E4" s="0">
        <v>-0.420441</v>
      </c>
      <c r="F4" s="0">
        <v>9.959991</v>
      </c>
      <c r="G4" s="0">
        <v>-0.189069</v>
      </c>
      <c r="H4" s="0">
        <v>0.064796</v>
      </c>
      <c r="I4" s="0">
        <v>0.01245</v>
      </c>
      <c r="J4" s="0">
        <v>-0.023766</v>
      </c>
      <c r="K4" s="0">
        <v>1014.649963</v>
      </c>
      <c r="L4" s="0">
        <v>39.784687</v>
      </c>
      <c r="N4" s="0" t="s">
        <v>29</v>
      </c>
      <c r="O4" s="0">
        <f>AVERAGE(D2:D13361)</f>
        <v>20529.476689617975</v>
      </c>
      <c r="P4" s="0">
        <f>_xlfn.STDEV.S(D2:D13361)</f>
        <v>78.784277624859286</v>
      </c>
      <c r="Q4" s="0">
        <v>13360</v>
      </c>
      <c r="R4" s="0">
        <f>P4/SQRT(Q4)</f>
        <v>0.68161058829595911</v>
      </c>
      <c r="W4" s="0">
        <f t="shared" si="0"/>
        <v>55390.9086332543</v>
      </c>
    </row>
    <row r="5">
      <c r="A5" s="0">
        <v>77.74875</v>
      </c>
      <c r="B5" s="0">
        <v>3167.088135</v>
      </c>
      <c r="C5" s="0">
        <v>-51400.351562</v>
      </c>
      <c r="D5" s="0">
        <v>20496.556641</v>
      </c>
      <c r="E5" s="0">
        <v>-0.394273</v>
      </c>
      <c r="F5" s="0">
        <v>9.963934</v>
      </c>
      <c r="G5" s="0">
        <v>-0.18792</v>
      </c>
      <c r="H5" s="0">
        <v>0.053927</v>
      </c>
      <c r="I5" s="0">
        <v>0.011388</v>
      </c>
      <c r="J5" s="0">
        <v>-0.01965</v>
      </c>
      <c r="K5" s="0">
        <v>1014.649963</v>
      </c>
      <c r="L5" s="0">
        <v>39.784687</v>
      </c>
      <c r="W5" s="0">
        <f t="shared" si="0"/>
        <v>55426.847484678176</v>
      </c>
    </row>
    <row r="6">
      <c r="A6" s="0">
        <v>77.76</v>
      </c>
      <c r="B6" s="0">
        <v>3176.280762</v>
      </c>
      <c r="C6" s="0">
        <v>-51355.332031</v>
      </c>
      <c r="D6" s="0">
        <v>20609.507812</v>
      </c>
      <c r="E6" s="0">
        <v>-0.403715</v>
      </c>
      <c r="F6" s="0">
        <v>9.956759</v>
      </c>
      <c r="G6" s="0">
        <v>-0.186849</v>
      </c>
      <c r="H6" s="0">
        <v>0.037874</v>
      </c>
      <c r="I6" s="0">
        <v>0.009807</v>
      </c>
      <c r="J6" s="0">
        <v>-0.014672</v>
      </c>
      <c r="K6" s="0">
        <v>1014.649963</v>
      </c>
      <c r="L6" s="0">
        <v>39.784687</v>
      </c>
      <c r="W6" s="0">
        <f t="shared" si="0"/>
        <v>55427.526552663294</v>
      </c>
    </row>
    <row r="7">
      <c r="A7" s="0">
        <v>77.77125</v>
      </c>
      <c r="B7" s="0">
        <v>3215.026611</v>
      </c>
      <c r="C7" s="0">
        <v>-51351.222656</v>
      </c>
      <c r="D7" s="0">
        <v>20464.988281</v>
      </c>
      <c r="E7" s="0">
        <v>-0.399072</v>
      </c>
      <c r="F7" s="0">
        <v>9.965971</v>
      </c>
      <c r="G7" s="0">
        <v>-0.183882</v>
      </c>
      <c r="H7" s="0">
        <v>0.020492</v>
      </c>
      <c r="I7" s="0">
        <v>0.007138</v>
      </c>
      <c r="J7" s="0">
        <v>-0.009057</v>
      </c>
      <c r="K7" s="0">
        <v>1014.649963</v>
      </c>
      <c r="L7" s="0">
        <v>39.784687</v>
      </c>
      <c r="W7" s="0">
        <f t="shared" si="0"/>
        <v>55372.377678017336</v>
      </c>
    </row>
    <row r="8">
      <c r="A8" s="0">
        <v>77.7825</v>
      </c>
      <c r="B8" s="0">
        <v>3092.886963</v>
      </c>
      <c r="C8" s="0">
        <v>-51366.089844</v>
      </c>
      <c r="D8" s="0">
        <v>20601.398437</v>
      </c>
      <c r="E8" s="0">
        <v>-0.389034</v>
      </c>
      <c r="F8" s="0">
        <v>9.96188</v>
      </c>
      <c r="G8" s="0">
        <v>-0.174718</v>
      </c>
      <c r="H8" s="0">
        <v>0.000687</v>
      </c>
      <c r="I8" s="0">
        <v>0.00466</v>
      </c>
      <c r="J8" s="0">
        <v>-0.006789</v>
      </c>
      <c r="K8" s="0">
        <v>1014.649963</v>
      </c>
      <c r="L8" s="0">
        <v>39.784687</v>
      </c>
      <c r="W8" s="0">
        <f t="shared" si="0"/>
        <v>55429.764145157627</v>
      </c>
    </row>
    <row r="9">
      <c r="A9" s="0">
        <v>77.79375</v>
      </c>
      <c r="B9" s="0">
        <v>3270.763672</v>
      </c>
      <c r="C9" s="0">
        <v>-51361.875</v>
      </c>
      <c r="D9" s="0">
        <v>20581.539062</v>
      </c>
      <c r="E9" s="0">
        <v>-0.403842</v>
      </c>
      <c r="F9" s="0">
        <v>9.959837</v>
      </c>
      <c r="G9" s="0">
        <v>-0.186648</v>
      </c>
      <c r="H9" s="0">
        <v>-0.018268</v>
      </c>
      <c r="I9" s="0">
        <v>0.001938</v>
      </c>
      <c r="J9" s="0">
        <v>-0.002797</v>
      </c>
      <c r="K9" s="0">
        <v>1014.649963</v>
      </c>
      <c r="L9" s="0">
        <v>39.784687</v>
      </c>
      <c r="W9" s="0">
        <f t="shared" si="0"/>
        <v>55428.691565599234</v>
      </c>
    </row>
    <row r="10">
      <c r="A10" s="0">
        <v>77.805</v>
      </c>
      <c r="B10" s="0">
        <v>3230.616211</v>
      </c>
      <c r="C10" s="0">
        <v>-51372.144531</v>
      </c>
      <c r="D10" s="0">
        <v>20486.615234</v>
      </c>
      <c r="E10" s="0">
        <v>-0.398969</v>
      </c>
      <c r="F10" s="0">
        <v>9.963043</v>
      </c>
      <c r="G10" s="0">
        <v>-0.184208</v>
      </c>
      <c r="H10" s="0">
        <v>-0.028122</v>
      </c>
      <c r="I10" s="0">
        <v>0.000469</v>
      </c>
      <c r="J10" s="0">
        <v>-0.002075</v>
      </c>
      <c r="K10" s="0">
        <v>1014.659973</v>
      </c>
      <c r="L10" s="0">
        <v>39.784687</v>
      </c>
      <c r="W10" s="0">
        <f t="shared" si="0"/>
        <v>55400.681571282948</v>
      </c>
    </row>
    <row r="11">
      <c r="A11" s="0">
        <v>77.81625</v>
      </c>
      <c r="B11" s="0">
        <v>3111.253174</v>
      </c>
      <c r="C11" s="0">
        <v>-51354.179687</v>
      </c>
      <c r="D11" s="0">
        <v>20575.117187</v>
      </c>
      <c r="E11" s="0">
        <v>-0.401933</v>
      </c>
      <c r="F11" s="0">
        <v>9.965569</v>
      </c>
      <c r="G11" s="0">
        <v>-0.17567</v>
      </c>
      <c r="H11" s="0">
        <v>-0.032561</v>
      </c>
      <c r="I11" s="0">
        <v>-0.000136</v>
      </c>
      <c r="J11" s="0">
        <v>1.714768E-07</v>
      </c>
      <c r="K11" s="0">
        <v>1014.659973</v>
      </c>
      <c r="L11" s="0">
        <v>39.784687</v>
      </c>
      <c r="W11" s="0">
        <f t="shared" si="0"/>
        <v>55409.991110775241</v>
      </c>
    </row>
    <row r="12">
      <c r="A12" s="0">
        <v>77.8275</v>
      </c>
      <c r="B12" s="0">
        <v>3245.066162</v>
      </c>
      <c r="C12" s="0">
        <v>-51361.507812</v>
      </c>
      <c r="D12" s="0">
        <v>20617.916016</v>
      </c>
      <c r="E12" s="0">
        <v>-0.407065</v>
      </c>
      <c r="F12" s="0">
        <v>9.965302</v>
      </c>
      <c r="G12" s="0">
        <v>-0.178604</v>
      </c>
      <c r="H12" s="0">
        <v>-0.036356</v>
      </c>
      <c r="I12" s="0">
        <v>-0.000837</v>
      </c>
      <c r="J12" s="0">
        <v>0.000273</v>
      </c>
      <c r="K12" s="0">
        <v>1014.659973</v>
      </c>
      <c r="L12" s="0">
        <v>39.784687</v>
      </c>
      <c r="W12" s="0">
        <f t="shared" si="0"/>
        <v>55440.358945092732</v>
      </c>
    </row>
    <row r="13">
      <c r="A13" s="0">
        <v>77.83875</v>
      </c>
      <c r="B13" s="0">
        <v>3292.483154</v>
      </c>
      <c r="C13" s="0">
        <v>-51345.53125</v>
      </c>
      <c r="D13" s="0">
        <v>20510.527344</v>
      </c>
      <c r="E13" s="0">
        <v>-0.408892</v>
      </c>
      <c r="F13" s="0">
        <v>9.967723</v>
      </c>
      <c r="G13" s="0">
        <v>-0.207387</v>
      </c>
      <c r="H13" s="0">
        <v>-0.026577</v>
      </c>
      <c r="I13" s="0">
        <v>-0.000248</v>
      </c>
      <c r="J13" s="0">
        <v>-0.001753</v>
      </c>
      <c r="K13" s="0">
        <v>1014.659973</v>
      </c>
      <c r="L13" s="0">
        <v>39.784687</v>
      </c>
      <c r="W13" s="0">
        <f t="shared" si="0"/>
        <v>55388.498414319482</v>
      </c>
    </row>
    <row r="14">
      <c r="A14" s="0">
        <v>77.85</v>
      </c>
      <c r="B14" s="0">
        <v>3153.984863</v>
      </c>
      <c r="C14" s="0">
        <v>-51356.996094</v>
      </c>
      <c r="D14" s="0">
        <v>20558.361328</v>
      </c>
      <c r="E14" s="0">
        <v>-0.403422</v>
      </c>
      <c r="F14" s="0">
        <v>9.967281</v>
      </c>
      <c r="G14" s="0">
        <v>-0.178284</v>
      </c>
      <c r="H14" s="0">
        <v>-0.021613</v>
      </c>
      <c r="I14" s="0">
        <v>0.000275</v>
      </c>
      <c r="J14" s="0">
        <v>-0.003771</v>
      </c>
      <c r="K14" s="0">
        <v>1014.659973</v>
      </c>
      <c r="L14" s="0">
        <v>39.784687</v>
      </c>
      <c r="W14" s="0">
        <f t="shared" si="0"/>
        <v>55408.797936859904</v>
      </c>
    </row>
    <row r="15">
      <c r="A15" s="0">
        <v>77.86125</v>
      </c>
      <c r="B15" s="0">
        <v>3097.391846</v>
      </c>
      <c r="C15" s="0">
        <v>-51347.355469</v>
      </c>
      <c r="D15" s="0">
        <v>20616.570312</v>
      </c>
      <c r="E15" s="0">
        <v>-0.408565</v>
      </c>
      <c r="F15" s="0">
        <v>9.963972</v>
      </c>
      <c r="G15" s="0">
        <v>-0.185853</v>
      </c>
      <c r="H15" s="0">
        <v>-1.38467E-05</v>
      </c>
      <c r="I15" s="0">
        <v>0.003535</v>
      </c>
      <c r="J15" s="0">
        <v>-0.010323</v>
      </c>
      <c r="K15" s="0">
        <v>1014.659973</v>
      </c>
      <c r="L15" s="0">
        <v>39.784687</v>
      </c>
      <c r="W15" s="0">
        <f t="shared" si="0"/>
        <v>55418.297712372507</v>
      </c>
    </row>
    <row r="16">
      <c r="A16" s="0">
        <v>77.8725</v>
      </c>
      <c r="B16" s="0">
        <v>3137.419678</v>
      </c>
      <c r="C16" s="0">
        <v>-51364.382812</v>
      </c>
      <c r="D16" s="0">
        <v>20552.5625</v>
      </c>
      <c r="E16" s="0">
        <v>-0.409055</v>
      </c>
      <c r="F16" s="0">
        <v>9.967475</v>
      </c>
      <c r="G16" s="0">
        <v>-0.180095</v>
      </c>
      <c r="H16" s="0">
        <v>0.01971</v>
      </c>
      <c r="I16" s="0">
        <v>0.005918</v>
      </c>
      <c r="J16" s="0">
        <v>-0.016132</v>
      </c>
      <c r="K16" s="0">
        <v>1014.659973</v>
      </c>
      <c r="L16" s="0">
        <v>39.784687</v>
      </c>
      <c r="W16" s="0">
        <f t="shared" si="0"/>
        <v>55412.553173536318</v>
      </c>
    </row>
    <row r="17">
      <c r="A17" s="0">
        <v>77.88375</v>
      </c>
      <c r="B17" s="0">
        <v>3252.461426</v>
      </c>
      <c r="C17" s="0">
        <v>-51343.371094</v>
      </c>
      <c r="D17" s="0">
        <v>20610.724609</v>
      </c>
      <c r="E17" s="0">
        <v>-0.396982</v>
      </c>
      <c r="F17" s="0">
        <v>9.970432</v>
      </c>
      <c r="G17" s="0">
        <v>-0.177404</v>
      </c>
      <c r="H17" s="0">
        <v>0.040072</v>
      </c>
      <c r="I17" s="0">
        <v>0.009356</v>
      </c>
      <c r="J17" s="0">
        <v>-0.021542</v>
      </c>
      <c r="K17" s="0">
        <v>1014.659973</v>
      </c>
      <c r="L17" s="0">
        <v>39.784687</v>
      </c>
      <c r="W17" s="0">
        <f t="shared" si="0"/>
        <v>55421.315660419423</v>
      </c>
    </row>
    <row r="18">
      <c r="A18" s="0">
        <v>77.895</v>
      </c>
      <c r="B18" s="0">
        <v>3342.358643</v>
      </c>
      <c r="C18" s="0">
        <v>-51336.503906</v>
      </c>
      <c r="D18" s="0">
        <v>20645.873047</v>
      </c>
      <c r="E18" s="0">
        <v>-0.401106</v>
      </c>
      <c r="F18" s="0">
        <v>9.965507</v>
      </c>
      <c r="G18" s="0">
        <v>-0.184819</v>
      </c>
      <c r="H18" s="0">
        <v>0.055201</v>
      </c>
      <c r="I18" s="0">
        <v>0.010838</v>
      </c>
      <c r="J18" s="0">
        <v>-0.025463</v>
      </c>
      <c r="K18" s="0">
        <v>1014.659973</v>
      </c>
      <c r="L18" s="0">
        <v>39.784687</v>
      </c>
      <c r="W18" s="0">
        <f t="shared" si="0"/>
        <v>55433.384061069468</v>
      </c>
    </row>
    <row r="19">
      <c r="A19" s="0">
        <v>77.90625</v>
      </c>
      <c r="B19" s="0">
        <v>3142.198486</v>
      </c>
      <c r="C19" s="0">
        <v>-51344.792969</v>
      </c>
      <c r="D19" s="0">
        <v>20713.421875</v>
      </c>
      <c r="E19" s="0">
        <v>-0.398936</v>
      </c>
      <c r="F19" s="0">
        <v>9.966611</v>
      </c>
      <c r="G19" s="0">
        <v>-0.1889</v>
      </c>
      <c r="H19" s="0">
        <v>0.060092</v>
      </c>
      <c r="I19" s="0">
        <v>0.012436</v>
      </c>
      <c r="J19" s="0">
        <v>-0.025978</v>
      </c>
      <c r="K19" s="0">
        <v>1014.72998</v>
      </c>
      <c r="L19" s="0">
        <v>39.794453</v>
      </c>
      <c r="W19" s="0">
        <f t="shared" si="0"/>
        <v>55454.549156283123</v>
      </c>
    </row>
    <row r="20">
      <c r="A20" s="0">
        <v>77.9175</v>
      </c>
      <c r="B20" s="0">
        <v>3136.902588</v>
      </c>
      <c r="C20" s="0">
        <v>-51333.398437</v>
      </c>
      <c r="D20" s="0">
        <v>20592.873047</v>
      </c>
      <c r="E20" s="0">
        <v>-0.395204</v>
      </c>
      <c r="F20" s="0">
        <v>9.96654</v>
      </c>
      <c r="G20" s="0">
        <v>-0.185483</v>
      </c>
      <c r="H20" s="0">
        <v>0.068784</v>
      </c>
      <c r="I20" s="0">
        <v>0.01337</v>
      </c>
      <c r="J20" s="0">
        <v>-0.026342</v>
      </c>
      <c r="K20" s="0">
        <v>1014.72998</v>
      </c>
      <c r="L20" s="0">
        <v>39.794453</v>
      </c>
      <c r="W20" s="0">
        <f t="shared" si="0"/>
        <v>55398.775918500716</v>
      </c>
    </row>
    <row r="21">
      <c r="A21" s="0">
        <v>77.92875</v>
      </c>
      <c r="B21" s="0">
        <v>3272.724121</v>
      </c>
      <c r="C21" s="0">
        <v>-51330.070312</v>
      </c>
      <c r="D21" s="0">
        <v>20732.320312</v>
      </c>
      <c r="E21" s="0">
        <v>-0.412132</v>
      </c>
      <c r="F21" s="0">
        <v>9.964287</v>
      </c>
      <c r="G21" s="0">
        <v>-0.193235</v>
      </c>
      <c r="H21" s="0">
        <v>0.06707</v>
      </c>
      <c r="I21" s="0">
        <v>0.013353</v>
      </c>
      <c r="J21" s="0">
        <v>-0.023567</v>
      </c>
      <c r="K21" s="0">
        <v>1014.72998</v>
      </c>
      <c r="L21" s="0">
        <v>39.794453</v>
      </c>
      <c r="W21" s="0">
        <f t="shared" si="0"/>
        <v>55455.5312563716</v>
      </c>
    </row>
    <row r="22">
      <c r="A22" s="0">
        <v>77.94</v>
      </c>
      <c r="B22" s="0">
        <v>3143.057617</v>
      </c>
      <c r="C22" s="0">
        <v>-51358.804687</v>
      </c>
      <c r="D22" s="0">
        <v>20711.527344</v>
      </c>
      <c r="E22" s="0">
        <v>-0.417622</v>
      </c>
      <c r="F22" s="0">
        <v>9.970086</v>
      </c>
      <c r="G22" s="0">
        <v>-0.182469</v>
      </c>
      <c r="H22" s="0">
        <v>0.057552</v>
      </c>
      <c r="I22" s="0">
        <v>0.011366</v>
      </c>
      <c r="J22" s="0">
        <v>-0.020504</v>
      </c>
      <c r="K22" s="0">
        <v>1014.72998</v>
      </c>
      <c r="L22" s="0">
        <v>39.794453</v>
      </c>
      <c r="W22" s="0">
        <f t="shared" si="0"/>
        <v>55466.863936790724</v>
      </c>
    </row>
    <row r="23">
      <c r="A23" s="0">
        <v>77.95125</v>
      </c>
      <c r="B23" s="0">
        <v>3194.319824</v>
      </c>
      <c r="C23" s="0">
        <v>-51365.113281</v>
      </c>
      <c r="D23" s="0">
        <v>20532.382812</v>
      </c>
      <c r="E23" s="0">
        <v>-0.410602</v>
      </c>
      <c r="F23" s="0">
        <v>9.972666</v>
      </c>
      <c r="G23" s="0">
        <v>-0.184665</v>
      </c>
      <c r="H23" s="0">
        <v>0.041823</v>
      </c>
      <c r="I23" s="0">
        <v>0.009932</v>
      </c>
      <c r="J23" s="0">
        <v>-0.01521</v>
      </c>
      <c r="K23" s="0">
        <v>1014.72998</v>
      </c>
      <c r="L23" s="0">
        <v>39.794453</v>
      </c>
      <c r="W23" s="0">
        <f t="shared" si="0"/>
        <v>55409.00004012412</v>
      </c>
    </row>
    <row r="24">
      <c r="A24" s="0">
        <v>77.9625</v>
      </c>
      <c r="B24" s="0">
        <v>3320.074951</v>
      </c>
      <c r="C24" s="0">
        <v>-51344.140625</v>
      </c>
      <c r="D24" s="0">
        <v>20463.388672</v>
      </c>
      <c r="E24" s="0">
        <v>-0.404435</v>
      </c>
      <c r="F24" s="0">
        <v>9.950958</v>
      </c>
      <c r="G24" s="0">
        <v>-0.192114</v>
      </c>
      <c r="H24" s="0">
        <v>0.021106</v>
      </c>
      <c r="I24" s="0">
        <v>0.007882</v>
      </c>
      <c r="J24" s="0">
        <v>-0.010506</v>
      </c>
      <c r="K24" s="0">
        <v>1014.72998</v>
      </c>
      <c r="L24" s="0">
        <v>39.794453</v>
      </c>
      <c r="W24" s="0">
        <f t="shared" si="0"/>
        <v>55371.418169858815</v>
      </c>
    </row>
    <row r="25">
      <c r="A25" s="0">
        <v>77.97375</v>
      </c>
      <c r="B25" s="0">
        <v>3175.166504</v>
      </c>
      <c r="C25" s="0">
        <v>-51346.957031</v>
      </c>
      <c r="D25" s="0">
        <v>20566.263672</v>
      </c>
      <c r="E25" s="0">
        <v>-0.404335</v>
      </c>
      <c r="F25" s="0">
        <v>9.963838</v>
      </c>
      <c r="G25" s="0">
        <v>-0.179617</v>
      </c>
      <c r="H25" s="0">
        <v>0.00375</v>
      </c>
      <c r="I25" s="0">
        <v>0.004845</v>
      </c>
      <c r="J25" s="0">
        <v>-0.006803</v>
      </c>
      <c r="K25" s="0">
        <v>1014.72998</v>
      </c>
      <c r="L25" s="0">
        <v>39.794453</v>
      </c>
      <c r="W25" s="0">
        <f t="shared" si="0"/>
        <v>55403.63598264748</v>
      </c>
    </row>
    <row r="26">
      <c r="A26" s="0">
        <v>77.985</v>
      </c>
      <c r="B26" s="0">
        <v>3151.725586</v>
      </c>
      <c r="C26" s="0">
        <v>-51355.527344</v>
      </c>
      <c r="D26" s="0">
        <v>20533.544922</v>
      </c>
      <c r="E26" s="0">
        <v>-0.404955</v>
      </c>
      <c r="F26" s="0">
        <v>9.969614</v>
      </c>
      <c r="G26" s="0">
        <v>-0.184215</v>
      </c>
      <c r="H26" s="0">
        <v>-0.01861</v>
      </c>
      <c r="I26" s="0">
        <v>0.002956</v>
      </c>
      <c r="J26" s="0">
        <v>-0.002642</v>
      </c>
      <c r="K26" s="0">
        <v>1014.72998</v>
      </c>
      <c r="L26" s="0">
        <v>39.794453</v>
      </c>
      <c r="W26" s="0">
        <f t="shared" si="0"/>
        <v>55398.104931609087</v>
      </c>
    </row>
    <row r="27">
      <c r="A27" s="0">
        <v>77.99625</v>
      </c>
      <c r="B27" s="0">
        <v>3205.168457</v>
      </c>
      <c r="C27" s="0">
        <v>-51347.027344</v>
      </c>
      <c r="D27" s="0">
        <v>20562.486328</v>
      </c>
      <c r="E27" s="0">
        <v>-0.401</v>
      </c>
      <c r="F27" s="0">
        <v>9.955649</v>
      </c>
      <c r="G27" s="0">
        <v>-0.195542</v>
      </c>
      <c r="H27" s="0">
        <v>-0.025506</v>
      </c>
      <c r="I27" s="0">
        <v>0.002048</v>
      </c>
      <c r="J27" s="0">
        <v>-0.000307</v>
      </c>
      <c r="K27" s="0">
        <v>1014.72998</v>
      </c>
      <c r="L27" s="0">
        <v>39.794453</v>
      </c>
      <c r="W27" s="0">
        <f t="shared" si="0"/>
        <v>55404.026621649246</v>
      </c>
    </row>
    <row r="28">
      <c r="A28" s="0">
        <v>78.0075</v>
      </c>
      <c r="B28" s="0">
        <v>3093.930176</v>
      </c>
      <c r="C28" s="0">
        <v>-51350.398437</v>
      </c>
      <c r="D28" s="0">
        <v>20590.138672</v>
      </c>
      <c r="E28" s="0">
        <v>-0.399803</v>
      </c>
      <c r="F28" s="0">
        <v>9.955522</v>
      </c>
      <c r="G28" s="0">
        <v>-0.17988</v>
      </c>
      <c r="H28" s="0">
        <v>-0.031625</v>
      </c>
      <c r="I28" s="0">
        <v>0.000137</v>
      </c>
      <c r="J28" s="0">
        <v>-1.706618E-05</v>
      </c>
      <c r="K28" s="0">
        <v>1014.690002</v>
      </c>
      <c r="L28" s="0">
        <v>39.799335</v>
      </c>
      <c r="W28" s="0">
        <f t="shared" si="0"/>
        <v>55411.096669392908</v>
      </c>
    </row>
    <row r="29">
      <c r="A29" s="0">
        <v>78.01875</v>
      </c>
      <c r="B29" s="0">
        <v>3124.348877</v>
      </c>
      <c r="C29" s="0">
        <v>-51342.035156</v>
      </c>
      <c r="D29" s="0">
        <v>20673.041016</v>
      </c>
      <c r="E29" s="0">
        <v>-0.401011</v>
      </c>
      <c r="F29" s="0">
        <v>9.965319</v>
      </c>
      <c r="G29" s="0">
        <v>-0.180098</v>
      </c>
      <c r="H29" s="0">
        <v>-0.034304</v>
      </c>
      <c r="I29" s="0">
        <v>-0.00083</v>
      </c>
      <c r="J29" s="0">
        <v>0.000952</v>
      </c>
      <c r="K29" s="0">
        <v>1014.690002</v>
      </c>
      <c r="L29" s="0">
        <v>39.799335</v>
      </c>
      <c r="W29" s="0">
        <f t="shared" si="0"/>
        <v>55435.915747053092</v>
      </c>
    </row>
    <row r="30">
      <c r="A30" s="0">
        <v>78.03</v>
      </c>
      <c r="B30" s="0">
        <v>3132.532227</v>
      </c>
      <c r="C30" s="0">
        <v>-51349.191406</v>
      </c>
      <c r="D30" s="0">
        <v>20739.544922</v>
      </c>
      <c r="E30" s="0">
        <v>-0.391685</v>
      </c>
      <c r="F30" s="0">
        <v>9.969585</v>
      </c>
      <c r="G30" s="0">
        <v>-0.182591</v>
      </c>
      <c r="H30" s="0">
        <v>-0.028063</v>
      </c>
      <c r="I30" s="0">
        <v>-6.858861E-05</v>
      </c>
      <c r="J30" s="0">
        <v>-0.001493</v>
      </c>
      <c r="K30" s="0">
        <v>1014.690002</v>
      </c>
      <c r="L30" s="0">
        <v>39.799335</v>
      </c>
      <c r="W30" s="0">
        <f t="shared" si="0"/>
        <v>55467.836984822781</v>
      </c>
    </row>
    <row r="31">
      <c r="A31" s="0">
        <v>78.04125</v>
      </c>
      <c r="B31" s="0">
        <v>3184.260742</v>
      </c>
      <c r="C31" s="0">
        <v>-51344.078125</v>
      </c>
      <c r="D31" s="0">
        <v>20710.791016</v>
      </c>
      <c r="E31" s="0">
        <v>-0.397667</v>
      </c>
      <c r="F31" s="0">
        <v>9.969479</v>
      </c>
      <c r="G31" s="0">
        <v>-0.170858</v>
      </c>
      <c r="H31" s="0">
        <v>-0.018679</v>
      </c>
      <c r="I31" s="0">
        <v>0.001744</v>
      </c>
      <c r="J31" s="0">
        <v>-0.004102</v>
      </c>
      <c r="K31" s="0">
        <v>1014.690002</v>
      </c>
      <c r="L31" s="0">
        <v>39.799335</v>
      </c>
      <c r="W31" s="0">
        <f t="shared" si="0"/>
        <v>55455.303979759883</v>
      </c>
    </row>
    <row r="32">
      <c r="A32" s="0">
        <v>78.0525</v>
      </c>
      <c r="B32" s="0">
        <v>3214.521484</v>
      </c>
      <c r="C32" s="0">
        <v>-51342.070312</v>
      </c>
      <c r="D32" s="0">
        <v>20761.482422</v>
      </c>
      <c r="E32" s="0">
        <v>-0.39319</v>
      </c>
      <c r="F32" s="0">
        <v>9.969846</v>
      </c>
      <c r="G32" s="0">
        <v>-0.183114</v>
      </c>
      <c r="H32" s="0">
        <v>-0.00401</v>
      </c>
      <c r="I32" s="0">
        <v>0.00319</v>
      </c>
      <c r="J32" s="0">
        <v>-0.007284</v>
      </c>
      <c r="K32" s="0">
        <v>1014.690002</v>
      </c>
      <c r="L32" s="0">
        <v>39.799335</v>
      </c>
      <c r="W32" s="0">
        <f t="shared" si="0"/>
        <v>55474.142486860175</v>
      </c>
    </row>
    <row r="33">
      <c r="A33" s="0">
        <v>78.06375</v>
      </c>
      <c r="B33" s="0">
        <v>3104.499268</v>
      </c>
      <c r="C33" s="0">
        <v>-51337.257812</v>
      </c>
      <c r="D33" s="0">
        <v>20704.792969</v>
      </c>
      <c r="E33" s="0">
        <v>-0.401299</v>
      </c>
      <c r="F33" s="0">
        <v>9.961569</v>
      </c>
      <c r="G33" s="0">
        <v>-0.192064</v>
      </c>
      <c r="H33" s="0">
        <v>0.021358</v>
      </c>
      <c r="I33" s="0">
        <v>0.006034</v>
      </c>
      <c r="J33" s="0">
        <v>-0.014856</v>
      </c>
      <c r="K33" s="0">
        <v>1014.690002</v>
      </c>
      <c r="L33" s="0">
        <v>39.799335</v>
      </c>
      <c r="W33" s="0">
        <f t="shared" si="0"/>
        <v>55442.225850428476</v>
      </c>
    </row>
    <row r="34">
      <c r="A34" s="0">
        <v>78.075</v>
      </c>
      <c r="B34" s="0">
        <v>3176.794922</v>
      </c>
      <c r="C34" s="0">
        <v>-51340.269531</v>
      </c>
      <c r="D34" s="0">
        <v>20694.773437</v>
      </c>
      <c r="E34" s="0">
        <v>-0.405153</v>
      </c>
      <c r="F34" s="0">
        <v>9.96109</v>
      </c>
      <c r="G34" s="0">
        <v>-0.188801</v>
      </c>
      <c r="H34" s="0">
        <v>0.033045</v>
      </c>
      <c r="I34" s="0">
        <v>0.007903</v>
      </c>
      <c r="J34" s="0">
        <v>-0.019383</v>
      </c>
      <c r="K34" s="0">
        <v>1014.690002</v>
      </c>
      <c r="L34" s="0">
        <v>39.799335</v>
      </c>
      <c r="W34" s="0">
        <f t="shared" si="0"/>
        <v>55445.3690500923</v>
      </c>
    </row>
    <row r="35">
      <c r="A35" s="0">
        <v>78.08625</v>
      </c>
      <c r="B35" s="0">
        <v>3302.756104</v>
      </c>
      <c r="C35" s="0">
        <v>-51365.882812</v>
      </c>
      <c r="D35" s="0">
        <v>20618.568359</v>
      </c>
      <c r="E35" s="0">
        <v>-0.398021</v>
      </c>
      <c r="F35" s="0">
        <v>9.965286</v>
      </c>
      <c r="G35" s="0">
        <v>-0.178076</v>
      </c>
      <c r="H35" s="0">
        <v>0.047889</v>
      </c>
      <c r="I35" s="0">
        <v>0.009789</v>
      </c>
      <c r="J35" s="0">
        <v>-0.024112</v>
      </c>
      <c r="K35" s="0">
        <v>1014.690002</v>
      </c>
      <c r="L35" s="0">
        <v>39.799335</v>
      </c>
      <c r="W35" s="0">
        <f t="shared" si="0"/>
        <v>55448.061067213006</v>
      </c>
    </row>
    <row r="36">
      <c r="A36" s="0">
        <v>78.0975</v>
      </c>
      <c r="B36" s="0">
        <v>3246.229248</v>
      </c>
      <c r="C36" s="0">
        <v>-51332.574219</v>
      </c>
      <c r="D36" s="0">
        <v>20670.3125</v>
      </c>
      <c r="E36" s="0">
        <v>-0.40572</v>
      </c>
      <c r="F36" s="0">
        <v>9.952615</v>
      </c>
      <c r="G36" s="0">
        <v>-0.192153</v>
      </c>
      <c r="H36" s="0">
        <v>0.060259</v>
      </c>
      <c r="I36" s="0">
        <v>0.011851</v>
      </c>
      <c r="J36" s="0">
        <v>-0.026412</v>
      </c>
      <c r="K36" s="0">
        <v>1014.690002</v>
      </c>
      <c r="L36" s="0">
        <v>39.799335</v>
      </c>
      <c r="W36" s="0">
        <f t="shared" si="0"/>
        <v>55433.139899588685</v>
      </c>
    </row>
    <row r="37">
      <c r="A37" s="0">
        <v>78.10875</v>
      </c>
      <c r="B37" s="0">
        <v>3165.856445</v>
      </c>
      <c r="C37" s="0">
        <v>-51314.355469</v>
      </c>
      <c r="D37" s="0">
        <v>20672.773437</v>
      </c>
      <c r="E37" s="0">
        <v>-0.40072</v>
      </c>
      <c r="F37" s="0">
        <v>9.952416</v>
      </c>
      <c r="G37" s="0">
        <v>-0.186291</v>
      </c>
      <c r="H37" s="0">
        <v>0.062352</v>
      </c>
      <c r="I37" s="0">
        <v>0.012312</v>
      </c>
      <c r="J37" s="0">
        <v>-0.02561</v>
      </c>
      <c r="K37" s="0">
        <v>1014.699951</v>
      </c>
      <c r="L37" s="0">
        <v>39.801678</v>
      </c>
      <c r="W37" s="0">
        <f t="shared" si="0"/>
        <v>55412.53726194796</v>
      </c>
    </row>
    <row r="38">
      <c r="A38" s="0">
        <v>78.12</v>
      </c>
      <c r="B38" s="0">
        <v>3150.234375</v>
      </c>
      <c r="C38" s="0">
        <v>-51330.890625</v>
      </c>
      <c r="D38" s="0">
        <v>20678.240234</v>
      </c>
      <c r="E38" s="0">
        <v>-0.401164</v>
      </c>
      <c r="F38" s="0">
        <v>9.968065</v>
      </c>
      <c r="G38" s="0">
        <v>-0.183726</v>
      </c>
      <c r="H38" s="0">
        <v>0.064801</v>
      </c>
      <c r="I38" s="0">
        <v>0.012968</v>
      </c>
      <c r="J38" s="0">
        <v>-0.024102</v>
      </c>
      <c r="K38" s="0">
        <v>1014.699951</v>
      </c>
      <c r="L38" s="0">
        <v>39.801678</v>
      </c>
      <c r="W38" s="0">
        <f t="shared" si="0"/>
        <v>55428.998982014469</v>
      </c>
    </row>
    <row r="39">
      <c r="A39" s="0">
        <v>78.13125</v>
      </c>
      <c r="B39" s="0">
        <v>3156.401855</v>
      </c>
      <c r="C39" s="0">
        <v>-51344.691406</v>
      </c>
      <c r="D39" s="0">
        <v>20570.177734</v>
      </c>
      <c r="E39" s="0">
        <v>-0.403177</v>
      </c>
      <c r="F39" s="0">
        <v>9.963552</v>
      </c>
      <c r="G39" s="0">
        <v>-0.181777</v>
      </c>
      <c r="H39" s="0">
        <v>0.052938</v>
      </c>
      <c r="I39" s="0">
        <v>0.011205</v>
      </c>
      <c r="J39" s="0">
        <v>-0.018528</v>
      </c>
      <c r="K39" s="0">
        <v>1014.699951</v>
      </c>
      <c r="L39" s="0">
        <v>39.801678</v>
      </c>
      <c r="W39" s="0">
        <f t="shared" si="0"/>
        <v>55401.917117153695</v>
      </c>
    </row>
    <row r="40">
      <c r="A40" s="0">
        <v>78.1425</v>
      </c>
      <c r="B40" s="0">
        <v>3220.074707</v>
      </c>
      <c r="C40" s="0">
        <v>-51338.660156</v>
      </c>
      <c r="D40" s="0">
        <v>20605.435547</v>
      </c>
      <c r="E40" s="0">
        <v>-0.406301</v>
      </c>
      <c r="F40" s="0">
        <v>9.956314</v>
      </c>
      <c r="G40" s="0">
        <v>-0.180773</v>
      </c>
      <c r="H40" s="0">
        <v>0.044339</v>
      </c>
      <c r="I40" s="0">
        <v>0.01012</v>
      </c>
      <c r="J40" s="0">
        <v>-0.015534</v>
      </c>
      <c r="K40" s="0">
        <v>1014.699951</v>
      </c>
      <c r="L40" s="0">
        <v>39.801678</v>
      </c>
      <c r="W40" s="0">
        <f t="shared" si="0"/>
        <v>55413.09305402013</v>
      </c>
    </row>
    <row r="41">
      <c r="A41" s="0">
        <v>78.15375</v>
      </c>
      <c r="B41" s="0">
        <v>3236.347412</v>
      </c>
      <c r="C41" s="0">
        <v>-51373.769531</v>
      </c>
      <c r="D41" s="0">
        <v>20602.519531</v>
      </c>
      <c r="E41" s="0">
        <v>-0.414377</v>
      </c>
      <c r="F41" s="0">
        <v>9.955731</v>
      </c>
      <c r="G41" s="0">
        <v>-0.194456</v>
      </c>
      <c r="H41" s="0">
        <v>0.021321</v>
      </c>
      <c r="I41" s="0">
        <v>0.006734</v>
      </c>
      <c r="J41" s="0">
        <v>-0.009487</v>
      </c>
      <c r="K41" s="0">
        <v>1014.699951</v>
      </c>
      <c r="L41" s="0">
        <v>39.801678</v>
      </c>
      <c r="W41" s="0">
        <f t="shared" si="0"/>
        <v>55445.486303401645</v>
      </c>
    </row>
    <row r="42">
      <c r="A42" s="0">
        <v>78.165</v>
      </c>
      <c r="B42" s="0">
        <v>3250.141113</v>
      </c>
      <c r="C42" s="0">
        <v>-51318.570312</v>
      </c>
      <c r="D42" s="0">
        <v>20582.732422</v>
      </c>
      <c r="E42" s="0">
        <v>-0.406019</v>
      </c>
      <c r="F42" s="0">
        <v>9.966662</v>
      </c>
      <c r="G42" s="0">
        <v>-0.184626</v>
      </c>
      <c r="H42" s="0">
        <v>0.005299</v>
      </c>
      <c r="I42" s="0">
        <v>0.005808</v>
      </c>
      <c r="J42" s="0">
        <v>-0.005746</v>
      </c>
      <c r="K42" s="0">
        <v>1014.699951</v>
      </c>
      <c r="L42" s="0">
        <v>39.801678</v>
      </c>
      <c r="W42" s="0">
        <f t="shared" si="0"/>
        <v>55387.79603917952</v>
      </c>
    </row>
    <row r="43">
      <c r="A43" s="0">
        <v>78.17625</v>
      </c>
      <c r="B43" s="0">
        <v>3204.612305</v>
      </c>
      <c r="C43" s="0">
        <v>-51327.789062</v>
      </c>
      <c r="D43" s="0">
        <v>20621.416016</v>
      </c>
      <c r="E43" s="0">
        <v>-0.409347</v>
      </c>
      <c r="F43" s="0">
        <v>9.957753</v>
      </c>
      <c r="G43" s="0">
        <v>-0.184875</v>
      </c>
      <c r="H43" s="0">
        <v>-0.012899</v>
      </c>
      <c r="I43" s="0">
        <v>0.003867</v>
      </c>
      <c r="J43" s="0">
        <v>-0.003592</v>
      </c>
      <c r="K43" s="0">
        <v>1014.699951</v>
      </c>
      <c r="L43" s="0">
        <v>39.801678</v>
      </c>
      <c r="W43" s="0">
        <f t="shared" si="0"/>
        <v>55408.070427722589</v>
      </c>
    </row>
    <row r="44">
      <c r="A44" s="0">
        <v>78.1875</v>
      </c>
      <c r="B44" s="0">
        <v>3268.677979</v>
      </c>
      <c r="C44" s="0">
        <v>-51355.824219</v>
      </c>
      <c r="D44" s="0">
        <v>20699.675781</v>
      </c>
      <c r="E44" s="0">
        <v>-0.400099</v>
      </c>
      <c r="F44" s="0">
        <v>9.962455</v>
      </c>
      <c r="G44" s="0">
        <v>-0.185797</v>
      </c>
      <c r="H44" s="0">
        <v>-0.025837</v>
      </c>
      <c r="I44" s="0">
        <v>0.001987</v>
      </c>
      <c r="J44" s="0">
        <v>-0.000846</v>
      </c>
      <c r="K44" s="0">
        <v>1014.699951</v>
      </c>
      <c r="L44" s="0">
        <v>39.801678</v>
      </c>
      <c r="W44" s="0">
        <f t="shared" si="0"/>
        <v>55466.940733933981</v>
      </c>
    </row>
    <row r="45">
      <c r="A45" s="0">
        <v>78.19875</v>
      </c>
      <c r="B45" s="0">
        <v>3300.134033</v>
      </c>
      <c r="C45" s="0">
        <v>-51351.15625</v>
      </c>
      <c r="D45" s="0">
        <v>20526.322266</v>
      </c>
      <c r="E45" s="0">
        <v>-0.39918</v>
      </c>
      <c r="F45" s="0">
        <v>9.96533</v>
      </c>
      <c r="G45" s="0">
        <v>-0.179017</v>
      </c>
      <c r="H45" s="0">
        <v>-0.032108</v>
      </c>
      <c r="I45" s="0">
        <v>0.000546</v>
      </c>
      <c r="J45" s="0">
        <v>0.00049</v>
      </c>
      <c r="K45" s="0">
        <v>1014.699951</v>
      </c>
      <c r="L45" s="0">
        <v>39.801678</v>
      </c>
      <c r="W45" s="0">
        <f t="shared" si="0"/>
        <v>55400.0183990526</v>
      </c>
    </row>
    <row r="46">
      <c r="A46" s="0">
        <v>78.21</v>
      </c>
      <c r="B46" s="0">
        <v>3238.367187</v>
      </c>
      <c r="C46" s="0">
        <v>-51329.699219</v>
      </c>
      <c r="D46" s="0">
        <v>20598.224609</v>
      </c>
      <c r="E46" s="0">
        <v>-0.412253</v>
      </c>
      <c r="F46" s="0">
        <v>9.963696</v>
      </c>
      <c r="G46" s="0">
        <v>-0.178127</v>
      </c>
      <c r="H46" s="0">
        <v>-0.03729</v>
      </c>
      <c r="I46" s="0">
        <v>-0.000659</v>
      </c>
      <c r="J46" s="0">
        <v>0.002162</v>
      </c>
      <c r="K46" s="0">
        <v>1014.719971</v>
      </c>
      <c r="L46" s="0">
        <v>39.806561</v>
      </c>
      <c r="W46" s="0">
        <f t="shared" si="0"/>
        <v>55403.175910715276</v>
      </c>
    </row>
    <row r="47">
      <c r="A47" s="0">
        <v>78.22125</v>
      </c>
      <c r="B47" s="0">
        <v>3295.248291</v>
      </c>
      <c r="C47" s="0">
        <v>-51345.332031</v>
      </c>
      <c r="D47" s="0">
        <v>20468.396484</v>
      </c>
      <c r="E47" s="0">
        <v>-0.410066</v>
      </c>
      <c r="F47" s="0">
        <v>9.966377</v>
      </c>
      <c r="G47" s="0">
        <v>-0.17711</v>
      </c>
      <c r="H47" s="0">
        <v>-0.028141</v>
      </c>
      <c r="I47" s="0">
        <v>-3.925394E-05</v>
      </c>
      <c r="J47" s="0">
        <v>-0.000244</v>
      </c>
      <c r="K47" s="0">
        <v>1014.719971</v>
      </c>
      <c r="L47" s="0">
        <v>39.806561</v>
      </c>
      <c r="W47" s="0">
        <f t="shared" si="0"/>
        <v>55372.890815806211</v>
      </c>
    </row>
    <row r="48">
      <c r="A48" s="0">
        <v>78.2325</v>
      </c>
      <c r="B48" s="0">
        <v>3244.138184</v>
      </c>
      <c r="C48" s="0">
        <v>-51345.847656</v>
      </c>
      <c r="D48" s="0">
        <v>20632.578125</v>
      </c>
      <c r="E48" s="0">
        <v>-0.397934</v>
      </c>
      <c r="F48" s="0">
        <v>9.96071</v>
      </c>
      <c r="G48" s="0">
        <v>-0.172674</v>
      </c>
      <c r="H48" s="0">
        <v>-0.016179</v>
      </c>
      <c r="I48" s="0">
        <v>0.00109</v>
      </c>
      <c r="J48" s="0">
        <v>-0.003839</v>
      </c>
      <c r="K48" s="0">
        <v>1014.719971</v>
      </c>
      <c r="L48" s="0">
        <v>39.806561</v>
      </c>
      <c r="W48" s="0">
        <f t="shared" si="0"/>
        <v>55431.252774533932</v>
      </c>
    </row>
    <row r="49">
      <c r="A49" s="0">
        <v>78.24375</v>
      </c>
      <c r="B49" s="0">
        <v>3348.233154</v>
      </c>
      <c r="C49" s="0">
        <v>-51342.6875</v>
      </c>
      <c r="D49" s="0">
        <v>20588.15625</v>
      </c>
      <c r="E49" s="0">
        <v>-0.413213</v>
      </c>
      <c r="F49" s="0">
        <v>9.969025</v>
      </c>
      <c r="G49" s="0">
        <v>-0.185321</v>
      </c>
      <c r="H49" s="0">
        <v>0.002371</v>
      </c>
      <c r="I49" s="0">
        <v>0.003912</v>
      </c>
      <c r="J49" s="0">
        <v>-0.009945</v>
      </c>
      <c r="K49" s="0">
        <v>1014.719971</v>
      </c>
      <c r="L49" s="0">
        <v>39.806561</v>
      </c>
      <c r="W49" s="0">
        <f t="shared" si="0"/>
        <v>55417.997101578971</v>
      </c>
    </row>
    <row r="50">
      <c r="A50" s="0">
        <v>78.255</v>
      </c>
      <c r="B50" s="0">
        <v>3239.974609</v>
      </c>
      <c r="C50" s="0">
        <v>-51332.386719</v>
      </c>
      <c r="D50" s="0">
        <v>20546.128906</v>
      </c>
      <c r="E50" s="0">
        <v>-0.400383</v>
      </c>
      <c r="F50" s="0">
        <v>9.966855</v>
      </c>
      <c r="G50" s="0">
        <v>-0.184429</v>
      </c>
      <c r="H50" s="0">
        <v>0.014886</v>
      </c>
      <c r="I50" s="0">
        <v>0.004765</v>
      </c>
      <c r="J50" s="0">
        <v>-0.013865</v>
      </c>
      <c r="K50" s="0">
        <v>1014.719971</v>
      </c>
      <c r="L50" s="0">
        <v>39.806561</v>
      </c>
      <c r="W50" s="0">
        <f t="shared" si="0"/>
        <v>55386.4132685797</v>
      </c>
    </row>
    <row r="51">
      <c r="A51" s="0">
        <v>78.26625</v>
      </c>
      <c r="B51" s="0">
        <v>3291.275391</v>
      </c>
      <c r="C51" s="0">
        <v>-51333.992187</v>
      </c>
      <c r="D51" s="0">
        <v>20545.792969</v>
      </c>
      <c r="E51" s="0">
        <v>-0.408515</v>
      </c>
      <c r="F51" s="0">
        <v>9.96008</v>
      </c>
      <c r="G51" s="0">
        <v>-0.184077</v>
      </c>
      <c r="H51" s="0">
        <v>0.032356</v>
      </c>
      <c r="I51" s="0">
        <v>0.007892</v>
      </c>
      <c r="J51" s="0">
        <v>-0.019094</v>
      </c>
      <c r="K51" s="0">
        <v>1014.719971</v>
      </c>
      <c r="L51" s="0">
        <v>39.806561</v>
      </c>
      <c r="W51" s="0">
        <f t="shared" si="0"/>
        <v>55390.801188278456</v>
      </c>
    </row>
    <row r="52">
      <c r="A52" s="0">
        <v>78.2775</v>
      </c>
      <c r="B52" s="0">
        <v>3273.064697</v>
      </c>
      <c r="C52" s="0">
        <v>-51300.90625</v>
      </c>
      <c r="D52" s="0">
        <v>20653.347656</v>
      </c>
      <c r="E52" s="0">
        <v>-0.401877</v>
      </c>
      <c r="F52" s="0">
        <v>9.962294</v>
      </c>
      <c r="G52" s="0">
        <v>-0.17679</v>
      </c>
      <c r="H52" s="0">
        <v>0.052204</v>
      </c>
      <c r="I52" s="0">
        <v>0.010571</v>
      </c>
      <c r="J52" s="0">
        <v>-0.024873</v>
      </c>
      <c r="K52" s="0">
        <v>1014.719971</v>
      </c>
      <c r="L52" s="0">
        <v>39.806561</v>
      </c>
      <c r="W52" s="0">
        <f t="shared" si="0"/>
        <v>55399.067717621729</v>
      </c>
    </row>
    <row r="53">
      <c r="A53" s="0">
        <v>78.28875</v>
      </c>
      <c r="B53" s="0">
        <v>3165.21167</v>
      </c>
      <c r="C53" s="0">
        <v>-51325.265625</v>
      </c>
      <c r="D53" s="0">
        <v>20672.4375</v>
      </c>
      <c r="E53" s="0">
        <v>-0.40642</v>
      </c>
      <c r="F53" s="0">
        <v>9.974581</v>
      </c>
      <c r="G53" s="0">
        <v>-0.187295</v>
      </c>
      <c r="H53" s="0">
        <v>0.061354</v>
      </c>
      <c r="I53" s="0">
        <v>0.012354</v>
      </c>
      <c r="J53" s="0">
        <v>-0.02671</v>
      </c>
      <c r="K53" s="0">
        <v>1014.719971</v>
      </c>
      <c r="L53" s="0">
        <v>39.806561</v>
      </c>
      <c r="W53" s="0">
        <f t="shared" si="0"/>
        <v>55422.478549629275</v>
      </c>
    </row>
    <row r="54">
      <c r="A54" s="0">
        <v>78.3</v>
      </c>
      <c r="B54" s="0">
        <v>3163.66748</v>
      </c>
      <c r="C54" s="0">
        <v>-51344.71875</v>
      </c>
      <c r="D54" s="0">
        <v>20771.652344</v>
      </c>
      <c r="E54" s="0">
        <v>-0.403929</v>
      </c>
      <c r="F54" s="0">
        <v>9.958114</v>
      </c>
      <c r="G54" s="0">
        <v>-0.192428</v>
      </c>
      <c r="H54" s="0">
        <v>0.069817</v>
      </c>
      <c r="I54" s="0">
        <v>0.012831</v>
      </c>
      <c r="J54" s="0">
        <v>-0.026854</v>
      </c>
      <c r="K54" s="0">
        <v>1014.709961</v>
      </c>
      <c r="L54" s="0">
        <v>39.811443</v>
      </c>
      <c r="W54" s="0">
        <f t="shared" si="0"/>
        <v>55477.477200577632</v>
      </c>
    </row>
    <row r="55">
      <c r="A55" s="0">
        <v>78.31125</v>
      </c>
      <c r="B55" s="0">
        <v>3300.22583</v>
      </c>
      <c r="C55" s="0">
        <v>-51349.378906</v>
      </c>
      <c r="D55" s="0">
        <v>20634.621094</v>
      </c>
      <c r="E55" s="0">
        <v>-0.406431</v>
      </c>
      <c r="F55" s="0">
        <v>9.958841</v>
      </c>
      <c r="G55" s="0">
        <v>-0.18764</v>
      </c>
      <c r="H55" s="0">
        <v>0.064455</v>
      </c>
      <c r="I55" s="0">
        <v>0.012309</v>
      </c>
      <c r="J55" s="0">
        <v>-0.023691</v>
      </c>
      <c r="K55" s="0">
        <v>1014.709961</v>
      </c>
      <c r="L55" s="0">
        <v>39.811443</v>
      </c>
      <c r="W55" s="0">
        <f t="shared" si="0"/>
        <v>55438.594789676143</v>
      </c>
    </row>
    <row r="56">
      <c r="A56" s="0">
        <v>78.3225</v>
      </c>
      <c r="B56" s="0">
        <v>3156.022705</v>
      </c>
      <c r="C56" s="0">
        <v>-51341.46875</v>
      </c>
      <c r="D56" s="0">
        <v>20636.740234</v>
      </c>
      <c r="E56" s="0">
        <v>-0.402303</v>
      </c>
      <c r="F56" s="0">
        <v>9.959955</v>
      </c>
      <c r="G56" s="0">
        <v>-0.194192</v>
      </c>
      <c r="H56" s="0">
        <v>0.055333</v>
      </c>
      <c r="I56" s="0">
        <v>0.011779</v>
      </c>
      <c r="J56" s="0">
        <v>-0.019151</v>
      </c>
      <c r="K56" s="0">
        <v>1014.709961</v>
      </c>
      <c r="L56" s="0">
        <v>39.811443</v>
      </c>
      <c r="W56" s="0">
        <f t="shared" si="0"/>
        <v>55423.658668544216</v>
      </c>
    </row>
    <row r="57">
      <c r="A57" s="0">
        <v>78.33375</v>
      </c>
      <c r="B57" s="0">
        <v>3233.907471</v>
      </c>
      <c r="C57" s="0">
        <v>-51357.113281</v>
      </c>
      <c r="D57" s="0">
        <v>20640.363281</v>
      </c>
      <c r="E57" s="0">
        <v>-0.396423</v>
      </c>
      <c r="F57" s="0">
        <v>9.970231</v>
      </c>
      <c r="G57" s="0">
        <v>-0.177373</v>
      </c>
      <c r="H57" s="0">
        <v>0.03915</v>
      </c>
      <c r="I57" s="0">
        <v>0.009609</v>
      </c>
      <c r="J57" s="0">
        <v>-0.015727</v>
      </c>
      <c r="K57" s="0">
        <v>1014.709961</v>
      </c>
      <c r="L57" s="0">
        <v>39.811443</v>
      </c>
      <c r="W57" s="0">
        <f t="shared" si="0"/>
        <v>55443.988298643424</v>
      </c>
    </row>
    <row r="58">
      <c r="A58" s="0">
        <v>78.345</v>
      </c>
      <c r="B58" s="0">
        <v>3072.996338</v>
      </c>
      <c r="C58" s="0">
        <v>-51327.640625</v>
      </c>
      <c r="D58" s="0">
        <v>20614.96875</v>
      </c>
      <c r="E58" s="0">
        <v>-0.389085</v>
      </c>
      <c r="F58" s="0">
        <v>9.959543</v>
      </c>
      <c r="G58" s="0">
        <v>-0.183113</v>
      </c>
      <c r="H58" s="0">
        <v>0.024799</v>
      </c>
      <c r="I58" s="0">
        <v>0.007602</v>
      </c>
      <c r="J58" s="0">
        <v>-0.011258</v>
      </c>
      <c r="K58" s="0">
        <v>1014.709961</v>
      </c>
      <c r="L58" s="0">
        <v>39.811443</v>
      </c>
      <c r="W58" s="0">
        <f t="shared" si="0"/>
        <v>55398.076998989673</v>
      </c>
    </row>
    <row r="59">
      <c r="A59" s="0">
        <v>78.35625</v>
      </c>
      <c r="B59" s="0">
        <v>3214.546387</v>
      </c>
      <c r="C59" s="0">
        <v>-51335.34375</v>
      </c>
      <c r="D59" s="0">
        <v>20565.154297</v>
      </c>
      <c r="E59" s="0">
        <v>-0.404564</v>
      </c>
      <c r="F59" s="0">
        <v>9.961577</v>
      </c>
      <c r="G59" s="0">
        <v>-0.186343</v>
      </c>
      <c r="H59" s="0">
        <v>0.006984</v>
      </c>
      <c r="I59" s="0">
        <v>0.005591</v>
      </c>
      <c r="J59" s="0">
        <v>-0.007654</v>
      </c>
      <c r="K59" s="0">
        <v>1014.709961</v>
      </c>
      <c r="L59" s="0">
        <v>39.811443</v>
      </c>
      <c r="W59" s="0">
        <f t="shared" si="0"/>
        <v>55394.732580492317</v>
      </c>
    </row>
    <row r="60">
      <c r="A60" s="0">
        <v>78.3675</v>
      </c>
      <c r="B60" s="0">
        <v>3261.730225</v>
      </c>
      <c r="C60" s="0">
        <v>-51353.976562</v>
      </c>
      <c r="D60" s="0">
        <v>20575.111328</v>
      </c>
      <c r="E60" s="0">
        <v>-0.410907</v>
      </c>
      <c r="F60" s="0">
        <v>9.95326</v>
      </c>
      <c r="G60" s="0">
        <v>-0.181025</v>
      </c>
      <c r="H60" s="0">
        <v>-0.010326</v>
      </c>
      <c r="I60" s="0">
        <v>0.003084</v>
      </c>
      <c r="J60" s="0">
        <v>-0.005113</v>
      </c>
      <c r="K60" s="0">
        <v>1014.709961</v>
      </c>
      <c r="L60" s="0">
        <v>39.811443</v>
      </c>
      <c r="W60" s="0">
        <f t="shared" si="0"/>
        <v>55418.453595807943</v>
      </c>
    </row>
    <row r="61">
      <c r="A61" s="0">
        <v>78.37875</v>
      </c>
      <c r="B61" s="0">
        <v>3146.000488</v>
      </c>
      <c r="C61" s="0">
        <v>-51338.929687</v>
      </c>
      <c r="D61" s="0">
        <v>20756.992187</v>
      </c>
      <c r="E61" s="0">
        <v>-0.396781</v>
      </c>
      <c r="F61" s="0">
        <v>9.959771</v>
      </c>
      <c r="G61" s="0">
        <v>-0.183882</v>
      </c>
      <c r="H61" s="0">
        <v>-0.022764</v>
      </c>
      <c r="I61" s="0">
        <v>0.00186</v>
      </c>
      <c r="J61" s="0">
        <v>-0.00215</v>
      </c>
      <c r="K61" s="0">
        <v>1014.709961</v>
      </c>
      <c r="L61" s="0">
        <v>39.811443</v>
      </c>
      <c r="W61" s="0">
        <f t="shared" si="0"/>
        <v>55465.626699140477</v>
      </c>
    </row>
    <row r="62">
      <c r="A62" s="0">
        <v>78.39</v>
      </c>
      <c r="B62" s="0">
        <v>3180.033447</v>
      </c>
      <c r="C62" s="0">
        <v>-51321.691406</v>
      </c>
      <c r="D62" s="0">
        <v>20559.703125</v>
      </c>
      <c r="E62" s="0">
        <v>-0.399272</v>
      </c>
      <c r="F62" s="0">
        <v>9.963305</v>
      </c>
      <c r="G62" s="0">
        <v>-0.178525</v>
      </c>
      <c r="H62" s="0">
        <v>-0.033879</v>
      </c>
      <c r="I62" s="0">
        <v>0.000187</v>
      </c>
      <c r="J62" s="0">
        <v>6.463291E-05</v>
      </c>
      <c r="K62" s="0">
        <v>1014.709961</v>
      </c>
      <c r="L62" s="0">
        <v>39.811443</v>
      </c>
      <c r="W62" s="0">
        <f t="shared" si="0"/>
        <v>55378.064376473718</v>
      </c>
    </row>
    <row r="63">
      <c r="A63" s="0">
        <v>78.40125</v>
      </c>
      <c r="B63" s="0">
        <v>3198.718018</v>
      </c>
      <c r="C63" s="0">
        <v>-51358.578125</v>
      </c>
      <c r="D63" s="0">
        <v>20744.724609</v>
      </c>
      <c r="E63" s="0">
        <v>-0.398592</v>
      </c>
      <c r="F63" s="0">
        <v>9.960152</v>
      </c>
      <c r="G63" s="0">
        <v>-0.177057</v>
      </c>
      <c r="H63" s="0">
        <v>-0.034931</v>
      </c>
      <c r="I63" s="0">
        <v>-0.000353</v>
      </c>
      <c r="J63" s="0">
        <v>0.000298</v>
      </c>
      <c r="K63" s="0">
        <v>1014.709961</v>
      </c>
      <c r="L63" s="0">
        <v>39.813984</v>
      </c>
      <c r="W63" s="0">
        <f t="shared" si="0"/>
        <v>55482.23988884782</v>
      </c>
    </row>
    <row r="64">
      <c r="A64" s="0">
        <v>78.4125</v>
      </c>
      <c r="B64" s="0">
        <v>3307.772217</v>
      </c>
      <c r="C64" s="0">
        <v>-51348.964844</v>
      </c>
      <c r="D64" s="0">
        <v>20608.640625</v>
      </c>
      <c r="E64" s="0">
        <v>-0.395731</v>
      </c>
      <c r="F64" s="0">
        <v>9.959089</v>
      </c>
      <c r="G64" s="0">
        <v>-0.182339</v>
      </c>
      <c r="H64" s="0">
        <v>-0.031056</v>
      </c>
      <c r="I64" s="0">
        <v>-0.000191</v>
      </c>
      <c r="J64" s="0">
        <v>-0.000202</v>
      </c>
      <c r="K64" s="0">
        <v>1014.709961</v>
      </c>
      <c r="L64" s="0">
        <v>39.813984</v>
      </c>
      <c r="W64" s="0">
        <f t="shared" si="0"/>
        <v>55428.996166269382</v>
      </c>
    </row>
    <row r="65">
      <c r="A65" s="0">
        <v>78.42375</v>
      </c>
      <c r="B65" s="0">
        <v>3289.316162</v>
      </c>
      <c r="C65" s="0">
        <v>-51352.636719</v>
      </c>
      <c r="D65" s="0">
        <v>20649.966797</v>
      </c>
      <c r="E65" s="0">
        <v>-0.410067</v>
      </c>
      <c r="F65" s="0">
        <v>9.96152</v>
      </c>
      <c r="G65" s="0">
        <v>-0.192992</v>
      </c>
      <c r="H65" s="0">
        <v>-0.019646</v>
      </c>
      <c r="I65" s="0">
        <v>0.000672</v>
      </c>
      <c r="J65" s="0">
        <v>-0.004686</v>
      </c>
      <c r="K65" s="0">
        <v>1014.709961</v>
      </c>
      <c r="L65" s="0">
        <v>39.813984</v>
      </c>
      <c r="W65" s="0">
        <f t="shared" si="0"/>
        <v>55446.677335295615</v>
      </c>
    </row>
    <row r="66">
      <c r="A66" s="0">
        <v>78.435</v>
      </c>
      <c r="B66" s="0">
        <v>3248.961182</v>
      </c>
      <c r="C66" s="0">
        <v>-51376.492187</v>
      </c>
      <c r="D66" s="0">
        <v>20624.644531</v>
      </c>
      <c r="E66" s="0">
        <v>-0.411364</v>
      </c>
      <c r="F66" s="0">
        <v>9.967803</v>
      </c>
      <c r="G66" s="0">
        <v>-0.173977</v>
      </c>
      <c r="H66" s="0">
        <v>-0.006358</v>
      </c>
      <c r="I66" s="0">
        <v>0.002333</v>
      </c>
      <c r="J66" s="0">
        <v>-0.008931</v>
      </c>
      <c r="K66" s="0">
        <v>1014.709961</v>
      </c>
      <c r="L66" s="0">
        <v>39.813984</v>
      </c>
      <c r="W66" s="0">
        <f ref="W66:W129" t="shared" si="1">SQRT((B66)^2+(C66)^2+(D66)^2)</f>
        <v>55456.971250088325</v>
      </c>
    </row>
    <row r="67">
      <c r="A67" s="0">
        <v>78.44625</v>
      </c>
      <c r="B67" s="0">
        <v>3222.344238</v>
      </c>
      <c r="C67" s="0">
        <v>-51349.839844</v>
      </c>
      <c r="D67" s="0">
        <v>20593.677734</v>
      </c>
      <c r="E67" s="0">
        <v>-0.39838</v>
      </c>
      <c r="F67" s="0">
        <v>9.96609</v>
      </c>
      <c r="G67" s="0">
        <v>-0.181484</v>
      </c>
      <c r="H67" s="0">
        <v>0.016124</v>
      </c>
      <c r="I67" s="0">
        <v>0.004396</v>
      </c>
      <c r="J67" s="0">
        <v>-0.014911</v>
      </c>
      <c r="K67" s="0">
        <v>1014.709961</v>
      </c>
      <c r="L67" s="0">
        <v>39.813984</v>
      </c>
      <c r="W67" s="0">
        <f t="shared" si="1"/>
        <v>55419.212526022682</v>
      </c>
    </row>
    <row r="68">
      <c r="A68" s="0">
        <v>78.4575</v>
      </c>
      <c r="B68" s="0">
        <v>3246.427734</v>
      </c>
      <c r="C68" s="0">
        <v>-51349.929687</v>
      </c>
      <c r="D68" s="0">
        <v>20693.587891</v>
      </c>
      <c r="E68" s="0">
        <v>-0.404849</v>
      </c>
      <c r="F68" s="0">
        <v>9.958349</v>
      </c>
      <c r="G68" s="0">
        <v>-0.178204</v>
      </c>
      <c r="H68" s="0">
        <v>0.036011</v>
      </c>
      <c r="I68" s="0">
        <v>0.007852</v>
      </c>
      <c r="J68" s="0">
        <v>-0.021991</v>
      </c>
      <c r="K68" s="0">
        <v>1014.709961</v>
      </c>
      <c r="L68" s="0">
        <v>39.813984</v>
      </c>
      <c r="W68" s="0">
        <f t="shared" si="1"/>
        <v>55457.904321155795</v>
      </c>
    </row>
    <row r="69">
      <c r="A69" s="0">
        <v>78.46875</v>
      </c>
      <c r="B69" s="0">
        <v>3158.888672</v>
      </c>
      <c r="C69" s="0">
        <v>-51348.609375</v>
      </c>
      <c r="D69" s="0">
        <v>20622.453125</v>
      </c>
      <c r="E69" s="0">
        <v>-0.409902</v>
      </c>
      <c r="F69" s="0">
        <v>9.951294</v>
      </c>
      <c r="G69" s="0">
        <v>-0.182992</v>
      </c>
      <c r="H69" s="0">
        <v>0.051605</v>
      </c>
      <c r="I69" s="0">
        <v>0.010036</v>
      </c>
      <c r="J69" s="0">
        <v>-0.02509</v>
      </c>
      <c r="K69" s="0">
        <v>1014.709961</v>
      </c>
      <c r="L69" s="0">
        <v>39.813984</v>
      </c>
      <c r="W69" s="0">
        <f t="shared" si="1"/>
        <v>55425.119172458712</v>
      </c>
    </row>
    <row r="70">
      <c r="A70" s="0">
        <v>78.48</v>
      </c>
      <c r="B70" s="0">
        <v>3169.701416</v>
      </c>
      <c r="C70" s="0">
        <v>-51349.699219</v>
      </c>
      <c r="D70" s="0">
        <v>20670.583984</v>
      </c>
      <c r="E70" s="0">
        <v>-0.402022</v>
      </c>
      <c r="F70" s="0">
        <v>9.968133</v>
      </c>
      <c r="G70" s="0">
        <v>-0.18043</v>
      </c>
      <c r="H70" s="0">
        <v>0.059497</v>
      </c>
      <c r="I70" s="0">
        <v>0.012232</v>
      </c>
      <c r="J70" s="0">
        <v>-0.026442</v>
      </c>
      <c r="K70" s="0">
        <v>1014.709961</v>
      </c>
      <c r="L70" s="0">
        <v>39.813984</v>
      </c>
      <c r="W70" s="0">
        <f t="shared" si="1"/>
        <v>55444.672054111375</v>
      </c>
    </row>
    <row r="71">
      <c r="A71" s="0">
        <v>78.49125</v>
      </c>
      <c r="B71" s="0">
        <v>3126.547363</v>
      </c>
      <c r="C71" s="0">
        <v>-51332.507812</v>
      </c>
      <c r="D71" s="0">
        <v>20625.119141</v>
      </c>
      <c r="E71" s="0">
        <v>-0.397274</v>
      </c>
      <c r="F71" s="0">
        <v>9.968039</v>
      </c>
      <c r="G71" s="0">
        <v>-0.183563</v>
      </c>
      <c r="H71" s="0">
        <v>0.066087</v>
      </c>
      <c r="I71" s="0">
        <v>0.013291</v>
      </c>
      <c r="J71" s="0">
        <v>-0.027644</v>
      </c>
      <c r="K71" s="0">
        <v>1014.709961</v>
      </c>
      <c r="L71" s="0">
        <v>39.813984</v>
      </c>
      <c r="W71" s="0">
        <f t="shared" si="1"/>
        <v>55409.360186367143</v>
      </c>
    </row>
    <row r="72">
      <c r="A72" s="0">
        <v>78.5025</v>
      </c>
      <c r="B72" s="0">
        <v>3080.882324</v>
      </c>
      <c r="C72" s="0">
        <v>-51333.742187</v>
      </c>
      <c r="D72" s="0">
        <v>20702.439453</v>
      </c>
      <c r="E72" s="0">
        <v>-0.402531</v>
      </c>
      <c r="F72" s="0">
        <v>9.966939</v>
      </c>
      <c r="G72" s="0">
        <v>-0.172587</v>
      </c>
      <c r="H72" s="0">
        <v>0.065741</v>
      </c>
      <c r="I72" s="0">
        <v>0.013048</v>
      </c>
      <c r="J72" s="0">
        <v>-0.024769</v>
      </c>
      <c r="K72" s="0">
        <v>1014.699951</v>
      </c>
      <c r="L72" s="0">
        <v>39.818867</v>
      </c>
      <c r="W72" s="0">
        <f t="shared" si="1"/>
        <v>55436.774095548259</v>
      </c>
    </row>
    <row r="73">
      <c r="A73" s="0">
        <v>78.51375</v>
      </c>
      <c r="B73" s="0">
        <v>3223.033691</v>
      </c>
      <c r="C73" s="0">
        <v>-51345.15625</v>
      </c>
      <c r="D73" s="0">
        <v>20644.478516</v>
      </c>
      <c r="E73" s="0">
        <v>-0.401329</v>
      </c>
      <c r="F73" s="0">
        <v>9.96015</v>
      </c>
      <c r="G73" s="0">
        <v>-0.182581</v>
      </c>
      <c r="H73" s="0">
        <v>0.057127</v>
      </c>
      <c r="I73" s="0">
        <v>0.012027</v>
      </c>
      <c r="J73" s="0">
        <v>-0.020712</v>
      </c>
      <c r="K73" s="0">
        <v>1014.699951</v>
      </c>
      <c r="L73" s="0">
        <v>39.818867</v>
      </c>
      <c r="W73" s="0">
        <f t="shared" si="1"/>
        <v>55433.811971646159</v>
      </c>
    </row>
    <row r="74">
      <c r="A74" s="0">
        <v>78.525</v>
      </c>
      <c r="B74" s="0">
        <v>3238.859863</v>
      </c>
      <c r="C74" s="0">
        <v>-51332.316406</v>
      </c>
      <c r="D74" s="0">
        <v>20702.101562</v>
      </c>
      <c r="E74" s="0">
        <v>-0.401379</v>
      </c>
      <c r="F74" s="0">
        <v>9.964208</v>
      </c>
      <c r="G74" s="0">
        <v>-0.188425</v>
      </c>
      <c r="H74" s="0">
        <v>0.046542</v>
      </c>
      <c r="I74" s="0">
        <v>0.010428</v>
      </c>
      <c r="J74" s="0">
        <v>-0.016705</v>
      </c>
      <c r="K74" s="0">
        <v>1014.699951</v>
      </c>
      <c r="L74" s="0">
        <v>39.818867</v>
      </c>
      <c r="W74" s="0">
        <f t="shared" si="1"/>
        <v>55444.3318103953</v>
      </c>
    </row>
    <row r="75">
      <c r="A75" s="0">
        <v>78.53625</v>
      </c>
      <c r="B75" s="0">
        <v>3303.079346</v>
      </c>
      <c r="C75" s="0">
        <v>-51363.378906</v>
      </c>
      <c r="D75" s="0">
        <v>20629.998047</v>
      </c>
      <c r="E75" s="0">
        <v>-0.396615</v>
      </c>
      <c r="F75" s="0">
        <v>9.966442</v>
      </c>
      <c r="G75" s="0">
        <v>-0.185482</v>
      </c>
      <c r="H75" s="0">
        <v>0.030441</v>
      </c>
      <c r="I75" s="0">
        <v>0.008617</v>
      </c>
      <c r="J75" s="0">
        <v>-0.01295</v>
      </c>
      <c r="K75" s="0">
        <v>1014.699951</v>
      </c>
      <c r="L75" s="0">
        <v>39.818867</v>
      </c>
      <c r="W75" s="0">
        <f t="shared" si="1"/>
        <v>55450.012130084528</v>
      </c>
    </row>
    <row r="76">
      <c r="A76" s="0">
        <v>78.5475</v>
      </c>
      <c r="B76" s="0">
        <v>3194.144531</v>
      </c>
      <c r="C76" s="0">
        <v>-51334.761719</v>
      </c>
      <c r="D76" s="0">
        <v>20570.886719</v>
      </c>
      <c r="E76" s="0">
        <v>-0.399711</v>
      </c>
      <c r="F76" s="0">
        <v>9.963619</v>
      </c>
      <c r="G76" s="0">
        <v>-0.189952</v>
      </c>
      <c r="H76" s="0">
        <v>0.009833</v>
      </c>
      <c r="I76" s="0">
        <v>0.005655</v>
      </c>
      <c r="J76" s="0">
        <v>-0.007774</v>
      </c>
      <c r="K76" s="0">
        <v>1014.699951</v>
      </c>
      <c r="L76" s="0">
        <v>39.818867</v>
      </c>
      <c r="W76" s="0">
        <f t="shared" si="1"/>
        <v>55395.141487655361</v>
      </c>
    </row>
    <row r="77">
      <c r="A77" s="0">
        <v>78.55875</v>
      </c>
      <c r="B77" s="0">
        <v>3225.022949</v>
      </c>
      <c r="C77" s="0">
        <v>-51338.46875</v>
      </c>
      <c r="D77" s="0">
        <v>20626.294922</v>
      </c>
      <c r="E77" s="0">
        <v>-0.406321</v>
      </c>
      <c r="F77" s="0">
        <v>9.968891</v>
      </c>
      <c r="G77" s="0">
        <v>-0.181794</v>
      </c>
      <c r="H77" s="0">
        <v>-0.0086</v>
      </c>
      <c r="I77" s="0">
        <v>0.003186</v>
      </c>
      <c r="J77" s="0">
        <v>-0.004441</v>
      </c>
      <c r="K77" s="0">
        <v>1014.699951</v>
      </c>
      <c r="L77" s="0">
        <v>39.818867</v>
      </c>
      <c r="W77" s="0">
        <f t="shared" si="1"/>
        <v>55420.963441874832</v>
      </c>
    </row>
    <row r="78">
      <c r="A78" s="0">
        <v>78.57</v>
      </c>
      <c r="B78" s="0">
        <v>3276.828857</v>
      </c>
      <c r="C78" s="0">
        <v>-51362.394531</v>
      </c>
      <c r="D78" s="0">
        <v>20688.513672</v>
      </c>
      <c r="E78" s="0">
        <v>-0.413523</v>
      </c>
      <c r="F78" s="0">
        <v>9.957861</v>
      </c>
      <c r="G78" s="0">
        <v>-0.199791</v>
      </c>
      <c r="H78" s="0">
        <v>-0.024596</v>
      </c>
      <c r="I78" s="0">
        <v>0.000367</v>
      </c>
      <c r="J78" s="0">
        <v>-0.001831</v>
      </c>
      <c r="K78" s="0">
        <v>1014.699951</v>
      </c>
      <c r="L78" s="0">
        <v>39.818867</v>
      </c>
      <c r="W78" s="0">
        <f t="shared" si="1"/>
        <v>55469.340876494083</v>
      </c>
    </row>
    <row r="79">
      <c r="A79" s="0">
        <v>78.58125</v>
      </c>
      <c r="B79" s="0">
        <v>3140.012939</v>
      </c>
      <c r="C79" s="0">
        <v>-51363.144531</v>
      </c>
      <c r="D79" s="0">
        <v>20644.310547</v>
      </c>
      <c r="E79" s="0">
        <v>-0.405617</v>
      </c>
      <c r="F79" s="0">
        <v>9.959708</v>
      </c>
      <c r="G79" s="0">
        <v>-0.185625</v>
      </c>
      <c r="H79" s="0">
        <v>-0.034137</v>
      </c>
      <c r="I79" s="0">
        <v>-0.000229</v>
      </c>
      <c r="J79" s="0">
        <v>0.00065</v>
      </c>
      <c r="K79" s="0">
        <v>1014.699951</v>
      </c>
      <c r="L79" s="0">
        <v>39.818867</v>
      </c>
      <c r="W79" s="0">
        <f t="shared" si="1"/>
        <v>55445.647758236693</v>
      </c>
    </row>
    <row r="80">
      <c r="A80" s="0">
        <v>78.5925</v>
      </c>
      <c r="B80" s="0">
        <v>3086.677734</v>
      </c>
      <c r="C80" s="0">
        <v>-51359.792969</v>
      </c>
      <c r="D80" s="0">
        <v>20689.371094</v>
      </c>
      <c r="E80" s="0">
        <v>-0.412646</v>
      </c>
      <c r="F80" s="0">
        <v>9.973046</v>
      </c>
      <c r="G80" s="0">
        <v>-0.182061</v>
      </c>
      <c r="H80" s="0">
        <v>-0.036092</v>
      </c>
      <c r="I80" s="0">
        <v>-0.000723</v>
      </c>
      <c r="J80" s="0">
        <v>8.989529E-05</v>
      </c>
      <c r="K80" s="0">
        <v>1014.699951</v>
      </c>
      <c r="L80" s="0">
        <v>39.818867</v>
      </c>
      <c r="W80" s="0">
        <f t="shared" si="1"/>
        <v>55456.34309542377</v>
      </c>
    </row>
    <row r="81">
      <c r="A81" s="0">
        <v>78.60375</v>
      </c>
      <c r="B81" s="0">
        <v>3118.173828</v>
      </c>
      <c r="C81" s="0">
        <v>-51333.261719</v>
      </c>
      <c r="D81" s="0">
        <v>20718.863281</v>
      </c>
      <c r="E81" s="0">
        <v>-0.403132</v>
      </c>
      <c r="F81" s="0">
        <v>9.953362</v>
      </c>
      <c r="G81" s="0">
        <v>-0.194684</v>
      </c>
      <c r="H81" s="0">
        <v>-0.028092</v>
      </c>
      <c r="I81" s="0">
        <v>8.087666E-05</v>
      </c>
      <c r="J81" s="0">
        <v>-0.001992</v>
      </c>
      <c r="K81" s="0">
        <v>1014.690002</v>
      </c>
      <c r="L81" s="0">
        <v>39.82375</v>
      </c>
      <c r="W81" s="0">
        <f t="shared" si="1"/>
        <v>55444.549438062393</v>
      </c>
    </row>
    <row r="82">
      <c r="A82" s="0">
        <v>78.615</v>
      </c>
      <c r="B82" s="0">
        <v>3216.959473</v>
      </c>
      <c r="C82" s="0">
        <v>-51325.019531</v>
      </c>
      <c r="D82" s="0">
        <v>20691.242187</v>
      </c>
      <c r="E82" s="0">
        <v>-0.392642</v>
      </c>
      <c r="F82" s="0">
        <v>9.968566</v>
      </c>
      <c r="G82" s="0">
        <v>-0.176258</v>
      </c>
      <c r="H82" s="0">
        <v>-0.021851</v>
      </c>
      <c r="I82" s="0">
        <v>0.001356</v>
      </c>
      <c r="J82" s="0">
        <v>-0.004995</v>
      </c>
      <c r="K82" s="0">
        <v>1014.690002</v>
      </c>
      <c r="L82" s="0">
        <v>39.82375</v>
      </c>
      <c r="W82" s="0">
        <f t="shared" si="1"/>
        <v>55432.246584001485</v>
      </c>
    </row>
    <row r="83">
      <c r="A83" s="0">
        <v>78.62625</v>
      </c>
      <c r="B83" s="0">
        <v>3106.089111</v>
      </c>
      <c r="C83" s="0">
        <v>-51337.449219</v>
      </c>
      <c r="D83" s="0">
        <v>20602.820312</v>
      </c>
      <c r="E83" s="0">
        <v>-0.39425</v>
      </c>
      <c r="F83" s="0">
        <v>9.969726</v>
      </c>
      <c r="G83" s="0">
        <v>-0.181371</v>
      </c>
      <c r="H83" s="0">
        <v>-0.006057</v>
      </c>
      <c r="I83" s="0">
        <v>0.002008</v>
      </c>
      <c r="J83" s="0">
        <v>-0.009034</v>
      </c>
      <c r="K83" s="0">
        <v>1014.690002</v>
      </c>
      <c r="L83" s="0">
        <v>39.82375</v>
      </c>
      <c r="W83" s="0">
        <f t="shared" si="1"/>
        <v>55404.491575028791</v>
      </c>
    </row>
    <row r="84">
      <c r="A84" s="0">
        <v>78.6375</v>
      </c>
      <c r="B84" s="0">
        <v>3078.974121</v>
      </c>
      <c r="C84" s="0">
        <v>-51330.417969</v>
      </c>
      <c r="D84" s="0">
        <v>20550.841797</v>
      </c>
      <c r="E84" s="0">
        <v>-0.400431</v>
      </c>
      <c r="F84" s="0">
        <v>9.969901</v>
      </c>
      <c r="G84" s="0">
        <v>-0.196581</v>
      </c>
      <c r="H84" s="0">
        <v>0.011374</v>
      </c>
      <c r="I84" s="0">
        <v>0.004822</v>
      </c>
      <c r="J84" s="0">
        <v>-0.013316</v>
      </c>
      <c r="K84" s="0">
        <v>1014.690002</v>
      </c>
      <c r="L84" s="0">
        <v>39.82375</v>
      </c>
      <c r="W84" s="0">
        <f t="shared" si="1"/>
        <v>55377.152229735941</v>
      </c>
    </row>
    <row r="85">
      <c r="A85" s="0">
        <v>78.64875</v>
      </c>
      <c r="B85" s="0">
        <v>3125.48877</v>
      </c>
      <c r="C85" s="0">
        <v>-51341.539062</v>
      </c>
      <c r="D85" s="0">
        <v>20507.958984</v>
      </c>
      <c r="E85" s="0">
        <v>-0.412395</v>
      </c>
      <c r="F85" s="0">
        <v>9.969464</v>
      </c>
      <c r="G85" s="0">
        <v>-0.185571</v>
      </c>
      <c r="H85" s="0">
        <v>0.032329</v>
      </c>
      <c r="I85" s="0">
        <v>0.007611</v>
      </c>
      <c r="J85" s="0">
        <v>-0.018943</v>
      </c>
      <c r="K85" s="0">
        <v>1014.690002</v>
      </c>
      <c r="L85" s="0">
        <v>39.82375</v>
      </c>
      <c r="W85" s="0">
        <f t="shared" si="1"/>
        <v>55374.169926019611</v>
      </c>
    </row>
    <row r="86">
      <c r="A86" s="0">
        <v>78.66</v>
      </c>
      <c r="B86" s="0">
        <v>3357.387939</v>
      </c>
      <c r="C86" s="0">
        <v>-51333.1875</v>
      </c>
      <c r="D86" s="0">
        <v>20630.294922</v>
      </c>
      <c r="E86" s="0">
        <v>-0.397051</v>
      </c>
      <c r="F86" s="0">
        <v>9.963178</v>
      </c>
      <c r="G86" s="0">
        <v>-0.176308</v>
      </c>
      <c r="H86" s="0">
        <v>0.052946</v>
      </c>
      <c r="I86" s="0">
        <v>0.010444</v>
      </c>
      <c r="J86" s="0">
        <v>-0.025124</v>
      </c>
      <c r="K86" s="0">
        <v>1014.690002</v>
      </c>
      <c r="L86" s="0">
        <v>39.82375</v>
      </c>
      <c r="W86" s="0">
        <f t="shared" si="1"/>
        <v>55425.420713349551</v>
      </c>
    </row>
    <row r="87">
      <c r="A87" s="0">
        <v>78.67125</v>
      </c>
      <c r="B87" s="0">
        <v>3293.533936</v>
      </c>
      <c r="C87" s="0">
        <v>-51350.835937</v>
      </c>
      <c r="D87" s="0">
        <v>20469.052734</v>
      </c>
      <c r="E87" s="0">
        <v>-0.39265</v>
      </c>
      <c r="F87" s="0">
        <v>9.957911</v>
      </c>
      <c r="G87" s="0">
        <v>-0.183852</v>
      </c>
      <c r="H87" s="0">
        <v>0.063046</v>
      </c>
      <c r="I87" s="0">
        <v>0.012417</v>
      </c>
      <c r="J87" s="0">
        <v>-0.026907</v>
      </c>
      <c r="K87" s="0">
        <v>1014.690002</v>
      </c>
      <c r="L87" s="0">
        <v>39.82375</v>
      </c>
      <c r="W87" s="0">
        <f t="shared" si="1"/>
        <v>55378.135008715741</v>
      </c>
    </row>
    <row r="88">
      <c r="A88" s="0">
        <v>78.6825</v>
      </c>
      <c r="B88" s="0">
        <v>3127.416016</v>
      </c>
      <c r="C88" s="0">
        <v>-51322.972656</v>
      </c>
      <c r="D88" s="0">
        <v>20506.132812</v>
      </c>
      <c r="E88" s="0">
        <v>-0.400162</v>
      </c>
      <c r="F88" s="0">
        <v>9.962646</v>
      </c>
      <c r="G88" s="0">
        <v>-0.187433</v>
      </c>
      <c r="H88" s="0">
        <v>0.065568</v>
      </c>
      <c r="I88" s="0">
        <v>0.013151</v>
      </c>
      <c r="J88" s="0">
        <v>-0.026719</v>
      </c>
      <c r="K88" s="0">
        <v>1014.690002</v>
      </c>
      <c r="L88" s="0">
        <v>39.82375</v>
      </c>
      <c r="W88" s="0">
        <f t="shared" si="1"/>
        <v>55356.388394556954</v>
      </c>
    </row>
    <row r="89">
      <c r="A89" s="0">
        <v>78.69375</v>
      </c>
      <c r="B89" s="0">
        <v>3120.351562</v>
      </c>
      <c r="C89" s="0">
        <v>-51338.972656</v>
      </c>
      <c r="D89" s="0">
        <v>20676.365234</v>
      </c>
      <c r="E89" s="0">
        <v>-0.41499</v>
      </c>
      <c r="F89" s="0">
        <v>9.957539</v>
      </c>
      <c r="G89" s="0">
        <v>-0.191266</v>
      </c>
      <c r="H89" s="0">
        <v>0.064747</v>
      </c>
      <c r="I89" s="0">
        <v>0.012383</v>
      </c>
      <c r="J89" s="0">
        <v>-0.023716</v>
      </c>
      <c r="K89" s="0">
        <v>1014.690002</v>
      </c>
      <c r="L89" s="0">
        <v>39.82375</v>
      </c>
      <c r="W89" s="0">
        <f t="shared" si="1"/>
        <v>55434.094080572431</v>
      </c>
    </row>
    <row r="90">
      <c r="A90" s="0">
        <v>78.705</v>
      </c>
      <c r="B90" s="0">
        <v>3118.929932</v>
      </c>
      <c r="C90" s="0">
        <v>-51341.894531</v>
      </c>
      <c r="D90" s="0">
        <v>20551.8125</v>
      </c>
      <c r="E90" s="0">
        <v>-0.406801</v>
      </c>
      <c r="F90" s="0">
        <v>9.962047</v>
      </c>
      <c r="G90" s="0">
        <v>-0.184855</v>
      </c>
      <c r="H90" s="0">
        <v>0.058749</v>
      </c>
      <c r="I90" s="0">
        <v>0.012423</v>
      </c>
      <c r="J90" s="0">
        <v>-0.021045</v>
      </c>
      <c r="K90" s="0">
        <v>1014.679993</v>
      </c>
      <c r="L90" s="0">
        <v>39.82375</v>
      </c>
      <c r="W90" s="0">
        <f t="shared" si="1"/>
        <v>55390.385943665431</v>
      </c>
    </row>
    <row r="91">
      <c r="A91" s="0">
        <v>78.71625</v>
      </c>
      <c r="B91" s="0">
        <v>3178.054687</v>
      </c>
      <c r="C91" s="0">
        <v>-51330.761719</v>
      </c>
      <c r="D91" s="0">
        <v>20556.314453</v>
      </c>
      <c r="E91" s="0">
        <v>-0.397514</v>
      </c>
      <c r="F91" s="0">
        <v>9.959811</v>
      </c>
      <c r="G91" s="0">
        <v>-0.178535</v>
      </c>
      <c r="H91" s="0">
        <v>0.047013</v>
      </c>
      <c r="I91" s="0">
        <v>0.010832</v>
      </c>
      <c r="J91" s="0">
        <v>-0.016909</v>
      </c>
      <c r="K91" s="0">
        <v>1014.679993</v>
      </c>
      <c r="L91" s="0">
        <v>39.82375</v>
      </c>
      <c r="W91" s="0">
        <f t="shared" si="1"/>
        <v>55385.099026154458</v>
      </c>
    </row>
    <row r="92">
      <c r="A92" s="0">
        <v>78.7275</v>
      </c>
      <c r="B92" s="0">
        <v>3236.033203</v>
      </c>
      <c r="C92" s="0">
        <v>-51338.195312</v>
      </c>
      <c r="D92" s="0">
        <v>20712.466797</v>
      </c>
      <c r="E92" s="0">
        <v>-0.394001</v>
      </c>
      <c r="F92" s="0">
        <v>9.963831</v>
      </c>
      <c r="G92" s="0">
        <v>-0.184202</v>
      </c>
      <c r="H92" s="0">
        <v>0.028108</v>
      </c>
      <c r="I92" s="0">
        <v>0.008793</v>
      </c>
      <c r="J92" s="0">
        <v>-0.01206</v>
      </c>
      <c r="K92" s="0">
        <v>1014.679993</v>
      </c>
      <c r="L92" s="0">
        <v>39.82375</v>
      </c>
      <c r="W92" s="0">
        <f t="shared" si="1"/>
        <v>55453.480410167263</v>
      </c>
    </row>
    <row r="93">
      <c r="A93" s="0">
        <v>78.73875</v>
      </c>
      <c r="B93" s="0">
        <v>3165.063232</v>
      </c>
      <c r="C93" s="0">
        <v>-51339.863281</v>
      </c>
      <c r="D93" s="0">
        <v>20769.050781</v>
      </c>
      <c r="E93" s="0">
        <v>-0.405202</v>
      </c>
      <c r="F93" s="0">
        <v>9.960752</v>
      </c>
      <c r="G93" s="0">
        <v>-0.187589</v>
      </c>
      <c r="H93" s="0">
        <v>0.00553</v>
      </c>
      <c r="I93" s="0">
        <v>0.00541</v>
      </c>
      <c r="J93" s="0">
        <v>-0.00824</v>
      </c>
      <c r="K93" s="0">
        <v>1014.679993</v>
      </c>
      <c r="L93" s="0">
        <v>39.82375</v>
      </c>
      <c r="W93" s="0">
        <f t="shared" si="1"/>
        <v>55472.088993637939</v>
      </c>
    </row>
    <row r="94">
      <c r="A94" s="0">
        <v>78.75</v>
      </c>
      <c r="B94" s="0">
        <v>3233.015625</v>
      </c>
      <c r="C94" s="0">
        <v>-51368.609375</v>
      </c>
      <c r="D94" s="0">
        <v>20591.138672</v>
      </c>
      <c r="E94" s="0">
        <v>-0.402058</v>
      </c>
      <c r="F94" s="0">
        <v>9.958178</v>
      </c>
      <c r="G94" s="0">
        <v>-0.179413</v>
      </c>
      <c r="H94" s="0">
        <v>-0.011061</v>
      </c>
      <c r="I94" s="0">
        <v>0.003042</v>
      </c>
      <c r="J94" s="0">
        <v>-0.004638</v>
      </c>
      <c r="K94" s="0">
        <v>1014.679993</v>
      </c>
      <c r="L94" s="0">
        <v>39.82375</v>
      </c>
      <c r="W94" s="0">
        <f t="shared" si="1"/>
        <v>55436.282441758</v>
      </c>
    </row>
    <row r="95">
      <c r="A95" s="0">
        <v>78.76125</v>
      </c>
      <c r="B95" s="0">
        <v>3156.074219</v>
      </c>
      <c r="C95" s="0">
        <v>-51352.699219</v>
      </c>
      <c r="D95" s="0">
        <v>20470.367187</v>
      </c>
      <c r="E95" s="0">
        <v>-0.404499</v>
      </c>
      <c r="F95" s="0">
        <v>9.971184</v>
      </c>
      <c r="G95" s="0">
        <v>-0.174765</v>
      </c>
      <c r="H95" s="0">
        <v>-0.025441</v>
      </c>
      <c r="I95" s="0">
        <v>0.000873</v>
      </c>
      <c r="J95" s="0">
        <v>-0.002406</v>
      </c>
      <c r="K95" s="0">
        <v>1014.679993</v>
      </c>
      <c r="L95" s="0">
        <v>39.82375</v>
      </c>
      <c r="W95" s="0">
        <f t="shared" si="1"/>
        <v>55372.343767656486</v>
      </c>
    </row>
    <row r="96">
      <c r="A96" s="0">
        <v>78.7725</v>
      </c>
      <c r="B96" s="0">
        <v>3210.696289</v>
      </c>
      <c r="C96" s="0">
        <v>-51370.296875</v>
      </c>
      <c r="D96" s="0">
        <v>20555.53125</v>
      </c>
      <c r="E96" s="0">
        <v>-0.408394</v>
      </c>
      <c r="F96" s="0">
        <v>9.968416</v>
      </c>
      <c r="G96" s="0">
        <v>-0.188801</v>
      </c>
      <c r="H96" s="0">
        <v>-0.032803</v>
      </c>
      <c r="I96" s="0">
        <v>0.00089</v>
      </c>
      <c r="J96" s="0">
        <v>0.000475</v>
      </c>
      <c r="K96" s="0">
        <v>1014.679993</v>
      </c>
      <c r="L96" s="0">
        <v>39.82375</v>
      </c>
      <c r="W96" s="0">
        <f t="shared" si="1"/>
        <v>55423.332962350425</v>
      </c>
    </row>
    <row r="97">
      <c r="A97" s="0">
        <v>78.78375</v>
      </c>
      <c r="B97" s="0">
        <v>3165.910645</v>
      </c>
      <c r="C97" s="0">
        <v>-51322.734375</v>
      </c>
      <c r="D97" s="0">
        <v>20654.638672</v>
      </c>
      <c r="E97" s="0">
        <v>-0.404254</v>
      </c>
      <c r="F97" s="0">
        <v>9.977532</v>
      </c>
      <c r="G97" s="0">
        <v>-0.179512</v>
      </c>
      <c r="H97" s="0">
        <v>-0.034437</v>
      </c>
      <c r="I97" s="0">
        <v>-0.000268</v>
      </c>
      <c r="J97" s="0">
        <v>0.000897</v>
      </c>
      <c r="K97" s="0">
        <v>1014.679993</v>
      </c>
      <c r="L97" s="0">
        <v>39.82375</v>
      </c>
      <c r="W97" s="0">
        <f t="shared" si="1"/>
        <v>55413.537629444028</v>
      </c>
    </row>
    <row r="98">
      <c r="A98" s="0">
        <v>78.795</v>
      </c>
      <c r="B98" s="0">
        <v>3172.493164</v>
      </c>
      <c r="C98" s="0">
        <v>-51337.132812</v>
      </c>
      <c r="D98" s="0">
        <v>20633.068359</v>
      </c>
      <c r="E98" s="0">
        <v>-0.405535</v>
      </c>
      <c r="F98" s="0">
        <v>9.972742</v>
      </c>
      <c r="G98" s="0">
        <v>-0.192611</v>
      </c>
      <c r="H98" s="0">
        <v>-0.032232</v>
      </c>
      <c r="I98" s="0">
        <v>-7.651542E-05</v>
      </c>
      <c r="J98" s="0">
        <v>0.000354</v>
      </c>
      <c r="K98" s="0">
        <v>1014.679993</v>
      </c>
      <c r="L98" s="0">
        <v>39.82375</v>
      </c>
      <c r="W98" s="0">
        <f t="shared" si="1"/>
        <v>55419.215333129</v>
      </c>
    </row>
    <row r="99">
      <c r="A99" s="0">
        <v>78.80625</v>
      </c>
      <c r="B99" s="0">
        <v>3153.324707</v>
      </c>
      <c r="C99" s="0">
        <v>-51344.457031</v>
      </c>
      <c r="D99" s="0">
        <v>20579.716797</v>
      </c>
      <c r="E99" s="0">
        <v>-0.41335</v>
      </c>
      <c r="F99" s="0">
        <v>9.966282</v>
      </c>
      <c r="G99" s="0">
        <v>-0.189076</v>
      </c>
      <c r="H99" s="0">
        <v>-0.021493</v>
      </c>
      <c r="I99" s="0">
        <v>0.001312</v>
      </c>
      <c r="J99" s="0">
        <v>-0.003706</v>
      </c>
      <c r="K99" s="0">
        <v>1014.719971</v>
      </c>
      <c r="L99" s="0">
        <v>39.828632</v>
      </c>
      <c r="W99" s="0">
        <f t="shared" si="1"/>
        <v>55405.067168632741</v>
      </c>
    </row>
    <row r="100">
      <c r="A100" s="0">
        <v>78.8175</v>
      </c>
      <c r="B100" s="0">
        <v>3131.618652</v>
      </c>
      <c r="C100" s="0">
        <v>-51364.785156</v>
      </c>
      <c r="D100" s="0">
        <v>20756.800781</v>
      </c>
      <c r="E100" s="0">
        <v>-0.412562</v>
      </c>
      <c r="F100" s="0">
        <v>9.957141</v>
      </c>
      <c r="G100" s="0">
        <v>-0.179308</v>
      </c>
      <c r="H100" s="0">
        <v>-0.007151</v>
      </c>
      <c r="I100" s="0">
        <v>0.003295</v>
      </c>
      <c r="J100" s="0">
        <v>-0.007614</v>
      </c>
      <c r="K100" s="0">
        <v>1014.719971</v>
      </c>
      <c r="L100" s="0">
        <v>39.828632</v>
      </c>
      <c r="W100" s="0">
        <f t="shared" si="1"/>
        <v>55488.674233267768</v>
      </c>
    </row>
    <row r="101">
      <c r="A101" s="0">
        <v>78.82875</v>
      </c>
      <c r="B101" s="0">
        <v>3170.963379</v>
      </c>
      <c r="C101" s="0">
        <v>-51369.878906</v>
      </c>
      <c r="D101" s="0">
        <v>20548.984375</v>
      </c>
      <c r="E101" s="0">
        <v>-0.406722</v>
      </c>
      <c r="F101" s="0">
        <v>9.953068</v>
      </c>
      <c r="G101" s="0">
        <v>-0.182924</v>
      </c>
      <c r="H101" s="0">
        <v>0.018765</v>
      </c>
      <c r="I101" s="0">
        <v>0.00649</v>
      </c>
      <c r="J101" s="0">
        <v>-0.01435</v>
      </c>
      <c r="K101" s="0">
        <v>1014.719971</v>
      </c>
      <c r="L101" s="0">
        <v>39.828632</v>
      </c>
      <c r="W101" s="0">
        <f t="shared" si="1"/>
        <v>55418.230090937192</v>
      </c>
    </row>
    <row r="102">
      <c r="A102" s="0">
        <v>78.84</v>
      </c>
      <c r="B102" s="0">
        <v>3204.704102</v>
      </c>
      <c r="C102" s="0">
        <v>-51340.03125</v>
      </c>
      <c r="D102" s="0">
        <v>20532.738281</v>
      </c>
      <c r="E102" s="0">
        <v>-0.404741</v>
      </c>
      <c r="F102" s="0">
        <v>9.962339</v>
      </c>
      <c r="G102" s="0">
        <v>-0.187282</v>
      </c>
      <c r="H102" s="0">
        <v>0.036406</v>
      </c>
      <c r="I102" s="0">
        <v>0.008721</v>
      </c>
      <c r="J102" s="0">
        <v>-0.020899</v>
      </c>
      <c r="K102" s="0">
        <v>1014.719971</v>
      </c>
      <c r="L102" s="0">
        <v>39.828632</v>
      </c>
      <c r="W102" s="0">
        <f t="shared" si="1"/>
        <v>55386.481007989627</v>
      </c>
    </row>
    <row r="103">
      <c r="A103" s="0">
        <v>78.85125</v>
      </c>
      <c r="B103" s="0">
        <v>3273.700684</v>
      </c>
      <c r="C103" s="0">
        <v>-51338.375</v>
      </c>
      <c r="D103" s="0">
        <v>20538.261719</v>
      </c>
      <c r="E103" s="0">
        <v>-0.401911</v>
      </c>
      <c r="F103" s="0">
        <v>9.964454</v>
      </c>
      <c r="G103" s="0">
        <v>-0.182381</v>
      </c>
      <c r="H103" s="0">
        <v>0.050034</v>
      </c>
      <c r="I103" s="0">
        <v>0.010043</v>
      </c>
      <c r="J103" s="0">
        <v>-0.024983</v>
      </c>
      <c r="K103" s="0">
        <v>1014.719971</v>
      </c>
      <c r="L103" s="0">
        <v>39.828632</v>
      </c>
      <c r="W103" s="0">
        <f t="shared" si="1"/>
        <v>55391.028680167947</v>
      </c>
    </row>
    <row r="104">
      <c r="A104" s="0">
        <v>78.8625</v>
      </c>
      <c r="B104" s="0">
        <v>3246.251709</v>
      </c>
      <c r="C104" s="0">
        <v>-51333.078125</v>
      </c>
      <c r="D104" s="0">
        <v>20512.935547</v>
      </c>
      <c r="E104" s="0">
        <v>-0.398596</v>
      </c>
      <c r="F104" s="0">
        <v>9.968715</v>
      </c>
      <c r="G104" s="0">
        <v>-0.189497</v>
      </c>
      <c r="H104" s="0">
        <v>0.063374</v>
      </c>
      <c r="I104" s="0">
        <v>0.011418</v>
      </c>
      <c r="J104" s="0">
        <v>-0.027547</v>
      </c>
      <c r="K104" s="0">
        <v>1014.719971</v>
      </c>
      <c r="L104" s="0">
        <v>39.828632</v>
      </c>
      <c r="W104" s="0">
        <f t="shared" si="1"/>
        <v>55375.117017491852</v>
      </c>
    </row>
    <row r="105">
      <c r="A105" s="0">
        <v>78.87375</v>
      </c>
      <c r="B105" s="0">
        <v>3185.899414</v>
      </c>
      <c r="C105" s="0">
        <v>-51371.496094</v>
      </c>
      <c r="D105" s="0">
        <v>20663.332031</v>
      </c>
      <c r="E105" s="0">
        <v>-0.402634</v>
      </c>
      <c r="F105" s="0">
        <v>9.972849</v>
      </c>
      <c r="G105" s="0">
        <v>-0.18239</v>
      </c>
      <c r="H105" s="0">
        <v>0.069168</v>
      </c>
      <c r="I105" s="0">
        <v>0.012662</v>
      </c>
      <c r="J105" s="0">
        <v>-0.027991</v>
      </c>
      <c r="K105" s="0">
        <v>1014.719971</v>
      </c>
      <c r="L105" s="0">
        <v>39.828632</v>
      </c>
      <c r="W105" s="0">
        <f t="shared" si="1"/>
        <v>55463.085531147051</v>
      </c>
    </row>
    <row r="106">
      <c r="A106" s="0">
        <v>78.885</v>
      </c>
      <c r="B106" s="0">
        <v>3230.13916</v>
      </c>
      <c r="C106" s="0">
        <v>-51321.628906</v>
      </c>
      <c r="D106" s="0">
        <v>20672.876953</v>
      </c>
      <c r="E106" s="0">
        <v>-0.413181</v>
      </c>
      <c r="F106" s="0">
        <v>9.970728</v>
      </c>
      <c r="G106" s="0">
        <v>-0.182636</v>
      </c>
      <c r="H106" s="0">
        <v>0.067138</v>
      </c>
      <c r="I106" s="0">
        <v>0.012503</v>
      </c>
      <c r="J106" s="0">
        <v>-0.024711</v>
      </c>
      <c r="K106" s="0">
        <v>1014.719971</v>
      </c>
      <c r="L106" s="0">
        <v>39.828632</v>
      </c>
      <c r="W106" s="0">
        <f t="shared" si="1"/>
        <v>55423.020795261771</v>
      </c>
    </row>
    <row r="107">
      <c r="A107" s="0">
        <v>78.89625</v>
      </c>
      <c r="B107" s="0">
        <v>3129.268066</v>
      </c>
      <c r="C107" s="0">
        <v>-51348.488281</v>
      </c>
      <c r="D107" s="0">
        <v>20575.839844</v>
      </c>
      <c r="E107" s="0">
        <v>-0.408445</v>
      </c>
      <c r="F107" s="0">
        <v>9.967202</v>
      </c>
      <c r="G107" s="0">
        <v>-0.179371</v>
      </c>
      <c r="H107" s="0">
        <v>0.058842</v>
      </c>
      <c r="I107" s="0">
        <v>0.011271</v>
      </c>
      <c r="J107" s="0">
        <v>-0.021064</v>
      </c>
      <c r="K107" s="0">
        <v>1014.719971</v>
      </c>
      <c r="L107" s="0">
        <v>39.828632</v>
      </c>
      <c r="W107" s="0">
        <f t="shared" si="1"/>
        <v>55405.999247904729</v>
      </c>
    </row>
    <row r="108">
      <c r="A108" s="0">
        <v>78.9075</v>
      </c>
      <c r="B108" s="0">
        <v>3250.156006</v>
      </c>
      <c r="C108" s="0">
        <v>-51363.742187</v>
      </c>
      <c r="D108" s="0">
        <v>20641.800781</v>
      </c>
      <c r="E108" s="0">
        <v>-0.404523</v>
      </c>
      <c r="F108" s="0">
        <v>9.970706</v>
      </c>
      <c r="G108" s="0">
        <v>-0.180958</v>
      </c>
      <c r="H108" s="0">
        <v>0.047459</v>
      </c>
      <c r="I108" s="0">
        <v>0.010685</v>
      </c>
      <c r="J108" s="0">
        <v>-0.016344</v>
      </c>
      <c r="K108" s="0">
        <v>1014.719971</v>
      </c>
      <c r="L108" s="0">
        <v>39.833515</v>
      </c>
      <c r="W108" s="0">
        <f t="shared" si="1"/>
        <v>55451.613727631353</v>
      </c>
    </row>
    <row r="109">
      <c r="A109" s="0">
        <v>78.91875</v>
      </c>
      <c r="B109" s="0">
        <v>3173.209229</v>
      </c>
      <c r="C109" s="0">
        <v>-51337.363281</v>
      </c>
      <c r="D109" s="0">
        <v>20669.253906</v>
      </c>
      <c r="E109" s="0">
        <v>-0.395852</v>
      </c>
      <c r="F109" s="0">
        <v>9.968349</v>
      </c>
      <c r="G109" s="0">
        <v>-0.18345</v>
      </c>
      <c r="H109" s="0">
        <v>0.032331</v>
      </c>
      <c r="I109" s="0">
        <v>0.008515</v>
      </c>
      <c r="J109" s="0">
        <v>-0.012654</v>
      </c>
      <c r="K109" s="0">
        <v>1014.719971</v>
      </c>
      <c r="L109" s="0">
        <v>39.833515</v>
      </c>
      <c r="W109" s="0">
        <f t="shared" si="1"/>
        <v>55432.952135774562</v>
      </c>
    </row>
    <row r="110">
      <c r="A110" s="0">
        <v>78.93</v>
      </c>
      <c r="B110" s="0">
        <v>3211.156982</v>
      </c>
      <c r="C110" s="0">
        <v>-51362.378906</v>
      </c>
      <c r="D110" s="0">
        <v>20645.503906</v>
      </c>
      <c r="E110" s="0">
        <v>-0.398508</v>
      </c>
      <c r="F110" s="0">
        <v>9.965045</v>
      </c>
      <c r="G110" s="0">
        <v>-0.194922</v>
      </c>
      <c r="H110" s="0">
        <v>0.005502</v>
      </c>
      <c r="I110" s="0">
        <v>0.005425</v>
      </c>
      <c r="J110" s="0">
        <v>-0.006857</v>
      </c>
      <c r="K110" s="0">
        <v>1014.719971</v>
      </c>
      <c r="L110" s="0">
        <v>39.833515</v>
      </c>
      <c r="W110" s="0">
        <f t="shared" si="1"/>
        <v>55449.457414651246</v>
      </c>
    </row>
    <row r="111">
      <c r="A111" s="0">
        <v>78.94125</v>
      </c>
      <c r="B111" s="0">
        <v>3278.934326</v>
      </c>
      <c r="C111" s="0">
        <v>-51323.566406</v>
      </c>
      <c r="D111" s="0">
        <v>20621.595703</v>
      </c>
      <c r="E111" s="0">
        <v>-0.417888</v>
      </c>
      <c r="F111" s="0">
        <v>9.964514</v>
      </c>
      <c r="G111" s="0">
        <v>-0.196051</v>
      </c>
      <c r="H111" s="0">
        <v>-0.011147</v>
      </c>
      <c r="I111" s="0">
        <v>0.004278</v>
      </c>
      <c r="J111" s="0">
        <v>-0.003693</v>
      </c>
      <c r="K111" s="0">
        <v>1014.719971</v>
      </c>
      <c r="L111" s="0">
        <v>39.833515</v>
      </c>
      <c r="W111" s="0">
        <f t="shared" si="1"/>
        <v>55408.574140500139</v>
      </c>
    </row>
    <row r="112">
      <c r="A112" s="0">
        <v>78.9525</v>
      </c>
      <c r="B112" s="0">
        <v>3236.607178</v>
      </c>
      <c r="C112" s="0">
        <v>-51352.144531</v>
      </c>
      <c r="D112" s="0">
        <v>20544.275391</v>
      </c>
      <c r="E112" s="0">
        <v>-0.414359</v>
      </c>
      <c r="F112" s="0">
        <v>9.959116</v>
      </c>
      <c r="G112" s="0">
        <v>-0.189854</v>
      </c>
      <c r="H112" s="0">
        <v>-0.021784</v>
      </c>
      <c r="I112" s="0">
        <v>0.002367</v>
      </c>
      <c r="J112" s="0">
        <v>0.000141</v>
      </c>
      <c r="K112" s="0">
        <v>1014.719971</v>
      </c>
      <c r="L112" s="0">
        <v>39.833515</v>
      </c>
      <c r="W112" s="0">
        <f t="shared" si="1"/>
        <v>55403.841250392034</v>
      </c>
    </row>
    <row r="113">
      <c r="A113" s="0">
        <v>78.96375</v>
      </c>
      <c r="B113" s="0">
        <v>3323.790283</v>
      </c>
      <c r="C113" s="0">
        <v>-51348.765625</v>
      </c>
      <c r="D113" s="0">
        <v>20574.654297</v>
      </c>
      <c r="E113" s="0">
        <v>-0.408774</v>
      </c>
      <c r="F113" s="0">
        <v>9.959187</v>
      </c>
      <c r="G113" s="0">
        <v>-0.189411</v>
      </c>
      <c r="H113" s="0">
        <v>-0.030632</v>
      </c>
      <c r="I113" s="0">
        <v>0.000634</v>
      </c>
      <c r="J113" s="0">
        <v>0.000833</v>
      </c>
      <c r="K113" s="0">
        <v>1014.719971</v>
      </c>
      <c r="L113" s="0">
        <v>39.833515</v>
      </c>
      <c r="W113" s="0">
        <f t="shared" si="1"/>
        <v>55417.142767356811</v>
      </c>
    </row>
    <row r="114">
      <c r="A114" s="0">
        <v>78.975</v>
      </c>
      <c r="B114" s="0">
        <v>3213.904297</v>
      </c>
      <c r="C114" s="0">
        <v>-51359.859375</v>
      </c>
      <c r="D114" s="0">
        <v>20671.478516</v>
      </c>
      <c r="E114" s="0">
        <v>-0.417709</v>
      </c>
      <c r="F114" s="0">
        <v>9.953329</v>
      </c>
      <c r="G114" s="0">
        <v>-0.18114</v>
      </c>
      <c r="H114" s="0">
        <v>-0.03633</v>
      </c>
      <c r="I114" s="0">
        <v>-0.000571</v>
      </c>
      <c r="J114" s="0">
        <v>0.001238</v>
      </c>
      <c r="K114" s="0">
        <v>1014.719971</v>
      </c>
      <c r="L114" s="0">
        <v>39.833515</v>
      </c>
      <c r="W114" s="0">
        <f t="shared" si="1"/>
        <v>55456.959526172184</v>
      </c>
    </row>
    <row r="115">
      <c r="A115" s="0">
        <v>78.98625</v>
      </c>
      <c r="B115" s="0">
        <v>3219.265625</v>
      </c>
      <c r="C115" s="0">
        <v>-51341.839844</v>
      </c>
      <c r="D115" s="0">
        <v>20487.943359</v>
      </c>
      <c r="E115" s="0">
        <v>-0.396596</v>
      </c>
      <c r="F115" s="0">
        <v>9.966664</v>
      </c>
      <c r="G115" s="0">
        <v>-0.183115</v>
      </c>
      <c r="H115" s="0">
        <v>-0.029566</v>
      </c>
      <c r="I115" s="0">
        <v>0.000732</v>
      </c>
      <c r="J115" s="0">
        <v>0.000419</v>
      </c>
      <c r="K115" s="0">
        <v>1014.719971</v>
      </c>
      <c r="L115" s="0">
        <v>39.833515</v>
      </c>
      <c r="W115" s="0">
        <f t="shared" si="1"/>
        <v>55372.412019098869</v>
      </c>
    </row>
    <row r="116">
      <c r="A116" s="0">
        <v>78.9975</v>
      </c>
      <c r="B116" s="0">
        <v>3218.654053</v>
      </c>
      <c r="C116" s="0">
        <v>-51347.230469</v>
      </c>
      <c r="D116" s="0">
        <v>20586.472656</v>
      </c>
      <c r="E116" s="0">
        <v>-0.398515</v>
      </c>
      <c r="F116" s="0">
        <v>9.958158</v>
      </c>
      <c r="G116" s="0">
        <v>-0.184923</v>
      </c>
      <c r="H116" s="0">
        <v>-0.022101</v>
      </c>
      <c r="I116" s="0">
        <v>0.001698</v>
      </c>
      <c r="J116" s="0">
        <v>-0.002751</v>
      </c>
      <c r="K116" s="0">
        <v>1014.719971</v>
      </c>
      <c r="L116" s="0">
        <v>39.833515</v>
      </c>
      <c r="W116" s="0">
        <f t="shared" si="1"/>
        <v>55413.9031937449</v>
      </c>
    </row>
    <row r="117">
      <c r="A117" s="0">
        <v>79.00875</v>
      </c>
      <c r="B117" s="0">
        <v>3196.627686</v>
      </c>
      <c r="C117" s="0">
        <v>-51339.976562</v>
      </c>
      <c r="D117" s="0">
        <v>20494.154297</v>
      </c>
      <c r="E117" s="0">
        <v>-0.410439</v>
      </c>
      <c r="F117" s="0">
        <v>9.960577</v>
      </c>
      <c r="G117" s="0">
        <v>-0.186799</v>
      </c>
      <c r="H117" s="0">
        <v>-0.007111</v>
      </c>
      <c r="I117" s="0">
        <v>0.002818</v>
      </c>
      <c r="J117" s="0">
        <v>-0.006434</v>
      </c>
      <c r="K117" s="0">
        <v>1014.719971</v>
      </c>
      <c r="L117" s="0">
        <v>39.833515</v>
      </c>
      <c r="W117" s="0">
        <f t="shared" si="1"/>
        <v>55371.671297684836</v>
      </c>
    </row>
    <row r="118">
      <c r="A118" s="0">
        <v>79.02</v>
      </c>
      <c r="B118" s="0">
        <v>3223.813477</v>
      </c>
      <c r="C118" s="0">
        <v>-51332.828125</v>
      </c>
      <c r="D118" s="0">
        <v>20508.708984</v>
      </c>
      <c r="E118" s="0">
        <v>-0.40392</v>
      </c>
      <c r="F118" s="0">
        <v>9.958947</v>
      </c>
      <c r="G118" s="0">
        <v>-0.186707</v>
      </c>
      <c r="H118" s="0">
        <v>0.015079</v>
      </c>
      <c r="I118" s="0">
        <v>0.005393</v>
      </c>
      <c r="J118" s="0">
        <v>-0.013015</v>
      </c>
      <c r="K118" s="0">
        <v>1014.719971</v>
      </c>
      <c r="L118" s="0">
        <v>39.833515</v>
      </c>
      <c r="W118" s="0">
        <f t="shared" si="1"/>
        <v>55372.0088206639</v>
      </c>
    </row>
    <row r="119">
      <c r="A119" s="0">
        <v>79.03125</v>
      </c>
      <c r="B119" s="0">
        <v>3224.712402</v>
      </c>
      <c r="C119" s="0">
        <v>-51335.363281</v>
      </c>
      <c r="D119" s="0">
        <v>20540.652344</v>
      </c>
      <c r="E119" s="0">
        <v>-0.403522</v>
      </c>
      <c r="F119" s="0">
        <v>9.964332</v>
      </c>
      <c r="G119" s="0">
        <v>-0.177908</v>
      </c>
      <c r="H119" s="0">
        <v>0.028344</v>
      </c>
      <c r="I119" s="0">
        <v>0.007115</v>
      </c>
      <c r="J119" s="0">
        <v>-0.018403</v>
      </c>
      <c r="K119" s="0">
        <v>1014.719971</v>
      </c>
      <c r="L119" s="0">
        <v>39.833515</v>
      </c>
      <c r="W119" s="0">
        <f t="shared" si="1"/>
        <v>55386.250026382251</v>
      </c>
    </row>
    <row r="120">
      <c r="A120" s="0">
        <v>79.0425</v>
      </c>
      <c r="B120" s="0">
        <v>3129.983154</v>
      </c>
      <c r="C120" s="0">
        <v>-51322.648437</v>
      </c>
      <c r="D120" s="0">
        <v>20635.539062</v>
      </c>
      <c r="E120" s="0">
        <v>-0.399792</v>
      </c>
      <c r="F120" s="0">
        <v>9.96363</v>
      </c>
      <c r="G120" s="0">
        <v>-0.183919</v>
      </c>
      <c r="H120" s="0">
        <v>0.048738</v>
      </c>
      <c r="I120" s="0">
        <v>0.009109</v>
      </c>
      <c r="J120" s="0">
        <v>-0.023651</v>
      </c>
      <c r="K120" s="0">
        <v>1014.719971</v>
      </c>
      <c r="L120" s="0">
        <v>39.833515</v>
      </c>
      <c r="W120" s="0">
        <f t="shared" si="1"/>
        <v>55404.300460447565</v>
      </c>
    </row>
    <row r="121">
      <c r="A121" s="0">
        <v>79.05375</v>
      </c>
      <c r="B121" s="0">
        <v>3165.950439</v>
      </c>
      <c r="C121" s="0">
        <v>-51324.09375</v>
      </c>
      <c r="D121" s="0">
        <v>20600.650391</v>
      </c>
      <c r="E121" s="0">
        <v>-0.40486</v>
      </c>
      <c r="F121" s="0">
        <v>9.957929</v>
      </c>
      <c r="G121" s="0">
        <v>-0.18318</v>
      </c>
      <c r="H121" s="0">
        <v>0.058824</v>
      </c>
      <c r="I121" s="0">
        <v>0.01203</v>
      </c>
      <c r="J121" s="0">
        <v>-0.02658</v>
      </c>
      <c r="K121" s="0">
        <v>1014.719971</v>
      </c>
      <c r="L121" s="0">
        <v>39.833515</v>
      </c>
      <c r="W121" s="0">
        <f t="shared" si="1"/>
        <v>55394.698645025608</v>
      </c>
    </row>
    <row r="122">
      <c r="A122" s="0">
        <v>79.065</v>
      </c>
      <c r="B122" s="0">
        <v>3102.738281</v>
      </c>
      <c r="C122" s="0">
        <v>-51337.269531</v>
      </c>
      <c r="D122" s="0">
        <v>20705.902344</v>
      </c>
      <c r="E122" s="0">
        <v>-0.401611</v>
      </c>
      <c r="F122" s="0">
        <v>9.960984</v>
      </c>
      <c r="G122" s="0">
        <v>-0.186115</v>
      </c>
      <c r="H122" s="0">
        <v>0.067625</v>
      </c>
      <c r="I122" s="0">
        <v>0.012777</v>
      </c>
      <c r="J122" s="0">
        <v>-0.027168</v>
      </c>
      <c r="K122" s="0">
        <v>1014.719971</v>
      </c>
      <c r="L122" s="0">
        <v>39.833515</v>
      </c>
      <c r="W122" s="0">
        <f t="shared" si="1"/>
        <v>55442.552426977862</v>
      </c>
    </row>
    <row r="123">
      <c r="A123" s="0">
        <v>79.07625</v>
      </c>
      <c r="B123" s="0">
        <v>3087.574707</v>
      </c>
      <c r="C123" s="0">
        <v>-51377.964844</v>
      </c>
      <c r="D123" s="0">
        <v>20597.175781</v>
      </c>
      <c r="E123" s="0">
        <v>-0.391539</v>
      </c>
      <c r="F123" s="0">
        <v>9.956853</v>
      </c>
      <c r="G123" s="0">
        <v>-0.177727</v>
      </c>
      <c r="H123" s="0">
        <v>0.066204</v>
      </c>
      <c r="I123" s="0">
        <v>0.013666</v>
      </c>
      <c r="J123" s="0">
        <v>-0.024948</v>
      </c>
      <c r="K123" s="0">
        <v>1014.719971</v>
      </c>
      <c r="L123" s="0">
        <v>39.833515</v>
      </c>
      <c r="W123" s="0">
        <f t="shared" si="1"/>
        <v>55438.903661923359</v>
      </c>
    </row>
    <row r="124">
      <c r="A124" s="0">
        <v>79.0875</v>
      </c>
      <c r="B124" s="0">
        <v>3158.845703</v>
      </c>
      <c r="C124" s="0">
        <v>-51335.121094</v>
      </c>
      <c r="D124" s="0">
        <v>20711.462891</v>
      </c>
      <c r="E124" s="0">
        <v>-0.395824</v>
      </c>
      <c r="F124" s="0">
        <v>9.956754</v>
      </c>
      <c r="G124" s="0">
        <v>-0.180094</v>
      </c>
      <c r="H124" s="0">
        <v>0.060585</v>
      </c>
      <c r="I124" s="0">
        <v>0.012894</v>
      </c>
      <c r="J124" s="0">
        <v>-0.020895</v>
      </c>
      <c r="K124" s="0">
        <v>1014.719971</v>
      </c>
      <c r="L124" s="0">
        <v>39.833515</v>
      </c>
      <c r="W124" s="0">
        <f t="shared" si="1"/>
        <v>55445.80830862037</v>
      </c>
    </row>
    <row r="125">
      <c r="A125" s="0">
        <v>79.09875</v>
      </c>
      <c r="B125" s="0">
        <v>3154.580322</v>
      </c>
      <c r="C125" s="0">
        <v>-51350.539062</v>
      </c>
      <c r="D125" s="0">
        <v>20629.794922</v>
      </c>
      <c r="E125" s="0">
        <v>-0.397755</v>
      </c>
      <c r="F125" s="0">
        <v>9.968809</v>
      </c>
      <c r="G125" s="0">
        <v>-0.191001</v>
      </c>
      <c r="H125" s="0">
        <v>0.044201</v>
      </c>
      <c r="I125" s="0">
        <v>0.010271</v>
      </c>
      <c r="J125" s="0">
        <v>-0.015845</v>
      </c>
      <c r="K125" s="0">
        <v>1014.719971</v>
      </c>
      <c r="L125" s="0">
        <v>39.833515</v>
      </c>
      <c r="W125" s="0">
        <f t="shared" si="1"/>
        <v>55429.393623687742</v>
      </c>
    </row>
    <row r="126">
      <c r="A126" s="0">
        <v>79.11</v>
      </c>
      <c r="B126" s="0">
        <v>3156.400391</v>
      </c>
      <c r="C126" s="0">
        <v>-51333</v>
      </c>
      <c r="D126" s="0">
        <v>20492.4375</v>
      </c>
      <c r="E126" s="0">
        <v>-0.410551</v>
      </c>
      <c r="F126" s="0">
        <v>9.953862</v>
      </c>
      <c r="G126" s="0">
        <v>-0.166922</v>
      </c>
      <c r="H126" s="0">
        <v>0.029477</v>
      </c>
      <c r="I126" s="0">
        <v>0.008277</v>
      </c>
      <c r="J126" s="0">
        <v>-0.012199</v>
      </c>
      <c r="K126" s="0">
        <v>1014.690002</v>
      </c>
      <c r="L126" s="0">
        <v>39.838203</v>
      </c>
      <c r="W126" s="0">
        <f t="shared" si="1"/>
        <v>55362.259230632117</v>
      </c>
    </row>
    <row r="127">
      <c r="A127" s="0">
        <v>79.12125</v>
      </c>
      <c r="B127" s="0">
        <v>3304.927734</v>
      </c>
      <c r="C127" s="0">
        <v>-51330.742187</v>
      </c>
      <c r="D127" s="0">
        <v>20616.664062</v>
      </c>
      <c r="E127" s="0">
        <v>-0.396105</v>
      </c>
      <c r="F127" s="0">
        <v>9.969749</v>
      </c>
      <c r="G127" s="0">
        <v>-0.191835</v>
      </c>
      <c r="H127" s="0">
        <v>0.012555</v>
      </c>
      <c r="I127" s="0">
        <v>0.007249</v>
      </c>
      <c r="J127" s="0">
        <v>-0.008564</v>
      </c>
      <c r="K127" s="0">
        <v>1014.690002</v>
      </c>
      <c r="L127" s="0">
        <v>39.838203</v>
      </c>
      <c r="W127" s="0">
        <f t="shared" si="1"/>
        <v>55414.930098670942</v>
      </c>
    </row>
    <row r="128">
      <c r="A128" s="0">
        <v>79.1325</v>
      </c>
      <c r="B128" s="0">
        <v>3304.808105</v>
      </c>
      <c r="C128" s="0">
        <v>-51364.773437</v>
      </c>
      <c r="D128" s="0">
        <v>20587.257812</v>
      </c>
      <c r="E128" s="0">
        <v>-0.40558</v>
      </c>
      <c r="F128" s="0">
        <v>9.96783</v>
      </c>
      <c r="G128" s="0">
        <v>-0.189289</v>
      </c>
      <c r="H128" s="0">
        <v>-0.008999</v>
      </c>
      <c r="I128" s="0">
        <v>0.004548</v>
      </c>
      <c r="J128" s="0">
        <v>-0.003557</v>
      </c>
      <c r="K128" s="0">
        <v>1014.690002</v>
      </c>
      <c r="L128" s="0">
        <v>39.838203</v>
      </c>
      <c r="W128" s="0">
        <f t="shared" si="1"/>
        <v>55435.520120794121</v>
      </c>
    </row>
    <row r="129">
      <c r="A129" s="0">
        <v>79.14375</v>
      </c>
      <c r="B129" s="0">
        <v>3265.054687</v>
      </c>
      <c r="C129" s="0">
        <v>-51359.976562</v>
      </c>
      <c r="D129" s="0">
        <v>20628.978516</v>
      </c>
      <c r="E129" s="0">
        <v>-0.41483</v>
      </c>
      <c r="F129" s="0">
        <v>9.966436</v>
      </c>
      <c r="G129" s="0">
        <v>-0.183264</v>
      </c>
      <c r="H129" s="0">
        <v>-0.022701</v>
      </c>
      <c r="I129" s="0">
        <v>0.001915</v>
      </c>
      <c r="J129" s="0">
        <v>-0.000863</v>
      </c>
      <c r="K129" s="0">
        <v>1014.690002</v>
      </c>
      <c r="L129" s="0">
        <v>39.838203</v>
      </c>
      <c r="W129" s="0">
        <f t="shared" si="1"/>
        <v>55444.228997902748</v>
      </c>
    </row>
    <row r="130">
      <c r="A130" s="0">
        <v>79.155</v>
      </c>
      <c r="B130" s="0">
        <v>3334.513672</v>
      </c>
      <c r="C130" s="0">
        <v>-51348.789062</v>
      </c>
      <c r="D130" s="0">
        <v>20711.775391</v>
      </c>
      <c r="E130" s="0">
        <v>-0.393386</v>
      </c>
      <c r="F130" s="0">
        <v>9.954479</v>
      </c>
      <c r="G130" s="0">
        <v>-0.183699</v>
      </c>
      <c r="H130" s="0">
        <v>-0.037147</v>
      </c>
      <c r="I130" s="0">
        <v>-0.000459</v>
      </c>
      <c r="J130" s="0">
        <v>0.002027</v>
      </c>
      <c r="K130" s="0">
        <v>1014.690002</v>
      </c>
      <c r="L130" s="0">
        <v>39.838203</v>
      </c>
      <c r="W130" s="0">
        <f ref="W130:W193" t="shared" si="2">SQRT((B130)^2+(C130)^2+(D130)^2)</f>
        <v>55468.862972029267</v>
      </c>
    </row>
    <row r="131">
      <c r="A131" s="0">
        <v>79.16625</v>
      </c>
      <c r="B131" s="0">
        <v>3126.726562</v>
      </c>
      <c r="C131" s="0">
        <v>-51335.316406</v>
      </c>
      <c r="D131" s="0">
        <v>20519.662109</v>
      </c>
      <c r="E131" s="0">
        <v>-0.406862</v>
      </c>
      <c r="F131" s="0">
        <v>9.960443</v>
      </c>
      <c r="G131" s="0">
        <v>-0.187935</v>
      </c>
      <c r="H131" s="0">
        <v>-0.037165</v>
      </c>
      <c r="I131" s="0">
        <v>-0.000965</v>
      </c>
      <c r="J131" s="0">
        <v>0.002364</v>
      </c>
      <c r="K131" s="0">
        <v>1014.690002</v>
      </c>
      <c r="L131" s="0">
        <v>39.838203</v>
      </c>
      <c r="W131" s="0">
        <f t="shared" si="2"/>
        <v>55372.806164806017</v>
      </c>
    </row>
    <row r="132">
      <c r="A132" s="0">
        <v>79.1775</v>
      </c>
      <c r="B132" s="0">
        <v>3094.925049</v>
      </c>
      <c r="C132" s="0">
        <v>-51332.683594</v>
      </c>
      <c r="D132" s="0">
        <v>20628.699219</v>
      </c>
      <c r="E132" s="0">
        <v>-0.40066</v>
      </c>
      <c r="F132" s="0">
        <v>9.961414</v>
      </c>
      <c r="G132" s="0">
        <v>-0.182019</v>
      </c>
      <c r="H132" s="0">
        <v>-0.033765</v>
      </c>
      <c r="I132" s="0">
        <v>-0.000768</v>
      </c>
      <c r="J132" s="0">
        <v>0.001389</v>
      </c>
      <c r="K132" s="0">
        <v>1014.690002</v>
      </c>
      <c r="L132" s="0">
        <v>39.838203</v>
      </c>
      <c r="W132" s="0">
        <f t="shared" si="2"/>
        <v>55409.080460594327</v>
      </c>
    </row>
    <row r="133">
      <c r="A133" s="0">
        <v>79.18875</v>
      </c>
      <c r="B133" s="0">
        <v>3156.961914</v>
      </c>
      <c r="C133" s="0">
        <v>-51348.664062</v>
      </c>
      <c r="D133" s="0">
        <v>20613.585937</v>
      </c>
      <c r="E133" s="0">
        <v>-0.415975</v>
      </c>
      <c r="F133" s="0">
        <v>9.968712</v>
      </c>
      <c r="G133" s="0">
        <v>-0.17829</v>
      </c>
      <c r="H133" s="0">
        <v>-0.021671</v>
      </c>
      <c r="I133" s="0">
        <v>0.000541</v>
      </c>
      <c r="J133" s="0">
        <v>-0.001896</v>
      </c>
      <c r="K133" s="0">
        <v>1014.690002</v>
      </c>
      <c r="L133" s="0">
        <v>39.838203</v>
      </c>
      <c r="W133" s="0">
        <f t="shared" si="2"/>
        <v>55421.761381795339</v>
      </c>
    </row>
    <row r="134">
      <c r="A134" s="0">
        <v>79.2</v>
      </c>
      <c r="B134" s="0">
        <v>3196.807373</v>
      </c>
      <c r="C134" s="0">
        <v>-51332.582031</v>
      </c>
      <c r="D134" s="0">
        <v>20676.898437</v>
      </c>
      <c r="E134" s="0">
        <v>-0.405092</v>
      </c>
      <c r="F134" s="0">
        <v>9.974734</v>
      </c>
      <c r="G134" s="0">
        <v>-0.166053</v>
      </c>
      <c r="H134" s="0">
        <v>-0.008556</v>
      </c>
      <c r="I134" s="0">
        <v>0.002436</v>
      </c>
      <c r="J134" s="0">
        <v>-0.006883</v>
      </c>
      <c r="K134" s="0">
        <v>1014.690002</v>
      </c>
      <c r="L134" s="0">
        <v>39.843086</v>
      </c>
      <c r="W134" s="0">
        <f t="shared" si="2"/>
        <v>55432.731164208606</v>
      </c>
    </row>
    <row r="135">
      <c r="A135" s="0">
        <v>79.21125</v>
      </c>
      <c r="B135" s="0">
        <v>3196.098633</v>
      </c>
      <c r="C135" s="0">
        <v>-51347.550781</v>
      </c>
      <c r="D135" s="0">
        <v>20608.410156</v>
      </c>
      <c r="E135" s="0">
        <v>-0.407077</v>
      </c>
      <c r="F135" s="0">
        <v>9.965838</v>
      </c>
      <c r="G135" s="0">
        <v>-0.181393</v>
      </c>
      <c r="H135" s="0">
        <v>0.013448</v>
      </c>
      <c r="I135" s="0">
        <v>0.004619</v>
      </c>
      <c r="J135" s="0">
        <v>-0.014531</v>
      </c>
      <c r="K135" s="0">
        <v>1014.690002</v>
      </c>
      <c r="L135" s="0">
        <v>39.843086</v>
      </c>
      <c r="W135" s="0">
        <f t="shared" si="2"/>
        <v>55421.048229324952</v>
      </c>
    </row>
    <row r="136">
      <c r="A136" s="0">
        <v>79.2225</v>
      </c>
      <c r="B136" s="0">
        <v>3208.628662</v>
      </c>
      <c r="C136" s="0">
        <v>-51343.402344</v>
      </c>
      <c r="D136" s="0">
        <v>20606.675781</v>
      </c>
      <c r="E136" s="0">
        <v>-0.402481</v>
      </c>
      <c r="F136" s="0">
        <v>9.9763</v>
      </c>
      <c r="G136" s="0">
        <v>-0.185129</v>
      </c>
      <c r="H136" s="0">
        <v>0.033477</v>
      </c>
      <c r="I136" s="0">
        <v>0.007259</v>
      </c>
      <c r="J136" s="0">
        <v>-0.020548</v>
      </c>
      <c r="K136" s="0">
        <v>1014.690002</v>
      </c>
      <c r="L136" s="0">
        <v>39.843086</v>
      </c>
      <c r="W136" s="0">
        <f t="shared" si="2"/>
        <v>55417.283846212857</v>
      </c>
    </row>
    <row r="137">
      <c r="A137" s="0">
        <v>79.23375</v>
      </c>
      <c r="B137" s="0">
        <v>3115.38623</v>
      </c>
      <c r="C137" s="0">
        <v>-51332.277344</v>
      </c>
      <c r="D137" s="0">
        <v>20552.488281</v>
      </c>
      <c r="E137" s="0">
        <v>-0.397789</v>
      </c>
      <c r="F137" s="0">
        <v>9.974583</v>
      </c>
      <c r="G137" s="0">
        <v>-0.180477</v>
      </c>
      <c r="H137" s="0">
        <v>0.049359</v>
      </c>
      <c r="I137" s="0">
        <v>0.010946000000000001</v>
      </c>
      <c r="J137" s="0">
        <v>-0.024287</v>
      </c>
      <c r="K137" s="0">
        <v>1014.690002</v>
      </c>
      <c r="L137" s="0">
        <v>39.843086</v>
      </c>
      <c r="W137" s="0">
        <f t="shared" si="2"/>
        <v>55381.523121200371</v>
      </c>
    </row>
    <row r="138">
      <c r="A138" s="0">
        <v>79.245</v>
      </c>
      <c r="B138" s="0">
        <v>3107.543945</v>
      </c>
      <c r="C138" s="0">
        <v>-51336.199219</v>
      </c>
      <c r="D138" s="0">
        <v>20689.697266</v>
      </c>
      <c r="E138" s="0">
        <v>-0.400059</v>
      </c>
      <c r="F138" s="0">
        <v>9.958799</v>
      </c>
      <c r="G138" s="0">
        <v>-0.187757</v>
      </c>
      <c r="H138" s="0">
        <v>0.062714</v>
      </c>
      <c r="I138" s="0">
        <v>0.011725</v>
      </c>
      <c r="J138" s="0">
        <v>-0.026864</v>
      </c>
      <c r="K138" s="0">
        <v>1014.690002</v>
      </c>
      <c r="L138" s="0">
        <v>39.843086</v>
      </c>
      <c r="W138" s="0">
        <f t="shared" si="2"/>
        <v>55435.780436300258</v>
      </c>
    </row>
    <row r="139">
      <c r="A139" s="0">
        <v>79.25625</v>
      </c>
      <c r="B139" s="0">
        <v>3123.14624</v>
      </c>
      <c r="C139" s="0">
        <v>-51339.648437</v>
      </c>
      <c r="D139" s="0">
        <v>20496.144531</v>
      </c>
      <c r="E139" s="0">
        <v>-0.400483</v>
      </c>
      <c r="F139" s="0">
        <v>9.959008</v>
      </c>
      <c r="G139" s="0">
        <v>-0.178538</v>
      </c>
      <c r="H139" s="0">
        <v>0.065989</v>
      </c>
      <c r="I139" s="0">
        <v>0.012518</v>
      </c>
      <c r="J139" s="0">
        <v>-0.027115</v>
      </c>
      <c r="K139" s="0">
        <v>1014.690002</v>
      </c>
      <c r="L139" s="0">
        <v>39.843086</v>
      </c>
      <c r="W139" s="0">
        <f t="shared" si="2"/>
        <v>55367.910243270191</v>
      </c>
    </row>
    <row r="140">
      <c r="A140" s="0">
        <v>79.2675</v>
      </c>
      <c r="B140" s="0">
        <v>3175.658691</v>
      </c>
      <c r="C140" s="0">
        <v>-51345.140625</v>
      </c>
      <c r="D140" s="0">
        <v>20595.107422</v>
      </c>
      <c r="E140" s="0">
        <v>-0.406677</v>
      </c>
      <c r="F140" s="0">
        <v>9.969529</v>
      </c>
      <c r="G140" s="0">
        <v>-0.171612</v>
      </c>
      <c r="H140" s="0">
        <v>0.065755</v>
      </c>
      <c r="I140" s="0">
        <v>0.013268</v>
      </c>
      <c r="J140" s="0">
        <v>-0.02412</v>
      </c>
      <c r="K140" s="0">
        <v>1014.690002</v>
      </c>
      <c r="L140" s="0">
        <v>39.843086</v>
      </c>
      <c r="W140" s="0">
        <f t="shared" si="2"/>
        <v>55412.694607341276</v>
      </c>
    </row>
    <row r="141">
      <c r="A141" s="0">
        <v>79.27875</v>
      </c>
      <c r="B141" s="0">
        <v>3216.424805</v>
      </c>
      <c r="C141" s="0">
        <v>-51339.792969</v>
      </c>
      <c r="D141" s="0">
        <v>20740.052734</v>
      </c>
      <c r="E141" s="0">
        <v>-0.397045</v>
      </c>
      <c r="F141" s="0">
        <v>9.968966</v>
      </c>
      <c r="G141" s="0">
        <v>-0.184372</v>
      </c>
      <c r="H141" s="0">
        <v>0.055403</v>
      </c>
      <c r="I141" s="0">
        <v>0.011778</v>
      </c>
      <c r="J141" s="0">
        <v>-0.019656</v>
      </c>
      <c r="K141" s="0">
        <v>1014.690002</v>
      </c>
      <c r="L141" s="0">
        <v>39.843086</v>
      </c>
      <c r="W141" s="0">
        <f t="shared" si="2"/>
        <v>55464.128209457165</v>
      </c>
    </row>
    <row r="142">
      <c r="A142" s="0">
        <v>79.29</v>
      </c>
      <c r="B142" s="0">
        <v>3198.661133</v>
      </c>
      <c r="C142" s="0">
        <v>-51341.523437</v>
      </c>
      <c r="D142" s="0">
        <v>20588.882812</v>
      </c>
      <c r="E142" s="0">
        <v>-0.39731</v>
      </c>
      <c r="F142" s="0">
        <v>9.965701</v>
      </c>
      <c r="G142" s="0">
        <v>-0.187994</v>
      </c>
      <c r="H142" s="0">
        <v>0.046604</v>
      </c>
      <c r="I142" s="0">
        <v>0.01133</v>
      </c>
      <c r="J142" s="0">
        <v>-0.016189</v>
      </c>
      <c r="K142" s="0">
        <v>1014.690002</v>
      </c>
      <c r="L142" s="0">
        <v>39.843086</v>
      </c>
      <c r="W142" s="0">
        <f t="shared" si="2"/>
        <v>55408.352775750835</v>
      </c>
    </row>
    <row r="143">
      <c r="A143" s="0">
        <v>79.30125</v>
      </c>
      <c r="B143" s="0">
        <v>3171.737549</v>
      </c>
      <c r="C143" s="0">
        <v>-51345.214844</v>
      </c>
      <c r="D143" s="0">
        <v>20643.726562</v>
      </c>
      <c r="E143" s="0">
        <v>-0.390989</v>
      </c>
      <c r="F143" s="0">
        <v>9.961437</v>
      </c>
      <c r="G143" s="0">
        <v>-0.178943</v>
      </c>
      <c r="H143" s="0">
        <v>0.028233</v>
      </c>
      <c r="I143" s="0">
        <v>0.008653</v>
      </c>
      <c r="J143" s="0">
        <v>-0.012263</v>
      </c>
      <c r="K143" s="0">
        <v>1014.709961</v>
      </c>
      <c r="L143" s="0">
        <v>39.847969</v>
      </c>
      <c r="W143" s="0">
        <f t="shared" si="2"/>
        <v>55430.627389764217</v>
      </c>
    </row>
    <row r="144">
      <c r="A144" s="0">
        <v>79.3125</v>
      </c>
      <c r="B144" s="0">
        <v>3251.771484</v>
      </c>
      <c r="C144" s="0">
        <v>-51323.351562</v>
      </c>
      <c r="D144" s="0">
        <v>20775.654297</v>
      </c>
      <c r="E144" s="0">
        <v>-0.404458</v>
      </c>
      <c r="F144" s="0">
        <v>9.967094</v>
      </c>
      <c r="G144" s="0">
        <v>-0.188535</v>
      </c>
      <c r="H144" s="0">
        <v>0.008021</v>
      </c>
      <c r="I144" s="0">
        <v>0.006061</v>
      </c>
      <c r="J144" s="0">
        <v>-0.007129</v>
      </c>
      <c r="K144" s="0">
        <v>1014.709961</v>
      </c>
      <c r="L144" s="0">
        <v>39.847969</v>
      </c>
      <c r="W144" s="0">
        <f t="shared" si="2"/>
        <v>55464.297027991423</v>
      </c>
    </row>
    <row r="145">
      <c r="A145" s="0">
        <v>79.32375</v>
      </c>
      <c r="B145" s="0">
        <v>3213.085693</v>
      </c>
      <c r="C145" s="0">
        <v>-51348.964844</v>
      </c>
      <c r="D145" s="0">
        <v>20631.832031</v>
      </c>
      <c r="E145" s="0">
        <v>-0.410538</v>
      </c>
      <c r="F145" s="0">
        <v>9.964864</v>
      </c>
      <c r="G145" s="0">
        <v>-0.186378</v>
      </c>
      <c r="H145" s="0">
        <v>-0.005973</v>
      </c>
      <c r="I145" s="0">
        <v>0.004426</v>
      </c>
      <c r="J145" s="0">
        <v>-0.006352</v>
      </c>
      <c r="K145" s="0">
        <v>1014.709961</v>
      </c>
      <c r="L145" s="0">
        <v>39.847969</v>
      </c>
      <c r="W145" s="0">
        <f t="shared" si="2"/>
        <v>55432.053932506482</v>
      </c>
    </row>
    <row r="146">
      <c r="A146" s="0">
        <v>79.335</v>
      </c>
      <c r="B146" s="0">
        <v>3168.759521</v>
      </c>
      <c r="C146" s="0">
        <v>-51332.59375</v>
      </c>
      <c r="D146" s="0">
        <v>20604.925781</v>
      </c>
      <c r="E146" s="0">
        <v>-0.409902</v>
      </c>
      <c r="F146" s="0">
        <v>9.956024</v>
      </c>
      <c r="G146" s="0">
        <v>-0.187102</v>
      </c>
      <c r="H146" s="0">
        <v>-0.021812</v>
      </c>
      <c r="I146" s="0">
        <v>0.002327</v>
      </c>
      <c r="J146" s="0">
        <v>-0.001705</v>
      </c>
      <c r="K146" s="0">
        <v>1014.709961</v>
      </c>
      <c r="L146" s="0">
        <v>39.847969</v>
      </c>
      <c r="W146" s="0">
        <f t="shared" si="2"/>
        <v>55404.324600566928</v>
      </c>
    </row>
    <row r="147">
      <c r="A147" s="0">
        <v>79.34625</v>
      </c>
      <c r="B147" s="0">
        <v>3239.548828</v>
      </c>
      <c r="C147" s="0">
        <v>-51326.320312</v>
      </c>
      <c r="D147" s="0">
        <v>20501.662109</v>
      </c>
      <c r="E147" s="0">
        <v>-0.409282</v>
      </c>
      <c r="F147" s="0">
        <v>9.95904</v>
      </c>
      <c r="G147" s="0">
        <v>-0.196519</v>
      </c>
      <c r="H147" s="0">
        <v>-0.032708</v>
      </c>
      <c r="I147" s="0">
        <v>0.000941</v>
      </c>
      <c r="J147" s="0">
        <v>0.000518</v>
      </c>
      <c r="K147" s="0">
        <v>1014.709961</v>
      </c>
      <c r="L147" s="0">
        <v>39.847969</v>
      </c>
      <c r="W147" s="0">
        <f t="shared" si="2"/>
        <v>55364.284359238554</v>
      </c>
    </row>
    <row r="148">
      <c r="A148" s="0">
        <v>79.3575</v>
      </c>
      <c r="B148" s="0">
        <v>3120.811768</v>
      </c>
      <c r="C148" s="0">
        <v>-51327.066406</v>
      </c>
      <c r="D148" s="0">
        <v>20513.367187</v>
      </c>
      <c r="E148" s="0">
        <v>-0.41163</v>
      </c>
      <c r="F148" s="0">
        <v>9.962461</v>
      </c>
      <c r="G148" s="0">
        <v>-0.192008</v>
      </c>
      <c r="H148" s="0">
        <v>-0.037073</v>
      </c>
      <c r="I148" s="0">
        <v>-0.000797</v>
      </c>
      <c r="J148" s="0">
        <v>0.000852</v>
      </c>
      <c r="K148" s="0">
        <v>1014.709961</v>
      </c>
      <c r="L148" s="0">
        <v>39.847969</v>
      </c>
      <c r="W148" s="0">
        <f t="shared" si="2"/>
        <v>55362.491321163543</v>
      </c>
    </row>
    <row r="149">
      <c r="A149" s="0">
        <v>79.36875</v>
      </c>
      <c r="B149" s="0">
        <v>3237.749023</v>
      </c>
      <c r="C149" s="0">
        <v>-51328.917969</v>
      </c>
      <c r="D149" s="0">
        <v>20573.996094</v>
      </c>
      <c r="E149" s="0">
        <v>-0.4176</v>
      </c>
      <c r="F149" s="0">
        <v>9.96134</v>
      </c>
      <c r="G149" s="0">
        <v>-0.187287</v>
      </c>
      <c r="H149" s="0">
        <v>-0.027096</v>
      </c>
      <c r="I149" s="0">
        <v>-0.000626</v>
      </c>
      <c r="J149" s="0">
        <v>-0.000611</v>
      </c>
      <c r="K149" s="0">
        <v>1014.709961</v>
      </c>
      <c r="L149" s="0">
        <v>39.847969</v>
      </c>
      <c r="W149" s="0">
        <f t="shared" si="2"/>
        <v>55393.412549509856</v>
      </c>
    </row>
    <row r="150">
      <c r="A150" s="0">
        <v>79.38</v>
      </c>
      <c r="B150" s="0">
        <v>3270.687012</v>
      </c>
      <c r="C150" s="0">
        <v>-51325.929687</v>
      </c>
      <c r="D150" s="0">
        <v>20551</v>
      </c>
      <c r="E150" s="0">
        <v>-0.400203</v>
      </c>
      <c r="F150" s="0">
        <v>9.957986</v>
      </c>
      <c r="G150" s="0">
        <v>-0.185546</v>
      </c>
      <c r="H150" s="0">
        <v>-0.023509</v>
      </c>
      <c r="I150" s="0">
        <v>0.000367</v>
      </c>
      <c r="J150" s="0">
        <v>-0.004537</v>
      </c>
      <c r="K150" s="0">
        <v>1014.709961</v>
      </c>
      <c r="L150" s="0">
        <v>39.847969</v>
      </c>
      <c r="W150" s="0">
        <f t="shared" si="2"/>
        <v>55384.041499021485</v>
      </c>
    </row>
    <row r="151">
      <c r="A151" s="0">
        <v>79.39125</v>
      </c>
      <c r="B151" s="0">
        <v>3215.556152</v>
      </c>
      <c r="C151" s="0">
        <v>-51304.679687</v>
      </c>
      <c r="D151" s="0">
        <v>20622.320312</v>
      </c>
      <c r="E151" s="0">
        <v>-0.403646</v>
      </c>
      <c r="F151" s="0">
        <v>9.952394</v>
      </c>
      <c r="G151" s="0">
        <v>-0.190657</v>
      </c>
      <c r="H151" s="0">
        <v>-0.006032</v>
      </c>
      <c r="I151" s="0">
        <v>0.002055</v>
      </c>
      <c r="J151" s="0">
        <v>-0.00949</v>
      </c>
      <c r="K151" s="0">
        <v>1014.709961</v>
      </c>
      <c r="L151" s="0">
        <v>39.847969</v>
      </c>
      <c r="W151" s="0">
        <f t="shared" si="2"/>
        <v>55387.634488241718</v>
      </c>
    </row>
    <row r="152">
      <c r="A152" s="0">
        <v>79.4025</v>
      </c>
      <c r="B152" s="0">
        <v>3181.265381</v>
      </c>
      <c r="C152" s="0">
        <v>-51354.988281</v>
      </c>
      <c r="D152" s="0">
        <v>20600.923828</v>
      </c>
      <c r="E152" s="0">
        <v>-0.408647</v>
      </c>
      <c r="F152" s="0">
        <v>9.956936</v>
      </c>
      <c r="G152" s="0">
        <v>-0.181296</v>
      </c>
      <c r="H152" s="0">
        <v>0.012564</v>
      </c>
      <c r="I152" s="0">
        <v>0.004775</v>
      </c>
      <c r="J152" s="0">
        <v>-0.013739</v>
      </c>
      <c r="K152" s="0">
        <v>1014.719971</v>
      </c>
      <c r="L152" s="0">
        <v>39.847969</v>
      </c>
      <c r="W152" s="0">
        <f t="shared" si="2"/>
        <v>55424.302732042146</v>
      </c>
    </row>
    <row r="153">
      <c r="A153" s="0">
        <v>79.41375</v>
      </c>
      <c r="B153" s="0">
        <v>3243.310059</v>
      </c>
      <c r="C153" s="0">
        <v>-51354.375</v>
      </c>
      <c r="D153" s="0">
        <v>20694.0625</v>
      </c>
      <c r="E153" s="0">
        <v>-0.409818</v>
      </c>
      <c r="F153" s="0">
        <v>9.962873</v>
      </c>
      <c r="G153" s="0">
        <v>-0.18149</v>
      </c>
      <c r="H153" s="0">
        <v>0.031166</v>
      </c>
      <c r="I153" s="0">
        <v>0.007665</v>
      </c>
      <c r="J153" s="0">
        <v>-0.019242</v>
      </c>
      <c r="K153" s="0">
        <v>1014.719971</v>
      </c>
      <c r="L153" s="0">
        <v>39.847969</v>
      </c>
      <c r="W153" s="0">
        <f t="shared" si="2"/>
        <v>55462.015060159341</v>
      </c>
    </row>
    <row r="154">
      <c r="A154" s="0">
        <v>79.425</v>
      </c>
      <c r="B154" s="0">
        <v>3313.731689</v>
      </c>
      <c r="C154" s="0">
        <v>-51341.359375</v>
      </c>
      <c r="D154" s="0">
        <v>20731.578125</v>
      </c>
      <c r="E154" s="0">
        <v>-0.396129</v>
      </c>
      <c r="F154" s="0">
        <v>9.965122</v>
      </c>
      <c r="G154" s="0">
        <v>-0.189669</v>
      </c>
      <c r="H154" s="0">
        <v>0.052544</v>
      </c>
      <c r="I154" s="0">
        <v>0.010046</v>
      </c>
      <c r="J154" s="0">
        <v>-0.025219</v>
      </c>
      <c r="K154" s="0">
        <v>1014.719971</v>
      </c>
      <c r="L154" s="0">
        <v>39.847969</v>
      </c>
      <c r="W154" s="0">
        <f t="shared" si="2"/>
        <v>55468.137986889029</v>
      </c>
    </row>
    <row r="155">
      <c r="A155" s="0">
        <v>79.43625</v>
      </c>
      <c r="B155" s="0">
        <v>3231.57666</v>
      </c>
      <c r="C155" s="0">
        <v>-51345.503906</v>
      </c>
      <c r="D155" s="0">
        <v>20626.654297</v>
      </c>
      <c r="E155" s="0">
        <v>-0.398452</v>
      </c>
      <c r="F155" s="0">
        <v>9.960256</v>
      </c>
      <c r="G155" s="0">
        <v>-0.193197</v>
      </c>
      <c r="H155" s="0">
        <v>0.058901</v>
      </c>
      <c r="I155" s="0">
        <v>0.012107</v>
      </c>
      <c r="J155" s="0">
        <v>-0.026555</v>
      </c>
      <c r="K155" s="0">
        <v>1014.719971</v>
      </c>
      <c r="L155" s="0">
        <v>39.847969</v>
      </c>
      <c r="W155" s="0">
        <f t="shared" si="2"/>
        <v>55427.995873551721</v>
      </c>
    </row>
    <row r="156">
      <c r="A156" s="0">
        <v>79.4475</v>
      </c>
      <c r="B156" s="0">
        <v>3176.357422</v>
      </c>
      <c r="C156" s="0">
        <v>-51351.851562</v>
      </c>
      <c r="D156" s="0">
        <v>20646.208984</v>
      </c>
      <c r="E156" s="0">
        <v>-0.408943</v>
      </c>
      <c r="F156" s="0">
        <v>9.958448</v>
      </c>
      <c r="G156" s="0">
        <v>-0.195682</v>
      </c>
      <c r="H156" s="0">
        <v>0.067445</v>
      </c>
      <c r="I156" s="0">
        <v>0.013078</v>
      </c>
      <c r="J156" s="0">
        <v>-0.026779</v>
      </c>
      <c r="K156" s="0">
        <v>1014.719971</v>
      </c>
      <c r="L156" s="0">
        <v>39.847969</v>
      </c>
      <c r="W156" s="0">
        <f t="shared" si="2"/>
        <v>55437.96398434</v>
      </c>
    </row>
    <row r="157">
      <c r="A157" s="0">
        <v>79.45875</v>
      </c>
      <c r="B157" s="0">
        <v>3206.727539</v>
      </c>
      <c r="C157" s="0">
        <v>-51342.429687</v>
      </c>
      <c r="D157" s="0">
        <v>20566.201172</v>
      </c>
      <c r="E157" s="0">
        <v>-0.411105</v>
      </c>
      <c r="F157" s="0">
        <v>9.970192</v>
      </c>
      <c r="G157" s="0">
        <v>-0.184931</v>
      </c>
      <c r="H157" s="0">
        <v>0.066366</v>
      </c>
      <c r="I157" s="0">
        <v>0.01343</v>
      </c>
      <c r="J157" s="0">
        <v>-0.025178</v>
      </c>
      <c r="K157" s="0">
        <v>1014.719971</v>
      </c>
      <c r="L157" s="0">
        <v>39.847969</v>
      </c>
      <c r="W157" s="0">
        <f t="shared" si="2"/>
        <v>55401.234808631249</v>
      </c>
    </row>
    <row r="158">
      <c r="A158" s="0">
        <v>79.47</v>
      </c>
      <c r="B158" s="0">
        <v>3223.260254</v>
      </c>
      <c r="C158" s="0">
        <v>-51339.773437</v>
      </c>
      <c r="D158" s="0">
        <v>20704.498047</v>
      </c>
      <c r="E158" s="0">
        <v>-0.406666</v>
      </c>
      <c r="F158" s="0">
        <v>9.960604</v>
      </c>
      <c r="G158" s="0">
        <v>-0.179134</v>
      </c>
      <c r="H158" s="0">
        <v>0.061198</v>
      </c>
      <c r="I158" s="0">
        <v>0.012043</v>
      </c>
      <c r="J158" s="0">
        <v>-0.022184</v>
      </c>
      <c r="K158" s="0">
        <v>1014.719971</v>
      </c>
      <c r="L158" s="0">
        <v>39.847969</v>
      </c>
      <c r="W158" s="0">
        <f t="shared" si="2"/>
        <v>55451.22165115692</v>
      </c>
    </row>
    <row r="159">
      <c r="A159" s="0">
        <v>79.48125</v>
      </c>
      <c r="B159" s="0">
        <v>3118.221924</v>
      </c>
      <c r="C159" s="0">
        <v>-51310.511719</v>
      </c>
      <c r="D159" s="0">
        <v>20497.779297</v>
      </c>
      <c r="E159" s="0">
        <v>-0.414739</v>
      </c>
      <c r="F159" s="0">
        <v>9.966145</v>
      </c>
      <c r="G159" s="0">
        <v>-0.174421</v>
      </c>
      <c r="H159" s="0">
        <v>0.044201</v>
      </c>
      <c r="I159" s="0">
        <v>0.010003</v>
      </c>
      <c r="J159" s="0">
        <v>-0.01571</v>
      </c>
      <c r="K159" s="0">
        <v>1014.719971</v>
      </c>
      <c r="L159" s="0">
        <v>39.847969</v>
      </c>
      <c r="W159" s="0">
        <f t="shared" si="2"/>
        <v>55341.22222124727</v>
      </c>
    </row>
    <row r="160">
      <c r="A160" s="0">
        <v>79.4925</v>
      </c>
      <c r="B160" s="0">
        <v>3188.212402</v>
      </c>
      <c r="C160" s="0">
        <v>-51325.714844</v>
      </c>
      <c r="D160" s="0">
        <v>20661.144531</v>
      </c>
      <c r="E160" s="0">
        <v>-0.40197</v>
      </c>
      <c r="F160" s="0">
        <v>9.97266</v>
      </c>
      <c r="G160" s="0">
        <v>-0.181696</v>
      </c>
      <c r="H160" s="0">
        <v>0.024797</v>
      </c>
      <c r="I160" s="0">
        <v>0.007929</v>
      </c>
      <c r="J160" s="0">
        <v>-0.011226</v>
      </c>
      <c r="K160" s="0">
        <v>1014.719971</v>
      </c>
      <c r="L160" s="0">
        <v>39.847969</v>
      </c>
      <c r="W160" s="0">
        <f t="shared" si="2"/>
        <v>55420.001767401089</v>
      </c>
    </row>
    <row r="161">
      <c r="A161" s="0">
        <v>79.50375</v>
      </c>
      <c r="B161" s="0">
        <v>3148.507812</v>
      </c>
      <c r="C161" s="0">
        <v>-51355.734375</v>
      </c>
      <c r="D161" s="0">
        <v>20646.326172</v>
      </c>
      <c r="E161" s="0">
        <v>-0.40077</v>
      </c>
      <c r="F161" s="0">
        <v>9.958255</v>
      </c>
      <c r="G161" s="0">
        <v>-0.174953</v>
      </c>
      <c r="H161" s="0">
        <v>0.006253</v>
      </c>
      <c r="I161" s="0">
        <v>0.00631</v>
      </c>
      <c r="J161" s="0">
        <v>-0.007655</v>
      </c>
      <c r="K161" s="0">
        <v>1014.699951</v>
      </c>
      <c r="L161" s="0">
        <v>39.850506</v>
      </c>
      <c r="W161" s="0">
        <f t="shared" si="2"/>
        <v>55440.015683965983</v>
      </c>
    </row>
    <row r="162">
      <c r="A162" s="0">
        <v>79.515</v>
      </c>
      <c r="B162" s="0">
        <v>3099.597168</v>
      </c>
      <c r="C162" s="0">
        <v>-51373.191406</v>
      </c>
      <c r="D162" s="0">
        <v>20558.970703</v>
      </c>
      <c r="E162" s="0">
        <v>-0.410604</v>
      </c>
      <c r="F162" s="0">
        <v>9.955768</v>
      </c>
      <c r="G162" s="0">
        <v>-0.194629</v>
      </c>
      <c r="H162" s="0">
        <v>-0.016246</v>
      </c>
      <c r="I162" s="0">
        <v>0.002598</v>
      </c>
      <c r="J162" s="0">
        <v>-0.003054</v>
      </c>
      <c r="K162" s="0">
        <v>1014.699951</v>
      </c>
      <c r="L162" s="0">
        <v>39.850506</v>
      </c>
      <c r="W162" s="0">
        <f t="shared" si="2"/>
        <v>55420.966918741127</v>
      </c>
    </row>
    <row r="163">
      <c r="A163" s="0">
        <v>79.52625</v>
      </c>
      <c r="B163" s="0">
        <v>3146.248047</v>
      </c>
      <c r="C163" s="0">
        <v>-51373.328125</v>
      </c>
      <c r="D163" s="0">
        <v>20599.966797</v>
      </c>
      <c r="E163" s="0">
        <v>-0.396932</v>
      </c>
      <c r="F163" s="0">
        <v>9.958296</v>
      </c>
      <c r="G163" s="0">
        <v>-0.180173</v>
      </c>
      <c r="H163" s="0">
        <v>-0.028258</v>
      </c>
      <c r="I163" s="0">
        <v>0.000482</v>
      </c>
      <c r="J163" s="0">
        <v>-0.00094</v>
      </c>
      <c r="K163" s="0">
        <v>1014.699951</v>
      </c>
      <c r="L163" s="0">
        <v>39.850506</v>
      </c>
      <c r="W163" s="0">
        <f t="shared" si="2"/>
        <v>55438.942553494562</v>
      </c>
    </row>
    <row r="164">
      <c r="A164" s="0">
        <v>79.5375</v>
      </c>
      <c r="B164" s="0">
        <v>3183.863281</v>
      </c>
      <c r="C164" s="0">
        <v>-51342.164062</v>
      </c>
      <c r="D164" s="0">
        <v>20628.277344</v>
      </c>
      <c r="E164" s="0">
        <v>-0.392064</v>
      </c>
      <c r="F164" s="0">
        <v>9.96707</v>
      </c>
      <c r="G164" s="0">
        <v>-0.184013</v>
      </c>
      <c r="H164" s="0">
        <v>-0.029989</v>
      </c>
      <c r="I164" s="0">
        <v>0.000224</v>
      </c>
      <c r="J164" s="0">
        <v>-0.001705</v>
      </c>
      <c r="K164" s="0">
        <v>1014.699951</v>
      </c>
      <c r="L164" s="0">
        <v>39.850506</v>
      </c>
      <c r="W164" s="0">
        <f t="shared" si="2"/>
        <v>55422.744628378052</v>
      </c>
    </row>
    <row r="165">
      <c r="A165" s="0">
        <v>79.54875</v>
      </c>
      <c r="B165" s="0">
        <v>3182.230225</v>
      </c>
      <c r="C165" s="0">
        <v>-51331.351562</v>
      </c>
      <c r="D165" s="0">
        <v>20541.142578</v>
      </c>
      <c r="E165" s="0">
        <v>-0.406237</v>
      </c>
      <c r="F165" s="0">
        <v>9.964458</v>
      </c>
      <c r="G165" s="0">
        <v>-0.195521</v>
      </c>
      <c r="H165" s="0">
        <v>-0.034728</v>
      </c>
      <c r="I165" s="0">
        <v>-0.000934</v>
      </c>
      <c r="J165" s="0">
        <v>-0.000188</v>
      </c>
      <c r="K165" s="0">
        <v>1014.699951</v>
      </c>
      <c r="L165" s="0">
        <v>39.850506</v>
      </c>
      <c r="W165" s="0">
        <f t="shared" si="2"/>
        <v>55380.256236282155</v>
      </c>
    </row>
    <row r="166">
      <c r="A166" s="0">
        <v>79.56</v>
      </c>
      <c r="B166" s="0">
        <v>3260.526367</v>
      </c>
      <c r="C166" s="0">
        <v>-51327.878906</v>
      </c>
      <c r="D166" s="0">
        <v>20592.423828</v>
      </c>
      <c r="E166" s="0">
        <v>-0.40572</v>
      </c>
      <c r="F166" s="0">
        <v>9.967625</v>
      </c>
      <c r="G166" s="0">
        <v>-0.189805</v>
      </c>
      <c r="H166" s="0">
        <v>-0.035624</v>
      </c>
      <c r="I166" s="0">
        <v>-0.000671</v>
      </c>
      <c r="J166" s="0">
        <v>2.349198E-05</v>
      </c>
      <c r="K166" s="0">
        <v>1014.699951</v>
      </c>
      <c r="L166" s="0">
        <v>39.850506</v>
      </c>
      <c r="W166" s="0">
        <f t="shared" si="2"/>
        <v>55400.632706593562</v>
      </c>
    </row>
    <row r="167">
      <c r="A167" s="0">
        <v>79.57125</v>
      </c>
      <c r="B167" s="0">
        <v>3302.02417</v>
      </c>
      <c r="C167" s="0">
        <v>-51326.039062</v>
      </c>
      <c r="D167" s="0">
        <v>20462.253906</v>
      </c>
      <c r="E167" s="0">
        <v>-0.40555</v>
      </c>
      <c r="F167" s="0">
        <v>9.967667</v>
      </c>
      <c r="G167" s="0">
        <v>-0.187914</v>
      </c>
      <c r="H167" s="0">
        <v>-0.022434</v>
      </c>
      <c r="I167" s="0">
        <v>0.000355</v>
      </c>
      <c r="J167" s="0">
        <v>-0.003479</v>
      </c>
      <c r="K167" s="0">
        <v>1014.699951</v>
      </c>
      <c r="L167" s="0">
        <v>39.850506</v>
      </c>
      <c r="W167" s="0">
        <f t="shared" si="2"/>
        <v>55353.134367683524</v>
      </c>
    </row>
    <row r="168">
      <c r="A168" s="0">
        <v>79.5825</v>
      </c>
      <c r="B168" s="0">
        <v>3282.278076</v>
      </c>
      <c r="C168" s="0">
        <v>-51344.140625</v>
      </c>
      <c r="D168" s="0">
        <v>20555.748047</v>
      </c>
      <c r="E168" s="0">
        <v>-0.401121</v>
      </c>
      <c r="F168" s="0">
        <v>9.968991</v>
      </c>
      <c r="G168" s="0">
        <v>-0.192504</v>
      </c>
      <c r="H168" s="0">
        <v>-0.006836</v>
      </c>
      <c r="I168" s="0">
        <v>0.002964</v>
      </c>
      <c r="J168" s="0">
        <v>-0.007737</v>
      </c>
      <c r="K168" s="0">
        <v>1014.699951</v>
      </c>
      <c r="L168" s="0">
        <v>39.850506</v>
      </c>
      <c r="W168" s="0">
        <f t="shared" si="2"/>
        <v>55403.365454272811</v>
      </c>
    </row>
    <row r="169">
      <c r="A169" s="0">
        <v>79.59375</v>
      </c>
      <c r="B169" s="0">
        <v>3068.694336</v>
      </c>
      <c r="C169" s="0">
        <v>-51321.519531</v>
      </c>
      <c r="D169" s="0">
        <v>20649.404297</v>
      </c>
      <c r="E169" s="0">
        <v>-0.39835</v>
      </c>
      <c r="F169" s="0">
        <v>9.974102</v>
      </c>
      <c r="G169" s="0">
        <v>-0.195127</v>
      </c>
      <c r="H169" s="0">
        <v>0.013409</v>
      </c>
      <c r="I169" s="0">
        <v>0.005273</v>
      </c>
      <c r="J169" s="0">
        <v>-0.012882</v>
      </c>
      <c r="K169" s="0">
        <v>1014.699951</v>
      </c>
      <c r="L169" s="0">
        <v>39.850506</v>
      </c>
      <c r="W169" s="0">
        <f t="shared" si="2"/>
        <v>55404.9921010695</v>
      </c>
    </row>
    <row r="170">
      <c r="A170" s="0">
        <v>79.605</v>
      </c>
      <c r="B170" s="0">
        <v>3104.696045</v>
      </c>
      <c r="C170" s="0">
        <v>-51373.253906</v>
      </c>
      <c r="D170" s="0">
        <v>20609.195312</v>
      </c>
      <c r="E170" s="0">
        <v>-0.418048</v>
      </c>
      <c r="F170" s="0">
        <v>9.969911</v>
      </c>
      <c r="G170" s="0">
        <v>-0.192454</v>
      </c>
      <c r="H170" s="0">
        <v>0.033267</v>
      </c>
      <c r="I170" s="0">
        <v>0.007812</v>
      </c>
      <c r="J170" s="0">
        <v>-0.019541</v>
      </c>
      <c r="K170" s="0">
        <v>1014.669983</v>
      </c>
      <c r="L170" s="0">
        <v>39.860271</v>
      </c>
      <c r="W170" s="0">
        <f t="shared" si="2"/>
        <v>55439.961091529862</v>
      </c>
    </row>
    <row r="171">
      <c r="A171" s="0">
        <v>79.61625</v>
      </c>
      <c r="B171" s="0">
        <v>3148.424805</v>
      </c>
      <c r="C171" s="0">
        <v>-51344.144531</v>
      </c>
      <c r="D171" s="0">
        <v>20543.257812</v>
      </c>
      <c r="E171" s="0">
        <v>-0.404942</v>
      </c>
      <c r="F171" s="0">
        <v>9.960588</v>
      </c>
      <c r="G171" s="0">
        <v>-0.178916</v>
      </c>
      <c r="H171" s="0">
        <v>0.05744</v>
      </c>
      <c r="I171" s="0">
        <v>0.011568</v>
      </c>
      <c r="J171" s="0">
        <v>-0.026502</v>
      </c>
      <c r="K171" s="0">
        <v>1014.669983</v>
      </c>
      <c r="L171" s="0">
        <v>39.860271</v>
      </c>
      <c r="W171" s="0">
        <f t="shared" si="2"/>
        <v>55390.966753643646</v>
      </c>
    </row>
    <row r="172">
      <c r="A172" s="0">
        <v>79.6275</v>
      </c>
      <c r="B172" s="0">
        <v>3263.782715</v>
      </c>
      <c r="C172" s="0">
        <v>-51329.988281</v>
      </c>
      <c r="D172" s="0">
        <v>20585.242187</v>
      </c>
      <c r="E172" s="0">
        <v>-0.412547</v>
      </c>
      <c r="F172" s="0">
        <v>9.963873</v>
      </c>
      <c r="G172" s="0">
        <v>-0.172795</v>
      </c>
      <c r="H172" s="0">
        <v>0.06464</v>
      </c>
      <c r="I172" s="0">
        <v>0.012752</v>
      </c>
      <c r="J172" s="0">
        <v>-0.027708</v>
      </c>
      <c r="K172" s="0">
        <v>1014.669983</v>
      </c>
      <c r="L172" s="0">
        <v>39.860271</v>
      </c>
      <c r="W172" s="0">
        <f t="shared" si="2"/>
        <v>55400.109841369216</v>
      </c>
    </row>
    <row r="173">
      <c r="A173" s="0">
        <v>79.63875</v>
      </c>
      <c r="B173" s="0">
        <v>3293.047852</v>
      </c>
      <c r="C173" s="0">
        <v>-51336.613281</v>
      </c>
      <c r="D173" s="0">
        <v>20566.056641</v>
      </c>
      <c r="E173" s="0">
        <v>-0.413249</v>
      </c>
      <c r="F173" s="0">
        <v>9.9511</v>
      </c>
      <c r="G173" s="0">
        <v>-0.178315</v>
      </c>
      <c r="H173" s="0">
        <v>0.06371</v>
      </c>
      <c r="I173" s="0">
        <v>0.011967</v>
      </c>
      <c r="J173" s="0">
        <v>-0.027275</v>
      </c>
      <c r="K173" s="0">
        <v>1014.669983</v>
      </c>
      <c r="L173" s="0">
        <v>39.860271</v>
      </c>
      <c r="W173" s="0">
        <f t="shared" si="2"/>
        <v>55400.854804590585</v>
      </c>
    </row>
    <row r="174">
      <c r="A174" s="0">
        <v>79.65</v>
      </c>
      <c r="B174" s="0">
        <v>3228.276367</v>
      </c>
      <c r="C174" s="0">
        <v>-51359.523437</v>
      </c>
      <c r="D174" s="0">
        <v>20391.691406</v>
      </c>
      <c r="E174" s="0">
        <v>-0.405855</v>
      </c>
      <c r="F174" s="0">
        <v>9.962707</v>
      </c>
      <c r="G174" s="0">
        <v>-0.188628</v>
      </c>
      <c r="H174" s="0">
        <v>0.065137</v>
      </c>
      <c r="I174" s="0">
        <v>0.012063</v>
      </c>
      <c r="J174" s="0">
        <v>-0.024412</v>
      </c>
      <c r="K174" s="0">
        <v>1014.669983</v>
      </c>
      <c r="L174" s="0">
        <v>39.860271</v>
      </c>
      <c r="W174" s="0">
        <f t="shared" si="2"/>
        <v>55353.802889910083</v>
      </c>
    </row>
    <row r="175">
      <c r="A175" s="0">
        <v>79.66125</v>
      </c>
      <c r="B175" s="0">
        <v>3147.239746</v>
      </c>
      <c r="C175" s="0">
        <v>-51346.609375</v>
      </c>
      <c r="D175" s="0">
        <v>20649.423828</v>
      </c>
      <c r="E175" s="0">
        <v>-0.421102</v>
      </c>
      <c r="F175" s="0">
        <v>9.972958</v>
      </c>
      <c r="G175" s="0">
        <v>-0.182077</v>
      </c>
      <c r="H175" s="0">
        <v>0.055351</v>
      </c>
      <c r="I175" s="0">
        <v>0.011862</v>
      </c>
      <c r="J175" s="0">
        <v>-0.020288</v>
      </c>
      <c r="K175" s="0">
        <v>1014.669983</v>
      </c>
      <c r="L175" s="0">
        <v>39.860271</v>
      </c>
      <c r="W175" s="0">
        <f t="shared" si="2"/>
        <v>55432.644865241768</v>
      </c>
    </row>
    <row r="176">
      <c r="A176" s="0">
        <v>79.6725</v>
      </c>
      <c r="B176" s="0">
        <v>3172.152344</v>
      </c>
      <c r="C176" s="0">
        <v>-51335.597656</v>
      </c>
      <c r="D176" s="0">
        <v>20501.970703</v>
      </c>
      <c r="E176" s="0">
        <v>-0.410653</v>
      </c>
      <c r="F176" s="0">
        <v>9.973219</v>
      </c>
      <c r="G176" s="0">
        <v>-0.201424</v>
      </c>
      <c r="H176" s="0">
        <v>0.042678</v>
      </c>
      <c r="I176" s="0">
        <v>0.010059</v>
      </c>
      <c r="J176" s="0">
        <v>-0.015802</v>
      </c>
      <c r="K176" s="0">
        <v>1014.669983</v>
      </c>
      <c r="L176" s="0">
        <v>39.860271</v>
      </c>
      <c r="W176" s="0">
        <f t="shared" si="2"/>
        <v>55369.097336862258</v>
      </c>
    </row>
    <row r="177">
      <c r="A177" s="0">
        <v>79.68375</v>
      </c>
      <c r="B177" s="0">
        <v>3160.551025</v>
      </c>
      <c r="C177" s="0">
        <v>-51363.167969</v>
      </c>
      <c r="D177" s="0">
        <v>20525.578125</v>
      </c>
      <c r="E177" s="0">
        <v>-0.403841</v>
      </c>
      <c r="F177" s="0">
        <v>9.970433</v>
      </c>
      <c r="G177" s="0">
        <v>-0.192234</v>
      </c>
      <c r="H177" s="0">
        <v>0.025375</v>
      </c>
      <c r="I177" s="0">
        <v>0.007408</v>
      </c>
      <c r="J177" s="0">
        <v>-0.011399</v>
      </c>
      <c r="K177" s="0">
        <v>1014.669983</v>
      </c>
      <c r="L177" s="0">
        <v>39.860271</v>
      </c>
      <c r="W177" s="0">
        <f t="shared" si="2"/>
        <v>55402.738776696</v>
      </c>
    </row>
    <row r="178">
      <c r="A178" s="0">
        <v>79.695</v>
      </c>
      <c r="B178" s="0">
        <v>3151.930908</v>
      </c>
      <c r="C178" s="0">
        <v>-51362.246094</v>
      </c>
      <c r="D178" s="0">
        <v>20537.861328</v>
      </c>
      <c r="E178" s="0">
        <v>-0.400054</v>
      </c>
      <c r="F178" s="0">
        <v>9.968021</v>
      </c>
      <c r="G178" s="0">
        <v>-0.183108</v>
      </c>
      <c r="H178" s="0">
        <v>0.002782</v>
      </c>
      <c r="I178" s="0">
        <v>0.004553</v>
      </c>
      <c r="J178" s="0">
        <v>-0.007236</v>
      </c>
      <c r="K178" s="0">
        <v>1014.669983</v>
      </c>
      <c r="L178" s="0">
        <v>39.860271</v>
      </c>
      <c r="W178" s="0">
        <f t="shared" si="2"/>
        <v>55405.944989663178</v>
      </c>
    </row>
    <row r="179">
      <c r="A179" s="0">
        <v>79.70625</v>
      </c>
      <c r="B179" s="0">
        <v>3162.855225</v>
      </c>
      <c r="C179" s="0">
        <v>-51331.175781</v>
      </c>
      <c r="D179" s="0">
        <v>20754.642578</v>
      </c>
      <c r="E179" s="0">
        <v>-0.402445</v>
      </c>
      <c r="F179" s="0">
        <v>9.969543</v>
      </c>
      <c r="G179" s="0">
        <v>-0.189564</v>
      </c>
      <c r="H179" s="0">
        <v>-0.015226</v>
      </c>
      <c r="I179" s="0">
        <v>0.003638</v>
      </c>
      <c r="J179" s="0">
        <v>-0.003525</v>
      </c>
      <c r="K179" s="0">
        <v>1014.679993</v>
      </c>
      <c r="L179" s="0">
        <v>39.860271</v>
      </c>
      <c r="W179" s="0">
        <f t="shared" si="2"/>
        <v>55458.529089534655</v>
      </c>
    </row>
    <row r="180">
      <c r="A180" s="0">
        <v>79.7175</v>
      </c>
      <c r="B180" s="0">
        <v>3125.486084</v>
      </c>
      <c r="C180" s="0">
        <v>-51329.078125</v>
      </c>
      <c r="D180" s="0">
        <v>20576.357422</v>
      </c>
      <c r="E180" s="0">
        <v>-0.407212</v>
      </c>
      <c r="F180" s="0">
        <v>9.961268</v>
      </c>
      <c r="G180" s="0">
        <v>-0.196677</v>
      </c>
      <c r="H180" s="0">
        <v>-0.025331</v>
      </c>
      <c r="I180" s="0">
        <v>0.002213</v>
      </c>
      <c r="J180" s="0">
        <v>-0.002191</v>
      </c>
      <c r="K180" s="0">
        <v>1014.679993</v>
      </c>
      <c r="L180" s="0">
        <v>39.860271</v>
      </c>
      <c r="W180" s="0">
        <f t="shared" si="2"/>
        <v>55387.989755736089</v>
      </c>
    </row>
    <row r="181">
      <c r="A181" s="0">
        <v>79.72875</v>
      </c>
      <c r="B181" s="0">
        <v>3216.647217</v>
      </c>
      <c r="C181" s="0">
        <v>-51321.027344</v>
      </c>
      <c r="D181" s="0">
        <v>20514.271484</v>
      </c>
      <c r="E181" s="0">
        <v>-0.389726</v>
      </c>
      <c r="F181" s="0">
        <v>9.969841</v>
      </c>
      <c r="G181" s="0">
        <v>-0.190584</v>
      </c>
      <c r="H181" s="0">
        <v>-0.036225</v>
      </c>
      <c r="I181" s="0">
        <v>-0.000212</v>
      </c>
      <c r="J181" s="0">
        <v>0.001328</v>
      </c>
      <c r="K181" s="0">
        <v>1014.679993</v>
      </c>
      <c r="L181" s="0">
        <v>39.860271</v>
      </c>
      <c r="W181" s="0">
        <f t="shared" si="2"/>
        <v>55362.7130971874</v>
      </c>
    </row>
    <row r="182">
      <c r="A182" s="0">
        <v>79.74</v>
      </c>
      <c r="B182" s="0">
        <v>3178.607178</v>
      </c>
      <c r="C182" s="0">
        <v>-51320.316406</v>
      </c>
      <c r="D182" s="0">
        <v>20502.638672</v>
      </c>
      <c r="E182" s="0">
        <v>-0.39792</v>
      </c>
      <c r="F182" s="0">
        <v>9.972959</v>
      </c>
      <c r="G182" s="0">
        <v>-0.181049</v>
      </c>
      <c r="H182" s="0">
        <v>-0.034682</v>
      </c>
      <c r="I182" s="0">
        <v>-0.000555</v>
      </c>
      <c r="J182" s="0">
        <v>0.000688</v>
      </c>
      <c r="K182" s="0">
        <v>1014.679993</v>
      </c>
      <c r="L182" s="0">
        <v>39.860271</v>
      </c>
      <c r="W182" s="0">
        <f t="shared" si="2"/>
        <v>55355.547256969425</v>
      </c>
    </row>
    <row r="183">
      <c r="A183" s="0">
        <v>79.75125</v>
      </c>
      <c r="B183" s="0">
        <v>3178.366943</v>
      </c>
      <c r="C183" s="0">
        <v>-51293.304687</v>
      </c>
      <c r="D183" s="0">
        <v>20568.798828</v>
      </c>
      <c r="E183" s="0">
        <v>-0.409712</v>
      </c>
      <c r="F183" s="0">
        <v>9.952322</v>
      </c>
      <c r="G183" s="0">
        <v>-0.180957</v>
      </c>
      <c r="H183" s="0">
        <v>-0.02824</v>
      </c>
      <c r="I183" s="0">
        <v>-0.000481</v>
      </c>
      <c r="J183" s="0">
        <v>-0.001396</v>
      </c>
      <c r="K183" s="0">
        <v>1014.679993</v>
      </c>
      <c r="L183" s="0">
        <v>39.860271</v>
      </c>
      <c r="W183" s="0">
        <f t="shared" si="2"/>
        <v>55355.04139068551</v>
      </c>
    </row>
    <row r="184">
      <c r="A184" s="0">
        <v>79.7625</v>
      </c>
      <c r="B184" s="0">
        <v>3179.141357</v>
      </c>
      <c r="C184" s="0">
        <v>-51322.957031</v>
      </c>
      <c r="D184" s="0">
        <v>20558.955078</v>
      </c>
      <c r="E184" s="0">
        <v>-0.40675</v>
      </c>
      <c r="F184" s="0">
        <v>9.95723</v>
      </c>
      <c r="G184" s="0">
        <v>-0.178962</v>
      </c>
      <c r="H184" s="0">
        <v>-0.017106</v>
      </c>
      <c r="I184" s="0">
        <v>0.001095</v>
      </c>
      <c r="J184" s="0">
        <v>-0.005834</v>
      </c>
      <c r="K184" s="0">
        <v>1014.679993</v>
      </c>
      <c r="L184" s="0">
        <v>39.860271</v>
      </c>
      <c r="W184" s="0">
        <f t="shared" si="2"/>
        <v>55378.908368375065</v>
      </c>
    </row>
    <row r="185">
      <c r="A185" s="0">
        <v>79.77375</v>
      </c>
      <c r="B185" s="0">
        <v>3136.252441</v>
      </c>
      <c r="C185" s="0">
        <v>-51332.023437</v>
      </c>
      <c r="D185" s="0">
        <v>20680.742187</v>
      </c>
      <c r="E185" s="0">
        <v>-0.404648</v>
      </c>
      <c r="F185" s="0">
        <v>9.964916</v>
      </c>
      <c r="G185" s="0">
        <v>-0.182255</v>
      </c>
      <c r="H185" s="0">
        <v>-0.003575</v>
      </c>
      <c r="I185" s="0">
        <v>0.002622</v>
      </c>
      <c r="J185" s="0">
        <v>-0.00767</v>
      </c>
      <c r="K185" s="0">
        <v>1014.679993</v>
      </c>
      <c r="L185" s="0">
        <v>39.860271</v>
      </c>
      <c r="W185" s="0">
        <f t="shared" si="2"/>
        <v>55430.1885881291</v>
      </c>
    </row>
    <row r="186">
      <c r="A186" s="0">
        <v>79.785</v>
      </c>
      <c r="B186" s="0">
        <v>3128.848877</v>
      </c>
      <c r="C186" s="0">
        <v>-51350.03125</v>
      </c>
      <c r="D186" s="0">
        <v>20636.484375</v>
      </c>
      <c r="E186" s="0">
        <v>-0.403883</v>
      </c>
      <c r="F186" s="0">
        <v>9.960931</v>
      </c>
      <c r="G186" s="0">
        <v>-0.185559</v>
      </c>
      <c r="H186" s="0">
        <v>0.018604</v>
      </c>
      <c r="I186" s="0">
        <v>0.005162</v>
      </c>
      <c r="J186" s="0">
        <v>-0.014069</v>
      </c>
      <c r="K186" s="0">
        <v>1014.679993</v>
      </c>
      <c r="L186" s="0">
        <v>39.860271</v>
      </c>
      <c r="W186" s="0">
        <f t="shared" si="2"/>
        <v>55429.954826165063</v>
      </c>
    </row>
    <row r="187">
      <c r="A187" s="0">
        <v>79.79625</v>
      </c>
      <c r="B187" s="0">
        <v>3143.209229</v>
      </c>
      <c r="C187" s="0">
        <v>-51324.167969</v>
      </c>
      <c r="D187" s="0">
        <v>20543.072266</v>
      </c>
      <c r="E187" s="0">
        <v>-0.407992</v>
      </c>
      <c r="F187" s="0">
        <v>9.956157</v>
      </c>
      <c r="G187" s="0">
        <v>-0.182226</v>
      </c>
      <c r="H187" s="0">
        <v>0.037855</v>
      </c>
      <c r="I187" s="0">
        <v>0.008816</v>
      </c>
      <c r="J187" s="0">
        <v>-0.021609</v>
      </c>
      <c r="K187" s="0">
        <v>1014.679993</v>
      </c>
      <c r="L187" s="0">
        <v>39.860271</v>
      </c>
      <c r="W187" s="0">
        <f t="shared" si="2"/>
        <v>55372.085025701308</v>
      </c>
    </row>
    <row r="188">
      <c r="A188" s="0">
        <v>79.8075</v>
      </c>
      <c r="B188" s="0">
        <v>3081.086426</v>
      </c>
      <c r="C188" s="0">
        <v>-51324.539062</v>
      </c>
      <c r="D188" s="0">
        <v>20578.525391</v>
      </c>
      <c r="E188" s="0">
        <v>-0.405106</v>
      </c>
      <c r="F188" s="0">
        <v>9.963102</v>
      </c>
      <c r="G188" s="0">
        <v>-0.189563</v>
      </c>
      <c r="H188" s="0">
        <v>0.053568</v>
      </c>
      <c r="I188" s="0">
        <v>0.011094</v>
      </c>
      <c r="J188" s="0">
        <v>-0.025385</v>
      </c>
      <c r="K188" s="0">
        <v>1014.679993</v>
      </c>
      <c r="L188" s="0">
        <v>39.862617</v>
      </c>
      <c r="W188" s="0">
        <f t="shared" si="2"/>
        <v>55382.10099625399</v>
      </c>
    </row>
    <row r="189">
      <c r="A189" s="0">
        <v>79.81875</v>
      </c>
      <c r="B189" s="0">
        <v>3202.483643</v>
      </c>
      <c r="C189" s="0">
        <v>-51326.289062</v>
      </c>
      <c r="D189" s="0">
        <v>20665.263672</v>
      </c>
      <c r="E189" s="0">
        <v>-0.410019</v>
      </c>
      <c r="F189" s="0">
        <v>9.970353</v>
      </c>
      <c r="G189" s="0">
        <v>-0.179276</v>
      </c>
      <c r="H189" s="0">
        <v>0.059766</v>
      </c>
      <c r="I189" s="0">
        <v>0.010841</v>
      </c>
      <c r="J189" s="0">
        <v>-0.026966</v>
      </c>
      <c r="K189" s="0">
        <v>1014.679993</v>
      </c>
      <c r="L189" s="0">
        <v>39.862617</v>
      </c>
      <c r="W189" s="0">
        <f t="shared" si="2"/>
        <v>55422.892138474213</v>
      </c>
    </row>
    <row r="190">
      <c r="A190" s="0">
        <v>79.83</v>
      </c>
      <c r="B190" s="0">
        <v>3239.300781</v>
      </c>
      <c r="C190" s="0">
        <v>-51335.359375</v>
      </c>
      <c r="D190" s="0">
        <v>20599.566406</v>
      </c>
      <c r="E190" s="0">
        <v>-0.407103</v>
      </c>
      <c r="F190" s="0">
        <v>9.967348</v>
      </c>
      <c r="G190" s="0">
        <v>-0.178495</v>
      </c>
      <c r="H190" s="0">
        <v>0.067712</v>
      </c>
      <c r="I190" s="0">
        <v>0.01277</v>
      </c>
      <c r="J190" s="0">
        <v>-0.026946</v>
      </c>
      <c r="K190" s="0">
        <v>1014.679993</v>
      </c>
      <c r="L190" s="0">
        <v>39.862617</v>
      </c>
      <c r="W190" s="0">
        <f t="shared" si="2"/>
        <v>55408.973351122389</v>
      </c>
    </row>
    <row r="191">
      <c r="A191" s="0">
        <v>79.84125</v>
      </c>
      <c r="B191" s="0">
        <v>3225.148437</v>
      </c>
      <c r="C191" s="0">
        <v>-51324.726562</v>
      </c>
      <c r="D191" s="0">
        <v>20694.900391</v>
      </c>
      <c r="E191" s="0">
        <v>-0.405636</v>
      </c>
      <c r="F191" s="0">
        <v>9.974907</v>
      </c>
      <c r="G191" s="0">
        <v>-0.190753</v>
      </c>
      <c r="H191" s="0">
        <v>0.065433</v>
      </c>
      <c r="I191" s="0">
        <v>0.012596</v>
      </c>
      <c r="J191" s="0">
        <v>-0.023544</v>
      </c>
      <c r="K191" s="0">
        <v>1014.679993</v>
      </c>
      <c r="L191" s="0">
        <v>39.862617</v>
      </c>
      <c r="W191" s="0">
        <f t="shared" si="2"/>
        <v>55433.816766466334</v>
      </c>
    </row>
    <row r="192">
      <c r="A192" s="0">
        <v>79.8525</v>
      </c>
      <c r="B192" s="0">
        <v>3204.099854</v>
      </c>
      <c r="C192" s="0">
        <v>-51319.226562</v>
      </c>
      <c r="D192" s="0">
        <v>20443.103516</v>
      </c>
      <c r="E192" s="0">
        <v>-0.410303</v>
      </c>
      <c r="F192" s="0">
        <v>9.967319</v>
      </c>
      <c r="G192" s="0">
        <v>-0.191601</v>
      </c>
      <c r="H192" s="0">
        <v>0.058788</v>
      </c>
      <c r="I192" s="0">
        <v>0.012783</v>
      </c>
      <c r="J192" s="0">
        <v>-0.019224</v>
      </c>
      <c r="K192" s="0">
        <v>1014.679993</v>
      </c>
      <c r="L192" s="0">
        <v>39.862617</v>
      </c>
      <c r="W192" s="0">
        <f t="shared" si="2"/>
        <v>55333.983700454657</v>
      </c>
    </row>
    <row r="193">
      <c r="A193" s="0">
        <v>79.86375</v>
      </c>
      <c r="B193" s="0">
        <v>3150.262939</v>
      </c>
      <c r="C193" s="0">
        <v>-51329.402344</v>
      </c>
      <c r="D193" s="0">
        <v>20555.640625</v>
      </c>
      <c r="E193" s="0">
        <v>-0.408063</v>
      </c>
      <c r="F193" s="0">
        <v>9.960931</v>
      </c>
      <c r="G193" s="0">
        <v>-0.187575</v>
      </c>
      <c r="H193" s="0">
        <v>0.041723</v>
      </c>
      <c r="I193" s="0">
        <v>0.009705</v>
      </c>
      <c r="J193" s="0">
        <v>-0.014611</v>
      </c>
      <c r="K193" s="0">
        <v>1014.679993</v>
      </c>
      <c r="L193" s="0">
        <v>39.862617</v>
      </c>
      <c r="W193" s="0">
        <f t="shared" si="2"/>
        <v>55382.001255653631</v>
      </c>
    </row>
    <row r="194">
      <c r="A194" s="0">
        <v>79.875</v>
      </c>
      <c r="B194" s="0">
        <v>3179.953857</v>
      </c>
      <c r="C194" s="0">
        <v>-51330.96875</v>
      </c>
      <c r="D194" s="0">
        <v>20583.001953</v>
      </c>
      <c r="E194" s="0">
        <v>-0.387731</v>
      </c>
      <c r="F194" s="0">
        <v>9.959006</v>
      </c>
      <c r="G194" s="0">
        <v>-0.188381</v>
      </c>
      <c r="H194" s="0">
        <v>0.021483</v>
      </c>
      <c r="I194" s="0">
        <v>0.007293</v>
      </c>
      <c r="J194" s="0">
        <v>-0.010888</v>
      </c>
      <c r="K194" s="0">
        <v>1014.679993</v>
      </c>
      <c r="L194" s="0">
        <v>39.862617</v>
      </c>
      <c r="W194" s="0">
        <f ref="W194:W257" t="shared" si="3">SQRT((B194)^2+(C194)^2+(D194)^2)</f>
        <v>55395.310530254515</v>
      </c>
    </row>
    <row r="195">
      <c r="A195" s="0">
        <v>79.88625</v>
      </c>
      <c r="B195" s="0">
        <v>3124.45166</v>
      </c>
      <c r="C195" s="0">
        <v>-51343.027344</v>
      </c>
      <c r="D195" s="0">
        <v>20459.751953</v>
      </c>
      <c r="E195" s="0">
        <v>-0.404341</v>
      </c>
      <c r="F195" s="0">
        <v>9.957682</v>
      </c>
      <c r="G195" s="0">
        <v>-0.195055</v>
      </c>
      <c r="H195" s="0">
        <v>0.003632</v>
      </c>
      <c r="I195" s="0">
        <v>0.004564</v>
      </c>
      <c r="J195" s="0">
        <v>-0.007722</v>
      </c>
      <c r="K195" s="0">
        <v>1014.679993</v>
      </c>
      <c r="L195" s="0">
        <v>39.862617</v>
      </c>
      <c r="W195" s="0">
        <f t="shared" si="3"/>
        <v>55357.656245551938</v>
      </c>
    </row>
    <row r="196">
      <c r="A196" s="0">
        <v>79.8975</v>
      </c>
      <c r="B196" s="0">
        <v>3107.610596</v>
      </c>
      <c r="C196" s="0">
        <v>-51301.644531</v>
      </c>
      <c r="D196" s="0">
        <v>20478.355469</v>
      </c>
      <c r="E196" s="0">
        <v>-0.405204</v>
      </c>
      <c r="F196" s="0">
        <v>9.966042</v>
      </c>
      <c r="G196" s="0">
        <v>-0.184573</v>
      </c>
      <c r="H196" s="0">
        <v>-0.014402</v>
      </c>
      <c r="I196" s="0">
        <v>0.002992</v>
      </c>
      <c r="J196" s="0">
        <v>-0.002873</v>
      </c>
      <c r="K196" s="0">
        <v>1014.679993</v>
      </c>
      <c r="L196" s="0">
        <v>39.862617</v>
      </c>
      <c r="W196" s="0">
        <f t="shared" si="3"/>
        <v>55325.211413208133</v>
      </c>
    </row>
    <row r="197">
      <c r="A197" s="0">
        <v>79.90875</v>
      </c>
      <c r="B197" s="0">
        <v>3217.781738</v>
      </c>
      <c r="C197" s="0">
        <v>-51315.332031</v>
      </c>
      <c r="D197" s="0">
        <v>20569.458984</v>
      </c>
      <c r="E197" s="0">
        <v>-0.402899</v>
      </c>
      <c r="F197" s="0">
        <v>9.972025</v>
      </c>
      <c r="G197" s="0">
        <v>-0.197172</v>
      </c>
      <c r="H197" s="0">
        <v>-0.025657</v>
      </c>
      <c r="I197" s="0">
        <v>0.00235</v>
      </c>
      <c r="J197" s="0">
        <v>0.000675</v>
      </c>
      <c r="K197" s="0">
        <v>1014.699951</v>
      </c>
      <c r="L197" s="0">
        <v>39.870037</v>
      </c>
      <c r="W197" s="0">
        <f t="shared" si="3"/>
        <v>55377.974535546527</v>
      </c>
    </row>
    <row r="198">
      <c r="A198" s="0">
        <v>79.92</v>
      </c>
      <c r="B198" s="0">
        <v>3187.049072</v>
      </c>
      <c r="C198" s="0">
        <v>-51322.511719</v>
      </c>
      <c r="D198" s="0">
        <v>20550.800781</v>
      </c>
      <c r="E198" s="0">
        <v>-0.40017</v>
      </c>
      <c r="F198" s="0">
        <v>9.96352</v>
      </c>
      <c r="G198" s="0">
        <v>-0.188581</v>
      </c>
      <c r="H198" s="0">
        <v>-0.034129</v>
      </c>
      <c r="I198" s="0">
        <v>0.000231</v>
      </c>
      <c r="J198" s="0">
        <v>0.00065</v>
      </c>
      <c r="K198" s="0">
        <v>1014.699951</v>
      </c>
      <c r="L198" s="0">
        <v>39.870037</v>
      </c>
      <c r="W198" s="0">
        <f t="shared" si="3"/>
        <v>55375.923501776284</v>
      </c>
    </row>
    <row r="199">
      <c r="A199" s="0">
        <v>79.93125</v>
      </c>
      <c r="B199" s="0">
        <v>3156.621582</v>
      </c>
      <c r="C199" s="0">
        <v>-51340.800781</v>
      </c>
      <c r="D199" s="0">
        <v>20514.132812</v>
      </c>
      <c r="E199" s="0">
        <v>-0.407828</v>
      </c>
      <c r="F199" s="0">
        <v>9.967766</v>
      </c>
      <c r="G199" s="0">
        <v>-0.191552</v>
      </c>
      <c r="H199" s="0">
        <v>-0.034211</v>
      </c>
      <c r="I199" s="0">
        <v>-0.000259</v>
      </c>
      <c r="J199" s="0">
        <v>0.000564</v>
      </c>
      <c r="K199" s="0">
        <v>1014.699951</v>
      </c>
      <c r="L199" s="0">
        <v>39.870037</v>
      </c>
      <c r="W199" s="0">
        <f t="shared" si="3"/>
        <v>55377.53813302514</v>
      </c>
    </row>
    <row r="200">
      <c r="A200" s="0">
        <v>79.9425</v>
      </c>
      <c r="B200" s="0">
        <v>3188.476807</v>
      </c>
      <c r="C200" s="0">
        <v>-51335.613281</v>
      </c>
      <c r="D200" s="0">
        <v>20641.675781</v>
      </c>
      <c r="E200" s="0">
        <v>-0.413459</v>
      </c>
      <c r="F200" s="0">
        <v>9.967825</v>
      </c>
      <c r="G200" s="0">
        <v>-0.179771</v>
      </c>
      <c r="H200" s="0">
        <v>-0.029932</v>
      </c>
      <c r="I200" s="0">
        <v>0.000148</v>
      </c>
      <c r="J200" s="0">
        <v>-6.681827E-05</v>
      </c>
      <c r="K200" s="0">
        <v>1014.699951</v>
      </c>
      <c r="L200" s="0">
        <v>39.870037</v>
      </c>
      <c r="W200" s="0">
        <f t="shared" si="3"/>
        <v>55421.930265311785</v>
      </c>
    </row>
    <row r="201">
      <c r="A201" s="0">
        <v>79.95375</v>
      </c>
      <c r="B201" s="0">
        <v>3184.865234</v>
      </c>
      <c r="C201" s="0">
        <v>-51331.578125</v>
      </c>
      <c r="D201" s="0">
        <v>20548.365234</v>
      </c>
      <c r="E201" s="0">
        <v>-0.408581</v>
      </c>
      <c r="F201" s="0">
        <v>9.969999</v>
      </c>
      <c r="G201" s="0">
        <v>-0.180104</v>
      </c>
      <c r="H201" s="0">
        <v>-0.018886</v>
      </c>
      <c r="I201" s="0">
        <v>0.000913</v>
      </c>
      <c r="J201" s="0">
        <v>-0.003599</v>
      </c>
      <c r="K201" s="0">
        <v>1014.699951</v>
      </c>
      <c r="L201" s="0">
        <v>39.870037</v>
      </c>
      <c r="W201" s="0">
        <f t="shared" si="3"/>
        <v>55383.297059236014</v>
      </c>
    </row>
    <row r="202">
      <c r="A202" s="0">
        <v>79.965</v>
      </c>
      <c r="B202" s="0">
        <v>3181.63623</v>
      </c>
      <c r="C202" s="0">
        <v>-51328.359375</v>
      </c>
      <c r="D202" s="0">
        <v>20628.042969</v>
      </c>
      <c r="E202" s="0">
        <v>-0.410395</v>
      </c>
      <c r="F202" s="0">
        <v>9.976777</v>
      </c>
      <c r="G202" s="0">
        <v>-0.186638</v>
      </c>
      <c r="H202" s="0">
        <v>0.003223</v>
      </c>
      <c r="I202" s="0">
        <v>0.004319</v>
      </c>
      <c r="J202" s="0">
        <v>-0.009622</v>
      </c>
      <c r="K202" s="0">
        <v>1014.699951</v>
      </c>
      <c r="L202" s="0">
        <v>39.870037</v>
      </c>
      <c r="W202" s="0">
        <f t="shared" si="3"/>
        <v>55409.741399505823</v>
      </c>
    </row>
    <row r="203">
      <c r="A203" s="0">
        <v>79.97625</v>
      </c>
      <c r="B203" s="0">
        <v>3188.587402</v>
      </c>
      <c r="C203" s="0">
        <v>-51333.179687</v>
      </c>
      <c r="D203" s="0">
        <v>20518.490234</v>
      </c>
      <c r="E203" s="0">
        <v>-0.401411</v>
      </c>
      <c r="F203" s="0">
        <v>9.969937</v>
      </c>
      <c r="G203" s="0">
        <v>-0.185529</v>
      </c>
      <c r="H203" s="0">
        <v>0.018251</v>
      </c>
      <c r="I203" s="0">
        <v>0.005824</v>
      </c>
      <c r="J203" s="0">
        <v>-0.014193</v>
      </c>
      <c r="K203" s="0">
        <v>1014.699951</v>
      </c>
      <c r="L203" s="0">
        <v>39.870037</v>
      </c>
      <c r="W203" s="0">
        <f t="shared" si="3"/>
        <v>55373.918661051757</v>
      </c>
    </row>
    <row r="204">
      <c r="A204" s="0">
        <v>79.9875</v>
      </c>
      <c r="B204" s="0">
        <v>3163.095947</v>
      </c>
      <c r="C204" s="0">
        <v>-51354.046875</v>
      </c>
      <c r="D204" s="0">
        <v>20481.1875</v>
      </c>
      <c r="E204" s="0">
        <v>-0.404783</v>
      </c>
      <c r="F204" s="0">
        <v>9.964036</v>
      </c>
      <c r="G204" s="0">
        <v>-0.172861</v>
      </c>
      <c r="H204" s="0">
        <v>0.038183</v>
      </c>
      <c r="I204" s="0">
        <v>0.008095</v>
      </c>
      <c r="J204" s="0">
        <v>-0.021866</v>
      </c>
      <c r="K204" s="0">
        <v>1014.699951</v>
      </c>
      <c r="L204" s="0">
        <v>39.870037</v>
      </c>
      <c r="W204" s="0">
        <f t="shared" si="3"/>
        <v>55377.99515890568</v>
      </c>
    </row>
    <row r="205">
      <c r="A205" s="0">
        <v>79.99875</v>
      </c>
      <c r="B205" s="0">
        <v>3100.187988</v>
      </c>
      <c r="C205" s="0">
        <v>-51346.992187</v>
      </c>
      <c r="D205" s="0">
        <v>20638.169922</v>
      </c>
      <c r="E205" s="0">
        <v>-0.395934</v>
      </c>
      <c r="F205" s="0">
        <v>9.966887</v>
      </c>
      <c r="G205" s="0">
        <v>-0.18741</v>
      </c>
      <c r="H205" s="0">
        <v>0.054693</v>
      </c>
      <c r="I205" s="0">
        <v>0.010517</v>
      </c>
      <c r="J205" s="0">
        <v>-0.026209</v>
      </c>
      <c r="K205" s="0">
        <v>1014.699951</v>
      </c>
      <c r="L205" s="0">
        <v>39.870037</v>
      </c>
      <c r="W205" s="0">
        <f t="shared" si="3"/>
        <v>55426.156550333922</v>
      </c>
    </row>
    <row r="206">
      <c r="A206" s="0">
        <v>80.01</v>
      </c>
      <c r="B206" s="0">
        <v>3222.958008</v>
      </c>
      <c r="C206" s="0">
        <v>-51335.804687</v>
      </c>
      <c r="D206" s="0">
        <v>20572.796875</v>
      </c>
      <c r="E206" s="0">
        <v>-0.405182</v>
      </c>
      <c r="F206" s="0">
        <v>9.964129</v>
      </c>
      <c r="G206" s="0">
        <v>-0.182242</v>
      </c>
      <c r="H206" s="0">
        <v>0.06357</v>
      </c>
      <c r="I206" s="0">
        <v>0.01207</v>
      </c>
      <c r="J206" s="0">
        <v>-0.027001</v>
      </c>
      <c r="K206" s="0">
        <v>1014.699951</v>
      </c>
      <c r="L206" s="0">
        <v>39.870037</v>
      </c>
      <c r="W206" s="0">
        <f t="shared" si="3"/>
        <v>55398.486192703436</v>
      </c>
    </row>
    <row r="207">
      <c r="A207" s="0">
        <v>80.02125</v>
      </c>
      <c r="B207" s="0">
        <v>3093.53418</v>
      </c>
      <c r="C207" s="0">
        <v>-51331.480469</v>
      </c>
      <c r="D207" s="0">
        <v>20645.798828</v>
      </c>
      <c r="E207" s="0">
        <v>-0.403319</v>
      </c>
      <c r="F207" s="0">
        <v>9.973846</v>
      </c>
      <c r="G207" s="0">
        <v>-0.179992</v>
      </c>
      <c r="H207" s="0">
        <v>0.069365</v>
      </c>
      <c r="I207" s="0">
        <v>0.013203</v>
      </c>
      <c r="J207" s="0">
        <v>-0.027254</v>
      </c>
      <c r="K207" s="0">
        <v>1014.699951</v>
      </c>
      <c r="L207" s="0">
        <v>39.870037</v>
      </c>
      <c r="W207" s="0">
        <f t="shared" si="3"/>
        <v>55414.256740557328</v>
      </c>
    </row>
    <row r="208">
      <c r="A208" s="0">
        <v>80.0325</v>
      </c>
      <c r="B208" s="0">
        <v>3209.713867</v>
      </c>
      <c r="C208" s="0">
        <v>-51342.3125</v>
      </c>
      <c r="D208" s="0">
        <v>20579.099609</v>
      </c>
      <c r="E208" s="0">
        <v>-0.3981</v>
      </c>
      <c r="F208" s="0">
        <v>9.963837</v>
      </c>
      <c r="G208" s="0">
        <v>-0.176716</v>
      </c>
      <c r="H208" s="0">
        <v>0.065844</v>
      </c>
      <c r="I208" s="0">
        <v>0.012802</v>
      </c>
      <c r="J208" s="0">
        <v>-0.024372</v>
      </c>
      <c r="K208" s="0">
        <v>1014.699951</v>
      </c>
      <c r="L208" s="0">
        <v>39.870037</v>
      </c>
      <c r="W208" s="0">
        <f t="shared" si="3"/>
        <v>55406.088624561948</v>
      </c>
    </row>
    <row r="209">
      <c r="A209" s="0">
        <v>80.04375</v>
      </c>
      <c r="B209" s="0">
        <v>3305.277588</v>
      </c>
      <c r="C209" s="0">
        <v>-51338.90625</v>
      </c>
      <c r="D209" s="0">
        <v>20668.111328</v>
      </c>
      <c r="E209" s="0">
        <v>-0.404375</v>
      </c>
      <c r="F209" s="0">
        <v>9.964253</v>
      </c>
      <c r="G209" s="0">
        <v>-0.170136</v>
      </c>
      <c r="H209" s="0">
        <v>0.050824</v>
      </c>
      <c r="I209" s="0">
        <v>0.010894</v>
      </c>
      <c r="J209" s="0">
        <v>-0.018089</v>
      </c>
      <c r="K209" s="0">
        <v>1014.699951</v>
      </c>
      <c r="L209" s="0">
        <v>39.870037</v>
      </c>
      <c r="W209" s="0">
        <f t="shared" si="3"/>
        <v>55441.671879071488</v>
      </c>
    </row>
    <row r="210">
      <c r="A210" s="0">
        <v>80.055</v>
      </c>
      <c r="B210" s="0">
        <v>3159.391602</v>
      </c>
      <c r="C210" s="0">
        <v>-51335.664062</v>
      </c>
      <c r="D210" s="0">
        <v>20515.679687</v>
      </c>
      <c r="E210" s="0">
        <v>-0.39627</v>
      </c>
      <c r="F210" s="0">
        <v>9.960454</v>
      </c>
      <c r="G210" s="0">
        <v>-0.174362</v>
      </c>
      <c r="H210" s="0">
        <v>0.038241</v>
      </c>
      <c r="I210" s="0">
        <v>0.009554</v>
      </c>
      <c r="J210" s="0">
        <v>-0.014335</v>
      </c>
      <c r="K210" s="0">
        <v>1014.699951</v>
      </c>
      <c r="L210" s="0">
        <v>39.870037</v>
      </c>
      <c r="W210" s="0">
        <f t="shared" si="3"/>
        <v>55373.506959564082</v>
      </c>
    </row>
    <row r="211">
      <c r="A211" s="0">
        <v>80.06625</v>
      </c>
      <c r="B211" s="0">
        <v>3136.689209</v>
      </c>
      <c r="C211" s="0">
        <v>-51337.171875</v>
      </c>
      <c r="D211" s="0">
        <v>20663.552734</v>
      </c>
      <c r="E211" s="0">
        <v>-0.413125</v>
      </c>
      <c r="F211" s="0">
        <v>9.969577</v>
      </c>
      <c r="G211" s="0">
        <v>-0.184948</v>
      </c>
      <c r="H211" s="0">
        <v>0.02203</v>
      </c>
      <c r="I211" s="0">
        <v>0.00715</v>
      </c>
      <c r="J211" s="0">
        <v>-0.010436</v>
      </c>
      <c r="K211" s="0">
        <v>1014.699951</v>
      </c>
      <c r="L211" s="0">
        <v>39.870037</v>
      </c>
      <c r="W211" s="0">
        <f t="shared" si="3"/>
        <v>55428.570673506882</v>
      </c>
    </row>
    <row r="212">
      <c r="A212" s="0">
        <v>80.0775</v>
      </c>
      <c r="B212" s="0">
        <v>3193.205566</v>
      </c>
      <c r="C212" s="0">
        <v>-51336.929687</v>
      </c>
      <c r="D212" s="0">
        <v>20638.691406</v>
      </c>
      <c r="E212" s="0">
        <v>-0.399126</v>
      </c>
      <c r="F212" s="0">
        <v>9.953832</v>
      </c>
      <c r="G212" s="0">
        <v>-0.193375</v>
      </c>
      <c r="H212" s="0">
        <v>0.007521</v>
      </c>
      <c r="I212" s="0">
        <v>0.005794</v>
      </c>
      <c r="J212" s="0">
        <v>-0.006886</v>
      </c>
      <c r="K212" s="0">
        <v>1014.699951</v>
      </c>
      <c r="L212" s="0">
        <v>39.870037</v>
      </c>
      <c r="W212" s="0">
        <f t="shared" si="3"/>
        <v>55422.310439269975</v>
      </c>
    </row>
    <row r="213">
      <c r="A213" s="0">
        <v>80.08875</v>
      </c>
      <c r="B213" s="0">
        <v>3124.931152</v>
      </c>
      <c r="C213" s="0">
        <v>-51360.125</v>
      </c>
      <c r="D213" s="0">
        <v>20623.457031</v>
      </c>
      <c r="E213" s="0">
        <v>-0.398445</v>
      </c>
      <c r="F213" s="0">
        <v>9.953665</v>
      </c>
      <c r="G213" s="0">
        <v>-0.173259</v>
      </c>
      <c r="H213" s="0">
        <v>-0.010997</v>
      </c>
      <c r="I213" s="0">
        <v>0.002971</v>
      </c>
      <c r="J213" s="0">
        <v>-0.004439</v>
      </c>
      <c r="K213" s="0">
        <v>1014.699951</v>
      </c>
      <c r="L213" s="0">
        <v>39.870037</v>
      </c>
      <c r="W213" s="0">
        <f t="shared" si="3"/>
        <v>55434.236845381653</v>
      </c>
    </row>
    <row r="214">
      <c r="A214" s="0">
        <v>80.1</v>
      </c>
      <c r="B214" s="0">
        <v>3197.851074</v>
      </c>
      <c r="C214" s="0">
        <v>-51303.28125</v>
      </c>
      <c r="D214" s="0">
        <v>20624.669922</v>
      </c>
      <c r="E214" s="0">
        <v>-0.411141</v>
      </c>
      <c r="F214" s="0">
        <v>9.953356</v>
      </c>
      <c r="G214" s="0">
        <v>-0.177129</v>
      </c>
      <c r="H214" s="0">
        <v>-0.02932</v>
      </c>
      <c r="I214" s="0">
        <v>0.000485</v>
      </c>
      <c r="J214" s="0">
        <v>0.000295</v>
      </c>
      <c r="K214" s="0">
        <v>1014.690002</v>
      </c>
      <c r="L214" s="0">
        <v>39.874725</v>
      </c>
      <c r="W214" s="0">
        <f t="shared" si="3"/>
        <v>55386.188963491033</v>
      </c>
    </row>
    <row r="215">
      <c r="A215" s="0">
        <v>80.11125</v>
      </c>
      <c r="B215" s="0">
        <v>3149.783447</v>
      </c>
      <c r="C215" s="0">
        <v>-51337.507812</v>
      </c>
      <c r="D215" s="0">
        <v>20590.671875</v>
      </c>
      <c r="E215" s="0">
        <v>-0.39525</v>
      </c>
      <c r="F215" s="0">
        <v>9.962143</v>
      </c>
      <c r="G215" s="0">
        <v>-0.187347</v>
      </c>
      <c r="H215" s="0">
        <v>-0.035317</v>
      </c>
      <c r="I215" s="0">
        <v>-0.00017</v>
      </c>
      <c r="J215" s="0">
        <v>0.000945</v>
      </c>
      <c r="K215" s="0">
        <v>1014.690002</v>
      </c>
      <c r="L215" s="0">
        <v>39.874725</v>
      </c>
      <c r="W215" s="0">
        <f t="shared" si="3"/>
        <v>55402.496445323406</v>
      </c>
    </row>
    <row r="216">
      <c r="A216" s="0">
        <v>80.1225</v>
      </c>
      <c r="B216" s="0">
        <v>3217.742187</v>
      </c>
      <c r="C216" s="0">
        <v>-51332.574219</v>
      </c>
      <c r="D216" s="0">
        <v>20637.386719</v>
      </c>
      <c r="E216" s="0">
        <v>-0.405223</v>
      </c>
      <c r="F216" s="0">
        <v>9.953972</v>
      </c>
      <c r="G216" s="0">
        <v>-0.189381</v>
      </c>
      <c r="H216" s="0">
        <v>-0.037696</v>
      </c>
      <c r="I216" s="0">
        <v>-0.001225</v>
      </c>
      <c r="J216" s="0">
        <v>0.002081</v>
      </c>
      <c r="K216" s="0">
        <v>1014.690002</v>
      </c>
      <c r="L216" s="0">
        <v>39.874725</v>
      </c>
      <c r="W216" s="0">
        <f t="shared" si="3"/>
        <v>55419.209407214585</v>
      </c>
    </row>
    <row r="217">
      <c r="A217" s="0">
        <v>80.13375</v>
      </c>
      <c r="B217" s="0">
        <v>3285.565918</v>
      </c>
      <c r="C217" s="0">
        <v>-51333.496094</v>
      </c>
      <c r="D217" s="0">
        <v>20631.720703</v>
      </c>
      <c r="E217" s="0">
        <v>-0.388407</v>
      </c>
      <c r="F217" s="0">
        <v>9.959956</v>
      </c>
      <c r="G217" s="0">
        <v>-0.18418</v>
      </c>
      <c r="H217" s="0">
        <v>-0.026498</v>
      </c>
      <c r="I217" s="0">
        <v>-0.000171</v>
      </c>
      <c r="J217" s="0">
        <v>-0.000957</v>
      </c>
      <c r="K217" s="0">
        <v>1014.690002</v>
      </c>
      <c r="L217" s="0">
        <v>39.874725</v>
      </c>
      <c r="W217" s="0">
        <f t="shared" si="3"/>
        <v>55421.933057236783</v>
      </c>
    </row>
    <row r="218">
      <c r="A218" s="0">
        <v>80.145</v>
      </c>
      <c r="B218" s="0">
        <v>3168.568359</v>
      </c>
      <c r="C218" s="0">
        <v>-51340.210937</v>
      </c>
      <c r="D218" s="0">
        <v>20500.5625</v>
      </c>
      <c r="E218" s="0">
        <v>-0.393782</v>
      </c>
      <c r="F218" s="0">
        <v>9.962619</v>
      </c>
      <c r="G218" s="0">
        <v>-0.18087</v>
      </c>
      <c r="H218" s="0">
        <v>-0.015638</v>
      </c>
      <c r="I218" s="0">
        <v>0.001349</v>
      </c>
      <c r="J218" s="0">
        <v>-0.004577</v>
      </c>
      <c r="K218" s="0">
        <v>1014.690002</v>
      </c>
      <c r="L218" s="0">
        <v>39.874725</v>
      </c>
      <c r="W218" s="0">
        <f t="shared" si="3"/>
        <v>55372.648007095682</v>
      </c>
    </row>
    <row r="219">
      <c r="A219" s="0">
        <v>80.15625</v>
      </c>
      <c r="B219" s="0">
        <v>3128.980957</v>
      </c>
      <c r="C219" s="0">
        <v>-51333.132812</v>
      </c>
      <c r="D219" s="0">
        <v>20597.9375</v>
      </c>
      <c r="E219" s="0">
        <v>-0.410658</v>
      </c>
      <c r="F219" s="0">
        <v>9.971795</v>
      </c>
      <c r="G219" s="0">
        <v>-0.190219</v>
      </c>
      <c r="H219" s="0">
        <v>-0.001995</v>
      </c>
      <c r="I219" s="0">
        <v>0.003494</v>
      </c>
      <c r="J219" s="0">
        <v>-0.009318</v>
      </c>
      <c r="K219" s="0">
        <v>1014.690002</v>
      </c>
      <c r="L219" s="0">
        <v>39.874725</v>
      </c>
      <c r="W219" s="0">
        <f t="shared" si="3"/>
        <v>55399.964579208943</v>
      </c>
    </row>
    <row r="220">
      <c r="A220" s="0">
        <v>80.1675</v>
      </c>
      <c r="B220" s="0">
        <v>3247.730469</v>
      </c>
      <c r="C220" s="0">
        <v>-51328.734375</v>
      </c>
      <c r="D220" s="0">
        <v>20611.523437</v>
      </c>
      <c r="E220" s="0">
        <v>-0.41259</v>
      </c>
      <c r="F220" s="0">
        <v>9.957667</v>
      </c>
      <c r="G220" s="0">
        <v>-0.188791</v>
      </c>
      <c r="H220" s="0">
        <v>0.018993</v>
      </c>
      <c r="I220" s="0">
        <v>0.005281</v>
      </c>
      <c r="J220" s="0">
        <v>-0.014889</v>
      </c>
      <c r="K220" s="0">
        <v>1014.690002</v>
      </c>
      <c r="L220" s="0">
        <v>39.874725</v>
      </c>
      <c r="W220" s="0">
        <f t="shared" si="3"/>
        <v>55407.775845386343</v>
      </c>
    </row>
    <row r="221">
      <c r="A221" s="0">
        <v>80.17875</v>
      </c>
      <c r="B221" s="0">
        <v>3163.5354</v>
      </c>
      <c r="C221" s="0">
        <v>-51331.136719</v>
      </c>
      <c r="D221" s="0">
        <v>20816.355469</v>
      </c>
      <c r="E221" s="0">
        <v>-0.409938</v>
      </c>
      <c r="F221" s="0">
        <v>9.964585</v>
      </c>
      <c r="G221" s="0">
        <v>-0.18814</v>
      </c>
      <c r="H221" s="0">
        <v>0.040272</v>
      </c>
      <c r="I221" s="0">
        <v>0.008353</v>
      </c>
      <c r="J221" s="0">
        <v>-0.021164</v>
      </c>
      <c r="K221" s="0">
        <v>1014.690002</v>
      </c>
      <c r="L221" s="0">
        <v>39.874725</v>
      </c>
      <c r="W221" s="0">
        <f t="shared" si="3"/>
        <v>55481.656501076905</v>
      </c>
    </row>
    <row r="222">
      <c r="A222" s="0">
        <v>80.19</v>
      </c>
      <c r="B222" s="0">
        <v>3163.106201</v>
      </c>
      <c r="C222" s="0">
        <v>-51336.40625</v>
      </c>
      <c r="D222" s="0">
        <v>20562.732422</v>
      </c>
      <c r="E222" s="0">
        <v>-0.401169</v>
      </c>
      <c r="F222" s="0">
        <v>9.953032</v>
      </c>
      <c r="G222" s="0">
        <v>-0.185762</v>
      </c>
      <c r="H222" s="0">
        <v>0.058339</v>
      </c>
      <c r="I222" s="0">
        <v>0.0115</v>
      </c>
      <c r="J222" s="0">
        <v>-0.025669</v>
      </c>
      <c r="K222" s="0">
        <v>1014.690002</v>
      </c>
      <c r="L222" s="0">
        <v>39.874725</v>
      </c>
      <c r="W222" s="0">
        <f t="shared" si="3"/>
        <v>55391.85691202827</v>
      </c>
    </row>
    <row r="223">
      <c r="A223" s="0">
        <v>80.20125</v>
      </c>
      <c r="B223" s="0">
        <v>3212.545898</v>
      </c>
      <c r="C223" s="0">
        <v>-51337.964844</v>
      </c>
      <c r="D223" s="0">
        <v>20482.736328</v>
      </c>
      <c r="E223" s="0">
        <v>-0.402067</v>
      </c>
      <c r="F223" s="0">
        <v>9.948153</v>
      </c>
      <c r="G223" s="0">
        <v>-0.180186</v>
      </c>
      <c r="H223" s="0">
        <v>0.062962</v>
      </c>
      <c r="I223" s="0">
        <v>0.012761</v>
      </c>
      <c r="J223" s="0">
        <v>-0.025887</v>
      </c>
      <c r="K223" s="0">
        <v>1014.679993</v>
      </c>
      <c r="L223" s="0">
        <v>39.877266</v>
      </c>
      <c r="W223" s="0">
        <f t="shared" si="3"/>
        <v>55366.50226403062</v>
      </c>
    </row>
    <row r="224">
      <c r="A224" s="0">
        <v>80.2125</v>
      </c>
      <c r="B224" s="0">
        <v>3178.465332</v>
      </c>
      <c r="C224" s="0">
        <v>-51365.273437</v>
      </c>
      <c r="D224" s="0">
        <v>20583.488281</v>
      </c>
      <c r="E224" s="0">
        <v>-0.402606</v>
      </c>
      <c r="F224" s="0">
        <v>9.95335</v>
      </c>
      <c r="G224" s="0">
        <v>-0.170858</v>
      </c>
      <c r="H224" s="0">
        <v>0.068243</v>
      </c>
      <c r="I224" s="0">
        <v>0.012947</v>
      </c>
      <c r="J224" s="0">
        <v>-0.026542</v>
      </c>
      <c r="K224" s="0">
        <v>1014.679993</v>
      </c>
      <c r="L224" s="0">
        <v>39.877266</v>
      </c>
      <c r="W224" s="0">
        <f t="shared" si="3"/>
        <v>55427.19501236346</v>
      </c>
    </row>
    <row r="225">
      <c r="A225" s="0">
        <v>80.22375</v>
      </c>
      <c r="B225" s="0">
        <v>3152.547363</v>
      </c>
      <c r="C225" s="0">
        <v>-51326.296875</v>
      </c>
      <c r="D225" s="0">
        <v>20432.251953</v>
      </c>
      <c r="E225" s="0">
        <v>-0.403847</v>
      </c>
      <c r="F225" s="0">
        <v>9.954187</v>
      </c>
      <c r="G225" s="0">
        <v>-0.178759</v>
      </c>
      <c r="H225" s="0">
        <v>0.063911</v>
      </c>
      <c r="I225" s="0">
        <v>0.012375</v>
      </c>
      <c r="J225" s="0">
        <v>-0.022811</v>
      </c>
      <c r="K225" s="0">
        <v>1014.679993</v>
      </c>
      <c r="L225" s="0">
        <v>39.877266</v>
      </c>
      <c r="W225" s="0">
        <f t="shared" si="3"/>
        <v>55333.572319591527</v>
      </c>
    </row>
    <row r="226">
      <c r="A226" s="0">
        <v>80.235</v>
      </c>
      <c r="B226" s="0">
        <v>3237.706543</v>
      </c>
      <c r="C226" s="0">
        <v>-51334.300781</v>
      </c>
      <c r="D226" s="0">
        <v>20568.84375</v>
      </c>
      <c r="E226" s="0">
        <v>-0.412084</v>
      </c>
      <c r="F226" s="0">
        <v>9.963296</v>
      </c>
      <c r="G226" s="0">
        <v>-0.190553</v>
      </c>
      <c r="H226" s="0">
        <v>0.055949</v>
      </c>
      <c r="I226" s="0">
        <v>0.010645</v>
      </c>
      <c r="J226" s="0">
        <v>-0.018866</v>
      </c>
      <c r="K226" s="0">
        <v>1014.679993</v>
      </c>
      <c r="L226" s="0">
        <v>39.877266</v>
      </c>
      <c r="W226" s="0">
        <f t="shared" si="3"/>
        <v>55396.48466775375</v>
      </c>
    </row>
    <row r="227">
      <c r="A227" s="0">
        <v>80.24625</v>
      </c>
      <c r="B227" s="0">
        <v>3103.774902</v>
      </c>
      <c r="C227" s="0">
        <v>-51331.660156</v>
      </c>
      <c r="D227" s="0">
        <v>20534.529297</v>
      </c>
      <c r="E227" s="0">
        <v>-0.403241</v>
      </c>
      <c r="F227" s="0">
        <v>9.968354</v>
      </c>
      <c r="G227" s="0">
        <v>-0.189124</v>
      </c>
      <c r="H227" s="0">
        <v>0.043495</v>
      </c>
      <c r="I227" s="0">
        <v>0.009862</v>
      </c>
      <c r="J227" s="0">
        <v>-0.01578</v>
      </c>
      <c r="K227" s="0">
        <v>1014.679993</v>
      </c>
      <c r="L227" s="0">
        <v>39.877266</v>
      </c>
      <c r="W227" s="0">
        <f t="shared" si="3"/>
        <v>55373.636745862321</v>
      </c>
    </row>
    <row r="228">
      <c r="A228" s="0">
        <v>80.2575</v>
      </c>
      <c r="B228" s="0">
        <v>3112.727051</v>
      </c>
      <c r="C228" s="0">
        <v>-51317.300781</v>
      </c>
      <c r="D228" s="0">
        <v>20558.271484</v>
      </c>
      <c r="E228" s="0">
        <v>-0.403349</v>
      </c>
      <c r="F228" s="0">
        <v>9.961065</v>
      </c>
      <c r="G228" s="0">
        <v>-0.188068</v>
      </c>
      <c r="H228" s="0">
        <v>0.023623</v>
      </c>
      <c r="I228" s="0">
        <v>0.00759</v>
      </c>
      <c r="J228" s="0">
        <v>-0.011012</v>
      </c>
      <c r="K228" s="0">
        <v>1014.679993</v>
      </c>
      <c r="L228" s="0">
        <v>39.877266</v>
      </c>
      <c r="W228" s="0">
        <f t="shared" si="3"/>
        <v>55369.639294034576</v>
      </c>
    </row>
    <row r="229">
      <c r="A229" s="0">
        <v>80.26875</v>
      </c>
      <c r="B229" s="0">
        <v>3194.325439</v>
      </c>
      <c r="C229" s="0">
        <v>-51305.582031</v>
      </c>
      <c r="D229" s="0">
        <v>20613.990234</v>
      </c>
      <c r="E229" s="0">
        <v>-0.391563</v>
      </c>
      <c r="F229" s="0">
        <v>9.972748</v>
      </c>
      <c r="G229" s="0">
        <v>-0.186997</v>
      </c>
      <c r="H229" s="0">
        <v>0.000124</v>
      </c>
      <c r="I229" s="0">
        <v>0.005578</v>
      </c>
      <c r="J229" s="0">
        <v>-0.006105</v>
      </c>
      <c r="K229" s="0">
        <v>1014.679993</v>
      </c>
      <c r="L229" s="0">
        <v>39.877266</v>
      </c>
      <c r="W229" s="0">
        <f t="shared" si="3"/>
        <v>55384.140833973041</v>
      </c>
    </row>
    <row r="230">
      <c r="A230" s="0">
        <v>80.28</v>
      </c>
      <c r="B230" s="0">
        <v>3291.95874</v>
      </c>
      <c r="C230" s="0">
        <v>-51311.199219</v>
      </c>
      <c r="D230" s="0">
        <v>20501.128906</v>
      </c>
      <c r="E230" s="0">
        <v>-0.402764</v>
      </c>
      <c r="F230" s="0">
        <v>9.958871</v>
      </c>
      <c r="G230" s="0">
        <v>-0.17405</v>
      </c>
      <c r="H230" s="0">
        <v>-0.015515</v>
      </c>
      <c r="I230" s="0">
        <v>0.00274</v>
      </c>
      <c r="J230" s="0">
        <v>-0.003544</v>
      </c>
      <c r="K230" s="0">
        <v>1014.679993</v>
      </c>
      <c r="L230" s="0">
        <v>39.877266</v>
      </c>
      <c r="W230" s="0">
        <f t="shared" si="3"/>
        <v>55353.161102670529</v>
      </c>
    </row>
    <row r="231">
      <c r="A231" s="0">
        <v>80.29125</v>
      </c>
      <c r="B231" s="0">
        <v>3173.95459</v>
      </c>
      <c r="C231" s="0">
        <v>-51324.015625</v>
      </c>
      <c r="D231" s="0">
        <v>20560.367187</v>
      </c>
      <c r="E231" s="0">
        <v>-0.40795</v>
      </c>
      <c r="F231" s="0">
        <v>9.95901</v>
      </c>
      <c r="G231" s="0">
        <v>-0.187475</v>
      </c>
      <c r="H231" s="0">
        <v>-0.029507</v>
      </c>
      <c r="I231" s="0">
        <v>0.001245</v>
      </c>
      <c r="J231" s="0">
        <v>-0.000359</v>
      </c>
      <c r="K231" s="0">
        <v>1014.679993</v>
      </c>
      <c r="L231" s="0">
        <v>39.877266</v>
      </c>
      <c r="W231" s="0">
        <f t="shared" si="3"/>
        <v>55380.11616527084</v>
      </c>
    </row>
    <row r="232">
      <c r="A232" s="0">
        <v>80.3025</v>
      </c>
      <c r="B232" s="0">
        <v>3336.434326</v>
      </c>
      <c r="C232" s="0">
        <v>-51326.734375</v>
      </c>
      <c r="D232" s="0">
        <v>20484.673828</v>
      </c>
      <c r="E232" s="0">
        <v>-0.398615</v>
      </c>
      <c r="F232" s="0">
        <v>9.961037</v>
      </c>
      <c r="G232" s="0">
        <v>-0.184721</v>
      </c>
      <c r="H232" s="0">
        <v>-0.040135</v>
      </c>
      <c r="I232" s="0">
        <v>-0.000386</v>
      </c>
      <c r="J232" s="0">
        <v>0.002047</v>
      </c>
      <c r="K232" s="0">
        <v>1014.669983</v>
      </c>
      <c r="L232" s="0">
        <v>39.882149</v>
      </c>
      <c r="W232" s="0">
        <f t="shared" si="3"/>
        <v>55364.133854446474</v>
      </c>
    </row>
    <row r="233">
      <c r="A233" s="0">
        <v>80.31375</v>
      </c>
      <c r="B233" s="0">
        <v>3297.005615</v>
      </c>
      <c r="C233" s="0">
        <v>-51341.246094</v>
      </c>
      <c r="D233" s="0">
        <v>20530.394531</v>
      </c>
      <c r="E233" s="0">
        <v>-0.392139</v>
      </c>
      <c r="F233" s="0">
        <v>9.964711</v>
      </c>
      <c r="G233" s="0">
        <v>-0.171954</v>
      </c>
      <c r="H233" s="0">
        <v>-0.03541</v>
      </c>
      <c r="I233" s="0">
        <v>-0.000209</v>
      </c>
      <c r="J233" s="0">
        <v>0.000556</v>
      </c>
      <c r="K233" s="0">
        <v>1014.669983</v>
      </c>
      <c r="L233" s="0">
        <v>39.882149</v>
      </c>
      <c r="W233" s="0">
        <f t="shared" si="3"/>
        <v>55392.155546688446</v>
      </c>
    </row>
    <row r="234">
      <c r="A234" s="0">
        <v>80.325</v>
      </c>
      <c r="B234" s="0">
        <v>3188.131348</v>
      </c>
      <c r="C234" s="0">
        <v>-51354.605469</v>
      </c>
      <c r="D234" s="0">
        <v>20673.59375</v>
      </c>
      <c r="E234" s="0">
        <v>-0.390902</v>
      </c>
      <c r="F234" s="0">
        <v>9.954376</v>
      </c>
      <c r="G234" s="0">
        <v>-0.18228</v>
      </c>
      <c r="H234" s="0">
        <v>-0.028521</v>
      </c>
      <c r="I234" s="0">
        <v>7.189755E-05</v>
      </c>
      <c r="J234" s="0">
        <v>-0.001256</v>
      </c>
      <c r="K234" s="0">
        <v>1014.669983</v>
      </c>
      <c r="L234" s="0">
        <v>39.882149</v>
      </c>
      <c r="W234" s="0">
        <f t="shared" si="3"/>
        <v>55451.3945984119</v>
      </c>
    </row>
    <row r="235">
      <c r="A235" s="0">
        <v>80.33625</v>
      </c>
      <c r="B235" s="0">
        <v>3210.585693</v>
      </c>
      <c r="C235" s="0">
        <v>-51324.644531</v>
      </c>
      <c r="D235" s="0">
        <v>20543.220703</v>
      </c>
      <c r="E235" s="0">
        <v>-0.390793</v>
      </c>
      <c r="F235" s="0">
        <v>9.965343</v>
      </c>
      <c r="G235" s="0">
        <v>-0.186642</v>
      </c>
      <c r="H235" s="0">
        <v>-0.016063</v>
      </c>
      <c r="I235" s="0">
        <v>0.00158</v>
      </c>
      <c r="J235" s="0">
        <v>-0.005257</v>
      </c>
      <c r="K235" s="0">
        <v>1014.669983</v>
      </c>
      <c r="L235" s="0">
        <v>39.882149</v>
      </c>
      <c r="W235" s="0">
        <f t="shared" si="3"/>
        <v>55376.447282014873</v>
      </c>
    </row>
    <row r="236">
      <c r="A236" s="0">
        <v>80.3475</v>
      </c>
      <c r="B236" s="0">
        <v>3316.811523</v>
      </c>
      <c r="C236" s="0">
        <v>-51352.007812</v>
      </c>
      <c r="D236" s="0">
        <v>20492.583984</v>
      </c>
      <c r="E236" s="0">
        <v>-0.400253</v>
      </c>
      <c r="F236" s="0">
        <v>9.962786</v>
      </c>
      <c r="G236" s="0">
        <v>-0.183985</v>
      </c>
      <c r="H236" s="0">
        <v>-6.39039E-05</v>
      </c>
      <c r="I236" s="0">
        <v>0.002206</v>
      </c>
      <c r="J236" s="0">
        <v>-0.010305</v>
      </c>
      <c r="K236" s="0">
        <v>1014.669983</v>
      </c>
      <c r="L236" s="0">
        <v>39.882149</v>
      </c>
      <c r="W236" s="0">
        <f t="shared" si="3"/>
        <v>55389.3125372044</v>
      </c>
    </row>
    <row r="237">
      <c r="A237" s="0">
        <v>80.35875</v>
      </c>
      <c r="B237" s="0">
        <v>3153.949219</v>
      </c>
      <c r="C237" s="0">
        <v>-51329.507812</v>
      </c>
      <c r="D237" s="0">
        <v>20482.947266</v>
      </c>
      <c r="E237" s="0">
        <v>-0.414198</v>
      </c>
      <c r="F237" s="0">
        <v>9.965944</v>
      </c>
      <c r="G237" s="0">
        <v>-0.189804</v>
      </c>
      <c r="H237" s="0">
        <v>0.023839</v>
      </c>
      <c r="I237" s="0">
        <v>0.005994</v>
      </c>
      <c r="J237" s="0">
        <v>-0.017628</v>
      </c>
      <c r="K237" s="0">
        <v>1014.669983</v>
      </c>
      <c r="L237" s="0">
        <v>39.882149</v>
      </c>
      <c r="W237" s="0">
        <f t="shared" si="3"/>
        <v>55355.369175897809</v>
      </c>
    </row>
    <row r="238">
      <c r="A238" s="0">
        <v>80.37</v>
      </c>
      <c r="B238" s="0">
        <v>3110.218018</v>
      </c>
      <c r="C238" s="0">
        <v>-51314.824219</v>
      </c>
      <c r="D238" s="0">
        <v>20501.832031</v>
      </c>
      <c r="E238" s="0">
        <v>-0.401681</v>
      </c>
      <c r="F238" s="0">
        <v>9.964755</v>
      </c>
      <c r="G238" s="0">
        <v>-0.17481</v>
      </c>
      <c r="H238" s="0">
        <v>0.042654</v>
      </c>
      <c r="I238" s="0">
        <v>0.009516</v>
      </c>
      <c r="J238" s="0">
        <v>-0.022666</v>
      </c>
      <c r="K238" s="0">
        <v>1014.669983</v>
      </c>
      <c r="L238" s="0">
        <v>39.882149</v>
      </c>
      <c r="W238" s="0">
        <f t="shared" si="3"/>
        <v>55346.271395403855</v>
      </c>
    </row>
    <row r="239">
      <c r="A239" s="0">
        <v>80.38125</v>
      </c>
      <c r="B239" s="0">
        <v>3106.351562</v>
      </c>
      <c r="C239" s="0">
        <v>-51322.824219</v>
      </c>
      <c r="D239" s="0">
        <v>20434.775391</v>
      </c>
      <c r="E239" s="0">
        <v>-0.387095</v>
      </c>
      <c r="F239" s="0">
        <v>9.961816</v>
      </c>
      <c r="G239" s="0">
        <v>-0.178614</v>
      </c>
      <c r="H239" s="0">
        <v>0.056408</v>
      </c>
      <c r="I239" s="0">
        <v>0.011203</v>
      </c>
      <c r="J239" s="0">
        <v>-0.025649</v>
      </c>
      <c r="K239" s="0">
        <v>1014.669983</v>
      </c>
      <c r="L239" s="0">
        <v>39.882149</v>
      </c>
      <c r="W239" s="0">
        <f t="shared" si="3"/>
        <v>55328.670245377594</v>
      </c>
    </row>
    <row r="240">
      <c r="A240" s="0">
        <v>80.3925</v>
      </c>
      <c r="B240" s="0">
        <v>3116.635986</v>
      </c>
      <c r="C240" s="0">
        <v>-51331.898437</v>
      </c>
      <c r="D240" s="0">
        <v>20615.574219</v>
      </c>
      <c r="E240" s="0">
        <v>-0.408824</v>
      </c>
      <c r="F240" s="0">
        <v>9.962049</v>
      </c>
      <c r="G240" s="0">
        <v>-0.192025</v>
      </c>
      <c r="H240" s="0">
        <v>0.067618</v>
      </c>
      <c r="I240" s="0">
        <v>0.012807</v>
      </c>
      <c r="J240" s="0">
        <v>-0.028195</v>
      </c>
      <c r="K240" s="0">
        <v>1014.669983</v>
      </c>
      <c r="L240" s="0">
        <v>39.882149</v>
      </c>
      <c r="W240" s="0">
        <f t="shared" si="3"/>
        <v>55404.684976947676</v>
      </c>
    </row>
    <row r="241">
      <c r="A241" s="0">
        <v>80.40375</v>
      </c>
      <c r="B241" s="0">
        <v>3106.49585</v>
      </c>
      <c r="C241" s="0">
        <v>-51329.796875</v>
      </c>
      <c r="D241" s="0">
        <v>20529.103516</v>
      </c>
      <c r="E241" s="0">
        <v>-0.407307</v>
      </c>
      <c r="F241" s="0">
        <v>9.960632</v>
      </c>
      <c r="G241" s="0">
        <v>-0.200125</v>
      </c>
      <c r="H241" s="0">
        <v>0.070456</v>
      </c>
      <c r="I241" s="0">
        <v>0.013295</v>
      </c>
      <c r="J241" s="0">
        <v>-0.027316</v>
      </c>
      <c r="K241" s="0">
        <v>1014.659973</v>
      </c>
      <c r="L241" s="0">
        <v>39.884491</v>
      </c>
      <c r="W241" s="0">
        <f t="shared" si="3"/>
        <v>55370.050161305349</v>
      </c>
    </row>
    <row r="242">
      <c r="A242" s="0">
        <v>80.415</v>
      </c>
      <c r="B242" s="0">
        <v>3216.660889</v>
      </c>
      <c r="C242" s="0">
        <v>-51373.816406</v>
      </c>
      <c r="D242" s="0">
        <v>20596.380859</v>
      </c>
      <c r="E242" s="0">
        <v>-0.391223</v>
      </c>
      <c r="F242" s="0">
        <v>9.969779</v>
      </c>
      <c r="G242" s="0">
        <v>-0.180896</v>
      </c>
      <c r="H242" s="0">
        <v>0.06348</v>
      </c>
      <c r="I242" s="0">
        <v>0.012957</v>
      </c>
      <c r="J242" s="0">
        <v>-0.02394</v>
      </c>
      <c r="K242" s="0">
        <v>1014.659973</v>
      </c>
      <c r="L242" s="0">
        <v>39.884491</v>
      </c>
      <c r="W242" s="0">
        <f t="shared" si="3"/>
        <v>55442.103350082223</v>
      </c>
    </row>
    <row r="243">
      <c r="A243" s="0">
        <v>80.42625</v>
      </c>
      <c r="B243" s="0">
        <v>3218.001709</v>
      </c>
      <c r="C243" s="0">
        <v>-51353.289062</v>
      </c>
      <c r="D243" s="0">
        <v>20566.974609</v>
      </c>
      <c r="E243" s="0">
        <v>-0.392385</v>
      </c>
      <c r="F243" s="0">
        <v>9.965455</v>
      </c>
      <c r="G243" s="0">
        <v>-0.182761</v>
      </c>
      <c r="H243" s="0">
        <v>0.050018</v>
      </c>
      <c r="I243" s="0">
        <v>0.010766</v>
      </c>
      <c r="J243" s="0">
        <v>-0.01881</v>
      </c>
      <c r="K243" s="0">
        <v>1014.659973</v>
      </c>
      <c r="L243" s="0">
        <v>39.884491</v>
      </c>
      <c r="W243" s="0">
        <f t="shared" si="3"/>
        <v>55412.23941559939</v>
      </c>
    </row>
    <row r="244">
      <c r="A244" s="0">
        <v>80.4375</v>
      </c>
      <c r="B244" s="0">
        <v>3121.483887</v>
      </c>
      <c r="C244" s="0">
        <v>-51349.789062</v>
      </c>
      <c r="D244" s="0">
        <v>20707.910156</v>
      </c>
      <c r="E244" s="0">
        <v>-0.401834</v>
      </c>
      <c r="F244" s="0">
        <v>9.949858</v>
      </c>
      <c r="G244" s="0">
        <v>-0.172419</v>
      </c>
      <c r="H244" s="0">
        <v>0.036016</v>
      </c>
      <c r="I244" s="0">
        <v>0.008366</v>
      </c>
      <c r="J244" s="0">
        <v>-0.014218</v>
      </c>
      <c r="K244" s="0">
        <v>1014.659973</v>
      </c>
      <c r="L244" s="0">
        <v>39.884491</v>
      </c>
      <c r="W244" s="0">
        <f t="shared" si="3"/>
        <v>55455.946853314694</v>
      </c>
    </row>
    <row r="245">
      <c r="A245" s="0">
        <v>80.44875</v>
      </c>
      <c r="B245" s="0">
        <v>3144.115479</v>
      </c>
      <c r="C245" s="0">
        <v>-51336.976562</v>
      </c>
      <c r="D245" s="0">
        <v>20539.435547</v>
      </c>
      <c r="E245" s="0">
        <v>-0.40506</v>
      </c>
      <c r="F245" s="0">
        <v>9.95774</v>
      </c>
      <c r="G245" s="0">
        <v>-0.187796</v>
      </c>
      <c r="H245" s="0">
        <v>0.013794</v>
      </c>
      <c r="I245" s="0">
        <v>0.006004</v>
      </c>
      <c r="J245" s="0">
        <v>-0.008657</v>
      </c>
      <c r="K245" s="0">
        <v>1014.659973</v>
      </c>
      <c r="L245" s="0">
        <v>39.884491</v>
      </c>
      <c r="W245" s="0">
        <f t="shared" si="3"/>
        <v>55382.660077518776</v>
      </c>
    </row>
    <row r="246">
      <c r="A246" s="0">
        <v>80.46</v>
      </c>
      <c r="B246" s="0">
        <v>3229.845215</v>
      </c>
      <c r="C246" s="0">
        <v>-51330.898437</v>
      </c>
      <c r="D246" s="0">
        <v>20530.6875</v>
      </c>
      <c r="E246" s="0">
        <v>-0.408867</v>
      </c>
      <c r="F246" s="0">
        <v>9.953843</v>
      </c>
      <c r="G246" s="0">
        <v>-0.186443</v>
      </c>
      <c r="H246" s="0">
        <v>-0.004147</v>
      </c>
      <c r="I246" s="0">
        <v>0.004311</v>
      </c>
      <c r="J246" s="0">
        <v>-0.004849</v>
      </c>
      <c r="K246" s="0">
        <v>1014.659973</v>
      </c>
      <c r="L246" s="0">
        <v>39.884491</v>
      </c>
      <c r="W246" s="0">
        <f t="shared" si="3"/>
        <v>55378.715800252394</v>
      </c>
    </row>
    <row r="247">
      <c r="A247" s="0">
        <v>80.47125</v>
      </c>
      <c r="B247" s="0">
        <v>3288.649902</v>
      </c>
      <c r="C247" s="0">
        <v>-51312.746094</v>
      </c>
      <c r="D247" s="0">
        <v>20578.476562</v>
      </c>
      <c r="E247" s="0">
        <v>-0.402733</v>
      </c>
      <c r="F247" s="0">
        <v>9.955454</v>
      </c>
      <c r="G247" s="0">
        <v>-0.196387</v>
      </c>
      <c r="H247" s="0">
        <v>-0.018388</v>
      </c>
      <c r="I247" s="0">
        <v>0.002215</v>
      </c>
      <c r="J247" s="0">
        <v>-0.002577</v>
      </c>
      <c r="K247" s="0">
        <v>1014.659973</v>
      </c>
      <c r="L247" s="0">
        <v>39.884491</v>
      </c>
      <c r="W247" s="0">
        <f t="shared" si="3"/>
        <v>55383.091530701146</v>
      </c>
    </row>
    <row r="248">
      <c r="A248" s="0">
        <v>80.4825</v>
      </c>
      <c r="B248" s="0">
        <v>3271.785645</v>
      </c>
      <c r="C248" s="0">
        <v>-51404.777344</v>
      </c>
      <c r="D248" s="0">
        <v>20474.84375</v>
      </c>
      <c r="E248" s="0">
        <v>-0.404663</v>
      </c>
      <c r="F248" s="0">
        <v>9.964986</v>
      </c>
      <c r="G248" s="0">
        <v>-0.182346</v>
      </c>
      <c r="H248" s="0">
        <v>-0.030674</v>
      </c>
      <c r="I248" s="0">
        <v>0.000803</v>
      </c>
      <c r="J248" s="0">
        <v>-0.000943</v>
      </c>
      <c r="K248" s="0">
        <v>1014.659973</v>
      </c>
      <c r="L248" s="0">
        <v>39.884491</v>
      </c>
      <c r="W248" s="0">
        <f t="shared" si="3"/>
        <v>55429.008124626926</v>
      </c>
    </row>
    <row r="249">
      <c r="A249" s="0">
        <v>80.49375</v>
      </c>
      <c r="B249" s="0">
        <v>3274.718262</v>
      </c>
      <c r="C249" s="0">
        <v>-51348.9375</v>
      </c>
      <c r="D249" s="0">
        <v>20628.125</v>
      </c>
      <c r="E249" s="0">
        <v>-0.407338</v>
      </c>
      <c r="F249" s="0">
        <v>9.952374</v>
      </c>
      <c r="G249" s="0">
        <v>-0.189681</v>
      </c>
      <c r="H249" s="0">
        <v>-0.034853</v>
      </c>
      <c r="I249" s="0">
        <v>-0.00088</v>
      </c>
      <c r="J249" s="0">
        <v>0.000256</v>
      </c>
      <c r="K249" s="0">
        <v>1014.659973</v>
      </c>
      <c r="L249" s="0">
        <v>39.884491</v>
      </c>
      <c r="W249" s="0">
        <f t="shared" si="3"/>
        <v>55434.255682655355</v>
      </c>
    </row>
    <row r="250">
      <c r="A250" s="0">
        <v>80.505</v>
      </c>
      <c r="B250" s="0">
        <v>3223.035156</v>
      </c>
      <c r="C250" s="0">
        <v>-51346.160156</v>
      </c>
      <c r="D250" s="0">
        <v>20567.087891</v>
      </c>
      <c r="E250" s="0">
        <v>-0.400683</v>
      </c>
      <c r="F250" s="0">
        <v>9.948706</v>
      </c>
      <c r="G250" s="0">
        <v>-0.187394</v>
      </c>
      <c r="H250" s="0">
        <v>-0.031728</v>
      </c>
      <c r="I250" s="0">
        <v>0.000237</v>
      </c>
      <c r="J250" s="0">
        <v>-0.001023</v>
      </c>
      <c r="K250" s="0">
        <v>1014.72998</v>
      </c>
      <c r="L250" s="0">
        <v>39.891914</v>
      </c>
      <c r="W250" s="0">
        <f t="shared" si="3"/>
        <v>55405.967392497827</v>
      </c>
    </row>
    <row r="251">
      <c r="A251" s="0">
        <v>80.51625</v>
      </c>
      <c r="B251" s="0">
        <v>3276.621094</v>
      </c>
      <c r="C251" s="0">
        <v>-51329.574219</v>
      </c>
      <c r="D251" s="0">
        <v>20457.419922</v>
      </c>
      <c r="E251" s="0">
        <v>-0.398387</v>
      </c>
      <c r="F251" s="0">
        <v>9.952104</v>
      </c>
      <c r="G251" s="0">
        <v>-0.176207</v>
      </c>
      <c r="H251" s="0">
        <v>-0.024034</v>
      </c>
      <c r="I251" s="0">
        <v>0.001138</v>
      </c>
      <c r="J251" s="0">
        <v>-0.00291</v>
      </c>
      <c r="K251" s="0">
        <v>1014.72998</v>
      </c>
      <c r="L251" s="0">
        <v>39.891914</v>
      </c>
      <c r="W251" s="0">
        <f t="shared" si="3"/>
        <v>55353.1161287467</v>
      </c>
    </row>
    <row r="252">
      <c r="A252" s="0">
        <v>80.5275</v>
      </c>
      <c r="B252" s="0">
        <v>3207.33667</v>
      </c>
      <c r="C252" s="0">
        <v>-51356.230469</v>
      </c>
      <c r="D252" s="0">
        <v>20587.339844</v>
      </c>
      <c r="E252" s="0">
        <v>-0.411708</v>
      </c>
      <c r="F252" s="0">
        <v>9.961216</v>
      </c>
      <c r="G252" s="0">
        <v>-0.185716</v>
      </c>
      <c r="H252" s="0">
        <v>-0.011493</v>
      </c>
      <c r="I252" s="0">
        <v>0.001713</v>
      </c>
      <c r="J252" s="0">
        <v>-0.006931</v>
      </c>
      <c r="K252" s="0">
        <v>1014.72998</v>
      </c>
      <c r="L252" s="0">
        <v>39.891914</v>
      </c>
      <c r="W252" s="0">
        <f t="shared" si="3"/>
        <v>55421.908829921405</v>
      </c>
    </row>
    <row r="253">
      <c r="A253" s="0">
        <v>80.53875</v>
      </c>
      <c r="B253" s="0">
        <v>3229.953857</v>
      </c>
      <c r="C253" s="0">
        <v>-51341.066406</v>
      </c>
      <c r="D253" s="0">
        <v>20589.189453</v>
      </c>
      <c r="E253" s="0">
        <v>-0.408451</v>
      </c>
      <c r="F253" s="0">
        <v>9.967236</v>
      </c>
      <c r="G253" s="0">
        <v>-0.189824</v>
      </c>
      <c r="H253" s="0">
        <v>0.00713</v>
      </c>
      <c r="I253" s="0">
        <v>0.00407</v>
      </c>
      <c r="J253" s="0">
        <v>-0.011866</v>
      </c>
      <c r="K253" s="0">
        <v>1014.72998</v>
      </c>
      <c r="L253" s="0">
        <v>39.891914</v>
      </c>
      <c r="W253" s="0">
        <f t="shared" si="3"/>
        <v>55409.858544803894</v>
      </c>
    </row>
    <row r="254">
      <c r="A254" s="0">
        <v>80.55</v>
      </c>
      <c r="B254" s="0">
        <v>3218.18457</v>
      </c>
      <c r="C254" s="0">
        <v>-51340.4375</v>
      </c>
      <c r="D254" s="0">
        <v>20581.09375</v>
      </c>
      <c r="E254" s="0">
        <v>-0.405705</v>
      </c>
      <c r="F254" s="0">
        <v>9.965431</v>
      </c>
      <c r="G254" s="0">
        <v>-0.187493</v>
      </c>
      <c r="H254" s="0">
        <v>0.026482</v>
      </c>
      <c r="I254" s="0">
        <v>0.006325</v>
      </c>
      <c r="J254" s="0">
        <v>-0.017276</v>
      </c>
      <c r="K254" s="0">
        <v>1014.72998</v>
      </c>
      <c r="L254" s="0">
        <v>39.891914</v>
      </c>
      <c r="W254" s="0">
        <f t="shared" si="3"/>
        <v>55405.583243607151</v>
      </c>
    </row>
    <row r="255">
      <c r="A255" s="0">
        <v>80.56125</v>
      </c>
      <c r="B255" s="0">
        <v>3166.17627</v>
      </c>
      <c r="C255" s="0">
        <v>-51334.386719</v>
      </c>
      <c r="D255" s="0">
        <v>20643.964844</v>
      </c>
      <c r="E255" s="0">
        <v>-0.402796</v>
      </c>
      <c r="F255" s="0">
        <v>9.96605</v>
      </c>
      <c r="G255" s="0">
        <v>-0.185283</v>
      </c>
      <c r="H255" s="0">
        <v>0.047889</v>
      </c>
      <c r="I255" s="0">
        <v>0.009178</v>
      </c>
      <c r="J255" s="0">
        <v>-0.023458</v>
      </c>
      <c r="K255" s="0">
        <v>1014.72998</v>
      </c>
      <c r="L255" s="0">
        <v>39.891914</v>
      </c>
      <c r="W255" s="0">
        <f t="shared" si="3"/>
        <v>55420.368245518388</v>
      </c>
    </row>
    <row r="256">
      <c r="A256" s="0">
        <v>80.5725</v>
      </c>
      <c r="B256" s="0">
        <v>3216.347168</v>
      </c>
      <c r="C256" s="0">
        <v>-51317.042969</v>
      </c>
      <c r="D256" s="0">
        <v>20681.224609</v>
      </c>
      <c r="E256" s="0">
        <v>-0.410422</v>
      </c>
      <c r="F256" s="0">
        <v>9.975852</v>
      </c>
      <c r="G256" s="0">
        <v>-0.1877</v>
      </c>
      <c r="H256" s="0">
        <v>0.061986</v>
      </c>
      <c r="I256" s="0">
        <v>0.011865</v>
      </c>
      <c r="J256" s="0">
        <v>-0.027495</v>
      </c>
      <c r="K256" s="0">
        <v>1014.72998</v>
      </c>
      <c r="L256" s="0">
        <v>39.891914</v>
      </c>
      <c r="W256" s="0">
        <f t="shared" si="3"/>
        <v>55421.086596305569</v>
      </c>
    </row>
    <row r="257">
      <c r="A257" s="0">
        <v>80.58375</v>
      </c>
      <c r="B257" s="0">
        <v>3159.205322</v>
      </c>
      <c r="C257" s="0">
        <v>-51320.277344</v>
      </c>
      <c r="D257" s="0">
        <v>20597.064453</v>
      </c>
      <c r="E257" s="0">
        <v>-0.40452</v>
      </c>
      <c r="F257" s="0">
        <v>9.964674</v>
      </c>
      <c r="G257" s="0">
        <v>-0.189756</v>
      </c>
      <c r="H257" s="0">
        <v>0.066876</v>
      </c>
      <c r="I257" s="0">
        <v>0.012526</v>
      </c>
      <c r="J257" s="0">
        <v>-0.02852</v>
      </c>
      <c r="K257" s="0">
        <v>1014.72998</v>
      </c>
      <c r="L257" s="0">
        <v>39.891914</v>
      </c>
      <c r="W257" s="0">
        <f t="shared" si="3"/>
        <v>55389.44402151613</v>
      </c>
    </row>
    <row r="258">
      <c r="A258" s="0">
        <v>80.595</v>
      </c>
      <c r="B258" s="0">
        <v>3218.161621</v>
      </c>
      <c r="C258" s="0">
        <v>-51350.597656</v>
      </c>
      <c r="D258" s="0">
        <v>20637.072266</v>
      </c>
      <c r="E258" s="0">
        <v>-0.41105</v>
      </c>
      <c r="F258" s="0">
        <v>9.958799</v>
      </c>
      <c r="G258" s="0">
        <v>-0.178209</v>
      </c>
      <c r="H258" s="0">
        <v>0.071061</v>
      </c>
      <c r="I258" s="0">
        <v>0.013907</v>
      </c>
      <c r="J258" s="0">
        <v>-0.02695</v>
      </c>
      <c r="K258" s="0">
        <v>1014.72998</v>
      </c>
      <c r="L258" s="0">
        <v>39.891914</v>
      </c>
      <c r="W258" s="0">
        <f ref="W258:W321" t="shared" si="4">SQRT((B258)^2+(C258)^2+(D258)^2)</f>
        <v>55435.811490041131</v>
      </c>
    </row>
    <row r="259">
      <c r="A259" s="0">
        <v>80.60625</v>
      </c>
      <c r="B259" s="0">
        <v>3229.595459</v>
      </c>
      <c r="C259" s="0">
        <v>-51320.152344</v>
      </c>
      <c r="D259" s="0">
        <v>20545.533203</v>
      </c>
      <c r="E259" s="0">
        <v>-0.399933</v>
      </c>
      <c r="F259" s="0">
        <v>9.96801</v>
      </c>
      <c r="G259" s="0">
        <v>-0.179491</v>
      </c>
      <c r="H259" s="0">
        <v>0.062543</v>
      </c>
      <c r="I259" s="0">
        <v>0.012679</v>
      </c>
      <c r="J259" s="0">
        <v>-0.022577</v>
      </c>
      <c r="K259" s="0">
        <v>1014.709961</v>
      </c>
      <c r="L259" s="0">
        <v>39.889374</v>
      </c>
      <c r="W259" s="0">
        <f t="shared" si="4"/>
        <v>55374.247245770639</v>
      </c>
    </row>
    <row r="260">
      <c r="A260" s="0">
        <v>80.6175</v>
      </c>
      <c r="B260" s="0">
        <v>3238.283203</v>
      </c>
      <c r="C260" s="0">
        <v>-51363.398437</v>
      </c>
      <c r="D260" s="0">
        <v>20422.398437</v>
      </c>
      <c r="E260" s="0">
        <v>-0.409818</v>
      </c>
      <c r="F260" s="0">
        <v>9.966783</v>
      </c>
      <c r="G260" s="0">
        <v>-0.185704</v>
      </c>
      <c r="H260" s="0">
        <v>0.051274</v>
      </c>
      <c r="I260" s="0">
        <v>0.010093</v>
      </c>
      <c r="J260" s="0">
        <v>-0.017546</v>
      </c>
      <c r="K260" s="0">
        <v>1014.709961</v>
      </c>
      <c r="L260" s="0">
        <v>39.889374</v>
      </c>
      <c r="W260" s="0">
        <f t="shared" si="4"/>
        <v>55369.301377391661</v>
      </c>
    </row>
    <row r="261">
      <c r="A261" s="0">
        <v>80.62875</v>
      </c>
      <c r="B261" s="0">
        <v>3113.839111</v>
      </c>
      <c r="C261" s="0">
        <v>-51361.167969</v>
      </c>
      <c r="D261" s="0">
        <v>20545.861328</v>
      </c>
      <c r="E261" s="0">
        <v>-0.409736</v>
      </c>
      <c r="F261" s="0">
        <v>9.96358</v>
      </c>
      <c r="G261" s="0">
        <v>-0.193706</v>
      </c>
      <c r="H261" s="0">
        <v>0.033833</v>
      </c>
      <c r="I261" s="0">
        <v>0.009095</v>
      </c>
      <c r="J261" s="0">
        <v>-0.013686</v>
      </c>
      <c r="K261" s="0">
        <v>1014.709961</v>
      </c>
      <c r="L261" s="0">
        <v>39.889374</v>
      </c>
      <c r="W261" s="0">
        <f t="shared" si="4"/>
        <v>55405.757704939213</v>
      </c>
    </row>
    <row r="262">
      <c r="A262" s="0">
        <v>80.64</v>
      </c>
      <c r="B262" s="0">
        <v>3273.81958</v>
      </c>
      <c r="C262" s="0">
        <v>-51363.660156</v>
      </c>
      <c r="D262" s="0">
        <v>20511.53125</v>
      </c>
      <c r="E262" s="0">
        <v>-0.399727</v>
      </c>
      <c r="F262" s="0">
        <v>9.972273</v>
      </c>
      <c r="G262" s="0">
        <v>-0.171673</v>
      </c>
      <c r="H262" s="0">
        <v>0.0122</v>
      </c>
      <c r="I262" s="0">
        <v>0.005509</v>
      </c>
      <c r="J262" s="0">
        <v>-0.008813</v>
      </c>
      <c r="K262" s="0">
        <v>1014.709961</v>
      </c>
      <c r="L262" s="0">
        <v>39.889374</v>
      </c>
      <c r="W262" s="0">
        <f t="shared" si="4"/>
        <v>55404.570149791609</v>
      </c>
    </row>
    <row r="263">
      <c r="A263" s="0">
        <v>80.65125</v>
      </c>
      <c r="B263" s="0">
        <v>3298.447998</v>
      </c>
      <c r="C263" s="0">
        <v>-51329.066406</v>
      </c>
      <c r="D263" s="0">
        <v>20622.197266</v>
      </c>
      <c r="E263" s="0">
        <v>-0.398032</v>
      </c>
      <c r="F263" s="0">
        <v>9.97384</v>
      </c>
      <c r="G263" s="0">
        <v>-0.172713</v>
      </c>
      <c r="H263" s="0">
        <v>-0.00867</v>
      </c>
      <c r="I263" s="0">
        <v>0.003587</v>
      </c>
      <c r="J263" s="0">
        <v>-0.005432</v>
      </c>
      <c r="K263" s="0">
        <v>1014.709961</v>
      </c>
      <c r="L263" s="0">
        <v>39.889374</v>
      </c>
      <c r="W263" s="0">
        <f t="shared" si="4"/>
        <v>55415.050639558976</v>
      </c>
    </row>
    <row r="264">
      <c r="A264" s="0">
        <v>80.6625</v>
      </c>
      <c r="B264" s="0">
        <v>3227.078857</v>
      </c>
      <c r="C264" s="0">
        <v>-51330.269531</v>
      </c>
      <c r="D264" s="0">
        <v>20641.585937</v>
      </c>
      <c r="E264" s="0">
        <v>-0.389048</v>
      </c>
      <c r="F264" s="0">
        <v>9.963547</v>
      </c>
      <c r="G264" s="0">
        <v>-0.178732</v>
      </c>
      <c r="H264" s="0">
        <v>-0.026202</v>
      </c>
      <c r="I264" s="0">
        <v>0.001466</v>
      </c>
      <c r="J264" s="0">
        <v>-0.000997</v>
      </c>
      <c r="K264" s="0">
        <v>1014.709961</v>
      </c>
      <c r="L264" s="0">
        <v>39.889374</v>
      </c>
      <c r="W264" s="0">
        <f t="shared" si="4"/>
        <v>55419.181499449805</v>
      </c>
    </row>
    <row r="265">
      <c r="A265" s="0">
        <v>80.67375</v>
      </c>
      <c r="B265" s="0">
        <v>3195.878418</v>
      </c>
      <c r="C265" s="0">
        <v>-51320.652344</v>
      </c>
      <c r="D265" s="0">
        <v>20621.169922</v>
      </c>
      <c r="E265" s="0">
        <v>-0.403859</v>
      </c>
      <c r="F265" s="0">
        <v>9.969229</v>
      </c>
      <c r="G265" s="0">
        <v>-0.195858</v>
      </c>
      <c r="H265" s="0">
        <v>-0.03107</v>
      </c>
      <c r="I265" s="0">
        <v>0.000474</v>
      </c>
      <c r="J265" s="0">
        <v>-0.000235</v>
      </c>
      <c r="K265" s="0">
        <v>1014.709961</v>
      </c>
      <c r="L265" s="0">
        <v>39.889374</v>
      </c>
      <c r="W265" s="0">
        <f t="shared" si="4"/>
        <v>55400.863213747383</v>
      </c>
    </row>
    <row r="266">
      <c r="A266" s="0">
        <v>80.685</v>
      </c>
      <c r="B266" s="0">
        <v>3212.826172</v>
      </c>
      <c r="C266" s="0">
        <v>-51310.601562</v>
      </c>
      <c r="D266" s="0">
        <v>20635.480469</v>
      </c>
      <c r="E266" s="0">
        <v>-0.399816</v>
      </c>
      <c r="F266" s="0">
        <v>9.960078</v>
      </c>
      <c r="G266" s="0">
        <v>-0.191628</v>
      </c>
      <c r="H266" s="0">
        <v>-0.034477</v>
      </c>
      <c r="I266" s="0">
        <v>-2.124469E-05</v>
      </c>
      <c r="J266" s="0">
        <v>0.000431</v>
      </c>
      <c r="K266" s="0">
        <v>1014.709961</v>
      </c>
      <c r="L266" s="0">
        <v>39.889374</v>
      </c>
      <c r="W266" s="0">
        <f t="shared" si="4"/>
        <v>55397.862222763484</v>
      </c>
    </row>
    <row r="267">
      <c r="A267" s="0">
        <v>80.69625</v>
      </c>
      <c r="B267" s="0">
        <v>3212.393066</v>
      </c>
      <c r="C267" s="0">
        <v>-51314.261719</v>
      </c>
      <c r="D267" s="0">
        <v>20597.222656</v>
      </c>
      <c r="E267" s="0">
        <v>-0.401851</v>
      </c>
      <c r="F267" s="0">
        <v>9.962901</v>
      </c>
      <c r="G267" s="0">
        <v>-0.191906</v>
      </c>
      <c r="H267" s="0">
        <v>-0.032285</v>
      </c>
      <c r="I267" s="0">
        <v>-0.001165</v>
      </c>
      <c r="J267" s="0">
        <v>-0.001205</v>
      </c>
      <c r="K267" s="0">
        <v>1014.709961</v>
      </c>
      <c r="L267" s="0">
        <v>39.889374</v>
      </c>
      <c r="W267" s="0">
        <f t="shared" si="4"/>
        <v>55386.988599465789</v>
      </c>
    </row>
    <row r="268">
      <c r="A268" s="0">
        <v>80.7075</v>
      </c>
      <c r="B268" s="0">
        <v>3206.657959</v>
      </c>
      <c r="C268" s="0">
        <v>-51305.492187</v>
      </c>
      <c r="D268" s="0">
        <v>20570.214844</v>
      </c>
      <c r="E268" s="0">
        <v>-0.397982</v>
      </c>
      <c r="F268" s="0">
        <v>9.956856</v>
      </c>
      <c r="G268" s="0">
        <v>-0.179029</v>
      </c>
      <c r="H268" s="0">
        <v>-0.027025</v>
      </c>
      <c r="I268" s="0">
        <v>0.000398</v>
      </c>
      <c r="J268" s="0">
        <v>-0.003256</v>
      </c>
      <c r="K268" s="0">
        <v>1014.690002</v>
      </c>
      <c r="L268" s="0">
        <v>39.894257</v>
      </c>
      <c r="W268" s="0">
        <f t="shared" si="4"/>
        <v>55368.492146207609</v>
      </c>
    </row>
    <row r="269">
      <c r="A269" s="0">
        <v>80.71875</v>
      </c>
      <c r="B269" s="0">
        <v>3175.851807</v>
      </c>
      <c r="C269" s="0">
        <v>-51310.761719</v>
      </c>
      <c r="D269" s="0">
        <v>20665.980469</v>
      </c>
      <c r="E269" s="0">
        <v>-0.400995</v>
      </c>
      <c r="F269" s="0">
        <v>9.959666</v>
      </c>
      <c r="G269" s="0">
        <v>-0.176676</v>
      </c>
      <c r="H269" s="0">
        <v>-0.00644</v>
      </c>
      <c r="I269" s="0">
        <v>0.00208</v>
      </c>
      <c r="J269" s="0">
        <v>-0.008051</v>
      </c>
      <c r="K269" s="0">
        <v>1014.690002</v>
      </c>
      <c r="L269" s="0">
        <v>39.894257</v>
      </c>
      <c r="W269" s="0">
        <f t="shared" si="4"/>
        <v>55407.24728435</v>
      </c>
    </row>
    <row r="270">
      <c r="A270" s="0">
        <v>80.73</v>
      </c>
      <c r="B270" s="0">
        <v>3260.85083</v>
      </c>
      <c r="C270" s="0">
        <v>-51349.015625</v>
      </c>
      <c r="D270" s="0">
        <v>20671.341797</v>
      </c>
      <c r="E270" s="0">
        <v>-0.401975</v>
      </c>
      <c r="F270" s="0">
        <v>9.958468</v>
      </c>
      <c r="G270" s="0">
        <v>-0.189345</v>
      </c>
      <c r="H270" s="0">
        <v>0.012577</v>
      </c>
      <c r="I270" s="0">
        <v>0.004532</v>
      </c>
      <c r="J270" s="0">
        <v>-0.013393</v>
      </c>
      <c r="K270" s="0">
        <v>1014.690002</v>
      </c>
      <c r="L270" s="0">
        <v>39.894257</v>
      </c>
      <c r="W270" s="0">
        <f t="shared" si="4"/>
        <v>55449.607081388822</v>
      </c>
    </row>
    <row r="271">
      <c r="A271" s="0">
        <v>80.74125</v>
      </c>
      <c r="B271" s="0">
        <v>3234.430908</v>
      </c>
      <c r="C271" s="0">
        <v>-51335.402344</v>
      </c>
      <c r="D271" s="0">
        <v>20643.052734</v>
      </c>
      <c r="E271" s="0">
        <v>-0.397974</v>
      </c>
      <c r="F271" s="0">
        <v>9.965083</v>
      </c>
      <c r="G271" s="0">
        <v>-0.173135</v>
      </c>
      <c r="H271" s="0">
        <v>0.032597</v>
      </c>
      <c r="I271" s="0">
        <v>0.007649</v>
      </c>
      <c r="J271" s="0">
        <v>-0.020277</v>
      </c>
      <c r="K271" s="0">
        <v>1014.690002</v>
      </c>
      <c r="L271" s="0">
        <v>39.894257</v>
      </c>
      <c r="W271" s="0">
        <f t="shared" si="4"/>
        <v>55424.910494268646</v>
      </c>
    </row>
    <row r="272">
      <c r="A272" s="0">
        <v>80.7525</v>
      </c>
      <c r="B272" s="0">
        <v>3261.034424</v>
      </c>
      <c r="C272" s="0">
        <v>-51349.738281</v>
      </c>
      <c r="D272" s="0">
        <v>20640.095703</v>
      </c>
      <c r="E272" s="0">
        <v>-0.395522</v>
      </c>
      <c r="F272" s="0">
        <v>9.956936</v>
      </c>
      <c r="G272" s="0">
        <v>-0.189626</v>
      </c>
      <c r="H272" s="0">
        <v>0.049883</v>
      </c>
      <c r="I272" s="0">
        <v>0.010152</v>
      </c>
      <c r="J272" s="0">
        <v>-0.0251</v>
      </c>
      <c r="K272" s="0">
        <v>1014.690002</v>
      </c>
      <c r="L272" s="0">
        <v>39.894257</v>
      </c>
      <c r="W272" s="0">
        <f t="shared" si="4"/>
        <v>55438.646427115345</v>
      </c>
    </row>
    <row r="273">
      <c r="A273" s="0">
        <v>80.76375</v>
      </c>
      <c r="B273" s="0">
        <v>3122.849365</v>
      </c>
      <c r="C273" s="0">
        <v>-51340.558594</v>
      </c>
      <c r="D273" s="0">
        <v>20562.5</v>
      </c>
      <c r="E273" s="0">
        <v>-0.396469</v>
      </c>
      <c r="F273" s="0">
        <v>9.963892</v>
      </c>
      <c r="G273" s="0">
        <v>-0.190237</v>
      </c>
      <c r="H273" s="0">
        <v>0.057598</v>
      </c>
      <c r="I273" s="0">
        <v>0.011609</v>
      </c>
      <c r="J273" s="0">
        <v>-0.026149</v>
      </c>
      <c r="K273" s="0">
        <v>1014.690002</v>
      </c>
      <c r="L273" s="0">
        <v>39.894257</v>
      </c>
      <c r="W273" s="0">
        <f t="shared" si="4"/>
        <v>55393.33489825674</v>
      </c>
    </row>
    <row r="274">
      <c r="A274" s="0">
        <v>80.775</v>
      </c>
      <c r="B274" s="0">
        <v>3182.986328</v>
      </c>
      <c r="C274" s="0">
        <v>-51349.578125</v>
      </c>
      <c r="D274" s="0">
        <v>20638.449219</v>
      </c>
      <c r="E274" s="0">
        <v>-0.406583</v>
      </c>
      <c r="F274" s="0">
        <v>9.965601</v>
      </c>
      <c r="G274" s="0">
        <v>-0.190709</v>
      </c>
      <c r="H274" s="0">
        <v>0.068778</v>
      </c>
      <c r="I274" s="0">
        <v>0.013319</v>
      </c>
      <c r="J274" s="0">
        <v>-0.028418</v>
      </c>
      <c r="K274" s="0">
        <v>1014.690002</v>
      </c>
      <c r="L274" s="0">
        <v>39.894257</v>
      </c>
      <c r="W274" s="0">
        <f t="shared" si="4"/>
        <v>55433.348823113287</v>
      </c>
    </row>
    <row r="275">
      <c r="A275" s="0">
        <v>80.78625</v>
      </c>
      <c r="B275" s="0">
        <v>3212.943848</v>
      </c>
      <c r="C275" s="0">
        <v>-51357.167969</v>
      </c>
      <c r="D275" s="0">
        <v>20638.207031</v>
      </c>
      <c r="E275" s="0">
        <v>-0.398567</v>
      </c>
      <c r="F275" s="0">
        <v>9.958109</v>
      </c>
      <c r="G275" s="0">
        <v>-0.191181</v>
      </c>
      <c r="H275" s="0">
        <v>0.064716</v>
      </c>
      <c r="I275" s="0">
        <v>0.011686</v>
      </c>
      <c r="J275" s="0">
        <v>-0.024697</v>
      </c>
      <c r="K275" s="0">
        <v>1014.690002</v>
      </c>
      <c r="L275" s="0">
        <v>39.894257</v>
      </c>
      <c r="W275" s="0">
        <f t="shared" si="4"/>
        <v>55442.017454462264</v>
      </c>
    </row>
    <row r="276">
      <c r="A276" s="0">
        <v>80.7975</v>
      </c>
      <c r="B276" s="0">
        <v>3276.43335</v>
      </c>
      <c r="C276" s="0">
        <v>-51314.527344</v>
      </c>
      <c r="D276" s="0">
        <v>20523.666016</v>
      </c>
      <c r="E276" s="0">
        <v>-0.397049</v>
      </c>
      <c r="F276" s="0">
        <v>9.964785</v>
      </c>
      <c r="G276" s="0">
        <v>-0.184717</v>
      </c>
      <c r="H276" s="0">
        <v>0.062899</v>
      </c>
      <c r="I276" s="0">
        <v>0.012878</v>
      </c>
      <c r="J276" s="0">
        <v>-0.021643</v>
      </c>
      <c r="K276" s="0">
        <v>1014.690002</v>
      </c>
      <c r="L276" s="0">
        <v>39.894257</v>
      </c>
      <c r="W276" s="0">
        <f t="shared" si="4"/>
        <v>55363.675806176645</v>
      </c>
    </row>
    <row r="277">
      <c r="A277" s="0">
        <v>80.80875</v>
      </c>
      <c r="B277" s="0">
        <v>3206.791748</v>
      </c>
      <c r="C277" s="0">
        <v>-51335.0625</v>
      </c>
      <c r="D277" s="0">
        <v>20507.570312</v>
      </c>
      <c r="E277" s="0">
        <v>-0.385915</v>
      </c>
      <c r="F277" s="0">
        <v>9.971292</v>
      </c>
      <c r="G277" s="0">
        <v>-0.174203</v>
      </c>
      <c r="H277" s="0">
        <v>0.046557</v>
      </c>
      <c r="I277" s="0">
        <v>0.010775</v>
      </c>
      <c r="J277" s="0">
        <v>-0.016837</v>
      </c>
      <c r="K277" s="0">
        <v>1014.699951</v>
      </c>
      <c r="L277" s="0">
        <v>39.899139</v>
      </c>
      <c r="W277" s="0">
        <f t="shared" si="4"/>
        <v>55372.670111667649</v>
      </c>
    </row>
    <row r="278">
      <c r="A278" s="0">
        <v>80.82</v>
      </c>
      <c r="B278" s="0">
        <v>3179.588867</v>
      </c>
      <c r="C278" s="0">
        <v>-51335.007812</v>
      </c>
      <c r="D278" s="0">
        <v>20535.123047</v>
      </c>
      <c r="E278" s="0">
        <v>-0.410223</v>
      </c>
      <c r="F278" s="0">
        <v>9.955128</v>
      </c>
      <c r="G278" s="0">
        <v>-0.190934</v>
      </c>
      <c r="H278" s="0">
        <v>0.03063</v>
      </c>
      <c r="I278" s="0">
        <v>0.008274</v>
      </c>
      <c r="J278" s="0">
        <v>-0.013053</v>
      </c>
      <c r="K278" s="0">
        <v>1014.699951</v>
      </c>
      <c r="L278" s="0">
        <v>39.899139</v>
      </c>
      <c r="W278" s="0">
        <f t="shared" si="4"/>
        <v>55381.261189834615</v>
      </c>
    </row>
    <row r="279">
      <c r="A279" s="0">
        <v>80.83125</v>
      </c>
      <c r="B279" s="0">
        <v>3082.09668</v>
      </c>
      <c r="C279" s="0">
        <v>-51328.335937</v>
      </c>
      <c r="D279" s="0">
        <v>20597.490234</v>
      </c>
      <c r="E279" s="0">
        <v>-0.407521</v>
      </c>
      <c r="F279" s="0">
        <v>9.960015</v>
      </c>
      <c r="G279" s="0">
        <v>-0.197311</v>
      </c>
      <c r="H279" s="0">
        <v>0.004783</v>
      </c>
      <c r="I279" s="0">
        <v>0.005144</v>
      </c>
      <c r="J279" s="0">
        <v>-0.007512</v>
      </c>
      <c r="K279" s="0">
        <v>1014.699951</v>
      </c>
      <c r="L279" s="0">
        <v>39.899139</v>
      </c>
      <c r="W279" s="0">
        <f t="shared" si="4"/>
        <v>55392.725099475996</v>
      </c>
    </row>
    <row r="280">
      <c r="A280" s="0">
        <v>80.8425</v>
      </c>
      <c r="B280" s="0">
        <v>3222.067871</v>
      </c>
      <c r="C280" s="0">
        <v>-51355.84375</v>
      </c>
      <c r="D280" s="0">
        <v>20617.417969</v>
      </c>
      <c r="E280" s="0">
        <v>-0.393667</v>
      </c>
      <c r="F280" s="0">
        <v>9.962192</v>
      </c>
      <c r="G280" s="0">
        <v>-0.177848</v>
      </c>
      <c r="H280" s="0">
        <v>-0.007724</v>
      </c>
      <c r="I280" s="0">
        <v>0.002685</v>
      </c>
      <c r="J280" s="0">
        <v>-0.005631</v>
      </c>
      <c r="K280" s="0">
        <v>1014.699951</v>
      </c>
      <c r="L280" s="0">
        <v>39.899139</v>
      </c>
      <c r="W280" s="0">
        <f t="shared" si="4"/>
        <v>55433.584877294277</v>
      </c>
    </row>
    <row r="281">
      <c r="A281" s="0">
        <v>80.85375</v>
      </c>
      <c r="B281" s="0">
        <v>3108.475098</v>
      </c>
      <c r="C281" s="0">
        <v>-51365.03125</v>
      </c>
      <c r="D281" s="0">
        <v>20537.861328</v>
      </c>
      <c r="E281" s="0">
        <v>-0.396574</v>
      </c>
      <c r="F281" s="0">
        <v>9.962464</v>
      </c>
      <c r="G281" s="0">
        <v>-0.19441</v>
      </c>
      <c r="H281" s="0">
        <v>-0.021794</v>
      </c>
      <c r="I281" s="0">
        <v>0.001984</v>
      </c>
      <c r="J281" s="0">
        <v>-0.001255</v>
      </c>
      <c r="K281" s="0">
        <v>1014.699951</v>
      </c>
      <c r="L281" s="0">
        <v>39.899139</v>
      </c>
      <c r="W281" s="0">
        <f t="shared" si="4"/>
        <v>55406.071875531117</v>
      </c>
    </row>
    <row r="282">
      <c r="A282" s="0">
        <v>80.865</v>
      </c>
      <c r="B282" s="0">
        <v>3259.404785</v>
      </c>
      <c r="C282" s="0">
        <v>-51330.71875</v>
      </c>
      <c r="D282" s="0">
        <v>20640.917969</v>
      </c>
      <c r="E282" s="0">
        <v>-0.394926</v>
      </c>
      <c r="F282" s="0">
        <v>9.960694</v>
      </c>
      <c r="G282" s="0">
        <v>-0.184391</v>
      </c>
      <c r="H282" s="0">
        <v>-0.036009</v>
      </c>
      <c r="I282" s="0">
        <v>-0.000346</v>
      </c>
      <c r="J282" s="0">
        <v>0.002219</v>
      </c>
      <c r="K282" s="0">
        <v>1014.699951</v>
      </c>
      <c r="L282" s="0">
        <v>39.899139</v>
      </c>
      <c r="W282" s="0">
        <f t="shared" si="4"/>
        <v>55421.240526959235</v>
      </c>
    </row>
    <row r="283">
      <c r="A283" s="0">
        <v>80.87625</v>
      </c>
      <c r="B283" s="0">
        <v>3242.078369</v>
      </c>
      <c r="C283" s="0">
        <v>-51368.832031</v>
      </c>
      <c r="D283" s="0">
        <v>20575.705078</v>
      </c>
      <c r="E283" s="0">
        <v>-0.399041</v>
      </c>
      <c r="F283" s="0">
        <v>9.969209</v>
      </c>
      <c r="G283" s="0">
        <v>-0.179337</v>
      </c>
      <c r="H283" s="0">
        <v>-0.031497</v>
      </c>
      <c r="I283" s="0">
        <v>-0.00018</v>
      </c>
      <c r="J283" s="0">
        <v>-0.001478</v>
      </c>
      <c r="K283" s="0">
        <v>1014.699951</v>
      </c>
      <c r="L283" s="0">
        <v>39.899139</v>
      </c>
      <c r="W283" s="0">
        <f t="shared" si="4"/>
        <v>55431.287336996458</v>
      </c>
    </row>
    <row r="284">
      <c r="A284" s="0">
        <v>80.8875</v>
      </c>
      <c r="B284" s="0">
        <v>3153.122314</v>
      </c>
      <c r="C284" s="0">
        <v>-51331.765625</v>
      </c>
      <c r="D284" s="0">
        <v>20615.398437</v>
      </c>
      <c r="E284" s="0">
        <v>-0.401421</v>
      </c>
      <c r="F284" s="0">
        <v>9.955768</v>
      </c>
      <c r="G284" s="0">
        <v>-0.184081</v>
      </c>
      <c r="H284" s="0">
        <v>-0.032062</v>
      </c>
      <c r="I284" s="0">
        <v>-0.000348</v>
      </c>
      <c r="J284" s="0">
        <v>-0.000348</v>
      </c>
      <c r="K284" s="0">
        <v>1014.699951</v>
      </c>
      <c r="L284" s="0">
        <v>39.899139</v>
      </c>
      <c r="W284" s="0">
        <f t="shared" si="4"/>
        <v>55406.560940228352</v>
      </c>
    </row>
    <row r="285">
      <c r="A285" s="0">
        <v>80.89875</v>
      </c>
      <c r="B285" s="0">
        <v>3155.651855</v>
      </c>
      <c r="C285" s="0">
        <v>-51331.898437</v>
      </c>
      <c r="D285" s="0">
        <v>20601.367187</v>
      </c>
      <c r="E285" s="0">
        <v>-0.4116</v>
      </c>
      <c r="F285" s="0">
        <v>9.967778</v>
      </c>
      <c r="G285" s="0">
        <v>-0.170812</v>
      </c>
      <c r="H285" s="0">
        <v>-0.022928</v>
      </c>
      <c r="I285" s="0">
        <v>0.000521</v>
      </c>
      <c r="J285" s="0">
        <v>-0.003264</v>
      </c>
      <c r="K285" s="0">
        <v>1014.699951</v>
      </c>
      <c r="L285" s="0">
        <v>39.899139</v>
      </c>
      <c r="W285" s="0">
        <f t="shared" si="4"/>
        <v>55401.608873299418</v>
      </c>
    </row>
    <row r="286">
      <c r="A286" s="0">
        <v>80.91</v>
      </c>
      <c r="B286" s="0">
        <v>3221.143311</v>
      </c>
      <c r="C286" s="0">
        <v>-51331.496094</v>
      </c>
      <c r="D286" s="0">
        <v>20531.066406</v>
      </c>
      <c r="E286" s="0">
        <v>-0.404475</v>
      </c>
      <c r="F286" s="0">
        <v>9.959454</v>
      </c>
      <c r="G286" s="0">
        <v>-0.174892</v>
      </c>
      <c r="H286" s="0">
        <v>-0.002405</v>
      </c>
      <c r="I286" s="0">
        <v>0.003686</v>
      </c>
      <c r="J286" s="0">
        <v>-0.008762</v>
      </c>
      <c r="K286" s="0">
        <v>1014.709961</v>
      </c>
      <c r="L286" s="0">
        <v>39.899139</v>
      </c>
      <c r="W286" s="0">
        <f t="shared" si="4"/>
        <v>55378.903413176384</v>
      </c>
    </row>
    <row r="287">
      <c r="A287" s="0">
        <v>80.92125</v>
      </c>
      <c r="B287" s="0">
        <v>3139.257812</v>
      </c>
      <c r="C287" s="0">
        <v>-51344.972656</v>
      </c>
      <c r="D287" s="0">
        <v>20605.732422</v>
      </c>
      <c r="E287" s="0">
        <v>-0.399684</v>
      </c>
      <c r="F287" s="0">
        <v>9.958415</v>
      </c>
      <c r="G287" s="0">
        <v>-0.188814</v>
      </c>
      <c r="H287" s="0">
        <v>0.022357</v>
      </c>
      <c r="I287" s="0">
        <v>0.006136</v>
      </c>
      <c r="J287" s="0">
        <v>-0.014659</v>
      </c>
      <c r="K287" s="0">
        <v>1014.709961</v>
      </c>
      <c r="L287" s="0">
        <v>39.899139</v>
      </c>
      <c r="W287" s="0">
        <f t="shared" si="4"/>
        <v>55414.414779032464</v>
      </c>
    </row>
    <row r="288">
      <c r="A288" s="0">
        <v>80.9325</v>
      </c>
      <c r="B288" s="0">
        <v>3230.391846</v>
      </c>
      <c r="C288" s="0">
        <v>-51345.398437</v>
      </c>
      <c r="D288" s="0">
        <v>20439.550781</v>
      </c>
      <c r="E288" s="0">
        <v>-0.402076</v>
      </c>
      <c r="F288" s="0">
        <v>9.964311</v>
      </c>
      <c r="G288" s="0">
        <v>-0.192037</v>
      </c>
      <c r="H288" s="0">
        <v>0.034804</v>
      </c>
      <c r="I288" s="0">
        <v>0.00877</v>
      </c>
      <c r="J288" s="0">
        <v>-0.020078</v>
      </c>
      <c r="K288" s="0">
        <v>1014.709961</v>
      </c>
      <c r="L288" s="0">
        <v>39.899139</v>
      </c>
      <c r="W288" s="0">
        <f t="shared" si="4"/>
        <v>55358.473680747957</v>
      </c>
    </row>
    <row r="289">
      <c r="A289" s="0">
        <v>80.94375</v>
      </c>
      <c r="B289" s="0">
        <v>3156.4646</v>
      </c>
      <c r="C289" s="0">
        <v>-51338.554687</v>
      </c>
      <c r="D289" s="0">
        <v>20462.941406</v>
      </c>
      <c r="E289" s="0">
        <v>-0.399812</v>
      </c>
      <c r="F289" s="0">
        <v>9.966924</v>
      </c>
      <c r="G289" s="0">
        <v>-0.180374</v>
      </c>
      <c r="H289" s="0">
        <v>0.048403</v>
      </c>
      <c r="I289" s="0">
        <v>0.010423</v>
      </c>
      <c r="J289" s="0">
        <v>-0.024277</v>
      </c>
      <c r="K289" s="0">
        <v>1014.709961</v>
      </c>
      <c r="L289" s="0">
        <v>39.899139</v>
      </c>
      <c r="W289" s="0">
        <f t="shared" si="4"/>
        <v>55356.50311486928</v>
      </c>
    </row>
    <row r="290">
      <c r="A290" s="0">
        <v>80.955</v>
      </c>
      <c r="B290" s="0">
        <v>3236.338135</v>
      </c>
      <c r="C290" s="0">
        <v>-51341.753906</v>
      </c>
      <c r="D290" s="0">
        <v>20594.578125</v>
      </c>
      <c r="E290" s="0">
        <v>-0.420851</v>
      </c>
      <c r="F290" s="0">
        <v>9.968896</v>
      </c>
      <c r="G290" s="0">
        <v>-0.186682</v>
      </c>
      <c r="H290" s="0">
        <v>0.06193</v>
      </c>
      <c r="I290" s="0">
        <v>0.011783</v>
      </c>
      <c r="J290" s="0">
        <v>-0.025547</v>
      </c>
      <c r="K290" s="0">
        <v>1014.709961</v>
      </c>
      <c r="L290" s="0">
        <v>39.899139</v>
      </c>
      <c r="W290" s="0">
        <f t="shared" si="4"/>
        <v>55412.870588113823</v>
      </c>
    </row>
    <row r="291">
      <c r="A291" s="0">
        <v>80.96625</v>
      </c>
      <c r="B291" s="0">
        <v>3333.10791</v>
      </c>
      <c r="C291" s="0">
        <v>-51330.652344</v>
      </c>
      <c r="D291" s="0">
        <v>20588.365234</v>
      </c>
      <c r="E291" s="0">
        <v>-0.402533</v>
      </c>
      <c r="F291" s="0">
        <v>9.966423</v>
      </c>
      <c r="G291" s="0">
        <v>-0.197391</v>
      </c>
      <c r="H291" s="0">
        <v>0.068606</v>
      </c>
      <c r="I291" s="0">
        <v>0.012977</v>
      </c>
      <c r="J291" s="0">
        <v>-0.026791</v>
      </c>
      <c r="K291" s="0">
        <v>1014.709961</v>
      </c>
      <c r="L291" s="0">
        <v>39.899139</v>
      </c>
      <c r="W291" s="0">
        <f t="shared" si="4"/>
        <v>55406.012863306423</v>
      </c>
    </row>
    <row r="292">
      <c r="A292" s="0">
        <v>80.9775</v>
      </c>
      <c r="B292" s="0">
        <v>3285.442627</v>
      </c>
      <c r="C292" s="0">
        <v>-51351.078125</v>
      </c>
      <c r="D292" s="0">
        <v>20374.5625</v>
      </c>
      <c r="E292" s="0">
        <v>-0.410555</v>
      </c>
      <c r="F292" s="0">
        <v>9.959764</v>
      </c>
      <c r="G292" s="0">
        <v>-0.186735</v>
      </c>
      <c r="H292" s="0">
        <v>0.066701</v>
      </c>
      <c r="I292" s="0">
        <v>0.013564</v>
      </c>
      <c r="J292" s="0">
        <v>-0.023897</v>
      </c>
      <c r="K292" s="0">
        <v>1014.709961</v>
      </c>
      <c r="L292" s="0">
        <v>39.899139</v>
      </c>
      <c r="W292" s="0">
        <f t="shared" si="4"/>
        <v>55343.022639909796</v>
      </c>
    </row>
    <row r="293">
      <c r="A293" s="0">
        <v>80.98875</v>
      </c>
      <c r="B293" s="0">
        <v>3259.888184</v>
      </c>
      <c r="C293" s="0">
        <v>-51336.363281</v>
      </c>
      <c r="D293" s="0">
        <v>20572.228516</v>
      </c>
      <c r="E293" s="0">
        <v>-0.408163</v>
      </c>
      <c r="F293" s="0">
        <v>9.964068</v>
      </c>
      <c r="G293" s="0">
        <v>-0.192163</v>
      </c>
      <c r="H293" s="0">
        <v>0.057703</v>
      </c>
      <c r="I293" s="0">
        <v>0.012467</v>
      </c>
      <c r="J293" s="0">
        <v>-0.019805</v>
      </c>
      <c r="K293" s="0">
        <v>1014.709961</v>
      </c>
      <c r="L293" s="0">
        <v>39.899139</v>
      </c>
      <c r="W293" s="0">
        <f t="shared" si="4"/>
        <v>55400.953529749931</v>
      </c>
    </row>
    <row r="294">
      <c r="A294" s="0">
        <v>81</v>
      </c>
      <c r="B294" s="0">
        <v>3235.361084</v>
      </c>
      <c r="C294" s="0">
        <v>-51326.203125</v>
      </c>
      <c r="D294" s="0">
        <v>20462.556641</v>
      </c>
      <c r="E294" s="0">
        <v>-0.412855</v>
      </c>
      <c r="F294" s="0">
        <v>9.966341</v>
      </c>
      <c r="G294" s="0">
        <v>-0.19997</v>
      </c>
      <c r="H294" s="0">
        <v>0.042756</v>
      </c>
      <c r="I294" s="0">
        <v>0.009702</v>
      </c>
      <c r="J294" s="0">
        <v>-0.015138</v>
      </c>
      <c r="K294" s="0">
        <v>1014.719971</v>
      </c>
      <c r="L294" s="0">
        <v>39.906563</v>
      </c>
      <c r="W294" s="0">
        <f t="shared" si="4"/>
        <v>55349.46172149061</v>
      </c>
    </row>
    <row r="295">
      <c r="A295" s="0">
        <v>81.01125</v>
      </c>
      <c r="B295" s="0">
        <v>3237.201416</v>
      </c>
      <c r="C295" s="0">
        <v>-51286.734375</v>
      </c>
      <c r="D295" s="0">
        <v>20495.173828</v>
      </c>
      <c r="E295" s="0">
        <v>-0.395089</v>
      </c>
      <c r="F295" s="0">
        <v>9.956712</v>
      </c>
      <c r="G295" s="0">
        <v>-0.187268</v>
      </c>
      <c r="H295" s="0">
        <v>0.022598</v>
      </c>
      <c r="I295" s="0">
        <v>0.007218</v>
      </c>
      <c r="J295" s="0">
        <v>-0.011148</v>
      </c>
      <c r="K295" s="0">
        <v>1014.719971</v>
      </c>
      <c r="L295" s="0">
        <v>39.906563</v>
      </c>
      <c r="W295" s="0">
        <f t="shared" si="4"/>
        <v>55325.046281946255</v>
      </c>
    </row>
    <row r="296">
      <c r="A296" s="0">
        <v>81.0225</v>
      </c>
      <c r="B296" s="0">
        <v>3271.467529</v>
      </c>
      <c r="C296" s="0">
        <v>-51338.183594</v>
      </c>
      <c r="D296" s="0">
        <v>20623.179687</v>
      </c>
      <c r="E296" s="0">
        <v>-0.409316</v>
      </c>
      <c r="F296" s="0">
        <v>9.955967</v>
      </c>
      <c r="G296" s="0">
        <v>-0.197173</v>
      </c>
      <c r="H296" s="0">
        <v>0.007576</v>
      </c>
      <c r="I296" s="0">
        <v>0.006534</v>
      </c>
      <c r="J296" s="0">
        <v>-0.007463</v>
      </c>
      <c r="K296" s="0">
        <v>1014.719971</v>
      </c>
      <c r="L296" s="0">
        <v>39.906563</v>
      </c>
      <c r="W296" s="0">
        <f t="shared" si="4"/>
        <v>55422.262087782394</v>
      </c>
    </row>
    <row r="297">
      <c r="A297" s="0">
        <v>81.03375</v>
      </c>
      <c r="B297" s="0">
        <v>3256.519531</v>
      </c>
      <c r="C297" s="0">
        <v>-51366.179687</v>
      </c>
      <c r="D297" s="0">
        <v>20577.632812</v>
      </c>
      <c r="E297" s="0">
        <v>-0.40684</v>
      </c>
      <c r="F297" s="0">
        <v>9.96954</v>
      </c>
      <c r="G297" s="0">
        <v>-0.18912</v>
      </c>
      <c r="H297" s="0">
        <v>-0.009371</v>
      </c>
      <c r="I297" s="0">
        <v>0.00351</v>
      </c>
      <c r="J297" s="0">
        <v>-0.003032</v>
      </c>
      <c r="K297" s="0">
        <v>1014.719971</v>
      </c>
      <c r="L297" s="0">
        <v>39.906563</v>
      </c>
      <c r="W297" s="0">
        <f t="shared" si="4"/>
        <v>55430.391548666288</v>
      </c>
    </row>
    <row r="298">
      <c r="A298" s="0">
        <v>81.045</v>
      </c>
      <c r="B298" s="0">
        <v>3225.509033</v>
      </c>
      <c r="C298" s="0">
        <v>-51321.023437</v>
      </c>
      <c r="D298" s="0">
        <v>20615.660156</v>
      </c>
      <c r="E298" s="0">
        <v>-0.395644</v>
      </c>
      <c r="F298" s="0">
        <v>9.963465</v>
      </c>
      <c r="G298" s="0">
        <v>-0.176962</v>
      </c>
      <c r="H298" s="0">
        <v>-0.027375</v>
      </c>
      <c r="I298" s="0">
        <v>0.001456</v>
      </c>
      <c r="J298" s="0">
        <v>0.000216</v>
      </c>
      <c r="K298" s="0">
        <v>1014.719971</v>
      </c>
      <c r="L298" s="0">
        <v>39.906563</v>
      </c>
      <c r="W298" s="0">
        <f t="shared" si="4"/>
        <v>55400.873628587789</v>
      </c>
    </row>
    <row r="299">
      <c r="A299" s="0">
        <v>81.05625</v>
      </c>
      <c r="B299" s="0">
        <v>3246.354248</v>
      </c>
      <c r="C299" s="0">
        <v>-51368.664062</v>
      </c>
      <c r="D299" s="0">
        <v>20617.085937</v>
      </c>
      <c r="E299" s="0">
        <v>-0.40491</v>
      </c>
      <c r="F299" s="0">
        <v>9.968752</v>
      </c>
      <c r="G299" s="0">
        <v>-0.177847</v>
      </c>
      <c r="H299" s="0">
        <v>-0.034457</v>
      </c>
      <c r="I299" s="0">
        <v>-1.63913E-06</v>
      </c>
      <c r="J299" s="0">
        <v>0.001097</v>
      </c>
      <c r="K299" s="0">
        <v>1014.719971</v>
      </c>
      <c r="L299" s="0">
        <v>39.906563</v>
      </c>
      <c r="W299" s="0">
        <f t="shared" si="4"/>
        <v>55446.755504283225</v>
      </c>
    </row>
    <row r="300">
      <c r="A300" s="0">
        <v>81.0675</v>
      </c>
      <c r="B300" s="0">
        <v>3341</v>
      </c>
      <c r="C300" s="0">
        <v>-51321.605469</v>
      </c>
      <c r="D300" s="0">
        <v>20491.378906</v>
      </c>
      <c r="E300" s="0">
        <v>-0.390645</v>
      </c>
      <c r="F300" s="0">
        <v>9.958088</v>
      </c>
      <c r="G300" s="0">
        <v>-0.187018</v>
      </c>
      <c r="H300" s="0">
        <v>-0.035026</v>
      </c>
      <c r="I300" s="0">
        <v>-0.001364</v>
      </c>
      <c r="J300" s="0">
        <v>0.001396</v>
      </c>
      <c r="K300" s="0">
        <v>1014.719971</v>
      </c>
      <c r="L300" s="0">
        <v>39.906563</v>
      </c>
      <c r="W300" s="0">
        <f t="shared" si="4"/>
        <v>55362.1357823644</v>
      </c>
    </row>
    <row r="301">
      <c r="A301" s="0">
        <v>81.07875</v>
      </c>
      <c r="B301" s="0">
        <v>3254.291748</v>
      </c>
      <c r="C301" s="0">
        <v>-51354.355469</v>
      </c>
      <c r="D301" s="0">
        <v>20552.902344</v>
      </c>
      <c r="E301" s="0">
        <v>-0.391778</v>
      </c>
      <c r="F301" s="0">
        <v>9.962396</v>
      </c>
      <c r="G301" s="0">
        <v>-0.180158</v>
      </c>
      <c r="H301" s="0">
        <v>-0.030568</v>
      </c>
      <c r="I301" s="0">
        <v>-0.000826</v>
      </c>
      <c r="J301" s="0">
        <v>-0.000779</v>
      </c>
      <c r="K301" s="0">
        <v>1014.719971</v>
      </c>
      <c r="L301" s="0">
        <v>39.906563</v>
      </c>
      <c r="W301" s="0">
        <f t="shared" si="4"/>
        <v>55410.125745927624</v>
      </c>
    </row>
    <row r="302">
      <c r="A302" s="0">
        <v>81.09</v>
      </c>
      <c r="B302" s="0">
        <v>3193.980225</v>
      </c>
      <c r="C302" s="0">
        <v>-51337.21875</v>
      </c>
      <c r="D302" s="0">
        <v>20662</v>
      </c>
      <c r="E302" s="0">
        <v>-0.391111</v>
      </c>
      <c r="F302" s="0">
        <v>9.95915</v>
      </c>
      <c r="G302" s="0">
        <v>-0.193117</v>
      </c>
      <c r="H302" s="0">
        <v>-0.01968</v>
      </c>
      <c r="I302" s="0">
        <v>0.000633</v>
      </c>
      <c r="J302" s="0">
        <v>-0.003126</v>
      </c>
      <c r="K302" s="0">
        <v>1014.719971</v>
      </c>
      <c r="L302" s="0">
        <v>39.906563</v>
      </c>
      <c r="W302" s="0">
        <f t="shared" si="4"/>
        <v>55431.306882149569</v>
      </c>
    </row>
    <row r="303">
      <c r="A303" s="0">
        <v>81.10125</v>
      </c>
      <c r="B303" s="0">
        <v>3248.016113</v>
      </c>
      <c r="C303" s="0">
        <v>-51328.03125</v>
      </c>
      <c r="D303" s="0">
        <v>20517.388672</v>
      </c>
      <c r="E303" s="0">
        <v>-0.399764</v>
      </c>
      <c r="F303" s="0">
        <v>9.960867</v>
      </c>
      <c r="G303" s="0">
        <v>-0.196367</v>
      </c>
      <c r="H303" s="0">
        <v>-0.000843</v>
      </c>
      <c r="I303" s="0">
        <v>0.003877</v>
      </c>
      <c r="J303" s="0">
        <v>-0.007652</v>
      </c>
      <c r="K303" s="0">
        <v>1014.719971</v>
      </c>
      <c r="L303" s="0">
        <v>39.908905</v>
      </c>
      <c r="W303" s="0">
        <f t="shared" si="4"/>
        <v>55372.191925091771</v>
      </c>
    </row>
    <row r="304">
      <c r="A304" s="0">
        <v>81.1125</v>
      </c>
      <c r="B304" s="0">
        <v>3203.66748</v>
      </c>
      <c r="C304" s="0">
        <v>-51339.515625</v>
      </c>
      <c r="D304" s="0">
        <v>20585.367187</v>
      </c>
      <c r="E304" s="0">
        <v>-0.391339</v>
      </c>
      <c r="F304" s="0">
        <v>9.972777</v>
      </c>
      <c r="G304" s="0">
        <v>-0.17612</v>
      </c>
      <c r="H304" s="0">
        <v>0.018269</v>
      </c>
      <c r="I304" s="0">
        <v>0.005658</v>
      </c>
      <c r="J304" s="0">
        <v>-0.014541</v>
      </c>
      <c r="K304" s="0">
        <v>1014.719971</v>
      </c>
      <c r="L304" s="0">
        <v>39.908905</v>
      </c>
      <c r="W304" s="0">
        <f t="shared" si="4"/>
        <v>55405.475290404691</v>
      </c>
    </row>
    <row r="305">
      <c r="A305" s="0">
        <v>81.12375</v>
      </c>
      <c r="B305" s="0">
        <v>3297.327637</v>
      </c>
      <c r="C305" s="0">
        <v>-51323.851562</v>
      </c>
      <c r="D305" s="0">
        <v>20496.064453</v>
      </c>
      <c r="E305" s="0">
        <v>-0.405619</v>
      </c>
      <c r="F305" s="0">
        <v>9.970315</v>
      </c>
      <c r="G305" s="0">
        <v>-0.190753</v>
      </c>
      <c r="H305" s="0">
        <v>0.036019</v>
      </c>
      <c r="I305" s="0">
        <v>0.008576</v>
      </c>
      <c r="J305" s="0">
        <v>-0.021261</v>
      </c>
      <c r="K305" s="0">
        <v>1014.719971</v>
      </c>
      <c r="L305" s="0">
        <v>39.908905</v>
      </c>
      <c r="W305" s="0">
        <f t="shared" si="4"/>
        <v>55363.334137003207</v>
      </c>
    </row>
    <row r="306">
      <c r="A306" s="0">
        <v>81.135</v>
      </c>
      <c r="B306" s="0">
        <v>3193.995605</v>
      </c>
      <c r="C306" s="0">
        <v>-51323.835937</v>
      </c>
      <c r="D306" s="0">
        <v>20569.425781</v>
      </c>
      <c r="E306" s="0">
        <v>-0.397014</v>
      </c>
      <c r="F306" s="0">
        <v>9.953566</v>
      </c>
      <c r="G306" s="0">
        <v>-0.182582</v>
      </c>
      <c r="H306" s="0">
        <v>0.057663</v>
      </c>
      <c r="I306" s="0">
        <v>0.01117</v>
      </c>
      <c r="J306" s="0">
        <v>-0.026032</v>
      </c>
      <c r="K306" s="0">
        <v>1014.719971</v>
      </c>
      <c r="L306" s="0">
        <v>39.908905</v>
      </c>
      <c r="W306" s="0">
        <f t="shared" si="4"/>
        <v>55384.465513110445</v>
      </c>
    </row>
    <row r="307">
      <c r="A307" s="0">
        <v>81.14625</v>
      </c>
      <c r="B307" s="0">
        <v>3091.04834</v>
      </c>
      <c r="C307" s="0">
        <v>-51341.042969</v>
      </c>
      <c r="D307" s="0">
        <v>20581.421875</v>
      </c>
      <c r="E307" s="0">
        <v>-0.401255</v>
      </c>
      <c r="F307" s="0">
        <v>9.961826</v>
      </c>
      <c r="G307" s="0">
        <v>-0.178236</v>
      </c>
      <c r="H307" s="0">
        <v>0.063944</v>
      </c>
      <c r="I307" s="0">
        <v>0.012493</v>
      </c>
      <c r="J307" s="0">
        <v>-0.026285</v>
      </c>
      <c r="K307" s="0">
        <v>1014.719971</v>
      </c>
      <c r="L307" s="0">
        <v>39.908905</v>
      </c>
      <c r="W307" s="0">
        <f t="shared" si="4"/>
        <v>55399.027061688088</v>
      </c>
    </row>
    <row r="308">
      <c r="A308" s="0">
        <v>81.1575</v>
      </c>
      <c r="B308" s="0">
        <v>3164.580566</v>
      </c>
      <c r="C308" s="0">
        <v>-51340.078125</v>
      </c>
      <c r="D308" s="0">
        <v>20449.75</v>
      </c>
      <c r="E308" s="0">
        <v>-0.404795</v>
      </c>
      <c r="F308" s="0">
        <v>9.965203</v>
      </c>
      <c r="G308" s="0">
        <v>-0.183127</v>
      </c>
      <c r="H308" s="0">
        <v>0.066059</v>
      </c>
      <c r="I308" s="0">
        <v>0.013405</v>
      </c>
      <c r="J308" s="0">
        <v>-0.026453</v>
      </c>
      <c r="K308" s="0">
        <v>1014.719971</v>
      </c>
      <c r="L308" s="0">
        <v>39.908905</v>
      </c>
      <c r="W308" s="0">
        <f t="shared" si="4"/>
        <v>55353.504560256239</v>
      </c>
    </row>
    <row r="309">
      <c r="A309" s="0">
        <v>81.16875</v>
      </c>
      <c r="B309" s="0">
        <v>3250.744141</v>
      </c>
      <c r="C309" s="0">
        <v>-51366.105469</v>
      </c>
      <c r="D309" s="0">
        <v>20663.255859</v>
      </c>
      <c r="E309" s="0">
        <v>-0.403318</v>
      </c>
      <c r="F309" s="0">
        <v>9.952354</v>
      </c>
      <c r="G309" s="0">
        <v>-0.195434</v>
      </c>
      <c r="H309" s="0">
        <v>0.060517</v>
      </c>
      <c r="I309" s="0">
        <v>0.011515</v>
      </c>
      <c r="J309" s="0">
        <v>-0.021283</v>
      </c>
      <c r="K309" s="0">
        <v>1014.719971</v>
      </c>
      <c r="L309" s="0">
        <v>39.908905</v>
      </c>
      <c r="W309" s="0">
        <f t="shared" si="4"/>
        <v>55461.827153612387</v>
      </c>
    </row>
    <row r="310">
      <c r="A310" s="0">
        <v>81.18</v>
      </c>
      <c r="B310" s="0">
        <v>3204.145996</v>
      </c>
      <c r="C310" s="0">
        <v>-51329.589844</v>
      </c>
      <c r="D310" s="0">
        <v>20729.476562</v>
      </c>
      <c r="E310" s="0">
        <v>-0.409201</v>
      </c>
      <c r="F310" s="0">
        <v>9.956288</v>
      </c>
      <c r="G310" s="0">
        <v>-0.188166</v>
      </c>
      <c r="H310" s="0">
        <v>0.056736</v>
      </c>
      <c r="I310" s="0">
        <v>0.011509</v>
      </c>
      <c r="J310" s="0">
        <v>-0.018911</v>
      </c>
      <c r="K310" s="0">
        <v>1014.719971</v>
      </c>
      <c r="L310" s="0">
        <v>39.908905</v>
      </c>
      <c r="W310" s="0">
        <f t="shared" si="4"/>
        <v>55450.01842787303</v>
      </c>
    </row>
    <row r="311">
      <c r="A311" s="0">
        <v>81.19125</v>
      </c>
      <c r="B311" s="0">
        <v>3147.330811</v>
      </c>
      <c r="C311" s="0">
        <v>-51319.914062</v>
      </c>
      <c r="D311" s="0">
        <v>20668.222656</v>
      </c>
      <c r="E311" s="0">
        <v>-0.394413</v>
      </c>
      <c r="F311" s="0">
        <v>9.961105</v>
      </c>
      <c r="G311" s="0">
        <v>-0.188575</v>
      </c>
      <c r="H311" s="0">
        <v>0.040953</v>
      </c>
      <c r="I311" s="0">
        <v>0.009814</v>
      </c>
      <c r="J311" s="0">
        <v>-0.01454</v>
      </c>
      <c r="K311" s="0">
        <v>1014.719971</v>
      </c>
      <c r="L311" s="0">
        <v>39.908905</v>
      </c>
      <c r="W311" s="0">
        <f t="shared" si="4"/>
        <v>55414.9320880476</v>
      </c>
    </row>
    <row r="312">
      <c r="A312" s="0">
        <v>81.2025</v>
      </c>
      <c r="B312" s="0">
        <v>3105.483643</v>
      </c>
      <c r="C312" s="0">
        <v>-51311.652344</v>
      </c>
      <c r="D312" s="0">
        <v>20441.558594</v>
      </c>
      <c r="E312" s="0">
        <v>-0.405845</v>
      </c>
      <c r="F312" s="0">
        <v>9.974785</v>
      </c>
      <c r="G312" s="0">
        <v>-0.189277</v>
      </c>
      <c r="H312" s="0">
        <v>0.022964</v>
      </c>
      <c r="I312" s="0">
        <v>0.007712</v>
      </c>
      <c r="J312" s="0">
        <v>-0.010141</v>
      </c>
      <c r="K312" s="0">
        <v>1014.690002</v>
      </c>
      <c r="L312" s="0">
        <v>39.913982</v>
      </c>
      <c r="W312" s="0">
        <f t="shared" si="4"/>
        <v>55320.764751405928</v>
      </c>
    </row>
    <row r="313">
      <c r="A313" s="0">
        <v>81.21375</v>
      </c>
      <c r="B313" s="0">
        <v>3252.411621</v>
      </c>
      <c r="C313" s="0">
        <v>-51323.582031</v>
      </c>
      <c r="D313" s="0">
        <v>20487.361328</v>
      </c>
      <c r="E313" s="0">
        <v>-0.405783</v>
      </c>
      <c r="F313" s="0">
        <v>9.957808</v>
      </c>
      <c r="G313" s="0">
        <v>-0.185554</v>
      </c>
      <c r="H313" s="0">
        <v>0.002527</v>
      </c>
      <c r="I313" s="0">
        <v>0.005668</v>
      </c>
      <c r="J313" s="0">
        <v>-0.00758</v>
      </c>
      <c r="K313" s="0">
        <v>1014.690002</v>
      </c>
      <c r="L313" s="0">
        <v>39.913982</v>
      </c>
      <c r="W313" s="0">
        <f t="shared" si="4"/>
        <v>55357.205746219093</v>
      </c>
    </row>
    <row r="314">
      <c r="A314" s="0">
        <v>81.225</v>
      </c>
      <c r="B314" s="0">
        <v>3107.199463</v>
      </c>
      <c r="C314" s="0">
        <v>-51351.054687</v>
      </c>
      <c r="D314" s="0">
        <v>20538.798828</v>
      </c>
      <c r="E314" s="0">
        <v>-0.407885</v>
      </c>
      <c r="F314" s="0">
        <v>9.955478</v>
      </c>
      <c r="G314" s="0">
        <v>-0.181884</v>
      </c>
      <c r="H314" s="0">
        <v>-0.015814</v>
      </c>
      <c r="I314" s="0">
        <v>0.002754</v>
      </c>
      <c r="J314" s="0">
        <v>-0.003598</v>
      </c>
      <c r="K314" s="0">
        <v>1014.690002</v>
      </c>
      <c r="L314" s="0">
        <v>39.913982</v>
      </c>
      <c r="W314" s="0">
        <f t="shared" si="4"/>
        <v>55393.390971010136</v>
      </c>
    </row>
    <row r="315">
      <c r="A315" s="0">
        <v>81.23625</v>
      </c>
      <c r="B315" s="0">
        <v>3193.081543</v>
      </c>
      <c r="C315" s="0">
        <v>-51338.554687</v>
      </c>
      <c r="D315" s="0">
        <v>20609.785156</v>
      </c>
      <c r="E315" s="0">
        <v>-0.405635</v>
      </c>
      <c r="F315" s="0">
        <v>9.956815</v>
      </c>
      <c r="G315" s="0">
        <v>-0.196227</v>
      </c>
      <c r="H315" s="0">
        <v>-0.026818</v>
      </c>
      <c r="I315" s="0">
        <v>0.00109</v>
      </c>
      <c r="J315" s="0">
        <v>-0.001501</v>
      </c>
      <c r="K315" s="0">
        <v>1014.690002</v>
      </c>
      <c r="L315" s="0">
        <v>39.913982</v>
      </c>
      <c r="W315" s="0">
        <f t="shared" si="4"/>
        <v>55413.050911015678</v>
      </c>
    </row>
    <row r="316">
      <c r="A316" s="0">
        <v>81.2475</v>
      </c>
      <c r="B316" s="0">
        <v>3213.333984</v>
      </c>
      <c r="C316" s="0">
        <v>-51331.761719</v>
      </c>
      <c r="D316" s="0">
        <v>20648.824219</v>
      </c>
      <c r="E316" s="0">
        <v>-0.40555</v>
      </c>
      <c r="F316" s="0">
        <v>9.961577</v>
      </c>
      <c r="G316" s="0">
        <v>-0.1793</v>
      </c>
      <c r="H316" s="0">
        <v>-0.038258</v>
      </c>
      <c r="I316" s="0">
        <v>-0.000449</v>
      </c>
      <c r="J316" s="0">
        <v>0.001066</v>
      </c>
      <c r="K316" s="0">
        <v>1014.690002</v>
      </c>
      <c r="L316" s="0">
        <v>39.913982</v>
      </c>
      <c r="W316" s="0">
        <f t="shared" si="4"/>
        <v>55422.461313948195</v>
      </c>
    </row>
    <row r="317">
      <c r="A317" s="0">
        <v>81.25875</v>
      </c>
      <c r="B317" s="0">
        <v>3225.062012</v>
      </c>
      <c r="C317" s="0">
        <v>-51328.757812</v>
      </c>
      <c r="D317" s="0">
        <v>20442.78125</v>
      </c>
      <c r="E317" s="0">
        <v>-0.406654</v>
      </c>
      <c r="F317" s="0">
        <v>9.963795</v>
      </c>
      <c r="G317" s="0">
        <v>-0.194059</v>
      </c>
      <c r="H317" s="0">
        <v>-0.034646</v>
      </c>
      <c r="I317" s="0">
        <v>-3.984019E-05</v>
      </c>
      <c r="J317" s="0">
        <v>0.000712</v>
      </c>
      <c r="K317" s="0">
        <v>1014.690002</v>
      </c>
      <c r="L317" s="0">
        <v>39.913982</v>
      </c>
      <c r="W317" s="0">
        <f t="shared" si="4"/>
        <v>55343.922057797354</v>
      </c>
    </row>
    <row r="318">
      <c r="A318" s="0">
        <v>81.27</v>
      </c>
      <c r="B318" s="0">
        <v>3069.463135</v>
      </c>
      <c r="C318" s="0">
        <v>-51335.296875</v>
      </c>
      <c r="D318" s="0">
        <v>20542.648437</v>
      </c>
      <c r="E318" s="0">
        <v>-0.40835</v>
      </c>
      <c r="F318" s="0">
        <v>9.969047</v>
      </c>
      <c r="G318" s="0">
        <v>-0.185806</v>
      </c>
      <c r="H318" s="0">
        <v>-0.027227</v>
      </c>
      <c r="I318" s="0">
        <v>0.0007</v>
      </c>
      <c r="J318" s="0">
        <v>-0.001091</v>
      </c>
      <c r="K318" s="0">
        <v>1014.690002</v>
      </c>
      <c r="L318" s="0">
        <v>39.913982</v>
      </c>
      <c r="W318" s="0">
        <f t="shared" si="4"/>
        <v>55378.106811154961</v>
      </c>
    </row>
    <row r="319">
      <c r="A319" s="0">
        <v>81.28125</v>
      </c>
      <c r="B319" s="0">
        <v>3100.319336</v>
      </c>
      <c r="C319" s="0">
        <v>-51323.734375</v>
      </c>
      <c r="D319" s="0">
        <v>20491.0625</v>
      </c>
      <c r="E319" s="0">
        <v>-0.395864</v>
      </c>
      <c r="F319" s="0">
        <v>9.962892</v>
      </c>
      <c r="G319" s="0">
        <v>-0.194889</v>
      </c>
      <c r="H319" s="0">
        <v>-0.014846</v>
      </c>
      <c r="I319" s="0">
        <v>0.00191</v>
      </c>
      <c r="J319" s="0">
        <v>-0.006513</v>
      </c>
      <c r="K319" s="0">
        <v>1014.690002</v>
      </c>
      <c r="L319" s="0">
        <v>39.913982</v>
      </c>
      <c r="W319" s="0">
        <f t="shared" si="4"/>
        <v>55349.9894540156</v>
      </c>
    </row>
    <row r="320">
      <c r="A320" s="0">
        <v>81.2925</v>
      </c>
      <c r="B320" s="0">
        <v>3278.213623</v>
      </c>
      <c r="C320" s="0">
        <v>-51313.9375</v>
      </c>
      <c r="D320" s="0">
        <v>20520.242187</v>
      </c>
      <c r="E320" s="0">
        <v>-0.407402</v>
      </c>
      <c r="F320" s="0">
        <v>9.958696</v>
      </c>
      <c r="G320" s="0">
        <v>-0.185492</v>
      </c>
      <c r="H320" s="0">
        <v>0.002377</v>
      </c>
      <c r="I320" s="0">
        <v>0.003503</v>
      </c>
      <c r="J320" s="0">
        <v>-0.011435</v>
      </c>
      <c r="K320" s="0">
        <v>1014.690002</v>
      </c>
      <c r="L320" s="0">
        <v>39.913982</v>
      </c>
      <c r="W320" s="0">
        <f t="shared" si="4"/>
        <v>55361.965334741</v>
      </c>
    </row>
    <row r="321">
      <c r="A321" s="0">
        <v>81.30375</v>
      </c>
      <c r="B321" s="0">
        <v>3258.198242</v>
      </c>
      <c r="C321" s="0">
        <v>-51337.378906</v>
      </c>
      <c r="D321" s="0">
        <v>20447.810547</v>
      </c>
      <c r="E321" s="0">
        <v>-0.406812</v>
      </c>
      <c r="F321" s="0">
        <v>9.9661</v>
      </c>
      <c r="G321" s="0">
        <v>-0.187066</v>
      </c>
      <c r="H321" s="0">
        <v>0.020716</v>
      </c>
      <c r="I321" s="0">
        <v>0.006039</v>
      </c>
      <c r="J321" s="0">
        <v>-0.016715</v>
      </c>
      <c r="K321" s="0">
        <v>1014.690002</v>
      </c>
      <c r="L321" s="0">
        <v>39.918865</v>
      </c>
      <c r="W321" s="0">
        <f t="shared" si="4"/>
        <v>55355.7159188497</v>
      </c>
    </row>
    <row r="322">
      <c r="A322" s="0">
        <v>81.315</v>
      </c>
      <c r="B322" s="0">
        <v>3231.257568</v>
      </c>
      <c r="C322" s="0">
        <v>-51329.152344</v>
      </c>
      <c r="D322" s="0">
        <v>20594.007812</v>
      </c>
      <c r="E322" s="0">
        <v>-0.411112</v>
      </c>
      <c r="F322" s="0">
        <v>9.972691</v>
      </c>
      <c r="G322" s="0">
        <v>-0.185891</v>
      </c>
      <c r="H322" s="0">
        <v>0.042686</v>
      </c>
      <c r="I322" s="0">
        <v>0.009027</v>
      </c>
      <c r="J322" s="0">
        <v>-0.022995</v>
      </c>
      <c r="K322" s="0">
        <v>1014.690002</v>
      </c>
      <c r="L322" s="0">
        <v>39.918865</v>
      </c>
      <c r="W322" s="0">
        <f ref="W322:W385" t="shared" si="5">SQRT((B322)^2+(C322)^2+(D322)^2)</f>
        <v>55400.686490196451</v>
      </c>
    </row>
    <row r="323">
      <c r="A323" s="0">
        <v>81.32625</v>
      </c>
      <c r="B323" s="0">
        <v>3251.612061</v>
      </c>
      <c r="C323" s="0">
        <v>-51326.703125</v>
      </c>
      <c r="D323" s="0">
        <v>20631.275391</v>
      </c>
      <c r="E323" s="0">
        <v>-0.406286</v>
      </c>
      <c r="F323" s="0">
        <v>9.958181</v>
      </c>
      <c r="G323" s="0">
        <v>-0.187018</v>
      </c>
      <c r="H323" s="0">
        <v>0.055664</v>
      </c>
      <c r="I323" s="0">
        <v>0.01012</v>
      </c>
      <c r="J323" s="0">
        <v>-0.025752</v>
      </c>
      <c r="K323" s="0">
        <v>1014.690002</v>
      </c>
      <c r="L323" s="0">
        <v>39.918865</v>
      </c>
      <c r="W323" s="0">
        <f t="shared" si="5"/>
        <v>55413.472720417078</v>
      </c>
    </row>
    <row r="324">
      <c r="A324" s="0">
        <v>81.3375</v>
      </c>
      <c r="B324" s="0">
        <v>3183.34375</v>
      </c>
      <c r="C324" s="0">
        <v>-51316.035156</v>
      </c>
      <c r="D324" s="0">
        <v>20526.765625</v>
      </c>
      <c r="E324" s="0">
        <v>-0.394494</v>
      </c>
      <c r="F324" s="0">
        <v>9.966153</v>
      </c>
      <c r="G324" s="0">
        <v>-0.181376</v>
      </c>
      <c r="H324" s="0">
        <v>0.067956</v>
      </c>
      <c r="I324" s="0">
        <v>0.012631</v>
      </c>
      <c r="J324" s="0">
        <v>-0.029021</v>
      </c>
      <c r="K324" s="0">
        <v>1014.690002</v>
      </c>
      <c r="L324" s="0">
        <v>39.918865</v>
      </c>
      <c r="W324" s="0">
        <f t="shared" si="5"/>
        <v>55360.79161813145</v>
      </c>
    </row>
    <row r="325">
      <c r="A325" s="0">
        <v>81.34875</v>
      </c>
      <c r="B325" s="0">
        <v>3129.785156</v>
      </c>
      <c r="C325" s="0">
        <v>-51321.277344</v>
      </c>
      <c r="D325" s="0">
        <v>20654.511719</v>
      </c>
      <c r="E325" s="0">
        <v>-0.404525</v>
      </c>
      <c r="F325" s="0">
        <v>9.963503</v>
      </c>
      <c r="G325" s="0">
        <v>-0.18349</v>
      </c>
      <c r="H325" s="0">
        <v>0.066384</v>
      </c>
      <c r="I325" s="0">
        <v>0.013003</v>
      </c>
      <c r="J325" s="0">
        <v>-0.026172</v>
      </c>
      <c r="K325" s="0">
        <v>1014.690002</v>
      </c>
      <c r="L325" s="0">
        <v>39.918865</v>
      </c>
      <c r="W325" s="0">
        <f t="shared" si="5"/>
        <v>55410.088591273648</v>
      </c>
    </row>
    <row r="326">
      <c r="A326" s="0">
        <v>81.36</v>
      </c>
      <c r="B326" s="0">
        <v>3159.296875</v>
      </c>
      <c r="C326" s="0">
        <v>-51342.507812</v>
      </c>
      <c r="D326" s="0">
        <v>20657.125</v>
      </c>
      <c r="E326" s="0">
        <v>-0.399191</v>
      </c>
      <c r="F326" s="0">
        <v>9.969282</v>
      </c>
      <c r="G326" s="0">
        <v>-0.184849</v>
      </c>
      <c r="H326" s="0">
        <v>0.060061</v>
      </c>
      <c r="I326" s="0">
        <v>0.01233</v>
      </c>
      <c r="J326" s="0">
        <v>-0.021472</v>
      </c>
      <c r="K326" s="0">
        <v>1014.690002</v>
      </c>
      <c r="L326" s="0">
        <v>39.918865</v>
      </c>
      <c r="W326" s="0">
        <f t="shared" si="5"/>
        <v>55432.400980250633</v>
      </c>
    </row>
    <row r="327">
      <c r="A327" s="0">
        <v>81.37125</v>
      </c>
      <c r="B327" s="0">
        <v>3233.073486</v>
      </c>
      <c r="C327" s="0">
        <v>-51318.898437</v>
      </c>
      <c r="D327" s="0">
        <v>20657.685547</v>
      </c>
      <c r="E327" s="0">
        <v>-0.401674</v>
      </c>
      <c r="F327" s="0">
        <v>9.956593</v>
      </c>
      <c r="G327" s="0">
        <v>-0.1934</v>
      </c>
      <c r="H327" s="0">
        <v>0.052113</v>
      </c>
      <c r="I327" s="0">
        <v>0.011733</v>
      </c>
      <c r="J327" s="0">
        <v>-0.019615</v>
      </c>
      <c r="K327" s="0">
        <v>1014.690002</v>
      </c>
      <c r="L327" s="0">
        <v>39.918865</v>
      </c>
      <c r="W327" s="0">
        <f t="shared" si="5"/>
        <v>55414.998629538291</v>
      </c>
    </row>
    <row r="328">
      <c r="A328" s="0">
        <v>81.3825</v>
      </c>
      <c r="B328" s="0">
        <v>3172.573242</v>
      </c>
      <c r="C328" s="0">
        <v>-51318.925781</v>
      </c>
      <c r="D328" s="0">
        <v>20630.744141</v>
      </c>
      <c r="E328" s="0">
        <v>-0.399703</v>
      </c>
      <c r="F328" s="0">
        <v>9.963748</v>
      </c>
      <c r="G328" s="0">
        <v>-0.191126</v>
      </c>
      <c r="H328" s="0">
        <v>0.034248</v>
      </c>
      <c r="I328" s="0">
        <v>0.009569</v>
      </c>
      <c r="J328" s="0">
        <v>-0.014299</v>
      </c>
      <c r="K328" s="0">
        <v>1014.690002</v>
      </c>
      <c r="L328" s="0">
        <v>39.918865</v>
      </c>
      <c r="W328" s="0">
        <f t="shared" si="5"/>
        <v>55401.488861790043</v>
      </c>
    </row>
    <row r="329">
      <c r="A329" s="0">
        <v>81.39375</v>
      </c>
      <c r="B329" s="0">
        <v>3186.466797</v>
      </c>
      <c r="C329" s="0">
        <v>-51334.792969</v>
      </c>
      <c r="D329" s="0">
        <v>20583.228516</v>
      </c>
      <c r="E329" s="0">
        <v>-0.396212</v>
      </c>
      <c r="F329" s="0">
        <v>9.968432</v>
      </c>
      <c r="G329" s="0">
        <v>-0.177821</v>
      </c>
      <c r="H329" s="0">
        <v>0.014044</v>
      </c>
      <c r="I329" s="0">
        <v>0.005918</v>
      </c>
      <c r="J329" s="0">
        <v>-0.008621</v>
      </c>
      <c r="K329" s="0">
        <v>1014.690002</v>
      </c>
      <c r="L329" s="0">
        <v>39.918865</v>
      </c>
      <c r="W329" s="0">
        <f t="shared" si="5"/>
        <v>55399.312594655457</v>
      </c>
    </row>
    <row r="330">
      <c r="A330" s="0">
        <v>81.405</v>
      </c>
      <c r="B330" s="0">
        <v>3116.342041</v>
      </c>
      <c r="C330" s="0">
        <v>-51341.6875</v>
      </c>
      <c r="D330" s="0">
        <v>20646.085937</v>
      </c>
      <c r="E330" s="0">
        <v>-0.399384</v>
      </c>
      <c r="F330" s="0">
        <v>9.962486</v>
      </c>
      <c r="G330" s="0">
        <v>-0.184615</v>
      </c>
      <c r="H330" s="0">
        <v>-0.0025</v>
      </c>
      <c r="I330" s="0">
        <v>0.004538</v>
      </c>
      <c r="J330" s="0">
        <v>-0.005777</v>
      </c>
      <c r="K330" s="0">
        <v>1014.690002</v>
      </c>
      <c r="L330" s="0">
        <v>39.921211</v>
      </c>
      <c r="W330" s="0">
        <f t="shared" si="5"/>
        <v>55425.09655004806</v>
      </c>
    </row>
    <row r="331">
      <c r="A331" s="0">
        <v>81.41625</v>
      </c>
      <c r="B331" s="0">
        <v>3094.575439</v>
      </c>
      <c r="C331" s="0">
        <v>-51353.136719</v>
      </c>
      <c r="D331" s="0">
        <v>20609.726562</v>
      </c>
      <c r="E331" s="0">
        <v>-0.414028</v>
      </c>
      <c r="F331" s="0">
        <v>9.956059</v>
      </c>
      <c r="G331" s="0">
        <v>-0.185059</v>
      </c>
      <c r="H331" s="0">
        <v>-0.017698</v>
      </c>
      <c r="I331" s="0">
        <v>0.002356</v>
      </c>
      <c r="J331" s="0">
        <v>-0.003503</v>
      </c>
      <c r="K331" s="0">
        <v>1014.690002</v>
      </c>
      <c r="L331" s="0">
        <v>39.921211</v>
      </c>
      <c r="W331" s="0">
        <f t="shared" si="5"/>
        <v>55420.951606665658</v>
      </c>
    </row>
    <row r="332">
      <c r="A332" s="0">
        <v>81.4275</v>
      </c>
      <c r="B332" s="0">
        <v>3086.752686</v>
      </c>
      <c r="C332" s="0">
        <v>-51329.890625</v>
      </c>
      <c r="D332" s="0">
        <v>20612.162109</v>
      </c>
      <c r="E332" s="0">
        <v>-0.410756</v>
      </c>
      <c r="F332" s="0">
        <v>9.955093</v>
      </c>
      <c r="G332" s="0">
        <v>-0.189103</v>
      </c>
      <c r="H332" s="0">
        <v>-0.032662</v>
      </c>
      <c r="I332" s="0">
        <v>-0.000405</v>
      </c>
      <c r="J332" s="0">
        <v>0.000319</v>
      </c>
      <c r="K332" s="0">
        <v>1014.690002</v>
      </c>
      <c r="L332" s="0">
        <v>39.921211</v>
      </c>
      <c r="W332" s="0">
        <f t="shared" si="5"/>
        <v>55399.882134592008</v>
      </c>
    </row>
    <row r="333">
      <c r="A333" s="0">
        <v>81.43875</v>
      </c>
      <c r="B333" s="0">
        <v>3270.166016</v>
      </c>
      <c r="C333" s="0">
        <v>-51339.710937</v>
      </c>
      <c r="D333" s="0">
        <v>20609.896484</v>
      </c>
      <c r="E333" s="0">
        <v>-0.411583</v>
      </c>
      <c r="F333" s="0">
        <v>9.954705</v>
      </c>
      <c r="G333" s="0">
        <v>-0.188559</v>
      </c>
      <c r="H333" s="0">
        <v>-0.037312</v>
      </c>
      <c r="I333" s="0">
        <v>-0.001075</v>
      </c>
      <c r="J333" s="0">
        <v>0.001529</v>
      </c>
      <c r="K333" s="0">
        <v>1014.690002</v>
      </c>
      <c r="L333" s="0">
        <v>39.921211</v>
      </c>
      <c r="W333" s="0">
        <f t="shared" si="5"/>
        <v>55418.658752699128</v>
      </c>
    </row>
    <row r="334">
      <c r="A334" s="0">
        <v>81.45</v>
      </c>
      <c r="B334" s="0">
        <v>3257.002441</v>
      </c>
      <c r="C334" s="0">
        <v>-51335.296875</v>
      </c>
      <c r="D334" s="0">
        <v>20541.738281</v>
      </c>
      <c r="E334" s="0">
        <v>-0.399284</v>
      </c>
      <c r="F334" s="0">
        <v>9.965963</v>
      </c>
      <c r="G334" s="0">
        <v>-0.188231</v>
      </c>
      <c r="H334" s="0">
        <v>-0.033074</v>
      </c>
      <c r="I334" s="0">
        <v>-0.000395</v>
      </c>
      <c r="J334" s="0">
        <v>0.000461</v>
      </c>
      <c r="K334" s="0">
        <v>1014.690002</v>
      </c>
      <c r="L334" s="0">
        <v>39.921211</v>
      </c>
      <c r="W334" s="0">
        <f t="shared" si="5"/>
        <v>55388.48058712358</v>
      </c>
    </row>
    <row r="335">
      <c r="A335" s="0">
        <v>81.46125</v>
      </c>
      <c r="B335" s="0">
        <v>3347.110352</v>
      </c>
      <c r="C335" s="0">
        <v>-51356.457031</v>
      </c>
      <c r="D335" s="0">
        <v>20484.244141</v>
      </c>
      <c r="E335" s="0">
        <v>-0.406502</v>
      </c>
      <c r="F335" s="0">
        <v>9.967936</v>
      </c>
      <c r="G335" s="0">
        <v>-0.183975</v>
      </c>
      <c r="H335" s="0">
        <v>-0.026893</v>
      </c>
      <c r="I335" s="0">
        <v>0.000889</v>
      </c>
      <c r="J335" s="0">
        <v>-0.002085</v>
      </c>
      <c r="K335" s="0">
        <v>1014.690002</v>
      </c>
      <c r="L335" s="0">
        <v>39.921211</v>
      </c>
      <c r="W335" s="0">
        <f t="shared" si="5"/>
        <v>55392.175300429459</v>
      </c>
    </row>
    <row r="336">
      <c r="A336" s="0">
        <v>81.4725</v>
      </c>
      <c r="B336" s="0">
        <v>3182.06665</v>
      </c>
      <c r="C336" s="0">
        <v>-51315.246094</v>
      </c>
      <c r="D336" s="0">
        <v>20601.609375</v>
      </c>
      <c r="E336" s="0">
        <v>-0.416088</v>
      </c>
      <c r="F336" s="0">
        <v>9.963264</v>
      </c>
      <c r="G336" s="0">
        <v>-0.180197</v>
      </c>
      <c r="H336" s="0">
        <v>-0.009655</v>
      </c>
      <c r="I336" s="0">
        <v>0.003074</v>
      </c>
      <c r="J336" s="0">
        <v>-0.008324</v>
      </c>
      <c r="K336" s="0">
        <v>1014.690002</v>
      </c>
      <c r="L336" s="0">
        <v>39.921211</v>
      </c>
      <c r="W336" s="0">
        <f t="shared" si="5"/>
        <v>55387.781492788752</v>
      </c>
    </row>
    <row r="337">
      <c r="A337" s="0">
        <v>81.48375</v>
      </c>
      <c r="B337" s="0">
        <v>3249.384033</v>
      </c>
      <c r="C337" s="0">
        <v>-51327.238281</v>
      </c>
      <c r="D337" s="0">
        <v>20613.798828</v>
      </c>
      <c r="E337" s="0">
        <v>-0.39936</v>
      </c>
      <c r="F337" s="0">
        <v>9.958707</v>
      </c>
      <c r="G337" s="0">
        <v>-0.170249</v>
      </c>
      <c r="H337" s="0">
        <v>0.006273</v>
      </c>
      <c r="I337" s="0">
        <v>0.004183</v>
      </c>
      <c r="J337" s="0">
        <v>-0.011516</v>
      </c>
      <c r="K337" s="0">
        <v>1014.690002</v>
      </c>
      <c r="L337" s="0">
        <v>39.921211</v>
      </c>
      <c r="W337" s="0">
        <f t="shared" si="5"/>
        <v>55407.33334378872</v>
      </c>
    </row>
    <row r="338">
      <c r="A338" s="0">
        <v>81.495</v>
      </c>
      <c r="B338" s="0">
        <v>3257.522217</v>
      </c>
      <c r="C338" s="0">
        <v>-51316.011719</v>
      </c>
      <c r="D338" s="0">
        <v>20518.263672</v>
      </c>
      <c r="E338" s="0">
        <v>-0.398956</v>
      </c>
      <c r="F338" s="0">
        <v>9.969011</v>
      </c>
      <c r="G338" s="0">
        <v>-0.177039</v>
      </c>
      <c r="H338" s="0">
        <v>0.026272</v>
      </c>
      <c r="I338" s="0">
        <v>0.006231</v>
      </c>
      <c r="J338" s="0">
        <v>-0.018227</v>
      </c>
      <c r="K338" s="0">
        <v>1014.690002</v>
      </c>
      <c r="L338" s="0">
        <v>39.921211</v>
      </c>
      <c r="W338" s="0">
        <f t="shared" si="5"/>
        <v>55361.933256096723</v>
      </c>
    </row>
    <row r="339">
      <c r="A339" s="0">
        <v>81.50625</v>
      </c>
      <c r="B339" s="0">
        <v>3185.868408</v>
      </c>
      <c r="C339" s="0">
        <v>-51319.082031</v>
      </c>
      <c r="D339" s="0">
        <v>20604.800781</v>
      </c>
      <c r="E339" s="0">
        <v>-0.408552</v>
      </c>
      <c r="F339" s="0">
        <v>9.962042</v>
      </c>
      <c r="G339" s="0">
        <v>-0.181783</v>
      </c>
      <c r="H339" s="0">
        <v>0.044116</v>
      </c>
      <c r="I339" s="0">
        <v>0.009243</v>
      </c>
      <c r="J339" s="0">
        <v>-0.023718</v>
      </c>
      <c r="K339" s="0">
        <v>1014.690002</v>
      </c>
      <c r="L339" s="0">
        <v>39.923748</v>
      </c>
      <c r="W339" s="0">
        <f t="shared" si="5"/>
        <v>55392.740979683411</v>
      </c>
    </row>
    <row r="340">
      <c r="A340" s="0">
        <v>81.5175</v>
      </c>
      <c r="B340" s="0">
        <v>3291.128662</v>
      </c>
      <c r="C340" s="0">
        <v>-51300.464844</v>
      </c>
      <c r="D340" s="0">
        <v>20424.496094</v>
      </c>
      <c r="E340" s="0">
        <v>-0.405753</v>
      </c>
      <c r="F340" s="0">
        <v>9.964112</v>
      </c>
      <c r="G340" s="0">
        <v>-0.193072</v>
      </c>
      <c r="H340" s="0">
        <v>0.058702</v>
      </c>
      <c r="I340" s="0">
        <v>0.011132</v>
      </c>
      <c r="J340" s="0">
        <v>-0.026608</v>
      </c>
      <c r="K340" s="0">
        <v>1014.690002</v>
      </c>
      <c r="L340" s="0">
        <v>39.923748</v>
      </c>
      <c r="W340" s="0">
        <f t="shared" si="5"/>
        <v>55314.819549322761</v>
      </c>
    </row>
    <row r="341">
      <c r="A341" s="0">
        <v>81.52875</v>
      </c>
      <c r="B341" s="0">
        <v>3226.324219</v>
      </c>
      <c r="C341" s="0">
        <v>-51318.882812</v>
      </c>
      <c r="D341" s="0">
        <v>20545.054687</v>
      </c>
      <c r="E341" s="0">
        <v>-0.403167</v>
      </c>
      <c r="F341" s="0">
        <v>9.960122</v>
      </c>
      <c r="G341" s="0">
        <v>-0.197942</v>
      </c>
      <c r="H341" s="0">
        <v>0.067022</v>
      </c>
      <c r="I341" s="0">
        <v>0.012743</v>
      </c>
      <c r="J341" s="0">
        <v>-0.027611</v>
      </c>
      <c r="K341" s="0">
        <v>1014.690002</v>
      </c>
      <c r="L341" s="0">
        <v>39.923748</v>
      </c>
      <c r="W341" s="0">
        <f t="shared" si="5"/>
        <v>55372.7024185177</v>
      </c>
    </row>
    <row r="342">
      <c r="A342" s="0">
        <v>81.54</v>
      </c>
      <c r="B342" s="0">
        <v>3162.611572</v>
      </c>
      <c r="C342" s="0">
        <v>-51326.820312</v>
      </c>
      <c r="D342" s="0">
        <v>20612.455078</v>
      </c>
      <c r="E342" s="0">
        <v>-0.402153</v>
      </c>
      <c r="F342" s="0">
        <v>9.969558</v>
      </c>
      <c r="G342" s="0">
        <v>-0.198001</v>
      </c>
      <c r="H342" s="0">
        <v>0.067846</v>
      </c>
      <c r="I342" s="0">
        <v>0.012493</v>
      </c>
      <c r="J342" s="0">
        <v>-0.025897</v>
      </c>
      <c r="K342" s="0">
        <v>1014.690002</v>
      </c>
      <c r="L342" s="0">
        <v>39.923748</v>
      </c>
      <c r="W342" s="0">
        <f t="shared" si="5"/>
        <v>55401.425068659133</v>
      </c>
    </row>
    <row r="343">
      <c r="A343" s="0">
        <v>81.55125</v>
      </c>
      <c r="B343" s="0">
        <v>3178.351807</v>
      </c>
      <c r="C343" s="0">
        <v>-51314.632812</v>
      </c>
      <c r="D343" s="0">
        <v>20567.449219</v>
      </c>
      <c r="E343" s="0">
        <v>-0.395888</v>
      </c>
      <c r="F343" s="0">
        <v>9.957518</v>
      </c>
      <c r="G343" s="0">
        <v>-0.187225</v>
      </c>
      <c r="H343" s="0">
        <v>0.058786</v>
      </c>
      <c r="I343" s="0">
        <v>0.011636</v>
      </c>
      <c r="J343" s="0">
        <v>-0.022206</v>
      </c>
      <c r="K343" s="0">
        <v>1014.690002</v>
      </c>
      <c r="L343" s="0">
        <v>39.923748</v>
      </c>
      <c r="W343" s="0">
        <f t="shared" si="5"/>
        <v>55374.302959184875</v>
      </c>
    </row>
    <row r="344">
      <c r="A344" s="0">
        <v>81.5625</v>
      </c>
      <c r="B344" s="0">
        <v>3228.132812</v>
      </c>
      <c r="C344" s="0">
        <v>-51329.332031</v>
      </c>
      <c r="D344" s="0">
        <v>20571.972656</v>
      </c>
      <c r="E344" s="0">
        <v>-0.404951</v>
      </c>
      <c r="F344" s="0">
        <v>9.945954</v>
      </c>
      <c r="G344" s="0">
        <v>-0.184134</v>
      </c>
      <c r="H344" s="0">
        <v>0.044716</v>
      </c>
      <c r="I344" s="0">
        <v>0.009791</v>
      </c>
      <c r="J344" s="0">
        <v>-0.017633</v>
      </c>
      <c r="K344" s="0">
        <v>1014.690002</v>
      </c>
      <c r="L344" s="0">
        <v>39.923748</v>
      </c>
      <c r="W344" s="0">
        <f t="shared" si="5"/>
        <v>55392.483489727783</v>
      </c>
    </row>
    <row r="345">
      <c r="A345" s="0">
        <v>81.57375</v>
      </c>
      <c r="B345" s="0">
        <v>3179.800537</v>
      </c>
      <c r="C345" s="0">
        <v>-51307.082031</v>
      </c>
      <c r="D345" s="0">
        <v>20471.449219</v>
      </c>
      <c r="E345" s="0">
        <v>-0.407051</v>
      </c>
      <c r="F345" s="0">
        <v>9.950888</v>
      </c>
      <c r="G345" s="0">
        <v>-0.185276</v>
      </c>
      <c r="H345" s="0">
        <v>0.027175</v>
      </c>
      <c r="I345" s="0">
        <v>0.007707</v>
      </c>
      <c r="J345" s="0">
        <v>-0.012984</v>
      </c>
      <c r="K345" s="0">
        <v>1014.690002</v>
      </c>
      <c r="L345" s="0">
        <v>39.923748</v>
      </c>
      <c r="W345" s="0">
        <f t="shared" si="5"/>
        <v>55331.799456704495</v>
      </c>
    </row>
    <row r="346">
      <c r="A346" s="0">
        <v>81.585</v>
      </c>
      <c r="B346" s="0">
        <v>3174.54834</v>
      </c>
      <c r="C346" s="0">
        <v>-51309.496094</v>
      </c>
      <c r="D346" s="0">
        <v>20591.236328</v>
      </c>
      <c r="E346" s="0">
        <v>-0.411038</v>
      </c>
      <c r="F346" s="0">
        <v>9.956192</v>
      </c>
      <c r="G346" s="0">
        <v>-0.192132</v>
      </c>
      <c r="H346" s="0">
        <v>0.010508</v>
      </c>
      <c r="I346" s="0">
        <v>0.005804</v>
      </c>
      <c r="J346" s="0">
        <v>-0.008634</v>
      </c>
      <c r="K346" s="0">
        <v>1014.690002</v>
      </c>
      <c r="L346" s="0">
        <v>39.923748</v>
      </c>
      <c r="W346" s="0">
        <f t="shared" si="5"/>
        <v>55378.165012022066</v>
      </c>
    </row>
    <row r="347">
      <c r="A347" s="0">
        <v>81.59625</v>
      </c>
      <c r="B347" s="0">
        <v>3086.85791</v>
      </c>
      <c r="C347" s="0">
        <v>-51318.601562</v>
      </c>
      <c r="D347" s="0">
        <v>20675.404297</v>
      </c>
      <c r="E347" s="0">
        <v>-0.39603</v>
      </c>
      <c r="F347" s="0">
        <v>9.953927</v>
      </c>
      <c r="G347" s="0">
        <v>-0.193514</v>
      </c>
      <c r="H347" s="0">
        <v>-0.005295</v>
      </c>
      <c r="I347" s="0">
        <v>0.003586</v>
      </c>
      <c r="J347" s="0">
        <v>-0.005325</v>
      </c>
      <c r="K347" s="0">
        <v>1014.690002</v>
      </c>
      <c r="L347" s="0">
        <v>39.923748</v>
      </c>
      <c r="W347" s="0">
        <f t="shared" si="5"/>
        <v>55412.993971452626</v>
      </c>
    </row>
    <row r="348">
      <c r="A348" s="0">
        <v>81.6075</v>
      </c>
      <c r="B348" s="0">
        <v>3202.995605</v>
      </c>
      <c r="C348" s="0">
        <v>-51317.375</v>
      </c>
      <c r="D348" s="0">
        <v>20685.273437</v>
      </c>
      <c r="E348" s="0">
        <v>-0.398116</v>
      </c>
      <c r="F348" s="0">
        <v>9.958878</v>
      </c>
      <c r="G348" s="0">
        <v>-0.181359</v>
      </c>
      <c r="H348" s="0">
        <v>-0.022131</v>
      </c>
      <c r="I348" s="0">
        <v>0.001247</v>
      </c>
      <c r="J348" s="0">
        <v>-0.000829</v>
      </c>
      <c r="K348" s="0">
        <v>1014.669983</v>
      </c>
      <c r="L348" s="0">
        <v>39.926094</v>
      </c>
      <c r="W348" s="0">
        <f t="shared" si="5"/>
        <v>55422.131814824046</v>
      </c>
    </row>
    <row r="349">
      <c r="A349" s="0">
        <v>81.61875</v>
      </c>
      <c r="B349" s="0">
        <v>3238.9729</v>
      </c>
      <c r="C349" s="0">
        <v>-51341.386719</v>
      </c>
      <c r="D349" s="0">
        <v>20579.556641</v>
      </c>
      <c r="E349" s="0">
        <v>-0.405105</v>
      </c>
      <c r="F349" s="0">
        <v>9.955901</v>
      </c>
      <c r="G349" s="0">
        <v>-0.201881</v>
      </c>
      <c r="H349" s="0">
        <v>-0.035685</v>
      </c>
      <c r="I349" s="0">
        <v>-0.000559</v>
      </c>
      <c r="J349" s="0">
        <v>0.000924</v>
      </c>
      <c r="K349" s="0">
        <v>1014.669983</v>
      </c>
      <c r="L349" s="0">
        <v>39.926094</v>
      </c>
      <c r="W349" s="0">
        <f t="shared" si="5"/>
        <v>55407.103219866774</v>
      </c>
    </row>
    <row r="350">
      <c r="A350" s="0">
        <v>81.63</v>
      </c>
      <c r="B350" s="0">
        <v>3138.170898</v>
      </c>
      <c r="C350" s="0">
        <v>-51327.839844</v>
      </c>
      <c r="D350" s="0">
        <v>20574.865234</v>
      </c>
      <c r="E350" s="0">
        <v>-0.408259</v>
      </c>
      <c r="F350" s="0">
        <v>9.964902</v>
      </c>
      <c r="G350" s="0">
        <v>-0.189592</v>
      </c>
      <c r="H350" s="0">
        <v>-0.036081</v>
      </c>
      <c r="I350" s="0">
        <v>-0.001111</v>
      </c>
      <c r="J350" s="0">
        <v>0.001027</v>
      </c>
      <c r="K350" s="0">
        <v>1014.669983</v>
      </c>
      <c r="L350" s="0">
        <v>39.926094</v>
      </c>
      <c r="W350" s="0">
        <f t="shared" si="5"/>
        <v>55387.005145915144</v>
      </c>
    </row>
    <row r="351">
      <c r="A351" s="0">
        <v>81.64125</v>
      </c>
      <c r="B351" s="0">
        <v>3170.490479</v>
      </c>
      <c r="C351" s="0">
        <v>-51323.726562</v>
      </c>
      <c r="D351" s="0">
        <v>20527.697266</v>
      </c>
      <c r="E351" s="0">
        <v>-0.406348</v>
      </c>
      <c r="F351" s="0">
        <v>9.972025</v>
      </c>
      <c r="G351" s="0">
        <v>-0.181855</v>
      </c>
      <c r="H351" s="0">
        <v>-0.028832</v>
      </c>
      <c r="I351" s="0">
        <v>-0.000567</v>
      </c>
      <c r="J351" s="0">
        <v>-0.001537</v>
      </c>
      <c r="K351" s="0">
        <v>1014.669983</v>
      </c>
      <c r="L351" s="0">
        <v>39.926094</v>
      </c>
      <c r="W351" s="0">
        <f t="shared" si="5"/>
        <v>55367.529050273843</v>
      </c>
    </row>
    <row r="352">
      <c r="A352" s="0">
        <v>81.6525</v>
      </c>
      <c r="B352" s="0">
        <v>3188.823486</v>
      </c>
      <c r="C352" s="0">
        <v>-51320.085937</v>
      </c>
      <c r="D352" s="0">
        <v>20588.162109</v>
      </c>
      <c r="E352" s="0">
        <v>-0.414311</v>
      </c>
      <c r="F352" s="0">
        <v>9.963253</v>
      </c>
      <c r="G352" s="0">
        <v>-0.184963</v>
      </c>
      <c r="H352" s="0">
        <v>-0.021705</v>
      </c>
      <c r="I352" s="0">
        <v>0.001251</v>
      </c>
      <c r="J352" s="0">
        <v>-0.004231</v>
      </c>
      <c r="K352" s="0">
        <v>1014.669983</v>
      </c>
      <c r="L352" s="0">
        <v>39.926094</v>
      </c>
      <c r="W352" s="0">
        <f t="shared" si="5"/>
        <v>55387.654173402167</v>
      </c>
    </row>
    <row r="353">
      <c r="A353" s="0">
        <v>81.66375</v>
      </c>
      <c r="B353" s="0">
        <v>3228.148682</v>
      </c>
      <c r="C353" s="0">
        <v>-51328.894531</v>
      </c>
      <c r="D353" s="0">
        <v>20504.28125</v>
      </c>
      <c r="E353" s="0">
        <v>-0.411328</v>
      </c>
      <c r="F353" s="0">
        <v>9.957836</v>
      </c>
      <c r="G353" s="0">
        <v>-0.191949</v>
      </c>
      <c r="H353" s="0">
        <v>-0.007046</v>
      </c>
      <c r="I353" s="0">
        <v>0.002777</v>
      </c>
      <c r="J353" s="0">
        <v>-0.008191</v>
      </c>
      <c r="K353" s="0">
        <v>1014.669983</v>
      </c>
      <c r="L353" s="0">
        <v>39.926094</v>
      </c>
      <c r="W353" s="0">
        <f t="shared" si="5"/>
        <v>55366.974879134592</v>
      </c>
    </row>
    <row r="354">
      <c r="A354" s="0">
        <v>81.675</v>
      </c>
      <c r="B354" s="0">
        <v>3266.248291</v>
      </c>
      <c r="C354" s="0">
        <v>-51324.792969</v>
      </c>
      <c r="D354" s="0">
        <v>20558.591797</v>
      </c>
      <c r="E354" s="0">
        <v>-0.405717</v>
      </c>
      <c r="F354" s="0">
        <v>9.958224</v>
      </c>
      <c r="G354" s="0">
        <v>-0.186817</v>
      </c>
      <c r="H354" s="0">
        <v>0.013221</v>
      </c>
      <c r="I354" s="0">
        <v>0.005648</v>
      </c>
      <c r="J354" s="0">
        <v>-0.012798</v>
      </c>
      <c r="K354" s="0">
        <v>1014.669983</v>
      </c>
      <c r="L354" s="0">
        <v>39.926094</v>
      </c>
      <c r="W354" s="0">
        <f t="shared" si="5"/>
        <v>55385.543672377615</v>
      </c>
    </row>
    <row r="355">
      <c r="A355" s="0">
        <v>81.68625</v>
      </c>
      <c r="B355" s="0">
        <v>3171.697266</v>
      </c>
      <c r="C355" s="0">
        <v>-51335.925781</v>
      </c>
      <c r="D355" s="0">
        <v>20429.201172</v>
      </c>
      <c r="E355" s="0">
        <v>-0.408788</v>
      </c>
      <c r="F355" s="0">
        <v>9.963569</v>
      </c>
      <c r="G355" s="0">
        <v>-0.189514</v>
      </c>
      <c r="H355" s="0">
        <v>0.035903</v>
      </c>
      <c r="I355" s="0">
        <v>0.008003</v>
      </c>
      <c r="J355" s="0">
        <v>-0.020447</v>
      </c>
      <c r="K355" s="0">
        <v>1014.669983</v>
      </c>
      <c r="L355" s="0">
        <v>39.926094</v>
      </c>
      <c r="W355" s="0">
        <f t="shared" si="5"/>
        <v>55342.471934903115</v>
      </c>
    </row>
    <row r="356">
      <c r="A356" s="0">
        <v>81.6975</v>
      </c>
      <c r="B356" s="0">
        <v>3335.995361</v>
      </c>
      <c r="C356" s="0">
        <v>-51334.320312</v>
      </c>
      <c r="D356" s="0">
        <v>20569.824219</v>
      </c>
      <c r="E356" s="0">
        <v>-0.396133</v>
      </c>
      <c r="F356" s="0">
        <v>9.966519</v>
      </c>
      <c r="G356" s="0">
        <v>-0.170342</v>
      </c>
      <c r="H356" s="0">
        <v>0.054468</v>
      </c>
      <c r="I356" s="0">
        <v>0.010459</v>
      </c>
      <c r="J356" s="0">
        <v>-0.025819</v>
      </c>
      <c r="K356" s="0">
        <v>1014.669983</v>
      </c>
      <c r="L356" s="0">
        <v>39.926094</v>
      </c>
      <c r="W356" s="0">
        <f t="shared" si="5"/>
        <v>55402.698267721484</v>
      </c>
    </row>
    <row r="357">
      <c r="A357" s="0">
        <v>81.70875</v>
      </c>
      <c r="B357" s="0">
        <v>3236.680176</v>
      </c>
      <c r="C357" s="0">
        <v>-51327.648437</v>
      </c>
      <c r="D357" s="0">
        <v>20641.257812</v>
      </c>
      <c r="E357" s="0">
        <v>-0.395346</v>
      </c>
      <c r="F357" s="0">
        <v>9.95718</v>
      </c>
      <c r="G357" s="0">
        <v>-0.166685</v>
      </c>
      <c r="H357" s="0">
        <v>0.066763</v>
      </c>
      <c r="I357" s="0">
        <v>0.01319</v>
      </c>
      <c r="J357" s="0">
        <v>-0.028217</v>
      </c>
      <c r="K357" s="0">
        <v>1014.719971</v>
      </c>
      <c r="L357" s="0">
        <v>39.930977</v>
      </c>
      <c r="W357" s="0">
        <f t="shared" si="5"/>
        <v>55417.191526596071</v>
      </c>
    </row>
    <row r="358">
      <c r="A358" s="0">
        <v>81.72</v>
      </c>
      <c r="B358" s="0">
        <v>3231.101807</v>
      </c>
      <c r="C358" s="0">
        <v>-51331.953125</v>
      </c>
      <c r="D358" s="0">
        <v>20553.441406</v>
      </c>
      <c r="E358" s="0">
        <v>-0.397229</v>
      </c>
      <c r="F358" s="0">
        <v>9.956641</v>
      </c>
      <c r="G358" s="0">
        <v>-0.181745</v>
      </c>
      <c r="H358" s="0">
        <v>0.068297</v>
      </c>
      <c r="I358" s="0">
        <v>0.013714</v>
      </c>
      <c r="J358" s="0">
        <v>-0.02728</v>
      </c>
      <c r="K358" s="0">
        <v>1014.719971</v>
      </c>
      <c r="L358" s="0">
        <v>39.930977</v>
      </c>
      <c r="W358" s="0">
        <f t="shared" si="5"/>
        <v>55388.206182763046</v>
      </c>
    </row>
    <row r="359">
      <c r="A359" s="0">
        <v>81.73125</v>
      </c>
      <c r="B359" s="0">
        <v>3131.190674</v>
      </c>
      <c r="C359" s="0">
        <v>-51324.199219</v>
      </c>
      <c r="D359" s="0">
        <v>20622.755859</v>
      </c>
      <c r="E359" s="0">
        <v>-0.391877</v>
      </c>
      <c r="F359" s="0">
        <v>9.962256</v>
      </c>
      <c r="G359" s="0">
        <v>-0.171472</v>
      </c>
      <c r="H359" s="0">
        <v>0.067205</v>
      </c>
      <c r="I359" s="0">
        <v>0.012763</v>
      </c>
      <c r="J359" s="0">
        <v>-0.024218</v>
      </c>
      <c r="K359" s="0">
        <v>1014.719971</v>
      </c>
      <c r="L359" s="0">
        <v>39.930977</v>
      </c>
      <c r="W359" s="0">
        <f t="shared" si="5"/>
        <v>55401.045475049148</v>
      </c>
    </row>
    <row r="360">
      <c r="A360" s="0">
        <v>81.7425</v>
      </c>
      <c r="B360" s="0">
        <v>3193.179932</v>
      </c>
      <c r="C360" s="0">
        <v>-51314.355469</v>
      </c>
      <c r="D360" s="0">
        <v>20605.71875</v>
      </c>
      <c r="E360" s="0">
        <v>-0.404191</v>
      </c>
      <c r="F360" s="0">
        <v>9.953819</v>
      </c>
      <c r="G360" s="0">
        <v>-0.187989</v>
      </c>
      <c r="H360" s="0">
        <v>0.059959</v>
      </c>
      <c r="I360" s="0">
        <v>0.011378</v>
      </c>
      <c r="J360" s="0">
        <v>-0.020804</v>
      </c>
      <c r="K360" s="0">
        <v>1014.719971</v>
      </c>
      <c r="L360" s="0">
        <v>39.930977</v>
      </c>
      <c r="W360" s="0">
        <f t="shared" si="5"/>
        <v>55389.124568647218</v>
      </c>
    </row>
    <row r="361">
      <c r="A361" s="0">
        <v>81.75375</v>
      </c>
      <c r="B361" s="0">
        <v>3274.218018</v>
      </c>
      <c r="C361" s="0">
        <v>-51332.082031</v>
      </c>
      <c r="D361" s="0">
        <v>20620.25</v>
      </c>
      <c r="E361" s="0">
        <v>-0.415315</v>
      </c>
      <c r="F361" s="0">
        <v>9.959318</v>
      </c>
      <c r="G361" s="0">
        <v>-0.187057</v>
      </c>
      <c r="H361" s="0">
        <v>0.04215</v>
      </c>
      <c r="I361" s="0">
        <v>0.009737</v>
      </c>
      <c r="J361" s="0">
        <v>-0.015373</v>
      </c>
      <c r="K361" s="0">
        <v>1014.719971</v>
      </c>
      <c r="L361" s="0">
        <v>39.930977</v>
      </c>
      <c r="W361" s="0">
        <f t="shared" si="5"/>
        <v>55415.682431322712</v>
      </c>
    </row>
    <row r="362">
      <c r="A362" s="0">
        <v>81.765</v>
      </c>
      <c r="B362" s="0">
        <v>3270.367432</v>
      </c>
      <c r="C362" s="0">
        <v>-51325.027344</v>
      </c>
      <c r="D362" s="0">
        <v>20663.734375</v>
      </c>
      <c r="E362" s="0">
        <v>-0.415491</v>
      </c>
      <c r="F362" s="0">
        <v>9.967401</v>
      </c>
      <c r="G362" s="0">
        <v>-0.183574</v>
      </c>
      <c r="H362" s="0">
        <v>0.022657</v>
      </c>
      <c r="I362" s="0">
        <v>0.00689</v>
      </c>
      <c r="J362" s="0">
        <v>-0.010692</v>
      </c>
      <c r="K362" s="0">
        <v>1014.719971</v>
      </c>
      <c r="L362" s="0">
        <v>39.930977</v>
      </c>
      <c r="W362" s="0">
        <f t="shared" si="5"/>
        <v>55425.117530982207</v>
      </c>
    </row>
    <row r="363">
      <c r="A363" s="0">
        <v>81.77625</v>
      </c>
      <c r="B363" s="0">
        <v>3254.509277</v>
      </c>
      <c r="C363" s="0">
        <v>-51323.542969</v>
      </c>
      <c r="D363" s="0">
        <v>20585.089844</v>
      </c>
      <c r="E363" s="0">
        <v>-0.398733</v>
      </c>
      <c r="F363" s="0">
        <v>9.962968</v>
      </c>
      <c r="G363" s="0">
        <v>-0.187226</v>
      </c>
      <c r="H363" s="0">
        <v>-0.001113</v>
      </c>
      <c r="I363" s="0">
        <v>0.004162</v>
      </c>
      <c r="J363" s="0">
        <v>-0.005688</v>
      </c>
      <c r="K363" s="0">
        <v>1014.719971</v>
      </c>
      <c r="L363" s="0">
        <v>39.930977</v>
      </c>
      <c r="W363" s="0">
        <f t="shared" si="5"/>
        <v>55393.535881097356</v>
      </c>
    </row>
    <row r="364">
      <c r="A364" s="0">
        <v>81.7875</v>
      </c>
      <c r="B364" s="0">
        <v>3133.446533</v>
      </c>
      <c r="C364" s="0">
        <v>-51313.558594</v>
      </c>
      <c r="D364" s="0">
        <v>20586.878906</v>
      </c>
      <c r="E364" s="0">
        <v>-0.406317</v>
      </c>
      <c r="F364" s="0">
        <v>9.957573</v>
      </c>
      <c r="G364" s="0">
        <v>-0.182058</v>
      </c>
      <c r="H364" s="0">
        <v>-0.016658</v>
      </c>
      <c r="I364" s="0">
        <v>0.003008</v>
      </c>
      <c r="J364" s="0">
        <v>-0.004314</v>
      </c>
      <c r="K364" s="0">
        <v>1014.719971</v>
      </c>
      <c r="L364" s="0">
        <v>39.930977</v>
      </c>
      <c r="W364" s="0">
        <f t="shared" si="5"/>
        <v>55377.96823507837</v>
      </c>
    </row>
    <row r="365">
      <c r="A365" s="0">
        <v>81.79875</v>
      </c>
      <c r="B365" s="0">
        <v>3220.68335</v>
      </c>
      <c r="C365" s="0">
        <v>-51330.503906</v>
      </c>
      <c r="D365" s="0">
        <v>20513.947266</v>
      </c>
      <c r="E365" s="0">
        <v>-0.404166</v>
      </c>
      <c r="F365" s="0">
        <v>9.962476</v>
      </c>
      <c r="G365" s="0">
        <v>-0.194103</v>
      </c>
      <c r="H365" s="0">
        <v>-0.021474</v>
      </c>
      <c r="I365" s="0">
        <v>0.002236</v>
      </c>
      <c r="J365" s="0">
        <v>-0.002794</v>
      </c>
      <c r="K365" s="0">
        <v>1014.719971</v>
      </c>
      <c r="L365" s="0">
        <v>39.930977</v>
      </c>
      <c r="W365" s="0">
        <f t="shared" si="5"/>
        <v>55371.612446424908</v>
      </c>
    </row>
    <row r="366">
      <c r="A366" s="0">
        <v>81.81</v>
      </c>
      <c r="B366" s="0">
        <v>3139.602783</v>
      </c>
      <c r="C366" s="0">
        <v>-51335.132812</v>
      </c>
      <c r="D366" s="0">
        <v>20626.798828</v>
      </c>
      <c r="E366" s="0">
        <v>-0.409086</v>
      </c>
      <c r="F366" s="0">
        <v>9.94766</v>
      </c>
      <c r="G366" s="0">
        <v>-0.194462</v>
      </c>
      <c r="H366" s="0">
        <v>-0.030147</v>
      </c>
      <c r="I366" s="0">
        <v>0.000268</v>
      </c>
      <c r="J366" s="0">
        <v>-0.00054</v>
      </c>
      <c r="K366" s="0">
        <v>1014.709961</v>
      </c>
      <c r="L366" s="0">
        <v>39.938396</v>
      </c>
      <c r="W366" s="0">
        <f t="shared" si="5"/>
        <v>55413.155444817276</v>
      </c>
    </row>
    <row r="367">
      <c r="A367" s="0">
        <v>81.82125</v>
      </c>
      <c r="B367" s="0">
        <v>3321.731689</v>
      </c>
      <c r="C367" s="0">
        <v>-51353.9375</v>
      </c>
      <c r="D367" s="0">
        <v>20625.052734</v>
      </c>
      <c r="E367" s="0">
        <v>-0.393553</v>
      </c>
      <c r="F367" s="0">
        <v>9.94931</v>
      </c>
      <c r="G367" s="0">
        <v>-0.199825</v>
      </c>
      <c r="H367" s="0">
        <v>-0.031009</v>
      </c>
      <c r="I367" s="0">
        <v>0.000115</v>
      </c>
      <c r="J367" s="0">
        <v>-0.000194</v>
      </c>
      <c r="K367" s="0">
        <v>1014.709961</v>
      </c>
      <c r="L367" s="0">
        <v>39.938396</v>
      </c>
      <c r="W367" s="0">
        <f t="shared" si="5"/>
        <v>55440.541108902376</v>
      </c>
    </row>
    <row r="368">
      <c r="A368" s="0">
        <v>81.8325</v>
      </c>
      <c r="B368" s="0">
        <v>3190.880371</v>
      </c>
      <c r="C368" s="0">
        <v>-51348.683594</v>
      </c>
      <c r="D368" s="0">
        <v>20559.824219</v>
      </c>
      <c r="E368" s="0">
        <v>-0.396687</v>
      </c>
      <c r="F368" s="0">
        <v>9.95629</v>
      </c>
      <c r="G368" s="0">
        <v>-0.177611</v>
      </c>
      <c r="H368" s="0">
        <v>-0.03202</v>
      </c>
      <c r="I368" s="0">
        <v>-0.000132</v>
      </c>
      <c r="J368" s="0">
        <v>-0.000676</v>
      </c>
      <c r="K368" s="0">
        <v>1014.709961</v>
      </c>
      <c r="L368" s="0">
        <v>39.938396</v>
      </c>
      <c r="W368" s="0">
        <f t="shared" si="5"/>
        <v>55403.748937187782</v>
      </c>
    </row>
    <row r="369">
      <c r="A369" s="0">
        <v>81.84375</v>
      </c>
      <c r="B369" s="0">
        <v>3201.497559</v>
      </c>
      <c r="C369" s="0">
        <v>-51328.519531</v>
      </c>
      <c r="D369" s="0">
        <v>20498.646484</v>
      </c>
      <c r="E369" s="0">
        <v>-0.398404</v>
      </c>
      <c r="F369" s="0">
        <v>9.964326</v>
      </c>
      <c r="G369" s="0">
        <v>-0.179233</v>
      </c>
      <c r="H369" s="0">
        <v>-0.014505</v>
      </c>
      <c r="I369" s="0">
        <v>0.00126</v>
      </c>
      <c r="J369" s="0">
        <v>-0.00475</v>
      </c>
      <c r="K369" s="0">
        <v>1014.709961</v>
      </c>
      <c r="L369" s="0">
        <v>39.938396</v>
      </c>
      <c r="W369" s="0">
        <f t="shared" si="5"/>
        <v>55362.993159154037</v>
      </c>
    </row>
    <row r="370">
      <c r="A370" s="0">
        <v>81.855</v>
      </c>
      <c r="B370" s="0">
        <v>3197.313721</v>
      </c>
      <c r="C370" s="0">
        <v>-51347.9375</v>
      </c>
      <c r="D370" s="0">
        <v>20619.175781</v>
      </c>
      <c r="E370" s="0">
        <v>-0.417777</v>
      </c>
      <c r="F370" s="0">
        <v>9.956079</v>
      </c>
      <c r="G370" s="0">
        <v>-0.180558</v>
      </c>
      <c r="H370" s="0">
        <v>5.852534E-05</v>
      </c>
      <c r="I370" s="0">
        <v>0.003361</v>
      </c>
      <c r="J370" s="0">
        <v>-0.008999</v>
      </c>
      <c r="K370" s="0">
        <v>1014.709961</v>
      </c>
      <c r="L370" s="0">
        <v>39.938396</v>
      </c>
      <c r="W370" s="0">
        <f t="shared" si="5"/>
        <v>55425.480696356419</v>
      </c>
    </row>
    <row r="371">
      <c r="A371" s="0">
        <v>81.86625</v>
      </c>
      <c r="B371" s="0">
        <v>3177.061035</v>
      </c>
      <c r="C371" s="0">
        <v>-51326.960937</v>
      </c>
      <c r="D371" s="0">
        <v>20645.824219</v>
      </c>
      <c r="E371" s="0">
        <v>-0.400159</v>
      </c>
      <c r="F371" s="0">
        <v>9.959181</v>
      </c>
      <c r="G371" s="0">
        <v>-0.18302</v>
      </c>
      <c r="H371" s="0">
        <v>0.021945</v>
      </c>
      <c r="I371" s="0">
        <v>0.007436</v>
      </c>
      <c r="J371" s="0">
        <v>-0.015495</v>
      </c>
      <c r="K371" s="0">
        <v>1014.709961</v>
      </c>
      <c r="L371" s="0">
        <v>39.938396</v>
      </c>
      <c r="W371" s="0">
        <f t="shared" si="5"/>
        <v>55414.805724916929</v>
      </c>
    </row>
    <row r="372">
      <c r="A372" s="0">
        <v>81.8775</v>
      </c>
      <c r="B372" s="0">
        <v>3199.08667</v>
      </c>
      <c r="C372" s="0">
        <v>-51327.148437</v>
      </c>
      <c r="D372" s="0">
        <v>20720.773437</v>
      </c>
      <c r="E372" s="0">
        <v>-0.411559</v>
      </c>
      <c r="F372" s="0">
        <v>9.956825</v>
      </c>
      <c r="G372" s="0">
        <v>-0.171688</v>
      </c>
      <c r="H372" s="0">
        <v>0.044603</v>
      </c>
      <c r="I372" s="0">
        <v>0.010058</v>
      </c>
      <c r="J372" s="0">
        <v>-0.02183</v>
      </c>
      <c r="K372" s="0">
        <v>1014.709961</v>
      </c>
      <c r="L372" s="0">
        <v>39.938396</v>
      </c>
      <c r="W372" s="0">
        <f t="shared" si="5"/>
        <v>55444.213169847477</v>
      </c>
    </row>
    <row r="373">
      <c r="A373" s="0">
        <v>81.88875</v>
      </c>
      <c r="B373" s="0">
        <v>3121.429687</v>
      </c>
      <c r="C373" s="0">
        <v>-51350.707031</v>
      </c>
      <c r="D373" s="0">
        <v>20616.183594</v>
      </c>
      <c r="E373" s="0">
        <v>-0.399473</v>
      </c>
      <c r="F373" s="0">
        <v>9.962737</v>
      </c>
      <c r="G373" s="0">
        <v>-0.197604</v>
      </c>
      <c r="H373" s="0">
        <v>0.052015</v>
      </c>
      <c r="I373" s="0">
        <v>0.011097</v>
      </c>
      <c r="J373" s="0">
        <v>-0.02356</v>
      </c>
      <c r="K373" s="0">
        <v>1014.709961</v>
      </c>
      <c r="L373" s="0">
        <v>39.938396</v>
      </c>
      <c r="W373" s="0">
        <f t="shared" si="5"/>
        <v>55422.607858670744</v>
      </c>
    </row>
    <row r="374">
      <c r="A374" s="0">
        <v>81.9</v>
      </c>
      <c r="B374" s="0">
        <v>3172.64624</v>
      </c>
      <c r="C374" s="0">
        <v>-51328.09375</v>
      </c>
      <c r="D374" s="0">
        <v>20488.1875</v>
      </c>
      <c r="E374" s="0">
        <v>-0.401913</v>
      </c>
      <c r="F374" s="0">
        <v>9.95907</v>
      </c>
      <c r="G374" s="0">
        <v>-0.193812</v>
      </c>
      <c r="H374" s="0">
        <v>0.063585</v>
      </c>
      <c r="I374" s="0">
        <v>0.012919</v>
      </c>
      <c r="J374" s="0">
        <v>-0.026482</v>
      </c>
      <c r="K374" s="0">
        <v>1014.699951</v>
      </c>
      <c r="L374" s="0">
        <v>39.940742</v>
      </c>
      <c r="W374" s="0">
        <f t="shared" si="5"/>
        <v>55357.065666526541</v>
      </c>
    </row>
    <row r="375">
      <c r="A375" s="0">
        <v>81.91125</v>
      </c>
      <c r="B375" s="0">
        <v>3256.801758</v>
      </c>
      <c r="C375" s="0">
        <v>-51316.582031</v>
      </c>
      <c r="D375" s="0">
        <v>20669.542969</v>
      </c>
      <c r="E375" s="0">
        <v>-0.402428</v>
      </c>
      <c r="F375" s="0">
        <v>9.96344</v>
      </c>
      <c r="G375" s="0">
        <v>-0.179662</v>
      </c>
      <c r="H375" s="0">
        <v>0.066388</v>
      </c>
      <c r="I375" s="0">
        <v>0.012807</v>
      </c>
      <c r="J375" s="0">
        <v>-0.026641</v>
      </c>
      <c r="K375" s="0">
        <v>1014.699951</v>
      </c>
      <c r="L375" s="0">
        <v>39.940742</v>
      </c>
      <c r="W375" s="0">
        <f t="shared" si="5"/>
        <v>55418.664325140504</v>
      </c>
    </row>
    <row r="376">
      <c r="A376" s="0">
        <v>81.9225</v>
      </c>
      <c r="B376" s="0">
        <v>3204.598145</v>
      </c>
      <c r="C376" s="0">
        <v>-51339.351562</v>
      </c>
      <c r="D376" s="0">
        <v>20605.091797</v>
      </c>
      <c r="E376" s="0">
        <v>-0.409874</v>
      </c>
      <c r="F376" s="0">
        <v>9.957985</v>
      </c>
      <c r="G376" s="0">
        <v>-0.191907</v>
      </c>
      <c r="H376" s="0">
        <v>0.065182</v>
      </c>
      <c r="I376" s="0">
        <v>0.012366</v>
      </c>
      <c r="J376" s="0">
        <v>-0.023413</v>
      </c>
      <c r="K376" s="0">
        <v>1014.699951</v>
      </c>
      <c r="L376" s="0">
        <v>39.940742</v>
      </c>
      <c r="W376" s="0">
        <f t="shared" si="5"/>
        <v>55412.708614904994</v>
      </c>
    </row>
    <row r="377">
      <c r="A377" s="0">
        <v>81.93375</v>
      </c>
      <c r="B377" s="0">
        <v>3212.388184</v>
      </c>
      <c r="C377" s="0">
        <v>-51318.128906</v>
      </c>
      <c r="D377" s="0">
        <v>20593.216797</v>
      </c>
      <c r="E377" s="0">
        <v>-0.396774</v>
      </c>
      <c r="F377" s="0">
        <v>9.962139</v>
      </c>
      <c r="G377" s="0">
        <v>-0.185437</v>
      </c>
      <c r="H377" s="0">
        <v>0.05395</v>
      </c>
      <c r="I377" s="0">
        <v>0.010966</v>
      </c>
      <c r="J377" s="0">
        <v>-0.019261</v>
      </c>
      <c r="K377" s="0">
        <v>1014.699951</v>
      </c>
      <c r="L377" s="0">
        <v>39.940742</v>
      </c>
      <c r="W377" s="0">
        <f t="shared" si="5"/>
        <v>55389.081688594357</v>
      </c>
    </row>
    <row r="378">
      <c r="A378" s="0">
        <v>81.945</v>
      </c>
      <c r="B378" s="0">
        <v>3253.48584</v>
      </c>
      <c r="C378" s="0">
        <v>-51313.839844</v>
      </c>
      <c r="D378" s="0">
        <v>20734.546875</v>
      </c>
      <c r="E378" s="0">
        <v>-0.406617</v>
      </c>
      <c r="F378" s="0">
        <v>9.955914</v>
      </c>
      <c r="G378" s="0">
        <v>-0.17647</v>
      </c>
      <c r="H378" s="0">
        <v>0.037151</v>
      </c>
      <c r="I378" s="0">
        <v>0.009698</v>
      </c>
      <c r="J378" s="0">
        <v>-0.013314</v>
      </c>
      <c r="K378" s="0">
        <v>1014.699951</v>
      </c>
      <c r="L378" s="0">
        <v>39.940742</v>
      </c>
      <c r="W378" s="0">
        <f t="shared" si="5"/>
        <v>55440.20890796079</v>
      </c>
    </row>
    <row r="379">
      <c r="A379" s="0">
        <v>81.95625</v>
      </c>
      <c r="B379" s="0">
        <v>3170.779785</v>
      </c>
      <c r="C379" s="0">
        <v>-51303.453125</v>
      </c>
      <c r="D379" s="0">
        <v>20562.855469</v>
      </c>
      <c r="E379" s="0">
        <v>-0.396063</v>
      </c>
      <c r="F379" s="0">
        <v>9.959414</v>
      </c>
      <c r="G379" s="0">
        <v>-0.187716</v>
      </c>
      <c r="H379" s="0">
        <v>0.016077</v>
      </c>
      <c r="I379" s="0">
        <v>0.006467</v>
      </c>
      <c r="J379" s="0">
        <v>-0.009251</v>
      </c>
      <c r="K379" s="0">
        <v>1014.699951</v>
      </c>
      <c r="L379" s="0">
        <v>39.940742</v>
      </c>
      <c r="W379" s="0">
        <f t="shared" si="5"/>
        <v>55361.802463729626</v>
      </c>
    </row>
    <row r="380">
      <c r="A380" s="0">
        <v>81.9675</v>
      </c>
      <c r="B380" s="0">
        <v>3312.980225</v>
      </c>
      <c r="C380" s="0">
        <v>-51311.519531</v>
      </c>
      <c r="D380" s="0">
        <v>20553.09375</v>
      </c>
      <c r="E380" s="0">
        <v>-0.411247</v>
      </c>
      <c r="F380" s="0">
        <v>9.966931</v>
      </c>
      <c r="G380" s="0">
        <v>-0.188847</v>
      </c>
      <c r="H380" s="0">
        <v>-0.0047</v>
      </c>
      <c r="I380" s="0">
        <v>0.004164</v>
      </c>
      <c r="J380" s="0">
        <v>-0.005992</v>
      </c>
      <c r="K380" s="0">
        <v>1014.699951</v>
      </c>
      <c r="L380" s="0">
        <v>39.940742</v>
      </c>
      <c r="W380" s="0">
        <f t="shared" si="5"/>
        <v>55373.978882212577</v>
      </c>
    </row>
    <row r="381">
      <c r="A381" s="0">
        <v>81.97875</v>
      </c>
      <c r="B381" s="0">
        <v>3119.931152</v>
      </c>
      <c r="C381" s="0">
        <v>-51338.25</v>
      </c>
      <c r="D381" s="0">
        <v>20393.558594</v>
      </c>
      <c r="E381" s="0">
        <v>-0.400229</v>
      </c>
      <c r="F381" s="0">
        <v>9.965872</v>
      </c>
      <c r="G381" s="0">
        <v>-0.167186</v>
      </c>
      <c r="H381" s="0">
        <v>-0.013298</v>
      </c>
      <c r="I381" s="0">
        <v>0.003387</v>
      </c>
      <c r="J381" s="0">
        <v>-0.00188</v>
      </c>
      <c r="K381" s="0">
        <v>1014.699951</v>
      </c>
      <c r="L381" s="0">
        <v>39.940742</v>
      </c>
      <c r="W381" s="0">
        <f t="shared" si="5"/>
        <v>55328.537985226314</v>
      </c>
    </row>
    <row r="382">
      <c r="A382" s="0">
        <v>81.99</v>
      </c>
      <c r="B382" s="0">
        <v>3165.036377</v>
      </c>
      <c r="C382" s="0">
        <v>-51327.652344</v>
      </c>
      <c r="D382" s="0">
        <v>20484.208984</v>
      </c>
      <c r="E382" s="0">
        <v>-0.411632</v>
      </c>
      <c r="F382" s="0">
        <v>9.963622</v>
      </c>
      <c r="G382" s="0">
        <v>-0.183679</v>
      </c>
      <c r="H382" s="0">
        <v>-0.025705</v>
      </c>
      <c r="I382" s="0">
        <v>0.001291</v>
      </c>
      <c r="J382" s="0">
        <v>-1.205167E-05</v>
      </c>
      <c r="K382" s="0">
        <v>1014.699951</v>
      </c>
      <c r="L382" s="0">
        <v>39.940742</v>
      </c>
      <c r="W382" s="0">
        <f t="shared" si="5"/>
        <v>55354.748379108794</v>
      </c>
    </row>
    <row r="383">
      <c r="A383" s="0">
        <v>82.00125</v>
      </c>
      <c r="B383" s="0">
        <v>3327.356445</v>
      </c>
      <c r="C383" s="0">
        <v>-51334.652344</v>
      </c>
      <c r="D383" s="0">
        <v>20501.197266</v>
      </c>
      <c r="E383" s="0">
        <v>-0.414512</v>
      </c>
      <c r="F383" s="0">
        <v>9.960793</v>
      </c>
      <c r="G383" s="0">
        <v>-0.173749</v>
      </c>
      <c r="H383" s="0">
        <v>-0.036017</v>
      </c>
      <c r="I383" s="0">
        <v>-0.000626</v>
      </c>
      <c r="J383" s="0">
        <v>0.001613</v>
      </c>
      <c r="K383" s="0">
        <v>1014.699951</v>
      </c>
      <c r="L383" s="0">
        <v>39.943279</v>
      </c>
      <c r="W383" s="0">
        <f t="shared" si="5"/>
        <v>55377.0432718367</v>
      </c>
    </row>
    <row r="384">
      <c r="A384" s="0">
        <v>82.0125</v>
      </c>
      <c r="B384" s="0">
        <v>3211.717773</v>
      </c>
      <c r="C384" s="0">
        <v>-51334.351562</v>
      </c>
      <c r="D384" s="0">
        <v>20478.027344</v>
      </c>
      <c r="E384" s="0">
        <v>-0.406412</v>
      </c>
      <c r="F384" s="0">
        <v>9.964458</v>
      </c>
      <c r="G384" s="0">
        <v>-0.190595</v>
      </c>
      <c r="H384" s="0">
        <v>-0.036548</v>
      </c>
      <c r="I384" s="0">
        <v>-0.001145</v>
      </c>
      <c r="J384" s="0">
        <v>0.002191</v>
      </c>
      <c r="K384" s="0">
        <v>1014.699951</v>
      </c>
      <c r="L384" s="0">
        <v>39.943279</v>
      </c>
      <c r="W384" s="0">
        <f t="shared" si="5"/>
        <v>55361.361844214312</v>
      </c>
    </row>
    <row r="385">
      <c r="A385" s="0">
        <v>82.02375</v>
      </c>
      <c r="B385" s="0">
        <v>3263.064697</v>
      </c>
      <c r="C385" s="0">
        <v>-51328</v>
      </c>
      <c r="D385" s="0">
        <v>20531.697266</v>
      </c>
      <c r="E385" s="0">
        <v>-0.411432</v>
      </c>
      <c r="F385" s="0">
        <v>9.963312</v>
      </c>
      <c r="G385" s="0">
        <v>-0.19265</v>
      </c>
      <c r="H385" s="0">
        <v>-0.026528</v>
      </c>
      <c r="I385" s="0">
        <v>0.000683</v>
      </c>
      <c r="J385" s="0">
        <v>-0.000855</v>
      </c>
      <c r="K385" s="0">
        <v>1014.699951</v>
      </c>
      <c r="L385" s="0">
        <v>39.943279</v>
      </c>
      <c r="W385" s="0">
        <f t="shared" si="5"/>
        <v>55378.351075483275</v>
      </c>
    </row>
    <row r="386">
      <c r="A386" s="0">
        <v>82.035</v>
      </c>
      <c r="B386" s="0">
        <v>3314.836182</v>
      </c>
      <c r="C386" s="0">
        <v>-51326.464844</v>
      </c>
      <c r="D386" s="0">
        <v>20630.048828</v>
      </c>
      <c r="E386" s="0">
        <v>-0.401771</v>
      </c>
      <c r="F386" s="0">
        <v>9.953576</v>
      </c>
      <c r="G386" s="0">
        <v>-0.200666</v>
      </c>
      <c r="H386" s="0">
        <v>-0.011673</v>
      </c>
      <c r="I386" s="0">
        <v>0.001482</v>
      </c>
      <c r="J386" s="0">
        <v>-0.005787</v>
      </c>
      <c r="K386" s="0">
        <v>1014.699951</v>
      </c>
      <c r="L386" s="0">
        <v>39.943279</v>
      </c>
      <c r="W386" s="0">
        <f ref="W386:W449" t="shared" si="6">SQRT((B386)^2+(C386)^2+(D386)^2)</f>
        <v>55416.541275521056</v>
      </c>
    </row>
    <row r="387">
      <c r="A387" s="0">
        <v>82.04625</v>
      </c>
      <c r="B387" s="0">
        <v>3153.156738</v>
      </c>
      <c r="C387" s="0">
        <v>-51314.121094</v>
      </c>
      <c r="D387" s="0">
        <v>20583.046875</v>
      </c>
      <c r="E387" s="0">
        <v>-0.404108</v>
      </c>
      <c r="F387" s="0">
        <v>9.960135</v>
      </c>
      <c r="G387" s="0">
        <v>-0.192572</v>
      </c>
      <c r="H387" s="0">
        <v>0.01002</v>
      </c>
      <c r="I387" s="0">
        <v>0.004959</v>
      </c>
      <c r="J387" s="0">
        <v>-0.010643</v>
      </c>
      <c r="K387" s="0">
        <v>1014.699951</v>
      </c>
      <c r="L387" s="0">
        <v>39.943279</v>
      </c>
      <c r="W387" s="0">
        <f t="shared" si="6"/>
        <v>55378.183788587165</v>
      </c>
    </row>
    <row r="388">
      <c r="A388" s="0">
        <v>82.0575</v>
      </c>
      <c r="B388" s="0">
        <v>3175.86792</v>
      </c>
      <c r="C388" s="0">
        <v>-51317.34375</v>
      </c>
      <c r="D388" s="0">
        <v>20801.730469</v>
      </c>
      <c r="E388" s="0">
        <v>-0.413528</v>
      </c>
      <c r="F388" s="0">
        <v>9.9651</v>
      </c>
      <c r="G388" s="0">
        <v>-0.181409</v>
      </c>
      <c r="H388" s="0">
        <v>0.0294</v>
      </c>
      <c r="I388" s="0">
        <v>0.007228</v>
      </c>
      <c r="J388" s="0">
        <v>-0.017129</v>
      </c>
      <c r="K388" s="0">
        <v>1014.699951</v>
      </c>
      <c r="L388" s="0">
        <v>39.943279</v>
      </c>
      <c r="W388" s="0">
        <f t="shared" si="6"/>
        <v>55464.113597044641</v>
      </c>
    </row>
    <row r="389">
      <c r="A389" s="0">
        <v>82.06875</v>
      </c>
      <c r="B389" s="0">
        <v>3112.652832</v>
      </c>
      <c r="C389" s="0">
        <v>-51314.578125</v>
      </c>
      <c r="D389" s="0">
        <v>20635.724609</v>
      </c>
      <c r="E389" s="0">
        <v>-0.412741</v>
      </c>
      <c r="F389" s="0">
        <v>9.95646</v>
      </c>
      <c r="G389" s="0">
        <v>-0.17563</v>
      </c>
      <c r="H389" s="0">
        <v>0.042601</v>
      </c>
      <c r="I389" s="0">
        <v>0.008863</v>
      </c>
      <c r="J389" s="0">
        <v>-0.022483</v>
      </c>
      <c r="K389" s="0">
        <v>1014.699951</v>
      </c>
      <c r="L389" s="0">
        <v>39.943279</v>
      </c>
      <c r="W389" s="0">
        <f t="shared" si="6"/>
        <v>55395.917412186383</v>
      </c>
    </row>
    <row r="390">
      <c r="A390" s="0">
        <v>82.08</v>
      </c>
      <c r="B390" s="0">
        <v>3200.361328</v>
      </c>
      <c r="C390" s="0">
        <v>-51315.621094</v>
      </c>
      <c r="D390" s="0">
        <v>20702.558594</v>
      </c>
      <c r="E390" s="0">
        <v>-0.409563</v>
      </c>
      <c r="F390" s="0">
        <v>9.9597</v>
      </c>
      <c r="G390" s="0">
        <v>-0.180641</v>
      </c>
      <c r="H390" s="0">
        <v>0.060027</v>
      </c>
      <c r="I390" s="0">
        <v>0.011779</v>
      </c>
      <c r="J390" s="0">
        <v>-0.026242</v>
      </c>
      <c r="K390" s="0">
        <v>1014.699951</v>
      </c>
      <c r="L390" s="0">
        <v>39.943279</v>
      </c>
      <c r="W390" s="0">
        <f t="shared" si="6"/>
        <v>55426.809516972375</v>
      </c>
    </row>
    <row r="391">
      <c r="A391" s="0">
        <v>82.09125</v>
      </c>
      <c r="B391" s="0">
        <v>3334.449219</v>
      </c>
      <c r="C391" s="0">
        <v>-51330.25</v>
      </c>
      <c r="D391" s="0">
        <v>20670.982422</v>
      </c>
      <c r="E391" s="0">
        <v>-0.416876</v>
      </c>
      <c r="F391" s="0">
        <v>9.969818</v>
      </c>
      <c r="G391" s="0">
        <v>-0.193083</v>
      </c>
      <c r="H391" s="0">
        <v>0.065871</v>
      </c>
      <c r="I391" s="0">
        <v>0.01223</v>
      </c>
      <c r="J391" s="0">
        <v>-0.027672</v>
      </c>
      <c r="K391" s="0">
        <v>1014.699951</v>
      </c>
      <c r="L391" s="0">
        <v>39.943279</v>
      </c>
      <c r="W391" s="0">
        <f t="shared" si="6"/>
        <v>55436.47383219123</v>
      </c>
    </row>
    <row r="392">
      <c r="A392" s="0">
        <v>82.1025</v>
      </c>
      <c r="B392" s="0">
        <v>3175.98291</v>
      </c>
      <c r="C392" s="0">
        <v>-51348.664062</v>
      </c>
      <c r="D392" s="0">
        <v>20575.234375</v>
      </c>
      <c r="E392" s="0">
        <v>-0.395526</v>
      </c>
      <c r="F392" s="0">
        <v>9.969834</v>
      </c>
      <c r="G392" s="0">
        <v>-0.185746</v>
      </c>
      <c r="H392" s="0">
        <v>0.067815</v>
      </c>
      <c r="I392" s="0">
        <v>0.013573</v>
      </c>
      <c r="J392" s="0">
        <v>-0.025791</v>
      </c>
      <c r="K392" s="0">
        <v>1014.690002</v>
      </c>
      <c r="L392" s="0">
        <v>39.943279</v>
      </c>
      <c r="W392" s="0">
        <f t="shared" si="6"/>
        <v>55408.595343889785</v>
      </c>
    </row>
    <row r="393">
      <c r="A393" s="0">
        <v>82.11375</v>
      </c>
      <c r="B393" s="0">
        <v>3160.243896</v>
      </c>
      <c r="C393" s="0">
        <v>-51306.066406</v>
      </c>
      <c r="D393" s="0">
        <v>20673.302734</v>
      </c>
      <c r="E393" s="0">
        <v>-0.399076</v>
      </c>
      <c r="F393" s="0">
        <v>9.959721</v>
      </c>
      <c r="G393" s="0">
        <v>-0.178878</v>
      </c>
      <c r="H393" s="0">
        <v>0.060947</v>
      </c>
      <c r="I393" s="0">
        <v>0.012106</v>
      </c>
      <c r="J393" s="0">
        <v>-0.021775</v>
      </c>
      <c r="K393" s="0">
        <v>1014.690002</v>
      </c>
      <c r="L393" s="0">
        <v>39.943279</v>
      </c>
      <c r="W393" s="0">
        <f t="shared" si="6"/>
        <v>55404.738402691684</v>
      </c>
    </row>
    <row r="394">
      <c r="A394" s="0">
        <v>82.125</v>
      </c>
      <c r="B394" s="0">
        <v>3079.197998</v>
      </c>
      <c r="C394" s="0">
        <v>-51329.230469</v>
      </c>
      <c r="D394" s="0">
        <v>20624.201172</v>
      </c>
      <c r="E394" s="0">
        <v>-0.409681</v>
      </c>
      <c r="F394" s="0">
        <v>9.949524</v>
      </c>
      <c r="G394" s="0">
        <v>-0.1839</v>
      </c>
      <c r="H394" s="0">
        <v>0.050548</v>
      </c>
      <c r="I394" s="0">
        <v>0.010892</v>
      </c>
      <c r="J394" s="0">
        <v>-0.017882</v>
      </c>
      <c r="K394" s="0">
        <v>1014.690002</v>
      </c>
      <c r="L394" s="0">
        <v>39.943279</v>
      </c>
      <c r="W394" s="0">
        <f t="shared" si="6"/>
        <v>55403.330539180868</v>
      </c>
    </row>
    <row r="395">
      <c r="A395" s="0">
        <v>82.13625</v>
      </c>
      <c r="B395" s="0">
        <v>3174.05957</v>
      </c>
      <c r="C395" s="0">
        <v>-51305.425781</v>
      </c>
      <c r="D395" s="0">
        <v>20567.429687</v>
      </c>
      <c r="E395" s="0">
        <v>-0.396015</v>
      </c>
      <c r="F395" s="0">
        <v>9.958421</v>
      </c>
      <c r="G395" s="0">
        <v>-0.175</v>
      </c>
      <c r="H395" s="0">
        <v>0.031052</v>
      </c>
      <c r="I395" s="0">
        <v>0.008249</v>
      </c>
      <c r="J395" s="0">
        <v>-0.011453</v>
      </c>
      <c r="K395" s="0">
        <v>1014.690002</v>
      </c>
      <c r="L395" s="0">
        <v>39.943279</v>
      </c>
      <c r="W395" s="0">
        <f t="shared" si="6"/>
        <v>55365.517541636844</v>
      </c>
    </row>
    <row r="396">
      <c r="A396" s="0">
        <v>82.1475</v>
      </c>
      <c r="B396" s="0">
        <v>3195.955566</v>
      </c>
      <c r="C396" s="0">
        <v>-51303.304687</v>
      </c>
      <c r="D396" s="0">
        <v>20535.951172</v>
      </c>
      <c r="E396" s="0">
        <v>-0.408372</v>
      </c>
      <c r="F396" s="0">
        <v>9.958757</v>
      </c>
      <c r="G396" s="0">
        <v>-0.186559</v>
      </c>
      <c r="H396" s="0">
        <v>0.01448</v>
      </c>
      <c r="I396" s="0">
        <v>0.006926</v>
      </c>
      <c r="J396" s="0">
        <v>-0.008339</v>
      </c>
      <c r="K396" s="0">
        <v>1014.690002</v>
      </c>
      <c r="L396" s="0">
        <v>39.943279</v>
      </c>
      <c r="W396" s="0">
        <f t="shared" si="6"/>
        <v>55353.125425090235</v>
      </c>
    </row>
    <row r="397">
      <c r="A397" s="0">
        <v>82.15875</v>
      </c>
      <c r="B397" s="0">
        <v>3149.509766</v>
      </c>
      <c r="C397" s="0">
        <v>-51336.007812</v>
      </c>
      <c r="D397" s="0">
        <v>20479.916016</v>
      </c>
      <c r="E397" s="0">
        <v>-0.396494</v>
      </c>
      <c r="F397" s="0">
        <v>9.970427</v>
      </c>
      <c r="G397" s="0">
        <v>-0.194106</v>
      </c>
      <c r="H397" s="0">
        <v>-0.004461</v>
      </c>
      <c r="I397" s="0">
        <v>0.004478</v>
      </c>
      <c r="J397" s="0">
        <v>-0.004808</v>
      </c>
      <c r="K397" s="0">
        <v>1014.690002</v>
      </c>
      <c r="L397" s="0">
        <v>39.943279</v>
      </c>
      <c r="W397" s="0">
        <f t="shared" si="6"/>
        <v>55360.022307277548</v>
      </c>
    </row>
    <row r="398">
      <c r="A398" s="0">
        <v>82.17</v>
      </c>
      <c r="B398" s="0">
        <v>3142.783447</v>
      </c>
      <c r="C398" s="0">
        <v>-51310.167969</v>
      </c>
      <c r="D398" s="0">
        <v>20603.115234</v>
      </c>
      <c r="E398" s="0">
        <v>-0.406098</v>
      </c>
      <c r="F398" s="0">
        <v>9.960178</v>
      </c>
      <c r="G398" s="0">
        <v>-0.180102</v>
      </c>
      <c r="H398" s="0">
        <v>-0.019093</v>
      </c>
      <c r="I398" s="0">
        <v>0.002421</v>
      </c>
      <c r="J398" s="0">
        <v>-0.001258</v>
      </c>
      <c r="K398" s="0">
        <v>1014.690002</v>
      </c>
      <c r="L398" s="0">
        <v>39.943279</v>
      </c>
      <c r="W398" s="0">
        <f t="shared" si="6"/>
        <v>55381.393826331368</v>
      </c>
    </row>
    <row r="399">
      <c r="A399" s="0">
        <v>82.18125</v>
      </c>
      <c r="B399" s="0">
        <v>3179.484375</v>
      </c>
      <c r="C399" s="0">
        <v>-51319.828125</v>
      </c>
      <c r="D399" s="0">
        <v>20577.664062</v>
      </c>
      <c r="E399" s="0">
        <v>-0.40176</v>
      </c>
      <c r="F399" s="0">
        <v>9.965732</v>
      </c>
      <c r="G399" s="0">
        <v>-0.177965</v>
      </c>
      <c r="H399" s="0">
        <v>-0.030463</v>
      </c>
      <c r="I399" s="0">
        <v>0.000539</v>
      </c>
      <c r="J399" s="0">
        <v>0.000264</v>
      </c>
      <c r="K399" s="0">
        <v>1014.690002</v>
      </c>
      <c r="L399" s="0">
        <v>39.943279</v>
      </c>
      <c r="W399" s="0">
        <f t="shared" si="6"/>
        <v>55382.976968730531</v>
      </c>
    </row>
    <row r="400">
      <c r="A400" s="0">
        <v>82.1925</v>
      </c>
      <c r="B400" s="0">
        <v>3184.433838</v>
      </c>
      <c r="C400" s="0">
        <v>-51343.882812</v>
      </c>
      <c r="D400" s="0">
        <v>20626.794922</v>
      </c>
      <c r="E400" s="0">
        <v>-0.407524</v>
      </c>
      <c r="F400" s="0">
        <v>9.970916</v>
      </c>
      <c r="G400" s="0">
        <v>-0.190125</v>
      </c>
      <c r="H400" s="0">
        <v>-0.037875</v>
      </c>
      <c r="I400" s="0">
        <v>-0.000729</v>
      </c>
      <c r="J400" s="0">
        <v>0.00202</v>
      </c>
      <c r="K400" s="0">
        <v>1014.690002</v>
      </c>
      <c r="L400" s="0">
        <v>39.943279</v>
      </c>
      <c r="W400" s="0">
        <f t="shared" si="6"/>
        <v>55423.817892989238</v>
      </c>
    </row>
    <row r="401">
      <c r="A401" s="0">
        <v>82.20375</v>
      </c>
      <c r="B401" s="0">
        <v>3143.754883</v>
      </c>
      <c r="C401" s="0">
        <v>-51335.351562</v>
      </c>
      <c r="D401" s="0">
        <v>20567.876953</v>
      </c>
      <c r="E401" s="0">
        <v>-0.403219</v>
      </c>
      <c r="F401" s="0">
        <v>9.96129</v>
      </c>
      <c r="G401" s="0">
        <v>-0.177791</v>
      </c>
      <c r="H401" s="0">
        <v>-0.029369</v>
      </c>
      <c r="I401" s="0">
        <v>-0.000481</v>
      </c>
      <c r="J401" s="0">
        <v>8.246706E-05</v>
      </c>
      <c r="K401" s="0">
        <v>1014.659973</v>
      </c>
      <c r="L401" s="0">
        <v>39.948162</v>
      </c>
      <c r="W401" s="0">
        <f t="shared" si="6"/>
        <v>55391.687798010549</v>
      </c>
    </row>
    <row r="402">
      <c r="A402" s="0">
        <v>82.215</v>
      </c>
      <c r="B402" s="0">
        <v>3184.094971</v>
      </c>
      <c r="C402" s="0">
        <v>-51338.078125</v>
      </c>
      <c r="D402" s="0">
        <v>20527.867187</v>
      </c>
      <c r="E402" s="0">
        <v>-0.410559</v>
      </c>
      <c r="F402" s="0">
        <v>9.949497</v>
      </c>
      <c r="G402" s="0">
        <v>-0.182471</v>
      </c>
      <c r="H402" s="0">
        <v>-0.020279</v>
      </c>
      <c r="I402" s="0">
        <v>0.001344</v>
      </c>
      <c r="J402" s="0">
        <v>-0.003639</v>
      </c>
      <c r="K402" s="0">
        <v>1014.659973</v>
      </c>
      <c r="L402" s="0">
        <v>39.948162</v>
      </c>
      <c r="W402" s="0">
        <f t="shared" si="6"/>
        <v>55381.676189874051</v>
      </c>
    </row>
    <row r="403">
      <c r="A403" s="0">
        <v>82.22625</v>
      </c>
      <c r="B403" s="0">
        <v>3305.773437</v>
      </c>
      <c r="C403" s="0">
        <v>-51322.960937</v>
      </c>
      <c r="D403" s="0">
        <v>20584.921875</v>
      </c>
      <c r="E403" s="0">
        <v>-0.404514</v>
      </c>
      <c r="F403" s="0">
        <v>9.958385</v>
      </c>
      <c r="G403" s="0">
        <v>-0.186652</v>
      </c>
      <c r="H403" s="0">
        <v>-0.002483</v>
      </c>
      <c r="I403" s="0">
        <v>0.00358</v>
      </c>
      <c r="J403" s="0">
        <v>-0.008767</v>
      </c>
      <c r="K403" s="0">
        <v>1014.659973</v>
      </c>
      <c r="L403" s="0">
        <v>39.948162</v>
      </c>
      <c r="W403" s="0">
        <f t="shared" si="6"/>
        <v>55395.969762767549</v>
      </c>
    </row>
    <row r="404">
      <c r="A404" s="0">
        <v>82.2375</v>
      </c>
      <c r="B404" s="0">
        <v>3293.433594</v>
      </c>
      <c r="C404" s="0">
        <v>-51325.105469</v>
      </c>
      <c r="D404" s="0">
        <v>20512.023437</v>
      </c>
      <c r="E404" s="0">
        <v>-0.397359</v>
      </c>
      <c r="F404" s="0">
        <v>9.965793</v>
      </c>
      <c r="G404" s="0">
        <v>-0.188912</v>
      </c>
      <c r="H404" s="0">
        <v>0.009154</v>
      </c>
      <c r="I404" s="0">
        <v>0.004364</v>
      </c>
      <c r="J404" s="0">
        <v>-0.013536</v>
      </c>
      <c r="K404" s="0">
        <v>1014.659973</v>
      </c>
      <c r="L404" s="0">
        <v>39.948162</v>
      </c>
      <c r="W404" s="0">
        <f t="shared" si="6"/>
        <v>55370.174839186657</v>
      </c>
    </row>
    <row r="405">
      <c r="A405" s="0">
        <v>82.24875</v>
      </c>
      <c r="B405" s="0">
        <v>3279.928955</v>
      </c>
      <c r="C405" s="0">
        <v>-51328.15625</v>
      </c>
      <c r="D405" s="0">
        <v>20581.621094</v>
      </c>
      <c r="E405" s="0">
        <v>-0.405383</v>
      </c>
      <c r="F405" s="0">
        <v>9.962659</v>
      </c>
      <c r="G405" s="0">
        <v>-0.177283</v>
      </c>
      <c r="H405" s="0">
        <v>0.027424</v>
      </c>
      <c r="I405" s="0">
        <v>0.007067</v>
      </c>
      <c r="J405" s="0">
        <v>-0.018662</v>
      </c>
      <c r="K405" s="0">
        <v>1014.659973</v>
      </c>
      <c r="L405" s="0">
        <v>39.948162</v>
      </c>
      <c r="W405" s="0">
        <f t="shared" si="6"/>
        <v>55398.0205858589</v>
      </c>
    </row>
    <row r="406">
      <c r="A406" s="0">
        <v>82.26</v>
      </c>
      <c r="B406" s="0">
        <v>3246.740479</v>
      </c>
      <c r="C406" s="0">
        <v>-51301.75</v>
      </c>
      <c r="D406" s="0">
        <v>20516.945312</v>
      </c>
      <c r="E406" s="0">
        <v>-0.41005</v>
      </c>
      <c r="F406" s="0">
        <v>9.953794</v>
      </c>
      <c r="G406" s="0">
        <v>-0.186342</v>
      </c>
      <c r="H406" s="0">
        <v>0.050448</v>
      </c>
      <c r="I406" s="0">
        <v>0.010411</v>
      </c>
      <c r="J406" s="0">
        <v>-0.023959</v>
      </c>
      <c r="K406" s="0">
        <v>1014.659973</v>
      </c>
      <c r="L406" s="0">
        <v>39.948162</v>
      </c>
      <c r="W406" s="0">
        <f t="shared" si="6"/>
        <v>55347.591833214166</v>
      </c>
    </row>
    <row r="407">
      <c r="A407" s="0">
        <v>82.27125</v>
      </c>
      <c r="B407" s="0">
        <v>3285.72168</v>
      </c>
      <c r="C407" s="0">
        <v>-51314.390625</v>
      </c>
      <c r="D407" s="0">
        <v>20569.611328</v>
      </c>
      <c r="E407" s="0">
        <v>-0.412245</v>
      </c>
      <c r="F407" s="0">
        <v>9.966819</v>
      </c>
      <c r="G407" s="0">
        <v>-0.178076</v>
      </c>
      <c r="H407" s="0">
        <v>0.061827</v>
      </c>
      <c r="I407" s="0">
        <v>0.012733</v>
      </c>
      <c r="J407" s="0">
        <v>-0.026919</v>
      </c>
      <c r="K407" s="0">
        <v>1014.659973</v>
      </c>
      <c r="L407" s="0">
        <v>39.948162</v>
      </c>
      <c r="W407" s="0">
        <f t="shared" si="6"/>
        <v>55381.148077287959</v>
      </c>
    </row>
    <row r="408">
      <c r="A408" s="0">
        <v>82.2825</v>
      </c>
      <c r="B408" s="0">
        <v>3204.92627</v>
      </c>
      <c r="C408" s="0">
        <v>-51309.378906</v>
      </c>
      <c r="D408" s="0">
        <v>20562.044922</v>
      </c>
      <c r="E408" s="0">
        <v>-0.389788</v>
      </c>
      <c r="F408" s="0">
        <v>9.962705</v>
      </c>
      <c r="G408" s="0">
        <v>-0.178651</v>
      </c>
      <c r="H408" s="0">
        <v>0.071347</v>
      </c>
      <c r="I408" s="0">
        <v>0.013228</v>
      </c>
      <c r="J408" s="0">
        <v>-0.028398</v>
      </c>
      <c r="K408" s="0">
        <v>1014.659973</v>
      </c>
      <c r="L408" s="0">
        <v>39.948162</v>
      </c>
      <c r="W408" s="0">
        <f t="shared" si="6"/>
        <v>55368.958880314516</v>
      </c>
    </row>
    <row r="409">
      <c r="A409" s="0">
        <v>82.29375</v>
      </c>
      <c r="B409" s="0">
        <v>3177.980469</v>
      </c>
      <c r="C409" s="0">
        <v>-51311.765625</v>
      </c>
      <c r="D409" s="0">
        <v>20561.025391</v>
      </c>
      <c r="E409" s="0">
        <v>-0.401977</v>
      </c>
      <c r="F409" s="0">
        <v>9.958144</v>
      </c>
      <c r="G409" s="0">
        <v>-0.186095</v>
      </c>
      <c r="H409" s="0">
        <v>0.063006</v>
      </c>
      <c r="I409" s="0">
        <v>0.011582</v>
      </c>
      <c r="J409" s="0">
        <v>-0.023875</v>
      </c>
      <c r="K409" s="0">
        <v>1014.659973</v>
      </c>
      <c r="L409" s="0">
        <v>39.948162</v>
      </c>
      <c r="W409" s="0">
        <f t="shared" si="6"/>
        <v>55369.238901628618</v>
      </c>
    </row>
    <row r="410">
      <c r="A410" s="0">
        <v>82.305</v>
      </c>
      <c r="B410" s="0">
        <v>3138.742187</v>
      </c>
      <c r="C410" s="0">
        <v>-51330.730469</v>
      </c>
      <c r="D410" s="0">
        <v>20605.941406</v>
      </c>
      <c r="E410" s="0">
        <v>-0.394273</v>
      </c>
      <c r="F410" s="0">
        <v>9.952284</v>
      </c>
      <c r="G410" s="0">
        <v>-0.174634</v>
      </c>
      <c r="H410" s="0">
        <v>0.056523</v>
      </c>
      <c r="I410" s="0">
        <v>0.011865</v>
      </c>
      <c r="J410" s="0">
        <v>-0.019935</v>
      </c>
      <c r="K410" s="0">
        <v>1014.659973</v>
      </c>
      <c r="L410" s="0">
        <v>39.948162</v>
      </c>
      <c r="W410" s="0">
        <f t="shared" si="6"/>
        <v>55401.267261905523</v>
      </c>
    </row>
    <row r="411">
      <c r="A411" s="0">
        <v>82.31625</v>
      </c>
      <c r="B411" s="0">
        <v>3205.985596</v>
      </c>
      <c r="C411" s="0">
        <v>-51322.894531</v>
      </c>
      <c r="D411" s="0">
        <v>20688.548828</v>
      </c>
      <c r="E411" s="0">
        <v>-0.390673</v>
      </c>
      <c r="F411" s="0">
        <v>9.955755</v>
      </c>
      <c r="G411" s="0">
        <v>-0.179026</v>
      </c>
      <c r="H411" s="0">
        <v>0.043167</v>
      </c>
      <c r="I411" s="0">
        <v>0.010101</v>
      </c>
      <c r="J411" s="0">
        <v>-0.015031</v>
      </c>
      <c r="K411" s="0">
        <v>1014.659973</v>
      </c>
      <c r="L411" s="0">
        <v>39.948162</v>
      </c>
      <c r="W411" s="0">
        <f t="shared" si="6"/>
        <v>55428.637898566922</v>
      </c>
    </row>
    <row r="412">
      <c r="A412" s="0">
        <v>82.3275</v>
      </c>
      <c r="B412" s="0">
        <v>3135.480713</v>
      </c>
      <c r="C412" s="0">
        <v>-51317.550781</v>
      </c>
      <c r="D412" s="0">
        <v>20503.935547</v>
      </c>
      <c r="E412" s="0">
        <v>-0.399479</v>
      </c>
      <c r="F412" s="0">
        <v>9.964499</v>
      </c>
      <c r="G412" s="0">
        <v>-0.197017</v>
      </c>
      <c r="H412" s="0">
        <v>0.025711</v>
      </c>
      <c r="I412" s="0">
        <v>0.007817</v>
      </c>
      <c r="J412" s="0">
        <v>-0.010917</v>
      </c>
      <c r="K412" s="0">
        <v>1014.659973</v>
      </c>
      <c r="L412" s="0">
        <v>39.948162</v>
      </c>
      <c r="W412" s="0">
        <f t="shared" si="6"/>
        <v>55351.003878679912</v>
      </c>
    </row>
    <row r="413">
      <c r="A413" s="0">
        <v>82.33875</v>
      </c>
      <c r="B413" s="0">
        <v>3132.418457</v>
      </c>
      <c r="C413" s="0">
        <v>-51320.546875</v>
      </c>
      <c r="D413" s="0">
        <v>20448.580078</v>
      </c>
      <c r="E413" s="0">
        <v>-0.4077</v>
      </c>
      <c r="F413" s="0">
        <v>9.967195</v>
      </c>
      <c r="G413" s="0">
        <v>-0.184471</v>
      </c>
      <c r="H413" s="0">
        <v>0.005371</v>
      </c>
      <c r="I413" s="0">
        <v>0.005664</v>
      </c>
      <c r="J413" s="0">
        <v>-0.006769</v>
      </c>
      <c r="K413" s="0">
        <v>1014.659973</v>
      </c>
      <c r="L413" s="0">
        <v>39.948162</v>
      </c>
      <c r="W413" s="0">
        <f t="shared" si="6"/>
        <v>55333.127547114171</v>
      </c>
    </row>
    <row r="414">
      <c r="A414" s="0">
        <v>82.35</v>
      </c>
      <c r="B414" s="0">
        <v>3189.5</v>
      </c>
      <c r="C414" s="0">
        <v>-51321.214844</v>
      </c>
      <c r="D414" s="0">
        <v>20649.662109</v>
      </c>
      <c r="E414" s="0">
        <v>-0.398701</v>
      </c>
      <c r="F414" s="0">
        <v>9.955239</v>
      </c>
      <c r="G414" s="0">
        <v>-0.183397</v>
      </c>
      <c r="H414" s="0">
        <v>-0.011136</v>
      </c>
      <c r="I414" s="0">
        <v>0.003588</v>
      </c>
      <c r="J414" s="0">
        <v>-0.003761</v>
      </c>
      <c r="K414" s="0">
        <v>1014.659973</v>
      </c>
      <c r="L414" s="0">
        <v>39.948162</v>
      </c>
      <c r="W414" s="0">
        <f t="shared" si="6"/>
        <v>55411.628278998236</v>
      </c>
    </row>
    <row r="415">
      <c r="A415" s="0">
        <v>82.36125</v>
      </c>
      <c r="B415" s="0">
        <v>3302.101074</v>
      </c>
      <c r="C415" s="0">
        <v>-51334.667969</v>
      </c>
      <c r="D415" s="0">
        <v>20656.476562</v>
      </c>
      <c r="E415" s="0">
        <v>-0.400459</v>
      </c>
      <c r="F415" s="0">
        <v>9.96739</v>
      </c>
      <c r="G415" s="0">
        <v>-0.181188</v>
      </c>
      <c r="H415" s="0">
        <v>-0.027331</v>
      </c>
      <c r="I415" s="0">
        <v>0.000543</v>
      </c>
      <c r="J415" s="0">
        <v>7.715833E-05</v>
      </c>
      <c r="K415" s="0">
        <v>1014.659973</v>
      </c>
      <c r="L415" s="0">
        <v>39.948162</v>
      </c>
      <c r="W415" s="0">
        <f t="shared" si="6"/>
        <v>55433.221365412654</v>
      </c>
    </row>
    <row r="416">
      <c r="A416" s="0">
        <v>82.3725</v>
      </c>
      <c r="B416" s="0">
        <v>3235.325928</v>
      </c>
      <c r="C416" s="0">
        <v>-51334.003906</v>
      </c>
      <c r="D416" s="0">
        <v>20566.298828</v>
      </c>
      <c r="E416" s="0">
        <v>-0.399408</v>
      </c>
      <c r="F416" s="0">
        <v>9.95582</v>
      </c>
      <c r="G416" s="0">
        <v>-0.187549</v>
      </c>
      <c r="H416" s="0">
        <v>-0.032849</v>
      </c>
      <c r="I416" s="0">
        <v>-0.000412</v>
      </c>
      <c r="J416" s="0">
        <v>-0.000698</v>
      </c>
      <c r="K416" s="0">
        <v>1014.659973</v>
      </c>
      <c r="L416" s="0">
        <v>39.948162</v>
      </c>
      <c r="W416" s="0">
        <f t="shared" si="6"/>
        <v>55395.125583070992</v>
      </c>
    </row>
    <row r="417">
      <c r="A417" s="0">
        <v>82.38375</v>
      </c>
      <c r="B417" s="0">
        <v>3260.23584</v>
      </c>
      <c r="C417" s="0">
        <v>-51327.183594</v>
      </c>
      <c r="D417" s="0">
        <v>20700.097656</v>
      </c>
      <c r="E417" s="0">
        <v>-0.393295</v>
      </c>
      <c r="F417" s="0">
        <v>9.956474</v>
      </c>
      <c r="G417" s="0">
        <v>-0.179359</v>
      </c>
      <c r="H417" s="0">
        <v>-0.033901</v>
      </c>
      <c r="I417" s="0">
        <v>0.000189</v>
      </c>
      <c r="J417" s="0">
        <v>0.000544</v>
      </c>
      <c r="K417" s="0">
        <v>1014.659973</v>
      </c>
      <c r="L417" s="0">
        <v>39.948162</v>
      </c>
      <c r="W417" s="0">
        <f t="shared" si="6"/>
        <v>55440.084382985384</v>
      </c>
    </row>
    <row r="418">
      <c r="A418" s="0">
        <v>82.395</v>
      </c>
      <c r="B418" s="0">
        <v>3233.198486</v>
      </c>
      <c r="C418" s="0">
        <v>-51301.242187</v>
      </c>
      <c r="D418" s="0">
        <v>20580.085937</v>
      </c>
      <c r="E418" s="0">
        <v>-0.406524</v>
      </c>
      <c r="F418" s="0">
        <v>9.952551</v>
      </c>
      <c r="G418" s="0">
        <v>-0.18088</v>
      </c>
      <c r="H418" s="0">
        <v>-0.026907</v>
      </c>
      <c r="I418" s="0">
        <v>-0.00045</v>
      </c>
      <c r="J418" s="0">
        <v>-0.001068</v>
      </c>
      <c r="K418" s="0">
        <v>1014.659973</v>
      </c>
      <c r="L418" s="0">
        <v>39.948162</v>
      </c>
      <c r="W418" s="0">
        <f t="shared" si="6"/>
        <v>55369.765753102176</v>
      </c>
    </row>
    <row r="419">
      <c r="A419" s="0">
        <v>82.40625</v>
      </c>
      <c r="B419" s="0">
        <v>3264.209717</v>
      </c>
      <c r="C419" s="0">
        <v>-51326.890625</v>
      </c>
      <c r="D419" s="0">
        <v>20619.046875</v>
      </c>
      <c r="E419" s="0">
        <v>-0.394435</v>
      </c>
      <c r="F419" s="0">
        <v>9.958419</v>
      </c>
      <c r="G419" s="0">
        <v>-0.183583</v>
      </c>
      <c r="H419" s="0">
        <v>-0.015946</v>
      </c>
      <c r="I419" s="0">
        <v>0.000641</v>
      </c>
      <c r="J419" s="0">
        <v>-0.006525</v>
      </c>
      <c r="K419" s="0">
        <v>1014.690002</v>
      </c>
      <c r="L419" s="0">
        <v>39.955391</v>
      </c>
      <c r="W419" s="0">
        <f t="shared" si="6"/>
        <v>55409.835411601045</v>
      </c>
    </row>
    <row r="420">
      <c r="A420" s="0">
        <v>82.4175</v>
      </c>
      <c r="B420" s="0">
        <v>3158.203613</v>
      </c>
      <c r="C420" s="0">
        <v>-51323.8125</v>
      </c>
      <c r="D420" s="0">
        <v>20631.423828</v>
      </c>
      <c r="E420" s="0">
        <v>-0.413012</v>
      </c>
      <c r="F420" s="0">
        <v>9.957021</v>
      </c>
      <c r="G420" s="0">
        <v>-0.186995</v>
      </c>
      <c r="H420" s="0">
        <v>-0.003732</v>
      </c>
      <c r="I420" s="0">
        <v>0.00285</v>
      </c>
      <c r="J420" s="0">
        <v>-0.00979</v>
      </c>
      <c r="K420" s="0">
        <v>1014.690002</v>
      </c>
      <c r="L420" s="0">
        <v>39.955391</v>
      </c>
      <c r="W420" s="0">
        <f t="shared" si="6"/>
        <v>55405.447645217057</v>
      </c>
    </row>
    <row r="421">
      <c r="A421" s="0">
        <v>82.42875</v>
      </c>
      <c r="B421" s="0">
        <v>3112.89209</v>
      </c>
      <c r="C421" s="0">
        <v>-51295.972656</v>
      </c>
      <c r="D421" s="0">
        <v>20651.8125</v>
      </c>
      <c r="E421" s="0">
        <v>-0.401482</v>
      </c>
      <c r="F421" s="0">
        <v>9.956863</v>
      </c>
      <c r="G421" s="0">
        <v>-0.184364</v>
      </c>
      <c r="H421" s="0">
        <v>0.01872</v>
      </c>
      <c r="I421" s="0">
        <v>0.005187</v>
      </c>
      <c r="J421" s="0">
        <v>-0.015585</v>
      </c>
      <c r="K421" s="0">
        <v>1014.690002</v>
      </c>
      <c r="L421" s="0">
        <v>39.955391</v>
      </c>
      <c r="W421" s="0">
        <f t="shared" si="6"/>
        <v>55384.693439832641</v>
      </c>
    </row>
    <row r="422">
      <c r="A422" s="0">
        <v>82.44</v>
      </c>
      <c r="B422" s="0">
        <v>3104.935791</v>
      </c>
      <c r="C422" s="0">
        <v>-51319.4375</v>
      </c>
      <c r="D422" s="0">
        <v>20559.289062</v>
      </c>
      <c r="E422" s="0">
        <v>-0.392799</v>
      </c>
      <c r="F422" s="0">
        <v>9.957414</v>
      </c>
      <c r="G422" s="0">
        <v>-0.186785</v>
      </c>
      <c r="H422" s="0">
        <v>0.038462</v>
      </c>
      <c r="I422" s="0">
        <v>0.008513</v>
      </c>
      <c r="J422" s="0">
        <v>-0.021405</v>
      </c>
      <c r="K422" s="0">
        <v>1014.690002</v>
      </c>
      <c r="L422" s="0">
        <v>39.955391</v>
      </c>
      <c r="W422" s="0">
        <f t="shared" si="6"/>
        <v>55371.560013399583</v>
      </c>
    </row>
    <row r="423">
      <c r="A423" s="0">
        <v>82.45125</v>
      </c>
      <c r="B423" s="0">
        <v>3121.023682</v>
      </c>
      <c r="C423" s="0">
        <v>-51332.007812</v>
      </c>
      <c r="D423" s="0">
        <v>20529.486328</v>
      </c>
      <c r="E423" s="0">
        <v>-0.40602</v>
      </c>
      <c r="F423" s="0">
        <v>9.966179</v>
      </c>
      <c r="G423" s="0">
        <v>-0.18</v>
      </c>
      <c r="H423" s="0">
        <v>0.047493</v>
      </c>
      <c r="I423" s="0">
        <v>0.010579</v>
      </c>
      <c r="J423" s="0">
        <v>-0.023867</v>
      </c>
      <c r="K423" s="0">
        <v>1014.690002</v>
      </c>
      <c r="L423" s="0">
        <v>39.955391</v>
      </c>
      <c r="W423" s="0">
        <f t="shared" si="6"/>
        <v>55373.058645214587</v>
      </c>
    </row>
    <row r="424">
      <c r="A424" s="0">
        <v>82.4625</v>
      </c>
      <c r="B424" s="0">
        <v>3240.809326</v>
      </c>
      <c r="C424" s="0">
        <v>-51330.125</v>
      </c>
      <c r="D424" s="0">
        <v>20539.662109</v>
      </c>
      <c r="E424" s="0">
        <v>-0.41016</v>
      </c>
      <c r="F424" s="0">
        <v>9.961558</v>
      </c>
      <c r="G424" s="0">
        <v>-0.182669</v>
      </c>
      <c r="H424" s="0">
        <v>0.066971</v>
      </c>
      <c r="I424" s="0">
        <v>0.011754</v>
      </c>
      <c r="J424" s="0">
        <v>-0.027378</v>
      </c>
      <c r="K424" s="0">
        <v>1014.690002</v>
      </c>
      <c r="L424" s="0">
        <v>39.955391</v>
      </c>
      <c r="W424" s="0">
        <f t="shared" si="6"/>
        <v>55381.96725609342</v>
      </c>
    </row>
    <row r="425">
      <c r="A425" s="0">
        <v>82.47375</v>
      </c>
      <c r="B425" s="0">
        <v>3173.349121</v>
      </c>
      <c r="C425" s="0">
        <v>-51315.761719</v>
      </c>
      <c r="D425" s="0">
        <v>20547.431641</v>
      </c>
      <c r="E425" s="0">
        <v>-0.408247</v>
      </c>
      <c r="F425" s="0">
        <v>9.950353</v>
      </c>
      <c r="G425" s="0">
        <v>-0.182939</v>
      </c>
      <c r="H425" s="0">
        <v>0.066322</v>
      </c>
      <c r="I425" s="0">
        <v>0.01176</v>
      </c>
      <c r="J425" s="0">
        <v>-0.025968</v>
      </c>
      <c r="K425" s="0">
        <v>1014.690002</v>
      </c>
      <c r="L425" s="0">
        <v>39.955391</v>
      </c>
      <c r="W425" s="0">
        <f t="shared" si="6"/>
        <v>55367.630367268794</v>
      </c>
    </row>
    <row r="426">
      <c r="A426" s="0">
        <v>82.485</v>
      </c>
      <c r="B426" s="0">
        <v>3269.741699</v>
      </c>
      <c r="C426" s="0">
        <v>-51317.957031</v>
      </c>
      <c r="D426" s="0">
        <v>20748.115234</v>
      </c>
      <c r="E426" s="0">
        <v>-0.398214</v>
      </c>
      <c r="F426" s="0">
        <v>9.958829</v>
      </c>
      <c r="G426" s="0">
        <v>-0.186639</v>
      </c>
      <c r="H426" s="0">
        <v>0.063633</v>
      </c>
      <c r="I426" s="0">
        <v>0.011929</v>
      </c>
      <c r="J426" s="0">
        <v>-0.022983</v>
      </c>
      <c r="K426" s="0">
        <v>1014.690002</v>
      </c>
      <c r="L426" s="0">
        <v>39.955391</v>
      </c>
      <c r="W426" s="0">
        <f t="shared" si="6"/>
        <v>55450.051491203187</v>
      </c>
    </row>
    <row r="427">
      <c r="A427" s="0">
        <v>82.49625</v>
      </c>
      <c r="B427" s="0">
        <v>3213.426758</v>
      </c>
      <c r="C427" s="0">
        <v>-51323.984375</v>
      </c>
      <c r="D427" s="0">
        <v>20387.408203</v>
      </c>
      <c r="E427" s="0">
        <v>-0.42009</v>
      </c>
      <c r="F427" s="0">
        <v>9.968682</v>
      </c>
      <c r="G427" s="0">
        <v>-0.189398</v>
      </c>
      <c r="H427" s="0">
        <v>0.055692</v>
      </c>
      <c r="I427" s="0">
        <v>0.011853</v>
      </c>
      <c r="J427" s="0">
        <v>-0.020836</v>
      </c>
      <c r="K427" s="0">
        <v>1014.690002</v>
      </c>
      <c r="L427" s="0">
        <v>39.955391</v>
      </c>
      <c r="W427" s="0">
        <f t="shared" si="6"/>
        <v>55318.3866078</v>
      </c>
    </row>
    <row r="428">
      <c r="A428" s="0">
        <v>82.5075</v>
      </c>
      <c r="B428" s="0">
        <v>3215.269287</v>
      </c>
      <c r="C428" s="0">
        <v>-51322.132812</v>
      </c>
      <c r="D428" s="0">
        <v>20555.826172</v>
      </c>
      <c r="E428" s="0">
        <v>-0.405337</v>
      </c>
      <c r="F428" s="0">
        <v>9.956022</v>
      </c>
      <c r="G428" s="0">
        <v>-0.186702</v>
      </c>
      <c r="H428" s="0">
        <v>0.041331</v>
      </c>
      <c r="I428" s="0">
        <v>0.011237</v>
      </c>
      <c r="J428" s="0">
        <v>-0.014879</v>
      </c>
      <c r="K428" s="0">
        <v>1014.659973</v>
      </c>
      <c r="L428" s="0">
        <v>39.957733</v>
      </c>
      <c r="W428" s="0">
        <f t="shared" si="6"/>
        <v>55379.068812810248</v>
      </c>
    </row>
    <row r="429">
      <c r="A429" s="0">
        <v>82.51875</v>
      </c>
      <c r="B429" s="0">
        <v>3177.349854</v>
      </c>
      <c r="C429" s="0">
        <v>-51320.542969</v>
      </c>
      <c r="D429" s="0">
        <v>20626.517578</v>
      </c>
      <c r="E429" s="0">
        <v>-0.407904</v>
      </c>
      <c r="F429" s="0">
        <v>9.957314</v>
      </c>
      <c r="G429" s="0">
        <v>-0.191409</v>
      </c>
      <c r="H429" s="0">
        <v>0.017968</v>
      </c>
      <c r="I429" s="0">
        <v>0.007117</v>
      </c>
      <c r="J429" s="0">
        <v>-0.009795</v>
      </c>
      <c r="K429" s="0">
        <v>1014.659973</v>
      </c>
      <c r="L429" s="0">
        <v>39.957733</v>
      </c>
      <c r="W429" s="0">
        <f t="shared" si="6"/>
        <v>55401.68688878735</v>
      </c>
    </row>
    <row r="430">
      <c r="A430" s="0">
        <v>82.53</v>
      </c>
      <c r="B430" s="0">
        <v>3197.676025</v>
      </c>
      <c r="C430" s="0">
        <v>-51328.519531</v>
      </c>
      <c r="D430" s="0">
        <v>20535.560547</v>
      </c>
      <c r="E430" s="0">
        <v>-0.401185</v>
      </c>
      <c r="F430" s="0">
        <v>9.961043</v>
      </c>
      <c r="G430" s="0">
        <v>-0.1893</v>
      </c>
      <c r="H430" s="0">
        <v>-0.002427</v>
      </c>
      <c r="I430" s="0">
        <v>0.004803</v>
      </c>
      <c r="J430" s="0">
        <v>-0.005492</v>
      </c>
      <c r="K430" s="0">
        <v>1014.659973</v>
      </c>
      <c r="L430" s="0">
        <v>39.957733</v>
      </c>
      <c r="W430" s="0">
        <f t="shared" si="6"/>
        <v>55376.45073661377</v>
      </c>
    </row>
    <row r="431">
      <c r="A431" s="0">
        <v>82.54125</v>
      </c>
      <c r="B431" s="0">
        <v>3249.838135</v>
      </c>
      <c r="C431" s="0">
        <v>-51321.1875</v>
      </c>
      <c r="D431" s="0">
        <v>20672.804687</v>
      </c>
      <c r="E431" s="0">
        <v>-0.401935</v>
      </c>
      <c r="F431" s="0">
        <v>9.964998</v>
      </c>
      <c r="G431" s="0">
        <v>-0.181231</v>
      </c>
      <c r="H431" s="0">
        <v>-0.017098</v>
      </c>
      <c r="I431" s="0">
        <v>0.002157</v>
      </c>
      <c r="J431" s="0">
        <v>-0.003151</v>
      </c>
      <c r="K431" s="0">
        <v>1014.659973</v>
      </c>
      <c r="L431" s="0">
        <v>39.957733</v>
      </c>
      <c r="W431" s="0">
        <f t="shared" si="6"/>
        <v>55423.7366833084</v>
      </c>
    </row>
    <row r="432">
      <c r="A432" s="0">
        <v>82.5525</v>
      </c>
      <c r="B432" s="0">
        <v>3209.397217</v>
      </c>
      <c r="C432" s="0">
        <v>-51312.683594</v>
      </c>
      <c r="D432" s="0">
        <v>20706.96875</v>
      </c>
      <c r="E432" s="0">
        <v>-0.410212</v>
      </c>
      <c r="F432" s="0">
        <v>9.957631</v>
      </c>
      <c r="G432" s="0">
        <v>-0.1787</v>
      </c>
      <c r="H432" s="0">
        <v>-0.030973</v>
      </c>
      <c r="I432" s="0">
        <v>-6.336475E-05</v>
      </c>
      <c r="J432" s="0">
        <v>0.000731</v>
      </c>
      <c r="K432" s="0">
        <v>1014.659973</v>
      </c>
      <c r="L432" s="0">
        <v>39.957733</v>
      </c>
      <c r="W432" s="0">
        <f t="shared" si="6"/>
        <v>55426.259867755114</v>
      </c>
    </row>
    <row r="433">
      <c r="A433" s="0">
        <v>82.56375</v>
      </c>
      <c r="B433" s="0">
        <v>3200.43042</v>
      </c>
      <c r="C433" s="0">
        <v>-51308.070312</v>
      </c>
      <c r="D433" s="0">
        <v>20718.921875</v>
      </c>
      <c r="E433" s="0">
        <v>-0.40036</v>
      </c>
      <c r="F433" s="0">
        <v>9.957935</v>
      </c>
      <c r="G433" s="0">
        <v>-0.178771</v>
      </c>
      <c r="H433" s="0">
        <v>-0.033387</v>
      </c>
      <c r="I433" s="0">
        <v>-0.000385</v>
      </c>
      <c r="J433" s="0">
        <v>-7.007476E-05</v>
      </c>
      <c r="K433" s="0">
        <v>1014.659973</v>
      </c>
      <c r="L433" s="0">
        <v>39.957733</v>
      </c>
      <c r="W433" s="0">
        <f t="shared" si="6"/>
        <v>55425.937589514455</v>
      </c>
    </row>
    <row r="434">
      <c r="A434" s="0">
        <v>82.575</v>
      </c>
      <c r="B434" s="0">
        <v>3231.382324</v>
      </c>
      <c r="C434" s="0">
        <v>-51317.132812</v>
      </c>
      <c r="D434" s="0">
        <v>20588.619141</v>
      </c>
      <c r="E434" s="0">
        <v>-0.398385</v>
      </c>
      <c r="F434" s="0">
        <v>9.963224</v>
      </c>
      <c r="G434" s="0">
        <v>-0.179795</v>
      </c>
      <c r="H434" s="0">
        <v>-0.034414</v>
      </c>
      <c r="I434" s="0">
        <v>-0.000269</v>
      </c>
      <c r="J434" s="0">
        <v>5.679111E-05</v>
      </c>
      <c r="K434" s="0">
        <v>1014.659973</v>
      </c>
      <c r="L434" s="0">
        <v>39.957733</v>
      </c>
      <c r="W434" s="0">
        <f t="shared" si="6"/>
        <v>55387.554467600923</v>
      </c>
    </row>
    <row r="435">
      <c r="A435" s="0">
        <v>82.58625</v>
      </c>
      <c r="B435" s="0">
        <v>3206.576904</v>
      </c>
      <c r="C435" s="0">
        <v>-51309</v>
      </c>
      <c r="D435" s="0">
        <v>20630.052734</v>
      </c>
      <c r="E435" s="0">
        <v>-0.408792</v>
      </c>
      <c r="F435" s="0">
        <v>9.956225</v>
      </c>
      <c r="G435" s="0">
        <v>-0.180111</v>
      </c>
      <c r="H435" s="0">
        <v>-0.02648</v>
      </c>
      <c r="I435" s="0">
        <v>0.000872</v>
      </c>
      <c r="J435" s="0">
        <v>-0.002115</v>
      </c>
      <c r="K435" s="0">
        <v>1014.659973</v>
      </c>
      <c r="L435" s="0">
        <v>39.957733</v>
      </c>
      <c r="W435" s="0">
        <f t="shared" si="6"/>
        <v>55393.995091967205</v>
      </c>
    </row>
    <row r="436">
      <c r="A436" s="0">
        <v>82.5975</v>
      </c>
      <c r="B436" s="0">
        <v>3217.369629</v>
      </c>
      <c r="C436" s="0">
        <v>-51307.25</v>
      </c>
      <c r="D436" s="0">
        <v>20724.28125</v>
      </c>
      <c r="E436" s="0">
        <v>-0.405826</v>
      </c>
      <c r="F436" s="0">
        <v>9.96287</v>
      </c>
      <c r="G436" s="0">
        <v>-0.198249</v>
      </c>
      <c r="H436" s="0">
        <v>-0.013539</v>
      </c>
      <c r="I436" s="0">
        <v>0.002328</v>
      </c>
      <c r="J436" s="0">
        <v>-0.006681</v>
      </c>
      <c r="K436" s="0">
        <v>1014.659973</v>
      </c>
      <c r="L436" s="0">
        <v>39.957733</v>
      </c>
      <c r="W436" s="0">
        <f t="shared" si="6"/>
        <v>55428.16254595865</v>
      </c>
    </row>
    <row r="437">
      <c r="A437" s="0">
        <v>82.60875</v>
      </c>
      <c r="B437" s="0">
        <v>3233.908691</v>
      </c>
      <c r="C437" s="0">
        <v>-51331.660156</v>
      </c>
      <c r="D437" s="0">
        <v>20442.96875</v>
      </c>
      <c r="E437" s="0">
        <v>-0.398279</v>
      </c>
      <c r="F437" s="0">
        <v>9.960015</v>
      </c>
      <c r="G437" s="0">
        <v>-0.18068</v>
      </c>
      <c r="H437" s="0">
        <v>0.002803</v>
      </c>
      <c r="I437" s="0">
        <v>0.00443</v>
      </c>
      <c r="J437" s="0">
        <v>-0.011223</v>
      </c>
      <c r="K437" s="0">
        <v>1014.679993</v>
      </c>
      <c r="L437" s="0">
        <v>39.960274</v>
      </c>
      <c r="W437" s="0">
        <f t="shared" si="6"/>
        <v>55347.19930679672</v>
      </c>
    </row>
    <row r="438">
      <c r="A438" s="0">
        <v>82.62</v>
      </c>
      <c r="B438" s="0">
        <v>3232.218262</v>
      </c>
      <c r="C438" s="0">
        <v>-51303.730469</v>
      </c>
      <c r="D438" s="0">
        <v>20517.113281</v>
      </c>
      <c r="E438" s="0">
        <v>-0.398893</v>
      </c>
      <c r="F438" s="0">
        <v>9.959022</v>
      </c>
      <c r="G438" s="0">
        <v>-0.18215</v>
      </c>
      <c r="H438" s="0">
        <v>0.030256</v>
      </c>
      <c r="I438" s="0">
        <v>0.006917</v>
      </c>
      <c r="J438" s="0">
        <v>-0.0194</v>
      </c>
      <c r="K438" s="0">
        <v>1014.679993</v>
      </c>
      <c r="L438" s="0">
        <v>39.960274</v>
      </c>
      <c r="W438" s="0">
        <f t="shared" si="6"/>
        <v>55348.63984159314</v>
      </c>
    </row>
    <row r="439">
      <c r="A439" s="0">
        <v>82.63125</v>
      </c>
      <c r="B439" s="0">
        <v>3360.289307</v>
      </c>
      <c r="C439" s="0">
        <v>-51285.046875</v>
      </c>
      <c r="D439" s="0">
        <v>20717.566406</v>
      </c>
      <c r="E439" s="0">
        <v>-0.399587</v>
      </c>
      <c r="F439" s="0">
        <v>9.956866</v>
      </c>
      <c r="G439" s="0">
        <v>-0.180819</v>
      </c>
      <c r="H439" s="0">
        <v>0.041529</v>
      </c>
      <c r="I439" s="0">
        <v>0.008103</v>
      </c>
      <c r="J439" s="0">
        <v>-0.021407</v>
      </c>
      <c r="K439" s="0">
        <v>1014.679993</v>
      </c>
      <c r="L439" s="0">
        <v>39.960274</v>
      </c>
      <c r="W439" s="0">
        <f t="shared" si="6"/>
        <v>55413.582585722659</v>
      </c>
    </row>
    <row r="440">
      <c r="A440" s="0">
        <v>82.6425</v>
      </c>
      <c r="B440" s="0">
        <v>3261.407471</v>
      </c>
      <c r="C440" s="0">
        <v>-51334.109375</v>
      </c>
      <c r="D440" s="0">
        <v>20573.892578</v>
      </c>
      <c r="E440" s="0">
        <v>-0.412182</v>
      </c>
      <c r="F440" s="0">
        <v>9.958906</v>
      </c>
      <c r="G440" s="0">
        <v>-0.176127</v>
      </c>
      <c r="H440" s="0">
        <v>0.059229</v>
      </c>
      <c r="I440" s="0">
        <v>0.010832</v>
      </c>
      <c r="J440" s="0">
        <v>-0.025942</v>
      </c>
      <c r="K440" s="0">
        <v>1014.679993</v>
      </c>
      <c r="L440" s="0">
        <v>39.960274</v>
      </c>
      <c r="W440" s="0">
        <f t="shared" si="6"/>
        <v>55399.572379463731</v>
      </c>
    </row>
    <row r="441">
      <c r="A441" s="0">
        <v>82.65375</v>
      </c>
      <c r="B441" s="0">
        <v>3270.863281</v>
      </c>
      <c r="C441" s="0">
        <v>-51320.730469</v>
      </c>
      <c r="D441" s="0">
        <v>20646.302734</v>
      </c>
      <c r="E441" s="0">
        <v>-0.409263</v>
      </c>
      <c r="F441" s="0">
        <v>9.955049</v>
      </c>
      <c r="G441" s="0">
        <v>-0.182291</v>
      </c>
      <c r="H441" s="0">
        <v>0.06575</v>
      </c>
      <c r="I441" s="0">
        <v>0.01291</v>
      </c>
      <c r="J441" s="0">
        <v>-0.027168</v>
      </c>
      <c r="K441" s="0">
        <v>1014.679993</v>
      </c>
      <c r="L441" s="0">
        <v>39.960274</v>
      </c>
      <c r="W441" s="0">
        <f t="shared" si="6"/>
        <v>55414.670792658464</v>
      </c>
    </row>
    <row r="442">
      <c r="A442" s="0">
        <v>82.665</v>
      </c>
      <c r="B442" s="0">
        <v>3285.122803</v>
      </c>
      <c r="C442" s="0">
        <v>-51327.585937</v>
      </c>
      <c r="D442" s="0">
        <v>20677.589844</v>
      </c>
      <c r="E442" s="0">
        <v>-0.407587</v>
      </c>
      <c r="F442" s="0">
        <v>9.950191</v>
      </c>
      <c r="G442" s="0">
        <v>-0.192672</v>
      </c>
      <c r="H442" s="0">
        <v>0.069188</v>
      </c>
      <c r="I442" s="0">
        <v>0.012885</v>
      </c>
      <c r="J442" s="0">
        <v>-0.025622</v>
      </c>
      <c r="K442" s="0">
        <v>1014.679993</v>
      </c>
      <c r="L442" s="0">
        <v>39.960274</v>
      </c>
      <c r="W442" s="0">
        <f t="shared" si="6"/>
        <v>55433.526242767592</v>
      </c>
    </row>
    <row r="443">
      <c r="A443" s="0">
        <v>82.67625</v>
      </c>
      <c r="B443" s="0">
        <v>3253.884277</v>
      </c>
      <c r="C443" s="0">
        <v>-51344.328125</v>
      </c>
      <c r="D443" s="0">
        <v>20550.771484</v>
      </c>
      <c r="E443" s="0">
        <v>-0.398319</v>
      </c>
      <c r="F443" s="0">
        <v>9.971112</v>
      </c>
      <c r="G443" s="0">
        <v>-0.188061</v>
      </c>
      <c r="H443" s="0">
        <v>0.060443</v>
      </c>
      <c r="I443" s="0">
        <v>0.012158</v>
      </c>
      <c r="J443" s="0">
        <v>-0.022358</v>
      </c>
      <c r="K443" s="0">
        <v>1014.679993</v>
      </c>
      <c r="L443" s="0">
        <v>39.960274</v>
      </c>
      <c r="W443" s="0">
        <f t="shared" si="6"/>
        <v>55400.018069341473</v>
      </c>
    </row>
    <row r="444">
      <c r="A444" s="0">
        <v>82.6875</v>
      </c>
      <c r="B444" s="0">
        <v>3237.319336</v>
      </c>
      <c r="C444" s="0">
        <v>-51302.042969</v>
      </c>
      <c r="D444" s="0">
        <v>20630.798828</v>
      </c>
      <c r="E444" s="0">
        <v>-0.406907</v>
      </c>
      <c r="F444" s="0">
        <v>9.962101</v>
      </c>
      <c r="G444" s="0">
        <v>-0.193905</v>
      </c>
      <c r="H444" s="0">
        <v>0.049832</v>
      </c>
      <c r="I444" s="0">
        <v>0.011229</v>
      </c>
      <c r="J444" s="0">
        <v>-0.017819</v>
      </c>
      <c r="K444" s="0">
        <v>1014.679993</v>
      </c>
      <c r="L444" s="0">
        <v>39.960274</v>
      </c>
      <c r="W444" s="0">
        <f t="shared" si="6"/>
        <v>55389.617344388367</v>
      </c>
    </row>
    <row r="445">
      <c r="A445" s="0">
        <v>82.69875</v>
      </c>
      <c r="B445" s="0">
        <v>3296.162598</v>
      </c>
      <c r="C445" s="0">
        <v>-51306.398437</v>
      </c>
      <c r="D445" s="0">
        <v>20560.794922</v>
      </c>
      <c r="E445" s="0">
        <v>-0.407657</v>
      </c>
      <c r="F445" s="0">
        <v>9.966525</v>
      </c>
      <c r="G445" s="0">
        <v>-0.192276</v>
      </c>
      <c r="H445" s="0">
        <v>0.030184</v>
      </c>
      <c r="I445" s="0">
        <v>0.009129</v>
      </c>
      <c r="J445" s="0">
        <v>-0.013305</v>
      </c>
      <c r="K445" s="0">
        <v>1014.679993</v>
      </c>
      <c r="L445" s="0">
        <v>39.960274</v>
      </c>
      <c r="W445" s="0">
        <f t="shared" si="6"/>
        <v>55371.088993022262</v>
      </c>
    </row>
    <row r="446">
      <c r="A446" s="0">
        <v>82.71</v>
      </c>
      <c r="B446" s="0">
        <v>3180.001953</v>
      </c>
      <c r="C446" s="0">
        <v>-51309.53125</v>
      </c>
      <c r="D446" s="0">
        <v>20592.144531</v>
      </c>
      <c r="E446" s="0">
        <v>-0.409614</v>
      </c>
      <c r="F446" s="0">
        <v>9.965973</v>
      </c>
      <c r="G446" s="0">
        <v>-0.186288</v>
      </c>
      <c r="H446" s="0">
        <v>0.007767</v>
      </c>
      <c r="I446" s="0">
        <v>0.005362</v>
      </c>
      <c r="J446" s="0">
        <v>-0.007711</v>
      </c>
      <c r="K446" s="0">
        <v>1014.679993</v>
      </c>
      <c r="L446" s="0">
        <v>39.967499</v>
      </c>
      <c r="W446" s="0">
        <f t="shared" si="6"/>
        <v>55378.848181425768</v>
      </c>
    </row>
    <row r="447">
      <c r="A447" s="0">
        <v>82.72125</v>
      </c>
      <c r="B447" s="0">
        <v>3140.055664</v>
      </c>
      <c r="C447" s="0">
        <v>-51302.496094</v>
      </c>
      <c r="D447" s="0">
        <v>20552.054687</v>
      </c>
      <c r="E447" s="0">
        <v>-0.412181</v>
      </c>
      <c r="F447" s="0">
        <v>9.971221</v>
      </c>
      <c r="G447" s="0">
        <v>-0.185152</v>
      </c>
      <c r="H447" s="0">
        <v>-0.01052</v>
      </c>
      <c r="I447" s="0">
        <v>0.002335</v>
      </c>
      <c r="J447" s="0">
        <v>-0.004902</v>
      </c>
      <c r="K447" s="0">
        <v>1014.679993</v>
      </c>
      <c r="L447" s="0">
        <v>39.967499</v>
      </c>
      <c r="W447" s="0">
        <f t="shared" si="6"/>
        <v>55355.153390676671</v>
      </c>
    </row>
    <row r="448">
      <c r="A448" s="0">
        <v>82.7325</v>
      </c>
      <c r="B448" s="0">
        <v>3268.452881</v>
      </c>
      <c r="C448" s="0">
        <v>-51297.722656</v>
      </c>
      <c r="D448" s="0">
        <v>20570.236328</v>
      </c>
      <c r="E448" s="0">
        <v>-0.407942</v>
      </c>
      <c r="F448" s="0">
        <v>9.955697</v>
      </c>
      <c r="G448" s="0">
        <v>-0.190964</v>
      </c>
      <c r="H448" s="0">
        <v>-0.027699</v>
      </c>
      <c r="I448" s="0">
        <v>0.000694</v>
      </c>
      <c r="J448" s="0">
        <v>-0.000714</v>
      </c>
      <c r="K448" s="0">
        <v>1014.679993</v>
      </c>
      <c r="L448" s="0">
        <v>39.967499</v>
      </c>
      <c r="W448" s="0">
        <f t="shared" si="6"/>
        <v>55364.914490288735</v>
      </c>
    </row>
    <row r="449">
      <c r="A449" s="0">
        <v>82.74375</v>
      </c>
      <c r="B449" s="0">
        <v>3188.079834</v>
      </c>
      <c r="C449" s="0">
        <v>-51313.007812</v>
      </c>
      <c r="D449" s="0">
        <v>20629.771484</v>
      </c>
      <c r="E449" s="0">
        <v>-0.401576</v>
      </c>
      <c r="F449" s="0">
        <v>9.962143</v>
      </c>
      <c r="G449" s="0">
        <v>-0.182513</v>
      </c>
      <c r="H449" s="0">
        <v>-0.031014</v>
      </c>
      <c r="I449" s="0">
        <v>-0.000862</v>
      </c>
      <c r="J449" s="0">
        <v>-0.000747</v>
      </c>
      <c r="K449" s="0">
        <v>1014.679993</v>
      </c>
      <c r="L449" s="0">
        <v>39.967499</v>
      </c>
      <c r="W449" s="0">
        <f t="shared" si="6"/>
        <v>55396.5350470983</v>
      </c>
    </row>
    <row r="450">
      <c r="A450" s="0">
        <v>82.755</v>
      </c>
      <c r="B450" s="0">
        <v>3232.104004</v>
      </c>
      <c r="C450" s="0">
        <v>-51320.796875</v>
      </c>
      <c r="D450" s="0">
        <v>20590.425781</v>
      </c>
      <c r="E450" s="0">
        <v>-0.389809</v>
      </c>
      <c r="F450" s="0">
        <v>9.957107</v>
      </c>
      <c r="G450" s="0">
        <v>-0.181046</v>
      </c>
      <c r="H450" s="0">
        <v>-0.038624</v>
      </c>
      <c r="I450" s="0">
        <v>0.000116</v>
      </c>
      <c r="J450" s="0">
        <v>0.002964</v>
      </c>
      <c r="K450" s="0">
        <v>1014.679993</v>
      </c>
      <c r="L450" s="0">
        <v>39.967499</v>
      </c>
      <c r="W450" s="0">
        <f ref="W450:W513" t="shared" si="7">SQRT((B450)^2+(C450)^2+(D450)^2)</f>
        <v>55391.662928824873</v>
      </c>
    </row>
    <row r="451">
      <c r="A451" s="0">
        <v>82.76625</v>
      </c>
      <c r="B451" s="0">
        <v>3179.593018</v>
      </c>
      <c r="C451" s="0">
        <v>-51300.101562</v>
      </c>
      <c r="D451" s="0">
        <v>20728.960937</v>
      </c>
      <c r="E451" s="0">
        <v>-0.394703</v>
      </c>
      <c r="F451" s="0">
        <v>9.967156</v>
      </c>
      <c r="G451" s="0">
        <v>-0.181187</v>
      </c>
      <c r="H451" s="0">
        <v>-0.032893</v>
      </c>
      <c r="I451" s="0">
        <v>-0.000443</v>
      </c>
      <c r="J451" s="0">
        <v>0.000215</v>
      </c>
      <c r="K451" s="0">
        <v>1014.679993</v>
      </c>
      <c r="L451" s="0">
        <v>39.967499</v>
      </c>
      <c r="W451" s="0">
        <f t="shared" si="7"/>
        <v>55421.115592879411</v>
      </c>
    </row>
    <row r="452">
      <c r="A452" s="0">
        <v>82.7775</v>
      </c>
      <c r="B452" s="0">
        <v>3144.650146</v>
      </c>
      <c r="C452" s="0">
        <v>-51316.632812</v>
      </c>
      <c r="D452" s="0">
        <v>20420.478516</v>
      </c>
      <c r="E452" s="0">
        <v>-0.417471</v>
      </c>
      <c r="F452" s="0">
        <v>9.961541</v>
      </c>
      <c r="G452" s="0">
        <v>-0.183467</v>
      </c>
      <c r="H452" s="0">
        <v>-0.023093</v>
      </c>
      <c r="I452" s="0">
        <v>0.000292</v>
      </c>
      <c r="J452" s="0">
        <v>-0.003813</v>
      </c>
      <c r="K452" s="0">
        <v>1014.679993</v>
      </c>
      <c r="L452" s="0">
        <v>39.967499</v>
      </c>
      <c r="W452" s="0">
        <f t="shared" si="7"/>
        <v>55319.811736165466</v>
      </c>
    </row>
    <row r="453">
      <c r="A453" s="0">
        <v>82.78875</v>
      </c>
      <c r="B453" s="0">
        <v>3248.869873</v>
      </c>
      <c r="C453" s="0">
        <v>-51326.476562</v>
      </c>
      <c r="D453" s="0">
        <v>20566.017578</v>
      </c>
      <c r="E453" s="0">
        <v>-0.408348</v>
      </c>
      <c r="F453" s="0">
        <v>9.966286</v>
      </c>
      <c r="G453" s="0">
        <v>-0.186136</v>
      </c>
      <c r="H453" s="0">
        <v>-0.009357</v>
      </c>
      <c r="I453" s="0">
        <v>0.002338</v>
      </c>
      <c r="J453" s="0">
        <v>-0.007454</v>
      </c>
      <c r="K453" s="0">
        <v>1014.679993</v>
      </c>
      <c r="L453" s="0">
        <v>39.967499</v>
      </c>
      <c r="W453" s="0">
        <f t="shared" si="7"/>
        <v>55388.838503256477</v>
      </c>
    </row>
    <row r="454">
      <c r="A454" s="0">
        <v>82.8</v>
      </c>
      <c r="B454" s="0">
        <v>3245.236816</v>
      </c>
      <c r="C454" s="0">
        <v>-51348.3125</v>
      </c>
      <c r="D454" s="0">
        <v>20542.841797</v>
      </c>
      <c r="E454" s="0">
        <v>-0.390557</v>
      </c>
      <c r="F454" s="0">
        <v>9.968844</v>
      </c>
      <c r="G454" s="0">
        <v>-0.181507</v>
      </c>
      <c r="H454" s="0">
        <v>0.014283</v>
      </c>
      <c r="I454" s="0">
        <v>0.005173</v>
      </c>
      <c r="J454" s="0">
        <v>-0.014168</v>
      </c>
      <c r="K454" s="0">
        <v>1014.679993</v>
      </c>
      <c r="L454" s="0">
        <v>39.970039</v>
      </c>
      <c r="W454" s="0">
        <f t="shared" si="7"/>
        <v>55400.262704125766</v>
      </c>
    </row>
    <row r="455">
      <c r="A455" s="0">
        <v>82.81125</v>
      </c>
      <c r="B455" s="0">
        <v>3249.362061</v>
      </c>
      <c r="C455" s="0">
        <v>-51348.820312</v>
      </c>
      <c r="D455" s="0">
        <v>20634.058594</v>
      </c>
      <c r="E455" s="0">
        <v>-0.397873</v>
      </c>
      <c r="F455" s="0">
        <v>9.957617</v>
      </c>
      <c r="G455" s="0">
        <v>-0.173602</v>
      </c>
      <c r="H455" s="0">
        <v>0.037176</v>
      </c>
      <c r="I455" s="0">
        <v>0.0083</v>
      </c>
      <c r="J455" s="0">
        <v>-0.020115</v>
      </c>
      <c r="K455" s="0">
        <v>1014.679993</v>
      </c>
      <c r="L455" s="0">
        <v>39.970039</v>
      </c>
      <c r="W455" s="0">
        <f t="shared" si="7"/>
        <v>55434.86335599787</v>
      </c>
    </row>
    <row r="456">
      <c r="A456" s="0">
        <v>82.8225</v>
      </c>
      <c r="B456" s="0">
        <v>3237.548584</v>
      </c>
      <c r="C456" s="0">
        <v>-51294.160156</v>
      </c>
      <c r="D456" s="0">
        <v>20649.574219</v>
      </c>
      <c r="E456" s="0">
        <v>-0.414435</v>
      </c>
      <c r="F456" s="0">
        <v>9.970355</v>
      </c>
      <c r="G456" s="0">
        <v>-0.18688</v>
      </c>
      <c r="H456" s="0">
        <v>0.050598</v>
      </c>
      <c r="I456" s="0">
        <v>0.010645</v>
      </c>
      <c r="J456" s="0">
        <v>-0.024453</v>
      </c>
      <c r="K456" s="0">
        <v>1014.679993</v>
      </c>
      <c r="L456" s="0">
        <v>39.970039</v>
      </c>
      <c r="W456" s="0">
        <f t="shared" si="7"/>
        <v>55389.326610540476</v>
      </c>
    </row>
    <row r="457">
      <c r="A457" s="0">
        <v>82.83375</v>
      </c>
      <c r="B457" s="0">
        <v>3286.457031</v>
      </c>
      <c r="C457" s="0">
        <v>-51329.066406</v>
      </c>
      <c r="D457" s="0">
        <v>20599.617187</v>
      </c>
      <c r="E457" s="0">
        <v>-0.407718</v>
      </c>
      <c r="F457" s="0">
        <v>9.960809</v>
      </c>
      <c r="G457" s="0">
        <v>-0.180706</v>
      </c>
      <c r="H457" s="0">
        <v>0.05908</v>
      </c>
      <c r="I457" s="0">
        <v>0.012161</v>
      </c>
      <c r="J457" s="0">
        <v>-0.026515</v>
      </c>
      <c r="K457" s="0">
        <v>1014.679993</v>
      </c>
      <c r="L457" s="0">
        <v>39.970039</v>
      </c>
      <c r="W457" s="0">
        <f t="shared" si="7"/>
        <v>55405.939087602448</v>
      </c>
    </row>
    <row r="458">
      <c r="A458" s="0">
        <v>82.845</v>
      </c>
      <c r="B458" s="0">
        <v>3327.955811</v>
      </c>
      <c r="C458" s="0">
        <v>-51307.15625</v>
      </c>
      <c r="D458" s="0">
        <v>20543.826172</v>
      </c>
      <c r="E458" s="0">
        <v>-0.396135</v>
      </c>
      <c r="F458" s="0">
        <v>9.967678</v>
      </c>
      <c r="G458" s="0">
        <v>-0.180475</v>
      </c>
      <c r="H458" s="0">
        <v>0.066652</v>
      </c>
      <c r="I458" s="0">
        <v>0.012744</v>
      </c>
      <c r="J458" s="0">
        <v>-0.027295</v>
      </c>
      <c r="K458" s="0">
        <v>1014.679993</v>
      </c>
      <c r="L458" s="0">
        <v>39.970039</v>
      </c>
      <c r="W458" s="0">
        <f t="shared" si="7"/>
        <v>55367.394431445253</v>
      </c>
    </row>
    <row r="459">
      <c r="A459" s="0">
        <v>82.85625</v>
      </c>
      <c r="B459" s="0">
        <v>3300.017822</v>
      </c>
      <c r="C459" s="0">
        <v>-51318.355469</v>
      </c>
      <c r="D459" s="0">
        <v>20614.380859</v>
      </c>
      <c r="E459" s="0">
        <v>-0.404068</v>
      </c>
      <c r="F459" s="0">
        <v>9.970616</v>
      </c>
      <c r="G459" s="0">
        <v>-0.201139</v>
      </c>
      <c r="H459" s="0">
        <v>0.065498</v>
      </c>
      <c r="I459" s="0">
        <v>0.012124</v>
      </c>
      <c r="J459" s="0">
        <v>-0.024271</v>
      </c>
      <c r="K459" s="0">
        <v>1014.679993</v>
      </c>
      <c r="L459" s="0">
        <v>39.970039</v>
      </c>
      <c r="W459" s="0">
        <f t="shared" si="7"/>
        <v>55402.314246501162</v>
      </c>
    </row>
    <row r="460">
      <c r="A460" s="0">
        <v>82.8675</v>
      </c>
      <c r="B460" s="0">
        <v>3325.255127</v>
      </c>
      <c r="C460" s="0">
        <v>-51317.714844</v>
      </c>
      <c r="D460" s="0">
        <v>20622.175781</v>
      </c>
      <c r="E460" s="0">
        <v>-0.410154</v>
      </c>
      <c r="F460" s="0">
        <v>9.961868</v>
      </c>
      <c r="G460" s="0">
        <v>-0.191946</v>
      </c>
      <c r="H460" s="0">
        <v>0.058799</v>
      </c>
      <c r="I460" s="0">
        <v>0.012027</v>
      </c>
      <c r="J460" s="0">
        <v>-0.020846</v>
      </c>
      <c r="K460" s="0">
        <v>1014.679993</v>
      </c>
      <c r="L460" s="0">
        <v>39.970039</v>
      </c>
      <c r="W460" s="0">
        <f t="shared" si="7"/>
        <v>55406.130639237032</v>
      </c>
    </row>
    <row r="461">
      <c r="A461" s="0">
        <v>82.87875</v>
      </c>
      <c r="B461" s="0">
        <v>3234.232666</v>
      </c>
      <c r="C461" s="0">
        <v>-51342.90625</v>
      </c>
      <c r="D461" s="0">
        <v>20691.539062</v>
      </c>
      <c r="E461" s="0">
        <v>-0.406793</v>
      </c>
      <c r="F461" s="0">
        <v>9.973926</v>
      </c>
      <c r="G461" s="0">
        <v>-0.186255</v>
      </c>
      <c r="H461" s="0">
        <v>0.041119</v>
      </c>
      <c r="I461" s="0">
        <v>0.008734</v>
      </c>
      <c r="J461" s="0">
        <v>-0.015597</v>
      </c>
      <c r="K461" s="0">
        <v>1014.679993</v>
      </c>
      <c r="L461" s="0">
        <v>39.970039</v>
      </c>
      <c r="W461" s="0">
        <f t="shared" si="7"/>
        <v>55449.9240025483</v>
      </c>
    </row>
    <row r="462">
      <c r="A462" s="0">
        <v>82.89</v>
      </c>
      <c r="B462" s="0">
        <v>3257.552734</v>
      </c>
      <c r="C462" s="0">
        <v>-51324.285156</v>
      </c>
      <c r="D462" s="0">
        <v>20603.287109</v>
      </c>
      <c r="E462" s="0">
        <v>-0.400925</v>
      </c>
      <c r="F462" s="0">
        <v>9.976583</v>
      </c>
      <c r="G462" s="0">
        <v>-0.190016</v>
      </c>
      <c r="H462" s="0">
        <v>0.020342</v>
      </c>
      <c r="I462" s="0">
        <v>0.007068</v>
      </c>
      <c r="J462" s="0">
        <v>-0.009532</v>
      </c>
      <c r="K462" s="0">
        <v>1014.679993</v>
      </c>
      <c r="L462" s="0">
        <v>39.970039</v>
      </c>
      <c r="W462" s="0">
        <f t="shared" si="7"/>
        <v>55401.1672826943</v>
      </c>
    </row>
    <row r="463">
      <c r="A463" s="0">
        <v>82.90125</v>
      </c>
      <c r="B463" s="0">
        <v>3244.580322</v>
      </c>
      <c r="C463" s="0">
        <v>-51319.394531</v>
      </c>
      <c r="D463" s="0">
        <v>20677.722656</v>
      </c>
      <c r="E463" s="0">
        <v>-0.401217</v>
      </c>
      <c r="F463" s="0">
        <v>9.966723</v>
      </c>
      <c r="G463" s="0">
        <v>-0.190108</v>
      </c>
      <c r="H463" s="0">
        <v>-0.001093</v>
      </c>
      <c r="I463" s="0">
        <v>0.004072</v>
      </c>
      <c r="J463" s="0">
        <v>-0.006674</v>
      </c>
      <c r="K463" s="0">
        <v>1014.659973</v>
      </c>
      <c r="L463" s="0">
        <v>39.967499</v>
      </c>
      <c r="W463" s="0">
        <f t="shared" si="7"/>
        <v>55423.60301110708</v>
      </c>
    </row>
    <row r="464">
      <c r="A464" s="0">
        <v>82.9125</v>
      </c>
      <c r="B464" s="0">
        <v>3195.004395</v>
      </c>
      <c r="C464" s="0">
        <v>-51330.539062</v>
      </c>
      <c r="D464" s="0">
        <v>20583.195312</v>
      </c>
      <c r="E464" s="0">
        <v>-0.397441</v>
      </c>
      <c r="F464" s="0">
        <v>9.954952</v>
      </c>
      <c r="G464" s="0">
        <v>-0.193437</v>
      </c>
      <c r="H464" s="0">
        <v>-0.015813</v>
      </c>
      <c r="I464" s="0">
        <v>0.002803</v>
      </c>
      <c r="J464" s="0">
        <v>-0.006331</v>
      </c>
      <c r="K464" s="0">
        <v>1014.659973</v>
      </c>
      <c r="L464" s="0">
        <v>39.967499</v>
      </c>
      <c r="W464" s="0">
        <f t="shared" si="7"/>
        <v>55395.850230243028</v>
      </c>
    </row>
    <row r="465">
      <c r="A465" s="0">
        <v>82.92375</v>
      </c>
      <c r="B465" s="0">
        <v>3090.080078</v>
      </c>
      <c r="C465" s="0">
        <v>-51323.03125</v>
      </c>
      <c r="D465" s="0">
        <v>20494.939453</v>
      </c>
      <c r="E465" s="0">
        <v>-0.403094</v>
      </c>
      <c r="F465" s="0">
        <v>9.9599</v>
      </c>
      <c r="G465" s="0">
        <v>-0.191229</v>
      </c>
      <c r="H465" s="0">
        <v>-0.025373</v>
      </c>
      <c r="I465" s="0">
        <v>0.001737</v>
      </c>
      <c r="J465" s="0">
        <v>-0.000975</v>
      </c>
      <c r="K465" s="0">
        <v>1014.659973</v>
      </c>
      <c r="L465" s="0">
        <v>39.967499</v>
      </c>
      <c r="W465" s="0">
        <f t="shared" si="7"/>
        <v>55350.200313630892</v>
      </c>
    </row>
    <row r="466">
      <c r="A466" s="0">
        <v>82.935</v>
      </c>
      <c r="B466" s="0">
        <v>3137.5896</v>
      </c>
      <c r="C466" s="0">
        <v>-51337.113281</v>
      </c>
      <c r="D466" s="0">
        <v>20591.957031</v>
      </c>
      <c r="E466" s="0">
        <v>-0.405051</v>
      </c>
      <c r="F466" s="0">
        <v>9.96174</v>
      </c>
      <c r="G466" s="0">
        <v>-0.18509</v>
      </c>
      <c r="H466" s="0">
        <v>-0.035409</v>
      </c>
      <c r="I466" s="0">
        <v>-4.904611E-06</v>
      </c>
      <c r="J466" s="0">
        <v>0.00106</v>
      </c>
      <c r="K466" s="0">
        <v>1014.659973</v>
      </c>
      <c r="L466" s="0">
        <v>39.967499</v>
      </c>
      <c r="W466" s="0">
        <f t="shared" si="7"/>
        <v>55401.916599435484</v>
      </c>
    </row>
    <row r="467">
      <c r="A467" s="0">
        <v>82.94625</v>
      </c>
      <c r="B467" s="0">
        <v>3175.241211</v>
      </c>
      <c r="C467" s="0">
        <v>-51328.636719</v>
      </c>
      <c r="D467" s="0">
        <v>20636.144531</v>
      </c>
      <c r="E467" s="0">
        <v>-0.403726</v>
      </c>
      <c r="F467" s="0">
        <v>9.963873</v>
      </c>
      <c r="G467" s="0">
        <v>-0.18332</v>
      </c>
      <c r="H467" s="0">
        <v>-0.034881</v>
      </c>
      <c r="I467" s="0">
        <v>-0.000141</v>
      </c>
      <c r="J467" s="0">
        <v>0.001373</v>
      </c>
      <c r="K467" s="0">
        <v>1014.659973</v>
      </c>
      <c r="L467" s="0">
        <v>39.967499</v>
      </c>
      <c r="W467" s="0">
        <f t="shared" si="7"/>
        <v>55412.648062364147</v>
      </c>
    </row>
    <row r="468">
      <c r="A468" s="0">
        <v>82.9575</v>
      </c>
      <c r="B468" s="0">
        <v>3159.267822</v>
      </c>
      <c r="C468" s="0">
        <v>-51334.585937</v>
      </c>
      <c r="D468" s="0">
        <v>20626.685547</v>
      </c>
      <c r="E468" s="0">
        <v>-0.400972</v>
      </c>
      <c r="F468" s="0">
        <v>9.969076</v>
      </c>
      <c r="G468" s="0">
        <v>-0.186267</v>
      </c>
      <c r="H468" s="0">
        <v>-0.028409</v>
      </c>
      <c r="I468" s="0">
        <v>0.000531</v>
      </c>
      <c r="J468" s="0">
        <v>-0.001079</v>
      </c>
      <c r="K468" s="0">
        <v>1014.659973</v>
      </c>
      <c r="L468" s="0">
        <v>39.967499</v>
      </c>
      <c r="W468" s="0">
        <f t="shared" si="7"/>
        <v>55413.724321229136</v>
      </c>
    </row>
    <row r="469">
      <c r="A469" s="0">
        <v>82.96875</v>
      </c>
      <c r="B469" s="0">
        <v>3227.983398</v>
      </c>
      <c r="C469" s="0">
        <v>-51358.546875</v>
      </c>
      <c r="D469" s="0">
        <v>20542.539062</v>
      </c>
      <c r="E469" s="0">
        <v>-0.411289</v>
      </c>
      <c r="F469" s="0">
        <v>9.95972</v>
      </c>
      <c r="G469" s="0">
        <v>-0.192844</v>
      </c>
      <c r="H469" s="0">
        <v>-0.016328</v>
      </c>
      <c r="I469" s="0">
        <v>0.001895</v>
      </c>
      <c r="J469" s="0">
        <v>-0.004413</v>
      </c>
      <c r="K469" s="0">
        <v>1014.659973</v>
      </c>
      <c r="L469" s="0">
        <v>39.967499</v>
      </c>
      <c r="W469" s="0">
        <f t="shared" si="7"/>
        <v>55408.628615434362</v>
      </c>
    </row>
    <row r="470">
      <c r="A470" s="0">
        <v>82.98</v>
      </c>
      <c r="B470" s="0">
        <v>3122.333252</v>
      </c>
      <c r="C470" s="0">
        <v>-51313.128906</v>
      </c>
      <c r="D470" s="0">
        <v>20649.242187</v>
      </c>
      <c r="E470" s="0">
        <v>-0.409</v>
      </c>
      <c r="F470" s="0">
        <v>9.957033</v>
      </c>
      <c r="G470" s="0">
        <v>-0.198809</v>
      </c>
      <c r="H470" s="0">
        <v>0.002802</v>
      </c>
      <c r="I470" s="0">
        <v>0.003568</v>
      </c>
      <c r="J470" s="0">
        <v>-0.009662</v>
      </c>
      <c r="K470" s="0">
        <v>1014.659973</v>
      </c>
      <c r="L470" s="0">
        <v>39.967499</v>
      </c>
      <c r="W470" s="0">
        <f t="shared" si="7"/>
        <v>55400.156732248492</v>
      </c>
    </row>
    <row r="471">
      <c r="A471" s="0">
        <v>82.99125</v>
      </c>
      <c r="B471" s="0">
        <v>3374.221191</v>
      </c>
      <c r="C471" s="0">
        <v>-51322.769531</v>
      </c>
      <c r="D471" s="0">
        <v>20675.199219</v>
      </c>
      <c r="E471" s="0">
        <v>-0.397518</v>
      </c>
      <c r="F471" s="0">
        <v>9.956045</v>
      </c>
      <c r="G471" s="0">
        <v>-0.187732</v>
      </c>
      <c r="H471" s="0">
        <v>0.019591</v>
      </c>
      <c r="I471" s="0">
        <v>0.005716</v>
      </c>
      <c r="J471" s="0">
        <v>-0.015026</v>
      </c>
      <c r="K471" s="0">
        <v>1014.659973</v>
      </c>
      <c r="L471" s="0">
        <v>39.967499</v>
      </c>
      <c r="W471" s="0">
        <f t="shared" si="7"/>
        <v>55433.526892335409</v>
      </c>
    </row>
    <row r="472">
      <c r="A472" s="0">
        <v>83.0025</v>
      </c>
      <c r="B472" s="0">
        <v>3240.155518</v>
      </c>
      <c r="C472" s="0">
        <v>-51324.109375</v>
      </c>
      <c r="D472" s="0">
        <v>20571.308594</v>
      </c>
      <c r="E472" s="0">
        <v>-0.395493</v>
      </c>
      <c r="F472" s="0">
        <v>9.962785</v>
      </c>
      <c r="G472" s="0">
        <v>-0.197529</v>
      </c>
      <c r="H472" s="0">
        <v>0.0448</v>
      </c>
      <c r="I472" s="0">
        <v>0.010504</v>
      </c>
      <c r="J472" s="0">
        <v>-0.022918</v>
      </c>
      <c r="K472" s="0">
        <v>1014.709961</v>
      </c>
      <c r="L472" s="0">
        <v>39.974922</v>
      </c>
      <c r="W472" s="0">
        <f t="shared" si="7"/>
        <v>55388.09933719848</v>
      </c>
    </row>
    <row r="473">
      <c r="A473" s="0">
        <v>83.01375</v>
      </c>
      <c r="B473" s="0">
        <v>3214.366211</v>
      </c>
      <c r="C473" s="0">
        <v>-51327.703125</v>
      </c>
      <c r="D473" s="0">
        <v>20656.947266</v>
      </c>
      <c r="E473" s="0">
        <v>-0.39714700000000003</v>
      </c>
      <c r="F473" s="0">
        <v>9.967423</v>
      </c>
      <c r="G473" s="0">
        <v>-0.184132</v>
      </c>
      <c r="H473" s="0">
        <v>0.056347</v>
      </c>
      <c r="I473" s="0">
        <v>0.011169</v>
      </c>
      <c r="J473" s="0">
        <v>-0.024979</v>
      </c>
      <c r="K473" s="0">
        <v>1014.709961</v>
      </c>
      <c r="L473" s="0">
        <v>39.974922</v>
      </c>
      <c r="W473" s="0">
        <f t="shared" si="7"/>
        <v>55421.789294255548</v>
      </c>
    </row>
    <row r="474">
      <c r="A474" s="0">
        <v>83.025</v>
      </c>
      <c r="B474" s="0">
        <v>3208.945312</v>
      </c>
      <c r="C474" s="0">
        <v>-51315.402344</v>
      </c>
      <c r="D474" s="0">
        <v>20608.404297</v>
      </c>
      <c r="E474" s="0">
        <v>-0.404167</v>
      </c>
      <c r="F474" s="0">
        <v>9.957348</v>
      </c>
      <c r="G474" s="0">
        <v>-0.192596</v>
      </c>
      <c r="H474" s="0">
        <v>0.062781</v>
      </c>
      <c r="I474" s="0">
        <v>0.01202</v>
      </c>
      <c r="J474" s="0">
        <v>-0.027004</v>
      </c>
      <c r="K474" s="0">
        <v>1014.709961</v>
      </c>
      <c r="L474" s="0">
        <v>39.974922</v>
      </c>
      <c r="W474" s="0">
        <f t="shared" si="7"/>
        <v>55392.004616285696</v>
      </c>
    </row>
    <row r="475">
      <c r="A475" s="0">
        <v>83.03625</v>
      </c>
      <c r="B475" s="0">
        <v>3156.307617</v>
      </c>
      <c r="C475" s="0">
        <v>-51347.242187</v>
      </c>
      <c r="D475" s="0">
        <v>20663.025391</v>
      </c>
      <c r="E475" s="0">
        <v>-0.397511</v>
      </c>
      <c r="F475" s="0">
        <v>9.97023</v>
      </c>
      <c r="G475" s="0">
        <v>-0.186071</v>
      </c>
      <c r="H475" s="0">
        <v>0.065595</v>
      </c>
      <c r="I475" s="0">
        <v>0.012472</v>
      </c>
      <c r="J475" s="0">
        <v>-0.025562</v>
      </c>
      <c r="K475" s="0">
        <v>1014.709961</v>
      </c>
      <c r="L475" s="0">
        <v>39.974922</v>
      </c>
      <c r="W475" s="0">
        <f t="shared" si="7"/>
        <v>55438.8147085837</v>
      </c>
    </row>
    <row r="476">
      <c r="A476" s="0">
        <v>83.0475</v>
      </c>
      <c r="B476" s="0">
        <v>3274.838135</v>
      </c>
      <c r="C476" s="0">
        <v>-51312.300781</v>
      </c>
      <c r="D476" s="0">
        <v>20530.951172</v>
      </c>
      <c r="E476" s="0">
        <v>-0.406297</v>
      </c>
      <c r="F476" s="0">
        <v>9.970137</v>
      </c>
      <c r="G476" s="0">
        <v>-0.186802</v>
      </c>
      <c r="H476" s="0">
        <v>0.06161</v>
      </c>
      <c r="I476" s="0">
        <v>0.012154</v>
      </c>
      <c r="J476" s="0">
        <v>-0.021697</v>
      </c>
      <c r="K476" s="0">
        <v>1014.709961</v>
      </c>
      <c r="L476" s="0">
        <v>39.974922</v>
      </c>
      <c r="W476" s="0">
        <f t="shared" si="7"/>
        <v>55364.218880765504</v>
      </c>
    </row>
    <row r="477">
      <c r="A477" s="0">
        <v>83.05875</v>
      </c>
      <c r="B477" s="0">
        <v>3264.799316</v>
      </c>
      <c r="C477" s="0">
        <v>-51319.222656</v>
      </c>
      <c r="D477" s="0">
        <v>20643.601562</v>
      </c>
      <c r="E477" s="0">
        <v>-0.402411</v>
      </c>
      <c r="F477" s="0">
        <v>9.966896</v>
      </c>
      <c r="G477" s="0">
        <v>-0.190385</v>
      </c>
      <c r="H477" s="0">
        <v>0.049472</v>
      </c>
      <c r="I477" s="0">
        <v>0.010934</v>
      </c>
      <c r="J477" s="0">
        <v>-0.017875</v>
      </c>
      <c r="K477" s="0">
        <v>1014.709961</v>
      </c>
      <c r="L477" s="0">
        <v>39.974922</v>
      </c>
      <c r="W477" s="0">
        <f t="shared" si="7"/>
        <v>55411.910398762338</v>
      </c>
    </row>
    <row r="478">
      <c r="A478" s="0">
        <v>83.07</v>
      </c>
      <c r="B478" s="0">
        <v>3169.266602</v>
      </c>
      <c r="C478" s="0">
        <v>-51352.945312</v>
      </c>
      <c r="D478" s="0">
        <v>20463.132812</v>
      </c>
      <c r="E478" s="0">
        <v>-0.394035</v>
      </c>
      <c r="F478" s="0">
        <v>9.966239</v>
      </c>
      <c r="G478" s="0">
        <v>-0.192238</v>
      </c>
      <c r="H478" s="0">
        <v>0.033312</v>
      </c>
      <c r="I478" s="0">
        <v>0.00899</v>
      </c>
      <c r="J478" s="0">
        <v>-0.012908</v>
      </c>
      <c r="K478" s="0">
        <v>1014.709961</v>
      </c>
      <c r="L478" s="0">
        <v>39.974922</v>
      </c>
      <c r="W478" s="0">
        <f t="shared" si="7"/>
        <v>55370.651499629</v>
      </c>
    </row>
    <row r="479">
      <c r="A479" s="0">
        <v>83.08125</v>
      </c>
      <c r="B479" s="0">
        <v>3304.603027</v>
      </c>
      <c r="C479" s="0">
        <v>-51325.605469</v>
      </c>
      <c r="D479" s="0">
        <v>20616.248047</v>
      </c>
      <c r="E479" s="0">
        <v>-0.398548</v>
      </c>
      <c r="F479" s="0">
        <v>9.976881</v>
      </c>
      <c r="G479" s="0">
        <v>-0.184038</v>
      </c>
      <c r="H479" s="0">
        <v>0.019355</v>
      </c>
      <c r="I479" s="0">
        <v>0.007069</v>
      </c>
      <c r="J479" s="0">
        <v>-0.011036</v>
      </c>
      <c r="K479" s="0">
        <v>1014.709961</v>
      </c>
      <c r="L479" s="0">
        <v>39.974922</v>
      </c>
      <c r="W479" s="0">
        <f t="shared" si="7"/>
        <v>55409.997847508821</v>
      </c>
    </row>
    <row r="480">
      <c r="A480" s="0">
        <v>83.0925</v>
      </c>
      <c r="B480" s="0">
        <v>3252.131836</v>
      </c>
      <c r="C480" s="0">
        <v>-51289.40625</v>
      </c>
      <c r="D480" s="0">
        <v>20730.091797</v>
      </c>
      <c r="E480" s="0">
        <v>-0.403227</v>
      </c>
      <c r="F480" s="0">
        <v>9.967718</v>
      </c>
      <c r="G480" s="0">
        <v>-0.184102</v>
      </c>
      <c r="H480" s="0">
        <v>-0.003224</v>
      </c>
      <c r="I480" s="0">
        <v>0.004438</v>
      </c>
      <c r="J480" s="0">
        <v>-0.00561</v>
      </c>
      <c r="K480" s="0">
        <v>1014.709961</v>
      </c>
      <c r="L480" s="0">
        <v>39.974922</v>
      </c>
      <c r="W480" s="0">
        <f t="shared" si="7"/>
        <v>55415.848462947048</v>
      </c>
    </row>
    <row r="481">
      <c r="A481" s="0">
        <v>83.10375</v>
      </c>
      <c r="B481" s="0">
        <v>3106.076172</v>
      </c>
      <c r="C481" s="0">
        <v>-51313.425781</v>
      </c>
      <c r="D481" s="0">
        <v>20645.845703</v>
      </c>
      <c r="E481" s="0">
        <v>-0.397377</v>
      </c>
      <c r="F481" s="0">
        <v>9.955885</v>
      </c>
      <c r="G481" s="0">
        <v>-0.18583</v>
      </c>
      <c r="H481" s="0">
        <v>-0.01368</v>
      </c>
      <c r="I481" s="0">
        <v>0.003918</v>
      </c>
      <c r="J481" s="0">
        <v>-0.002555</v>
      </c>
      <c r="K481" s="0">
        <v>1014.679993</v>
      </c>
      <c r="L481" s="0">
        <v>39.977264</v>
      </c>
      <c r="W481" s="0">
        <f t="shared" si="7"/>
        <v>55398.251952210056</v>
      </c>
    </row>
    <row r="482">
      <c r="A482" s="0">
        <v>83.115</v>
      </c>
      <c r="B482" s="0">
        <v>3148.9021</v>
      </c>
      <c r="C482" s="0">
        <v>-51315.101562</v>
      </c>
      <c r="D482" s="0">
        <v>20726.351562</v>
      </c>
      <c r="E482" s="0">
        <v>-0.407778</v>
      </c>
      <c r="F482" s="0">
        <v>9.960162</v>
      </c>
      <c r="G482" s="0">
        <v>-0.18275</v>
      </c>
      <c r="H482" s="0">
        <v>-0.027894</v>
      </c>
      <c r="I482" s="0">
        <v>0.001205</v>
      </c>
      <c r="J482" s="0">
        <v>0.001221</v>
      </c>
      <c r="K482" s="0">
        <v>1014.679993</v>
      </c>
      <c r="L482" s="0">
        <v>39.977264</v>
      </c>
      <c r="W482" s="0">
        <f t="shared" si="7"/>
        <v>55432.2729267471</v>
      </c>
    </row>
    <row r="483">
      <c r="A483" s="0">
        <v>83.12625</v>
      </c>
      <c r="B483" s="0">
        <v>3198.184326</v>
      </c>
      <c r="C483" s="0">
        <v>-51334.375</v>
      </c>
      <c r="D483" s="0">
        <v>20572.380859</v>
      </c>
      <c r="E483" s="0">
        <v>-0.40235</v>
      </c>
      <c r="F483" s="0">
        <v>9.963831</v>
      </c>
      <c r="G483" s="0">
        <v>-0.182762</v>
      </c>
      <c r="H483" s="0">
        <v>-0.029595</v>
      </c>
      <c r="I483" s="0">
        <v>0.000248</v>
      </c>
      <c r="J483" s="0">
        <v>0.000231</v>
      </c>
      <c r="K483" s="0">
        <v>1014.679993</v>
      </c>
      <c r="L483" s="0">
        <v>39.977264</v>
      </c>
      <c r="W483" s="0">
        <f t="shared" si="7"/>
        <v>55395.571066931392</v>
      </c>
    </row>
    <row r="484">
      <c r="A484" s="0">
        <v>83.1375</v>
      </c>
      <c r="B484" s="0">
        <v>3199.948242</v>
      </c>
      <c r="C484" s="0">
        <v>-51329.847656</v>
      </c>
      <c r="D484" s="0">
        <v>20579.716797</v>
      </c>
      <c r="E484" s="0">
        <v>-0.410844</v>
      </c>
      <c r="F484" s="0">
        <v>9.964995</v>
      </c>
      <c r="G484" s="0">
        <v>-0.189756</v>
      </c>
      <c r="H484" s="0">
        <v>-0.035229</v>
      </c>
      <c r="I484" s="0">
        <v>-0.000238</v>
      </c>
      <c r="J484" s="0">
        <v>0.000669</v>
      </c>
      <c r="K484" s="0">
        <v>1014.679993</v>
      </c>
      <c r="L484" s="0">
        <v>39.977264</v>
      </c>
      <c r="W484" s="0">
        <f t="shared" si="7"/>
        <v>55394.202517812017</v>
      </c>
    </row>
    <row r="485">
      <c r="A485" s="0">
        <v>83.14875</v>
      </c>
      <c r="B485" s="0">
        <v>3256.71167</v>
      </c>
      <c r="C485" s="0">
        <v>-51318.742187</v>
      </c>
      <c r="D485" s="0">
        <v>20655.738281</v>
      </c>
      <c r="E485" s="0">
        <v>-0.413737</v>
      </c>
      <c r="F485" s="0">
        <v>9.967188</v>
      </c>
      <c r="G485" s="0">
        <v>-0.196309</v>
      </c>
      <c r="H485" s="0">
        <v>-0.022261</v>
      </c>
      <c r="I485" s="0">
        <v>0.000719</v>
      </c>
      <c r="J485" s="0">
        <v>-0.001302</v>
      </c>
      <c r="K485" s="0">
        <v>1014.679993</v>
      </c>
      <c r="L485" s="0">
        <v>39.977264</v>
      </c>
      <c r="W485" s="0">
        <f t="shared" si="7"/>
        <v>55415.512218966782</v>
      </c>
    </row>
    <row r="486">
      <c r="A486" s="0">
        <v>83.16</v>
      </c>
      <c r="B486" s="0">
        <v>3166.227295</v>
      </c>
      <c r="C486" s="0">
        <v>-51327.046875</v>
      </c>
      <c r="D486" s="0">
        <v>20574.992187</v>
      </c>
      <c r="E486" s="0">
        <v>-0.411762</v>
      </c>
      <c r="F486" s="0">
        <v>9.962727</v>
      </c>
      <c r="G486" s="0">
        <v>-0.170018</v>
      </c>
      <c r="H486" s="0">
        <v>-0.005618</v>
      </c>
      <c r="I486" s="0">
        <v>0.002814</v>
      </c>
      <c r="J486" s="0">
        <v>-0.007269</v>
      </c>
      <c r="K486" s="0">
        <v>1014.679993</v>
      </c>
      <c r="L486" s="0">
        <v>39.977264</v>
      </c>
      <c r="W486" s="0">
        <f t="shared" si="7"/>
        <v>55387.9142023525</v>
      </c>
    </row>
    <row r="487">
      <c r="A487" s="0">
        <v>83.17125</v>
      </c>
      <c r="B487" s="0">
        <v>3267.417725</v>
      </c>
      <c r="C487" s="0">
        <v>-51320.003906</v>
      </c>
      <c r="D487" s="0">
        <v>20616.205078</v>
      </c>
      <c r="E487" s="0">
        <v>-0.406028</v>
      </c>
      <c r="F487" s="0">
        <v>9.960628</v>
      </c>
      <c r="G487" s="0">
        <v>-0.183171</v>
      </c>
      <c r="H487" s="0">
        <v>0.014255</v>
      </c>
      <c r="I487" s="0">
        <v>0.005742</v>
      </c>
      <c r="J487" s="0">
        <v>-0.01219</v>
      </c>
      <c r="K487" s="0">
        <v>1014.679993</v>
      </c>
      <c r="L487" s="0">
        <v>39.977264</v>
      </c>
      <c r="W487" s="0">
        <f t="shared" si="7"/>
        <v>55402.587767356606</v>
      </c>
    </row>
    <row r="488">
      <c r="A488" s="0">
        <v>83.1825</v>
      </c>
      <c r="B488" s="0">
        <v>3106.459229</v>
      </c>
      <c r="C488" s="0">
        <v>-51327.046875</v>
      </c>
      <c r="D488" s="0">
        <v>20581.421875</v>
      </c>
      <c r="E488" s="0">
        <v>-0.406802</v>
      </c>
      <c r="F488" s="0">
        <v>9.964316</v>
      </c>
      <c r="G488" s="0">
        <v>-0.178918</v>
      </c>
      <c r="H488" s="0">
        <v>0.033124</v>
      </c>
      <c r="I488" s="0">
        <v>0.007713</v>
      </c>
      <c r="J488" s="0">
        <v>-0.01938</v>
      </c>
      <c r="K488" s="0">
        <v>1014.679993</v>
      </c>
      <c r="L488" s="0">
        <v>39.977264</v>
      </c>
      <c r="W488" s="0">
        <f t="shared" si="7"/>
        <v>55386.918638308583</v>
      </c>
    </row>
    <row r="489">
      <c r="A489" s="0">
        <v>83.19375</v>
      </c>
      <c r="B489" s="0">
        <v>3207.66626</v>
      </c>
      <c r="C489" s="0">
        <v>-51315.425781</v>
      </c>
      <c r="D489" s="0">
        <v>20538.185547</v>
      </c>
      <c r="E489" s="0">
        <v>-0.411798</v>
      </c>
      <c r="F489" s="0">
        <v>9.964808</v>
      </c>
      <c r="G489" s="0">
        <v>-0.184619</v>
      </c>
      <c r="H489" s="0">
        <v>0.044223</v>
      </c>
      <c r="I489" s="0">
        <v>0.008518</v>
      </c>
      <c r="J489" s="0">
        <v>-0.022138</v>
      </c>
      <c r="K489" s="0">
        <v>1014.679993</v>
      </c>
      <c r="L489" s="0">
        <v>39.977264</v>
      </c>
      <c r="W489" s="0">
        <f t="shared" si="7"/>
        <v>55365.865941786382</v>
      </c>
    </row>
    <row r="490">
      <c r="A490" s="0">
        <v>83.205</v>
      </c>
      <c r="B490" s="0">
        <v>3313.890869</v>
      </c>
      <c r="C490" s="0">
        <v>-51325.257812</v>
      </c>
      <c r="D490" s="0">
        <v>20631.335937</v>
      </c>
      <c r="E490" s="0">
        <v>-0.405454</v>
      </c>
      <c r="F490" s="0">
        <v>9.960614</v>
      </c>
      <c r="G490" s="0">
        <v>-0.182667</v>
      </c>
      <c r="H490" s="0">
        <v>0.062197</v>
      </c>
      <c r="I490" s="0">
        <v>0.012279</v>
      </c>
      <c r="J490" s="0">
        <v>-0.025788</v>
      </c>
      <c r="K490" s="0">
        <v>1014.679993</v>
      </c>
      <c r="L490" s="0">
        <v>39.984688</v>
      </c>
      <c r="W490" s="0">
        <f t="shared" si="7"/>
        <v>55415.845971213479</v>
      </c>
    </row>
    <row r="491">
      <c r="A491" s="0">
        <v>83.21625</v>
      </c>
      <c r="B491" s="0">
        <v>3149.773193</v>
      </c>
      <c r="C491" s="0">
        <v>-51318.347656</v>
      </c>
      <c r="D491" s="0">
        <v>20647.986328</v>
      </c>
      <c r="E491" s="0">
        <v>-0.402504</v>
      </c>
      <c r="F491" s="0">
        <v>9.952274</v>
      </c>
      <c r="G491" s="0">
        <v>-0.178902</v>
      </c>
      <c r="H491" s="0">
        <v>0.067203</v>
      </c>
      <c r="I491" s="0">
        <v>0.012199</v>
      </c>
      <c r="J491" s="0">
        <v>-0.026015</v>
      </c>
      <c r="K491" s="0">
        <v>1014.679993</v>
      </c>
      <c r="L491" s="0">
        <v>39.984688</v>
      </c>
      <c r="W491" s="0">
        <f t="shared" si="7"/>
        <v>55406.075629940584</v>
      </c>
    </row>
    <row r="492">
      <c r="A492" s="0">
        <v>83.2275</v>
      </c>
      <c r="B492" s="0">
        <v>3120.907959</v>
      </c>
      <c r="C492" s="0">
        <v>-51329.050781</v>
      </c>
      <c r="D492" s="0">
        <v>20543.517578</v>
      </c>
      <c r="E492" s="0">
        <v>-0.409782</v>
      </c>
      <c r="F492" s="0">
        <v>9.958982</v>
      </c>
      <c r="G492" s="0">
        <v>-0.178712</v>
      </c>
      <c r="H492" s="0">
        <v>0.066558</v>
      </c>
      <c r="I492" s="0">
        <v>0.012522</v>
      </c>
      <c r="J492" s="0">
        <v>-0.024332</v>
      </c>
      <c r="K492" s="0">
        <v>1014.679993</v>
      </c>
      <c r="L492" s="0">
        <v>39.984688</v>
      </c>
      <c r="W492" s="0">
        <f t="shared" si="7"/>
        <v>55375.514760989994</v>
      </c>
    </row>
    <row r="493">
      <c r="A493" s="0">
        <v>83.23875</v>
      </c>
      <c r="B493" s="0">
        <v>3212.404785</v>
      </c>
      <c r="C493" s="0">
        <v>-51299.316406</v>
      </c>
      <c r="D493" s="0">
        <v>20556.646484</v>
      </c>
      <c r="E493" s="0">
        <v>-0.399131</v>
      </c>
      <c r="F493" s="0">
        <v>9.957297</v>
      </c>
      <c r="G493" s="0">
        <v>-0.199047</v>
      </c>
      <c r="H493" s="0">
        <v>0.058561</v>
      </c>
      <c r="I493" s="0">
        <v>0.012201</v>
      </c>
      <c r="J493" s="0">
        <v>-0.020151</v>
      </c>
      <c r="K493" s="0">
        <v>1014.679993</v>
      </c>
      <c r="L493" s="0">
        <v>39.984688</v>
      </c>
      <c r="W493" s="0">
        <f t="shared" si="7"/>
        <v>55358.062853515214</v>
      </c>
    </row>
    <row r="494">
      <c r="A494" s="0">
        <v>83.25</v>
      </c>
      <c r="B494" s="0">
        <v>3188.915527</v>
      </c>
      <c r="C494" s="0">
        <v>-51321.25</v>
      </c>
      <c r="D494" s="0">
        <v>20783.462891</v>
      </c>
      <c r="E494" s="0">
        <v>-0.403138</v>
      </c>
      <c r="F494" s="0">
        <v>9.950842</v>
      </c>
      <c r="G494" s="0">
        <v>-0.187695</v>
      </c>
      <c r="H494" s="0">
        <v>0.044571</v>
      </c>
      <c r="I494" s="0">
        <v>0.009315</v>
      </c>
      <c r="J494" s="0">
        <v>-0.016449</v>
      </c>
      <c r="K494" s="0">
        <v>1014.679993</v>
      </c>
      <c r="L494" s="0">
        <v>39.984688</v>
      </c>
      <c r="W494" s="0">
        <f t="shared" si="7"/>
        <v>55461.628298693286</v>
      </c>
    </row>
    <row r="495">
      <c r="A495" s="0">
        <v>83.26125</v>
      </c>
      <c r="B495" s="0">
        <v>3176.010254</v>
      </c>
      <c r="C495" s="0">
        <v>-51316.007812</v>
      </c>
      <c r="D495" s="0">
        <v>20616.197266</v>
      </c>
      <c r="E495" s="0">
        <v>-0.410311</v>
      </c>
      <c r="F495" s="0">
        <v>9.963286</v>
      </c>
      <c r="G495" s="0">
        <v>-0.182311</v>
      </c>
      <c r="H495" s="0">
        <v>0.027106</v>
      </c>
      <c r="I495" s="0">
        <v>0.00775</v>
      </c>
      <c r="J495" s="0">
        <v>-0.012083</v>
      </c>
      <c r="K495" s="0">
        <v>1014.679993</v>
      </c>
      <c r="L495" s="0">
        <v>39.984688</v>
      </c>
      <c r="W495" s="0">
        <f t="shared" si="7"/>
        <v>55393.567213218754</v>
      </c>
    </row>
    <row r="496">
      <c r="A496" s="0">
        <v>83.2725</v>
      </c>
      <c r="B496" s="0">
        <v>3221.471436</v>
      </c>
      <c r="C496" s="0">
        <v>-51312.652344</v>
      </c>
      <c r="D496" s="0">
        <v>20635.630859</v>
      </c>
      <c r="E496" s="0">
        <v>-0.410898</v>
      </c>
      <c r="F496" s="0">
        <v>9.955069</v>
      </c>
      <c r="G496" s="0">
        <v>-0.192297</v>
      </c>
      <c r="H496" s="0">
        <v>0.008402</v>
      </c>
      <c r="I496" s="0">
        <v>0.005868</v>
      </c>
      <c r="J496" s="0">
        <v>-0.006896</v>
      </c>
      <c r="K496" s="0">
        <v>1014.679993</v>
      </c>
      <c r="L496" s="0">
        <v>39.984688</v>
      </c>
      <c r="W496" s="0">
        <f t="shared" si="7"/>
        <v>55400.3197620563</v>
      </c>
    </row>
    <row r="497">
      <c r="A497" s="0">
        <v>83.28375</v>
      </c>
      <c r="B497" s="0">
        <v>3195.137451</v>
      </c>
      <c r="C497" s="0">
        <v>-51314.4375</v>
      </c>
      <c r="D497" s="0">
        <v>20597.908203</v>
      </c>
      <c r="E497" s="0">
        <v>-0.390631</v>
      </c>
      <c r="F497" s="0">
        <v>9.956903</v>
      </c>
      <c r="G497" s="0">
        <v>-0.174981</v>
      </c>
      <c r="H497" s="0">
        <v>-0.010433</v>
      </c>
      <c r="I497" s="0">
        <v>0.003659</v>
      </c>
      <c r="J497" s="0">
        <v>-0.003309</v>
      </c>
      <c r="K497" s="0">
        <v>1014.679993</v>
      </c>
      <c r="L497" s="0">
        <v>39.984688</v>
      </c>
      <c r="W497" s="0">
        <f t="shared" si="7"/>
        <v>55386.408275057918</v>
      </c>
    </row>
    <row r="498">
      <c r="A498" s="0">
        <v>83.295</v>
      </c>
      <c r="B498" s="0">
        <v>3187.61499</v>
      </c>
      <c r="C498" s="0">
        <v>-51319.558594</v>
      </c>
      <c r="D498" s="0">
        <v>20509.609375</v>
      </c>
      <c r="E498" s="0">
        <v>-0.399717</v>
      </c>
      <c r="F498" s="0">
        <v>9.960537</v>
      </c>
      <c r="G498" s="0">
        <v>-0.18135</v>
      </c>
      <c r="H498" s="0">
        <v>-0.023534</v>
      </c>
      <c r="I498" s="0">
        <v>0.00204</v>
      </c>
      <c r="J498" s="0">
        <v>-0.000966</v>
      </c>
      <c r="K498" s="0">
        <v>1014.679993</v>
      </c>
      <c r="L498" s="0">
        <v>39.984688</v>
      </c>
      <c r="W498" s="0">
        <f t="shared" si="7"/>
        <v>55357.944870836385</v>
      </c>
    </row>
    <row r="499">
      <c r="A499" s="0">
        <v>83.30625</v>
      </c>
      <c r="B499" s="0">
        <v>3207.5979</v>
      </c>
      <c r="C499" s="0">
        <v>-51340.535156</v>
      </c>
      <c r="D499" s="0">
        <v>20406.726562</v>
      </c>
      <c r="E499" s="0">
        <v>-0.391577</v>
      </c>
      <c r="F499" s="0">
        <v>9.951791</v>
      </c>
      <c r="G499" s="0">
        <v>-0.197098</v>
      </c>
      <c r="H499" s="0">
        <v>-0.03128</v>
      </c>
      <c r="I499" s="0">
        <v>0.000699</v>
      </c>
      <c r="J499" s="0">
        <v>0.000364</v>
      </c>
      <c r="K499" s="0">
        <v>1014.690002</v>
      </c>
      <c r="L499" s="0">
        <v>39.98703</v>
      </c>
      <c r="W499" s="0">
        <f t="shared" si="7"/>
        <v>55340.52514540129</v>
      </c>
    </row>
    <row r="500">
      <c r="A500" s="0">
        <v>83.3175</v>
      </c>
      <c r="B500" s="0">
        <v>3098.763916</v>
      </c>
      <c r="C500" s="0">
        <v>-51338.863281</v>
      </c>
      <c r="D500" s="0">
        <v>20507.527344</v>
      </c>
      <c r="E500" s="0">
        <v>-0.400914</v>
      </c>
      <c r="F500" s="0">
        <v>9.956213</v>
      </c>
      <c r="G500" s="0">
        <v>-0.186859</v>
      </c>
      <c r="H500" s="0">
        <v>-0.036444</v>
      </c>
      <c r="I500" s="0">
        <v>-0.000382</v>
      </c>
      <c r="J500" s="0">
        <v>0.00095</v>
      </c>
      <c r="K500" s="0">
        <v>1014.690002</v>
      </c>
      <c r="L500" s="0">
        <v>39.98703</v>
      </c>
      <c r="W500" s="0">
        <f t="shared" si="7"/>
        <v>55370.02707744707</v>
      </c>
    </row>
    <row r="501">
      <c r="A501" s="0">
        <v>83.32875</v>
      </c>
      <c r="B501" s="0">
        <v>3251.064453</v>
      </c>
      <c r="C501" s="0">
        <v>-51326.742187</v>
      </c>
      <c r="D501" s="0">
        <v>20724.751953</v>
      </c>
      <c r="E501" s="0">
        <v>-0.405637</v>
      </c>
      <c r="F501" s="0">
        <v>9.966891</v>
      </c>
      <c r="G501" s="0">
        <v>-0.18195</v>
      </c>
      <c r="H501" s="0">
        <v>-0.029167</v>
      </c>
      <c r="I501" s="0">
        <v>-0.000305</v>
      </c>
      <c r="J501" s="0">
        <v>-0.001004</v>
      </c>
      <c r="K501" s="0">
        <v>1014.690002</v>
      </c>
      <c r="L501" s="0">
        <v>39.98703</v>
      </c>
      <c r="W501" s="0">
        <f t="shared" si="7"/>
        <v>55448.347379536062</v>
      </c>
    </row>
    <row r="502">
      <c r="A502" s="0">
        <v>83.34</v>
      </c>
      <c r="B502" s="0">
        <v>3349.43335</v>
      </c>
      <c r="C502" s="0">
        <v>-51306.179687</v>
      </c>
      <c r="D502" s="0">
        <v>20573.902344</v>
      </c>
      <c r="E502" s="0">
        <v>-0.401139</v>
      </c>
      <c r="F502" s="0">
        <v>9.954125</v>
      </c>
      <c r="G502" s="0">
        <v>-0.186474</v>
      </c>
      <c r="H502" s="0">
        <v>-0.01872</v>
      </c>
      <c r="I502" s="0">
        <v>0.000541</v>
      </c>
      <c r="J502" s="0">
        <v>-0.003317</v>
      </c>
      <c r="K502" s="0">
        <v>1014.690002</v>
      </c>
      <c r="L502" s="0">
        <v>39.98703</v>
      </c>
      <c r="W502" s="0">
        <f t="shared" si="7"/>
        <v>55378.95119538896</v>
      </c>
    </row>
    <row r="503">
      <c r="A503" s="0">
        <v>83.35125</v>
      </c>
      <c r="B503" s="0">
        <v>3299.991455</v>
      </c>
      <c r="C503" s="0">
        <v>-51313.800781</v>
      </c>
      <c r="D503" s="0">
        <v>20635.695312</v>
      </c>
      <c r="E503" s="0">
        <v>-0.397409</v>
      </c>
      <c r="F503" s="0">
        <v>9.969308</v>
      </c>
      <c r="G503" s="0">
        <v>-0.182452</v>
      </c>
      <c r="H503" s="0">
        <v>-0.001658</v>
      </c>
      <c r="I503" s="0">
        <v>0.003427</v>
      </c>
      <c r="J503" s="0">
        <v>-0.008088</v>
      </c>
      <c r="K503" s="0">
        <v>1014.690002</v>
      </c>
      <c r="L503" s="0">
        <v>39.98703</v>
      </c>
      <c r="W503" s="0">
        <f t="shared" si="7"/>
        <v>55406.028690070612</v>
      </c>
    </row>
    <row r="504">
      <c r="A504" s="0">
        <v>83.3625</v>
      </c>
      <c r="B504" s="0">
        <v>3352.086914</v>
      </c>
      <c r="C504" s="0">
        <v>-51321.628906</v>
      </c>
      <c r="D504" s="0">
        <v>20641.175781</v>
      </c>
      <c r="E504" s="0">
        <v>-0.408643</v>
      </c>
      <c r="F504" s="0">
        <v>9.967461</v>
      </c>
      <c r="G504" s="0">
        <v>-0.178338</v>
      </c>
      <c r="H504" s="0">
        <v>0.016974</v>
      </c>
      <c r="I504" s="0">
        <v>0.004881</v>
      </c>
      <c r="J504" s="0">
        <v>-0.014897</v>
      </c>
      <c r="K504" s="0">
        <v>1014.690002</v>
      </c>
      <c r="L504" s="0">
        <v>39.98703</v>
      </c>
      <c r="W504" s="0">
        <f t="shared" si="7"/>
        <v>55418.44654865675</v>
      </c>
    </row>
    <row r="505">
      <c r="A505" s="0">
        <v>83.37375</v>
      </c>
      <c r="B505" s="0">
        <v>3225.548828</v>
      </c>
      <c r="C505" s="0">
        <v>-51308.230469</v>
      </c>
      <c r="D505" s="0">
        <v>20530.105469</v>
      </c>
      <c r="E505" s="0">
        <v>-0.398934</v>
      </c>
      <c r="F505" s="0">
        <v>9.968442</v>
      </c>
      <c r="G505" s="0">
        <v>-0.185518</v>
      </c>
      <c r="H505" s="0">
        <v>0.038004</v>
      </c>
      <c r="I505" s="0">
        <v>0.008778</v>
      </c>
      <c r="J505" s="0">
        <v>-0.021953</v>
      </c>
      <c r="K505" s="0">
        <v>1014.690002</v>
      </c>
      <c r="L505" s="0">
        <v>39.98703</v>
      </c>
      <c r="W505" s="0">
        <f t="shared" si="7"/>
        <v>55357.238999701709</v>
      </c>
    </row>
    <row r="506">
      <c r="A506" s="0">
        <v>83.385</v>
      </c>
      <c r="B506" s="0">
        <v>3177.525146</v>
      </c>
      <c r="C506" s="0">
        <v>-51312.472656</v>
      </c>
      <c r="D506" s="0">
        <v>20647.216797</v>
      </c>
      <c r="E506" s="0">
        <v>-0.401517</v>
      </c>
      <c r="F506" s="0">
        <v>9.965012</v>
      </c>
      <c r="G506" s="0">
        <v>-0.195149</v>
      </c>
      <c r="H506" s="0">
        <v>0.05524</v>
      </c>
      <c r="I506" s="0">
        <v>0.011254</v>
      </c>
      <c r="J506" s="0">
        <v>-0.025625</v>
      </c>
      <c r="K506" s="0">
        <v>1014.690002</v>
      </c>
      <c r="L506" s="0">
        <v>39.98703</v>
      </c>
      <c r="W506" s="0">
        <f t="shared" si="7"/>
        <v>55401.932074509183</v>
      </c>
    </row>
    <row r="507">
      <c r="A507" s="0">
        <v>83.39625</v>
      </c>
      <c r="B507" s="0">
        <v>3203.77417</v>
      </c>
      <c r="C507" s="0">
        <v>-51326.566406</v>
      </c>
      <c r="D507" s="0">
        <v>20627.845703</v>
      </c>
      <c r="E507" s="0">
        <v>-0.404485</v>
      </c>
      <c r="F507" s="0">
        <v>9.969129</v>
      </c>
      <c r="G507" s="0">
        <v>-0.182449</v>
      </c>
      <c r="H507" s="0">
        <v>0.06785</v>
      </c>
      <c r="I507" s="0">
        <v>0.01352</v>
      </c>
      <c r="J507" s="0">
        <v>-0.027579</v>
      </c>
      <c r="K507" s="0">
        <v>1014.690002</v>
      </c>
      <c r="L507" s="0">
        <v>39.98703</v>
      </c>
      <c r="W507" s="0">
        <f t="shared" si="7"/>
        <v>55409.282672749541</v>
      </c>
    </row>
    <row r="508">
      <c r="A508" s="0">
        <v>83.4075</v>
      </c>
      <c r="B508" s="0">
        <v>3189.915039</v>
      </c>
      <c r="C508" s="0">
        <v>-51303.425781</v>
      </c>
      <c r="D508" s="0">
        <v>20631.388672</v>
      </c>
      <c r="E508" s="0">
        <v>-0.39089</v>
      </c>
      <c r="F508" s="0">
        <v>9.954748</v>
      </c>
      <c r="G508" s="0">
        <v>-0.190043</v>
      </c>
      <c r="H508" s="0">
        <v>0.06974</v>
      </c>
      <c r="I508" s="0">
        <v>0.012553</v>
      </c>
      <c r="J508" s="0">
        <v>-0.026751</v>
      </c>
      <c r="K508" s="0">
        <v>1014.690002</v>
      </c>
      <c r="L508" s="0">
        <v>39.994255</v>
      </c>
      <c r="W508" s="0">
        <f t="shared" si="7"/>
        <v>55388.367491358178</v>
      </c>
    </row>
    <row r="509">
      <c r="A509" s="0">
        <v>83.41875</v>
      </c>
      <c r="B509" s="0">
        <v>3185.436768</v>
      </c>
      <c r="C509" s="0">
        <v>-51322.539062</v>
      </c>
      <c r="D509" s="0">
        <v>20492.207031</v>
      </c>
      <c r="E509" s="0">
        <v>-0.410688</v>
      </c>
      <c r="F509" s="0">
        <v>9.957731</v>
      </c>
      <c r="G509" s="0">
        <v>-0.174407</v>
      </c>
      <c r="H509" s="0">
        <v>0.066384</v>
      </c>
      <c r="I509" s="0">
        <v>0.012721</v>
      </c>
      <c r="J509" s="0">
        <v>-0.023296</v>
      </c>
      <c r="K509" s="0">
        <v>1014.690002</v>
      </c>
      <c r="L509" s="0">
        <v>39.994255</v>
      </c>
      <c r="W509" s="0">
        <f t="shared" si="7"/>
        <v>55354.137805360209</v>
      </c>
    </row>
    <row r="510">
      <c r="A510" s="0">
        <v>83.43</v>
      </c>
      <c r="B510" s="0">
        <v>3232.260498</v>
      </c>
      <c r="C510" s="0">
        <v>-51315.257812</v>
      </c>
      <c r="D510" s="0">
        <v>20414.175781</v>
      </c>
      <c r="E510" s="0">
        <v>-0.408396</v>
      </c>
      <c r="F510" s="0">
        <v>9.957322</v>
      </c>
      <c r="G510" s="0">
        <v>-0.182867</v>
      </c>
      <c r="H510" s="0">
        <v>0.050455</v>
      </c>
      <c r="I510" s="0">
        <v>0.01129</v>
      </c>
      <c r="J510" s="0">
        <v>-0.017239</v>
      </c>
      <c r="K510" s="0">
        <v>1014.690002</v>
      </c>
      <c r="L510" s="0">
        <v>39.994255</v>
      </c>
      <c r="W510" s="0">
        <f t="shared" si="7"/>
        <v>55321.259611983944</v>
      </c>
    </row>
    <row r="511">
      <c r="A511" s="0">
        <v>83.44125</v>
      </c>
      <c r="B511" s="0">
        <v>3241.60791</v>
      </c>
      <c r="C511" s="0">
        <v>-51309.75</v>
      </c>
      <c r="D511" s="0">
        <v>20603.751953</v>
      </c>
      <c r="E511" s="0">
        <v>-0.402456</v>
      </c>
      <c r="F511" s="0">
        <v>9.960589</v>
      </c>
      <c r="G511" s="0">
        <v>-0.178684</v>
      </c>
      <c r="H511" s="0">
        <v>0.036738</v>
      </c>
      <c r="I511" s="0">
        <v>0.008533</v>
      </c>
      <c r="J511" s="0">
        <v>-0.013803</v>
      </c>
      <c r="K511" s="0">
        <v>1014.690002</v>
      </c>
      <c r="L511" s="0">
        <v>39.994255</v>
      </c>
      <c r="W511" s="0">
        <f t="shared" si="7"/>
        <v>55386.939448261859</v>
      </c>
    </row>
    <row r="512">
      <c r="A512" s="0">
        <v>83.4525</v>
      </c>
      <c r="B512" s="0">
        <v>3160.528564</v>
      </c>
      <c r="C512" s="0">
        <v>-51317.726562</v>
      </c>
      <c r="D512" s="0">
        <v>20747.474609</v>
      </c>
      <c r="E512" s="0">
        <v>-0.393804</v>
      </c>
      <c r="F512" s="0">
        <v>9.964058</v>
      </c>
      <c r="G512" s="0">
        <v>-0.181102</v>
      </c>
      <c r="H512" s="0">
        <v>0.022062</v>
      </c>
      <c r="I512" s="0">
        <v>0.008056</v>
      </c>
      <c r="J512" s="0">
        <v>-0.009978</v>
      </c>
      <c r="K512" s="0">
        <v>1014.690002</v>
      </c>
      <c r="L512" s="0">
        <v>39.994255</v>
      </c>
      <c r="W512" s="0">
        <f t="shared" si="7"/>
        <v>55443.265623041727</v>
      </c>
    </row>
    <row r="513">
      <c r="A513" s="0">
        <v>83.46375</v>
      </c>
      <c r="B513" s="0">
        <v>3271.124756</v>
      </c>
      <c r="C513" s="0">
        <v>-51337.699219</v>
      </c>
      <c r="D513" s="0">
        <v>20624.589844</v>
      </c>
      <c r="E513" s="0">
        <v>-0.401722</v>
      </c>
      <c r="F513" s="0">
        <v>9.967963</v>
      </c>
      <c r="G513" s="0">
        <v>-0.18694</v>
      </c>
      <c r="H513" s="0">
        <v>0.002161</v>
      </c>
      <c r="I513" s="0">
        <v>0.005311</v>
      </c>
      <c r="J513" s="0">
        <v>-0.006041</v>
      </c>
      <c r="K513" s="0">
        <v>1014.690002</v>
      </c>
      <c r="L513" s="0">
        <v>39.994255</v>
      </c>
      <c r="W513" s="0">
        <f t="shared" si="7"/>
        <v>55422.317927916527</v>
      </c>
    </row>
    <row r="514">
      <c r="A514" s="0">
        <v>83.475</v>
      </c>
      <c r="B514" s="0">
        <v>3241.906006</v>
      </c>
      <c r="C514" s="0">
        <v>-51318.949219</v>
      </c>
      <c r="D514" s="0">
        <v>20593.410156</v>
      </c>
      <c r="E514" s="0">
        <v>-0.40685</v>
      </c>
      <c r="F514" s="0">
        <v>9.957941</v>
      </c>
      <c r="G514" s="0">
        <v>-0.182333</v>
      </c>
      <c r="H514" s="0">
        <v>-0.022166</v>
      </c>
      <c r="I514" s="0">
        <v>0.001935</v>
      </c>
      <c r="J514" s="0">
        <v>-0.001724</v>
      </c>
      <c r="K514" s="0">
        <v>1014.690002</v>
      </c>
      <c r="L514" s="0">
        <v>39.994255</v>
      </c>
      <c r="W514" s="0">
        <f ref="W514:W577" t="shared" si="8">SQRT((B514)^2+(C514)^2+(D514)^2)</f>
        <v>55391.633351502496</v>
      </c>
    </row>
    <row r="515">
      <c r="A515" s="0">
        <v>83.48625</v>
      </c>
      <c r="B515" s="0">
        <v>3212.476562</v>
      </c>
      <c r="C515" s="0">
        <v>-51321.019531</v>
      </c>
      <c r="D515" s="0">
        <v>20588.091797</v>
      </c>
      <c r="E515" s="0">
        <v>-0.412031</v>
      </c>
      <c r="F515" s="0">
        <v>9.958299</v>
      </c>
      <c r="G515" s="0">
        <v>-0.184819</v>
      </c>
      <c r="H515" s="0">
        <v>-0.03248</v>
      </c>
      <c r="I515" s="0">
        <v>0.000639</v>
      </c>
      <c r="J515" s="0">
        <v>0.000738</v>
      </c>
      <c r="K515" s="0">
        <v>1014.690002</v>
      </c>
      <c r="L515" s="0">
        <v>39.994255</v>
      </c>
      <c r="W515" s="0">
        <f t="shared" si="8"/>
        <v>55389.859859042626</v>
      </c>
    </row>
    <row r="516">
      <c r="A516" s="0">
        <v>83.4975</v>
      </c>
      <c r="B516" s="0">
        <v>3162.297363</v>
      </c>
      <c r="C516" s="0">
        <v>-51320.234375</v>
      </c>
      <c r="D516" s="0">
        <v>20653.011719</v>
      </c>
      <c r="E516" s="0">
        <v>-0.413507</v>
      </c>
      <c r="F516" s="0">
        <v>9.971218</v>
      </c>
      <c r="G516" s="0">
        <v>-0.191063</v>
      </c>
      <c r="H516" s="0">
        <v>-0.034644</v>
      </c>
      <c r="I516" s="0">
        <v>0.000178</v>
      </c>
      <c r="J516" s="0">
        <v>0.00102</v>
      </c>
      <c r="K516" s="0">
        <v>1014.690002</v>
      </c>
      <c r="L516" s="0">
        <v>39.994255</v>
      </c>
      <c r="W516" s="0">
        <f t="shared" si="8"/>
        <v>55410.409437055416</v>
      </c>
    </row>
    <row r="517">
      <c r="A517" s="0">
        <v>83.50875</v>
      </c>
      <c r="B517" s="0">
        <v>3173.983154</v>
      </c>
      <c r="C517" s="0">
        <v>-51288.585937</v>
      </c>
      <c r="D517" s="0">
        <v>20648.832031</v>
      </c>
      <c r="E517" s="0">
        <v>-0.405723</v>
      </c>
      <c r="F517" s="0">
        <v>9.960256</v>
      </c>
      <c r="G517" s="0">
        <v>-0.191585</v>
      </c>
      <c r="H517" s="0">
        <v>-0.030921</v>
      </c>
      <c r="I517" s="0">
        <v>-0.000576</v>
      </c>
      <c r="J517" s="0">
        <v>-0.000298</v>
      </c>
      <c r="K517" s="0">
        <v>1014.679993</v>
      </c>
      <c r="L517" s="0">
        <v>39.996796</v>
      </c>
      <c r="W517" s="0">
        <f t="shared" si="8"/>
        <v>55380.208384614823</v>
      </c>
    </row>
    <row r="518">
      <c r="A518" s="0">
        <v>83.52</v>
      </c>
      <c r="B518" s="0">
        <v>3218.099365</v>
      </c>
      <c r="C518" s="0">
        <v>-51320.199219</v>
      </c>
      <c r="D518" s="0">
        <v>20637.855469</v>
      </c>
      <c r="E518" s="0">
        <v>-0.399992</v>
      </c>
      <c r="F518" s="0">
        <v>9.960301</v>
      </c>
      <c r="G518" s="0">
        <v>-0.183531</v>
      </c>
      <c r="H518" s="0">
        <v>-0.024548</v>
      </c>
      <c r="I518" s="0">
        <v>-4.430558E-05</v>
      </c>
      <c r="J518" s="0">
        <v>-0.001905</v>
      </c>
      <c r="K518" s="0">
        <v>1014.679993</v>
      </c>
      <c r="L518" s="0">
        <v>39.996796</v>
      </c>
      <c r="W518" s="0">
        <f t="shared" si="8"/>
        <v>55407.9424790363</v>
      </c>
    </row>
    <row r="519">
      <c r="A519" s="0">
        <v>83.53125</v>
      </c>
      <c r="B519" s="0">
        <v>3291.29126</v>
      </c>
      <c r="C519" s="0">
        <v>-51334.292969</v>
      </c>
      <c r="D519" s="0">
        <v>20620.470703</v>
      </c>
      <c r="E519" s="0">
        <v>-0.409982</v>
      </c>
      <c r="F519" s="0">
        <v>9.955317</v>
      </c>
      <c r="G519" s="0">
        <v>-0.179861</v>
      </c>
      <c r="H519" s="0">
        <v>-0.008972</v>
      </c>
      <c r="I519" s="0">
        <v>0.001362</v>
      </c>
      <c r="J519" s="0">
        <v>-0.007686</v>
      </c>
      <c r="K519" s="0">
        <v>1014.679993</v>
      </c>
      <c r="L519" s="0">
        <v>39.996796</v>
      </c>
      <c r="W519" s="0">
        <f t="shared" si="8"/>
        <v>55418.823921106057</v>
      </c>
    </row>
    <row r="520">
      <c r="A520" s="0">
        <v>83.5425</v>
      </c>
      <c r="B520" s="0">
        <v>3224.539307</v>
      </c>
      <c r="C520" s="0">
        <v>-51325.742187</v>
      </c>
      <c r="D520" s="0">
        <v>20585.091797</v>
      </c>
      <c r="E520" s="0">
        <v>-0.412364</v>
      </c>
      <c r="F520" s="0">
        <v>9.959625</v>
      </c>
      <c r="G520" s="0">
        <v>-0.195832</v>
      </c>
      <c r="H520" s="0">
        <v>0.005895</v>
      </c>
      <c r="I520" s="0">
        <v>0.004228</v>
      </c>
      <c r="J520" s="0">
        <v>-0.012714</v>
      </c>
      <c r="K520" s="0">
        <v>1014.679993</v>
      </c>
      <c r="L520" s="0">
        <v>39.996796</v>
      </c>
      <c r="W520" s="0">
        <f t="shared" si="8"/>
        <v>55393.821578581279</v>
      </c>
    </row>
    <row r="521">
      <c r="A521" s="0">
        <v>83.55375</v>
      </c>
      <c r="B521" s="0">
        <v>3171.371094</v>
      </c>
      <c r="C521" s="0">
        <v>-51312.535156</v>
      </c>
      <c r="D521" s="0">
        <v>20442.833984</v>
      </c>
      <c r="E521" s="0">
        <v>-0.408851</v>
      </c>
      <c r="F521" s="0">
        <v>9.965158</v>
      </c>
      <c r="G521" s="0">
        <v>-0.188039</v>
      </c>
      <c r="H521" s="0">
        <v>0.031256</v>
      </c>
      <c r="I521" s="0">
        <v>0.008127</v>
      </c>
      <c r="J521" s="0">
        <v>-0.019469</v>
      </c>
      <c r="K521" s="0">
        <v>1014.679993</v>
      </c>
      <c r="L521" s="0">
        <v>39.996796</v>
      </c>
      <c r="W521" s="0">
        <f t="shared" si="8"/>
        <v>55325.792538823873</v>
      </c>
    </row>
    <row r="522">
      <c r="A522" s="0">
        <v>83.565</v>
      </c>
      <c r="B522" s="0">
        <v>3170.023437</v>
      </c>
      <c r="C522" s="0">
        <v>-51299.277344</v>
      </c>
      <c r="D522" s="0">
        <v>20516.529297</v>
      </c>
      <c r="E522" s="0">
        <v>-0.419456</v>
      </c>
      <c r="F522" s="0">
        <v>9.959248</v>
      </c>
      <c r="G522" s="0">
        <v>-0.183715</v>
      </c>
      <c r="H522" s="0">
        <v>0.046204</v>
      </c>
      <c r="I522" s="0">
        <v>0.009512</v>
      </c>
      <c r="J522" s="0">
        <v>-0.023964</v>
      </c>
      <c r="K522" s="0">
        <v>1014.679993</v>
      </c>
      <c r="L522" s="0">
        <v>39.996796</v>
      </c>
      <c r="W522" s="0">
        <f t="shared" si="8"/>
        <v>55340.6982157112</v>
      </c>
    </row>
    <row r="523">
      <c r="A523" s="0">
        <v>83.57625</v>
      </c>
      <c r="B523" s="0">
        <v>3212.549316</v>
      </c>
      <c r="C523" s="0">
        <v>-51289.285156</v>
      </c>
      <c r="D523" s="0">
        <v>20591.203125</v>
      </c>
      <c r="E523" s="0">
        <v>-0.411205</v>
      </c>
      <c r="F523" s="0">
        <v>9.959566</v>
      </c>
      <c r="G523" s="0">
        <v>-0.182037</v>
      </c>
      <c r="H523" s="0">
        <v>0.061388</v>
      </c>
      <c r="I523" s="0">
        <v>0.011939</v>
      </c>
      <c r="J523" s="0">
        <v>-0.02745</v>
      </c>
      <c r="K523" s="0">
        <v>1014.679993</v>
      </c>
      <c r="L523" s="0">
        <v>39.996796</v>
      </c>
      <c r="W523" s="0">
        <f t="shared" si="8"/>
        <v>55361.619295828263</v>
      </c>
    </row>
    <row r="524">
      <c r="A524" s="0">
        <v>83.5875</v>
      </c>
      <c r="B524" s="0">
        <v>3222.44165</v>
      </c>
      <c r="C524" s="0">
        <v>-51278.871094</v>
      </c>
      <c r="D524" s="0">
        <v>20742.013672</v>
      </c>
      <c r="E524" s="0">
        <v>-0.413615</v>
      </c>
      <c r="F524" s="0">
        <v>9.964133</v>
      </c>
      <c r="G524" s="0">
        <v>-0.185601</v>
      </c>
      <c r="H524" s="0">
        <v>0.068227</v>
      </c>
      <c r="I524" s="0">
        <v>0.012984</v>
      </c>
      <c r="J524" s="0">
        <v>-0.028002</v>
      </c>
      <c r="K524" s="0">
        <v>1014.679993</v>
      </c>
      <c r="L524" s="0">
        <v>39.996796</v>
      </c>
      <c r="W524" s="0">
        <f t="shared" si="8"/>
        <v>55408.824947224413</v>
      </c>
    </row>
    <row r="525">
      <c r="A525" s="0">
        <v>83.59875</v>
      </c>
      <c r="B525" s="0">
        <v>3263.407227</v>
      </c>
      <c r="C525" s="0">
        <v>-51288.867187</v>
      </c>
      <c r="D525" s="0">
        <v>20775.802734</v>
      </c>
      <c r="E525" s="0">
        <v>-0.418172</v>
      </c>
      <c r="F525" s="0">
        <v>9.963642</v>
      </c>
      <c r="G525" s="0">
        <v>-0.178802</v>
      </c>
      <c r="H525" s="0">
        <v>0.065213</v>
      </c>
      <c r="I525" s="0">
        <v>0.012058</v>
      </c>
      <c r="J525" s="0">
        <v>-0.023637</v>
      </c>
      <c r="K525" s="0">
        <v>1014.679993</v>
      </c>
      <c r="L525" s="0">
        <v>39.996796</v>
      </c>
      <c r="W525" s="0">
        <f t="shared" si="8"/>
        <v>55433.128211359704</v>
      </c>
    </row>
    <row r="526">
      <c r="A526" s="0">
        <v>83.61</v>
      </c>
      <c r="B526" s="0">
        <v>3270.154541</v>
      </c>
      <c r="C526" s="0">
        <v>-51317.109375</v>
      </c>
      <c r="D526" s="0">
        <v>20527.451172</v>
      </c>
      <c r="E526" s="0">
        <v>-0.406295</v>
      </c>
      <c r="F526" s="0">
        <v>9.962183</v>
      </c>
      <c r="G526" s="0">
        <v>-0.182524</v>
      </c>
      <c r="H526" s="0">
        <v>0.059435</v>
      </c>
      <c r="I526" s="0">
        <v>0.011979</v>
      </c>
      <c r="J526" s="0">
        <v>-0.020765</v>
      </c>
      <c r="K526" s="0">
        <v>1014.679993</v>
      </c>
      <c r="L526" s="0">
        <v>40.004021</v>
      </c>
      <c r="W526" s="0">
        <f t="shared" si="8"/>
        <v>55367.101034337888</v>
      </c>
    </row>
    <row r="527">
      <c r="A527" s="0">
        <v>83.62125</v>
      </c>
      <c r="B527" s="0">
        <v>3228.927246</v>
      </c>
      <c r="C527" s="0">
        <v>-51343.746094</v>
      </c>
      <c r="D527" s="0">
        <v>20582.662109</v>
      </c>
      <c r="E527" s="0">
        <v>-0.399232</v>
      </c>
      <c r="F527" s="0">
        <v>9.970621</v>
      </c>
      <c r="G527" s="0">
        <v>-0.177325</v>
      </c>
      <c r="H527" s="0">
        <v>0.045954</v>
      </c>
      <c r="I527" s="0">
        <v>0.010786</v>
      </c>
      <c r="J527" s="0">
        <v>-0.016221</v>
      </c>
      <c r="K527" s="0">
        <v>1014.679993</v>
      </c>
      <c r="L527" s="0">
        <v>40.004021</v>
      </c>
      <c r="W527" s="0">
        <f t="shared" si="8"/>
        <v>55409.856646794942</v>
      </c>
    </row>
    <row r="528">
      <c r="A528" s="0">
        <v>83.6325</v>
      </c>
      <c r="B528" s="0">
        <v>3173.396973</v>
      </c>
      <c r="C528" s="0">
        <v>-51320.488281</v>
      </c>
      <c r="D528" s="0">
        <v>20592.267578</v>
      </c>
      <c r="E528" s="0">
        <v>-0.39712</v>
      </c>
      <c r="F528" s="0">
        <v>9.957303</v>
      </c>
      <c r="G528" s="0">
        <v>-0.188794</v>
      </c>
      <c r="H528" s="0">
        <v>0.02756</v>
      </c>
      <c r="I528" s="0">
        <v>0.007665</v>
      </c>
      <c r="J528" s="0">
        <v>-0.011183</v>
      </c>
      <c r="K528" s="0">
        <v>1014.679993</v>
      </c>
      <c r="L528" s="0">
        <v>40.004021</v>
      </c>
      <c r="W528" s="0">
        <f t="shared" si="8"/>
        <v>55388.667159920486</v>
      </c>
    </row>
    <row r="529">
      <c r="A529" s="0">
        <v>83.64375</v>
      </c>
      <c r="B529" s="0">
        <v>3256.108154</v>
      </c>
      <c r="C529" s="0">
        <v>-51327.542969</v>
      </c>
      <c r="D529" s="0">
        <v>20661.035156</v>
      </c>
      <c r="E529" s="0">
        <v>-0.412921</v>
      </c>
      <c r="F529" s="0">
        <v>9.955302</v>
      </c>
      <c r="G529" s="0">
        <v>-0.184401</v>
      </c>
      <c r="H529" s="0">
        <v>0.005325</v>
      </c>
      <c r="I529" s="0">
        <v>0.005965</v>
      </c>
      <c r="J529" s="0">
        <v>-0.006716</v>
      </c>
      <c r="K529" s="0">
        <v>1014.679993</v>
      </c>
      <c r="L529" s="0">
        <v>40.004021</v>
      </c>
      <c r="W529" s="0">
        <f t="shared" si="8"/>
        <v>55425.601316201843</v>
      </c>
    </row>
    <row r="530">
      <c r="A530" s="0">
        <v>83.655</v>
      </c>
      <c r="B530" s="0">
        <v>3233.490479</v>
      </c>
      <c r="C530" s="0">
        <v>-51291.941406</v>
      </c>
      <c r="D530" s="0">
        <v>20567.279297</v>
      </c>
      <c r="E530" s="0">
        <v>-0.411548</v>
      </c>
      <c r="F530" s="0">
        <v>9.954972</v>
      </c>
      <c r="G530" s="0">
        <v>-0.18911</v>
      </c>
      <c r="H530" s="0">
        <v>-0.016508</v>
      </c>
      <c r="I530" s="0">
        <v>0.003149</v>
      </c>
      <c r="J530" s="0">
        <v>-0.00357</v>
      </c>
      <c r="K530" s="0">
        <v>1014.679993</v>
      </c>
      <c r="L530" s="0">
        <v>40.004021</v>
      </c>
      <c r="W530" s="0">
        <f t="shared" si="8"/>
        <v>55356.40605706918</v>
      </c>
    </row>
    <row r="531">
      <c r="A531" s="0">
        <v>83.66625</v>
      </c>
      <c r="B531" s="0">
        <v>3243.428711</v>
      </c>
      <c r="C531" s="0">
        <v>-51294.234375</v>
      </c>
      <c r="D531" s="0">
        <v>20550.998047</v>
      </c>
      <c r="E531" s="0">
        <v>-0.404611</v>
      </c>
      <c r="F531" s="0">
        <v>9.957932</v>
      </c>
      <c r="G531" s="0">
        <v>-0.182853</v>
      </c>
      <c r="H531" s="0">
        <v>-0.02734</v>
      </c>
      <c r="I531" s="0">
        <v>0.001305</v>
      </c>
      <c r="J531" s="0">
        <v>-0.000481</v>
      </c>
      <c r="K531" s="0">
        <v>1014.679993</v>
      </c>
      <c r="L531" s="0">
        <v>40.004021</v>
      </c>
      <c r="W531" s="0">
        <f t="shared" si="8"/>
        <v>55353.065232637011</v>
      </c>
    </row>
    <row r="532">
      <c r="A532" s="0">
        <v>83.6775</v>
      </c>
      <c r="B532" s="0">
        <v>3164.64502</v>
      </c>
      <c r="C532" s="0">
        <v>-51292.460937</v>
      </c>
      <c r="D532" s="0">
        <v>20485.279297</v>
      </c>
      <c r="E532" s="0">
        <v>-0.409974</v>
      </c>
      <c r="F532" s="0">
        <v>9.961317</v>
      </c>
      <c r="G532" s="0">
        <v>-0.199047</v>
      </c>
      <c r="H532" s="0">
        <v>-0.035749</v>
      </c>
      <c r="I532" s="0">
        <v>-0.000479</v>
      </c>
      <c r="J532" s="0">
        <v>0.001184</v>
      </c>
      <c r="K532" s="0">
        <v>1014.679993</v>
      </c>
      <c r="L532" s="0">
        <v>40.004021</v>
      </c>
      <c r="W532" s="0">
        <f t="shared" si="8"/>
        <v>55322.492667561346</v>
      </c>
    </row>
    <row r="533">
      <c r="A533" s="0">
        <v>83.68875</v>
      </c>
      <c r="B533" s="0">
        <v>3224.641357</v>
      </c>
      <c r="C533" s="0">
        <v>-51309.476562</v>
      </c>
      <c r="D533" s="0">
        <v>20585.736328</v>
      </c>
      <c r="E533" s="0">
        <v>-0.416055</v>
      </c>
      <c r="F533" s="0">
        <v>9.960429</v>
      </c>
      <c r="G533" s="0">
        <v>-0.175676</v>
      </c>
      <c r="H533" s="0">
        <v>-0.032027</v>
      </c>
      <c r="I533" s="0">
        <v>0.000398</v>
      </c>
      <c r="J533" s="0">
        <v>0.000182</v>
      </c>
      <c r="K533" s="0">
        <v>1014.679993</v>
      </c>
      <c r="L533" s="0">
        <v>40.004021</v>
      </c>
      <c r="W533" s="0">
        <f t="shared" si="8"/>
        <v>55378.996353433868</v>
      </c>
    </row>
    <row r="534">
      <c r="A534" s="0">
        <v>83.7</v>
      </c>
      <c r="B534" s="0">
        <v>3283.44458</v>
      </c>
      <c r="C534" s="0">
        <v>-51317.785156</v>
      </c>
      <c r="D534" s="0">
        <v>20607.603516</v>
      </c>
      <c r="E534" s="0">
        <v>-0.405786</v>
      </c>
      <c r="F534" s="0">
        <v>9.958602</v>
      </c>
      <c r="G534" s="0">
        <v>-0.191024</v>
      </c>
      <c r="H534" s="0">
        <v>-0.026513</v>
      </c>
      <c r="I534" s="0">
        <v>0.000675</v>
      </c>
      <c r="J534" s="0">
        <v>-0.00213</v>
      </c>
      <c r="K534" s="0">
        <v>1014.679993</v>
      </c>
      <c r="L534" s="0">
        <v>40.004021</v>
      </c>
      <c r="W534" s="0">
        <f t="shared" si="8"/>
        <v>55398.2797954951</v>
      </c>
    </row>
    <row r="535">
      <c r="A535" s="0">
        <v>83.71125</v>
      </c>
      <c r="B535" s="0">
        <v>3269.391602</v>
      </c>
      <c r="C535" s="0">
        <v>-51322.300781</v>
      </c>
      <c r="D535" s="0">
        <v>20725.421875</v>
      </c>
      <c r="E535" s="0">
        <v>-0.402605</v>
      </c>
      <c r="F535" s="0">
        <v>9.964399</v>
      </c>
      <c r="G535" s="0">
        <v>-0.191299</v>
      </c>
      <c r="H535" s="0">
        <v>-0.01528</v>
      </c>
      <c r="I535" s="0">
        <v>0.001141</v>
      </c>
      <c r="J535" s="0">
        <v>-0.006151</v>
      </c>
      <c r="K535" s="0">
        <v>1014.679993</v>
      </c>
      <c r="L535" s="0">
        <v>40.004021</v>
      </c>
      <c r="W535" s="0">
        <f t="shared" si="8"/>
        <v>55445.564212111589</v>
      </c>
    </row>
    <row r="536">
      <c r="A536" s="0">
        <v>83.7225</v>
      </c>
      <c r="B536" s="0">
        <v>3275.67334</v>
      </c>
      <c r="C536" s="0">
        <v>-51342.933594</v>
      </c>
      <c r="D536" s="0">
        <v>20581.484375</v>
      </c>
      <c r="E536" s="0">
        <v>-0.39869</v>
      </c>
      <c r="F536" s="0">
        <v>9.967746</v>
      </c>
      <c r="G536" s="0">
        <v>-0.184843</v>
      </c>
      <c r="H536" s="0">
        <v>-0.002201</v>
      </c>
      <c r="I536" s="0">
        <v>0.002519</v>
      </c>
      <c r="J536" s="0">
        <v>-0.010545</v>
      </c>
      <c r="K536" s="0">
        <v>1014.679993</v>
      </c>
      <c r="L536" s="0">
        <v>40.004021</v>
      </c>
      <c r="W536" s="0">
        <f t="shared" si="8"/>
        <v>55411.410060985181</v>
      </c>
    </row>
    <row r="537">
      <c r="A537" s="0">
        <v>83.73375</v>
      </c>
      <c r="B537" s="0">
        <v>3278.151611</v>
      </c>
      <c r="C537" s="0">
        <v>-51314.464844</v>
      </c>
      <c r="D537" s="0">
        <v>20739.820312</v>
      </c>
      <c r="E537" s="0">
        <v>-0.405999</v>
      </c>
      <c r="F537" s="0">
        <v>9.962566</v>
      </c>
      <c r="G537" s="0">
        <v>-0.18435</v>
      </c>
      <c r="H537" s="0">
        <v>0.014931</v>
      </c>
      <c r="I537" s="0">
        <v>0.005886</v>
      </c>
      <c r="J537" s="0">
        <v>-0.014564</v>
      </c>
      <c r="K537" s="0">
        <v>1014.679993</v>
      </c>
      <c r="L537" s="0">
        <v>40.004021</v>
      </c>
      <c r="W537" s="0">
        <f t="shared" si="8"/>
        <v>55444.212743846059</v>
      </c>
    </row>
    <row r="538">
      <c r="A538" s="0">
        <v>83.745</v>
      </c>
      <c r="B538" s="0">
        <v>3286.256592</v>
      </c>
      <c r="C538" s="0">
        <v>-51308.78125</v>
      </c>
      <c r="D538" s="0">
        <v>20604.238281</v>
      </c>
      <c r="E538" s="0">
        <v>-0.394835</v>
      </c>
      <c r="F538" s="0">
        <v>9.965686</v>
      </c>
      <c r="G538" s="0">
        <v>-0.193026</v>
      </c>
      <c r="H538" s="0">
        <v>0.039263</v>
      </c>
      <c r="I538" s="0">
        <v>0.008383</v>
      </c>
      <c r="J538" s="0">
        <v>-0.021236</v>
      </c>
      <c r="K538" s="0">
        <v>1014.679993</v>
      </c>
      <c r="L538" s="0">
        <v>40.004021</v>
      </c>
      <c r="W538" s="0">
        <f t="shared" si="8"/>
        <v>55388.854031195129</v>
      </c>
    </row>
    <row r="539">
      <c r="A539" s="0">
        <v>83.75625</v>
      </c>
      <c r="B539" s="0">
        <v>3176.13501</v>
      </c>
      <c r="C539" s="0">
        <v>-51327.269531</v>
      </c>
      <c r="D539" s="0">
        <v>20631.996094</v>
      </c>
      <c r="E539" s="0">
        <v>-0.395508</v>
      </c>
      <c r="F539" s="0">
        <v>9.960756</v>
      </c>
      <c r="G539" s="0">
        <v>-0.182057</v>
      </c>
      <c r="H539" s="0">
        <v>0.057352</v>
      </c>
      <c r="I539" s="0">
        <v>0.012297</v>
      </c>
      <c r="J539" s="0">
        <v>-0.025953</v>
      </c>
      <c r="K539" s="0">
        <v>1014.679993</v>
      </c>
      <c r="L539" s="0">
        <v>40.004021</v>
      </c>
      <c r="W539" s="0">
        <f t="shared" si="8"/>
        <v>55409.888051975882</v>
      </c>
    </row>
    <row r="540">
      <c r="A540" s="0">
        <v>83.7675</v>
      </c>
      <c r="B540" s="0">
        <v>3100.881592</v>
      </c>
      <c r="C540" s="0">
        <v>-51322.441406</v>
      </c>
      <c r="D540" s="0">
        <v>20587.943359</v>
      </c>
      <c r="E540" s="0">
        <v>-0.411685</v>
      </c>
      <c r="F540" s="0">
        <v>9.965449</v>
      </c>
      <c r="G540" s="0">
        <v>-0.182534</v>
      </c>
      <c r="H540" s="0">
        <v>0.064442</v>
      </c>
      <c r="I540" s="0">
        <v>0.012552</v>
      </c>
      <c r="J540" s="0">
        <v>-0.027557</v>
      </c>
      <c r="K540" s="0">
        <v>1014.679993</v>
      </c>
      <c r="L540" s="0">
        <v>40.004021</v>
      </c>
      <c r="W540" s="0">
        <f t="shared" si="8"/>
        <v>55384.762076525163</v>
      </c>
    </row>
    <row r="541">
      <c r="A541" s="0">
        <v>83.77875</v>
      </c>
      <c r="B541" s="0">
        <v>3195.606689</v>
      </c>
      <c r="C541" s="0">
        <v>-51304.824219</v>
      </c>
      <c r="D541" s="0">
        <v>20579.355469</v>
      </c>
      <c r="E541" s="0">
        <v>-0.396764</v>
      </c>
      <c r="F541" s="0">
        <v>9.965023</v>
      </c>
      <c r="G541" s="0">
        <v>-0.185616</v>
      </c>
      <c r="H541" s="0">
        <v>0.067601</v>
      </c>
      <c r="I541" s="0">
        <v>0.012304</v>
      </c>
      <c r="J541" s="0">
        <v>-0.027032</v>
      </c>
      <c r="K541" s="0">
        <v>1014.679993</v>
      </c>
      <c r="L541" s="0">
        <v>40.004021</v>
      </c>
      <c r="W541" s="0">
        <f t="shared" si="8"/>
        <v>55370.630859443263</v>
      </c>
    </row>
    <row r="542">
      <c r="A542" s="0">
        <v>83.79</v>
      </c>
      <c r="B542" s="0">
        <v>3179.885498</v>
      </c>
      <c r="C542" s="0">
        <v>-51291.015625</v>
      </c>
      <c r="D542" s="0">
        <v>20529.035156</v>
      </c>
      <c r="E542" s="0">
        <v>-0.405731</v>
      </c>
      <c r="F542" s="0">
        <v>9.96697</v>
      </c>
      <c r="G542" s="0">
        <v>-0.1845</v>
      </c>
      <c r="H542" s="0">
        <v>0.064975</v>
      </c>
      <c r="I542" s="0">
        <v>0.013069</v>
      </c>
      <c r="J542" s="0">
        <v>-0.024365</v>
      </c>
      <c r="K542" s="0">
        <v>1014.679993</v>
      </c>
      <c r="L542" s="0">
        <v>40.004021</v>
      </c>
      <c r="W542" s="0">
        <f t="shared" si="8"/>
        <v>55338.243919198132</v>
      </c>
    </row>
    <row r="543">
      <c r="A543" s="0">
        <v>83.80125</v>
      </c>
      <c r="B543" s="0">
        <v>3194.37207</v>
      </c>
      <c r="C543" s="0">
        <v>-51317.183594</v>
      </c>
      <c r="D543" s="0">
        <v>20421.654297</v>
      </c>
      <c r="E543" s="0">
        <v>-0.402622</v>
      </c>
      <c r="F543" s="0">
        <v>9.95901</v>
      </c>
      <c r="G543" s="0">
        <v>-0.189293</v>
      </c>
      <c r="H543" s="0">
        <v>0.054684</v>
      </c>
      <c r="I543" s="0">
        <v>0.011392</v>
      </c>
      <c r="J543" s="0">
        <v>-0.019157</v>
      </c>
      <c r="K543" s="0">
        <v>1014.72998</v>
      </c>
      <c r="L543" s="0">
        <v>40.008904</v>
      </c>
      <c r="W543" s="0">
        <f t="shared" si="8"/>
        <v>55323.605352219027</v>
      </c>
    </row>
    <row r="544">
      <c r="A544" s="0">
        <v>83.8125</v>
      </c>
      <c r="B544" s="0">
        <v>3284.845459</v>
      </c>
      <c r="C544" s="0">
        <v>-51326.160156</v>
      </c>
      <c r="D544" s="0">
        <v>20551.921875</v>
      </c>
      <c r="E544" s="0">
        <v>-0.415156</v>
      </c>
      <c r="F544" s="0">
        <v>9.968979</v>
      </c>
      <c r="G544" s="0">
        <v>-0.198767</v>
      </c>
      <c r="H544" s="0">
        <v>0.037058</v>
      </c>
      <c r="I544" s="0">
        <v>0.009386</v>
      </c>
      <c r="J544" s="0">
        <v>-0.013952</v>
      </c>
      <c r="K544" s="0">
        <v>1014.72998</v>
      </c>
      <c r="L544" s="0">
        <v>40.008904</v>
      </c>
      <c r="W544" s="0">
        <f t="shared" si="8"/>
        <v>55385.435078231334</v>
      </c>
    </row>
    <row r="545">
      <c r="A545" s="0">
        <v>83.82375</v>
      </c>
      <c r="B545" s="0">
        <v>3261.030518</v>
      </c>
      <c r="C545" s="0">
        <v>-51295.332031</v>
      </c>
      <c r="D545" s="0">
        <v>20672.837891</v>
      </c>
      <c r="E545" s="0">
        <v>-0.409747</v>
      </c>
      <c r="F545" s="0">
        <v>9.960318</v>
      </c>
      <c r="G545" s="0">
        <v>-0.19481</v>
      </c>
      <c r="H545" s="0">
        <v>0.018589</v>
      </c>
      <c r="I545" s="0">
        <v>0.00735</v>
      </c>
      <c r="J545" s="0">
        <v>-0.010245</v>
      </c>
      <c r="K545" s="0">
        <v>1014.72998</v>
      </c>
      <c r="L545" s="0">
        <v>40.008904</v>
      </c>
      <c r="W545" s="0">
        <f t="shared" si="8"/>
        <v>55400.466014984275</v>
      </c>
    </row>
    <row r="546">
      <c r="A546" s="0">
        <v>83.835</v>
      </c>
      <c r="B546" s="0">
        <v>3224.170898</v>
      </c>
      <c r="C546" s="0">
        <v>-51323.214844</v>
      </c>
      <c r="D546" s="0">
        <v>20687.863281</v>
      </c>
      <c r="E546" s="0">
        <v>-0.401116</v>
      </c>
      <c r="F546" s="0">
        <v>9.961064</v>
      </c>
      <c r="G546" s="0">
        <v>-0.18941</v>
      </c>
      <c r="H546" s="0">
        <v>-0.001503</v>
      </c>
      <c r="I546" s="0">
        <v>0.00427</v>
      </c>
      <c r="J546" s="0">
        <v>-0.00648</v>
      </c>
      <c r="K546" s="0">
        <v>1014.72998</v>
      </c>
      <c r="L546" s="0">
        <v>40.008904</v>
      </c>
      <c r="W546" s="0">
        <f t="shared" si="8"/>
        <v>55429.733420216267</v>
      </c>
    </row>
    <row r="547">
      <c r="A547" s="0">
        <v>83.84625</v>
      </c>
      <c r="B547" s="0">
        <v>3138.313965</v>
      </c>
      <c r="C547" s="0">
        <v>-51314.671875</v>
      </c>
      <c r="D547" s="0">
        <v>20606.025391</v>
      </c>
      <c r="E547" s="0">
        <v>-0.407273</v>
      </c>
      <c r="F547" s="0">
        <v>9.961289</v>
      </c>
      <c r="G547" s="0">
        <v>-0.195898</v>
      </c>
      <c r="H547" s="0">
        <v>-0.017856</v>
      </c>
      <c r="I547" s="0">
        <v>0.001424</v>
      </c>
      <c r="J547" s="0">
        <v>-0.003566</v>
      </c>
      <c r="K547" s="0">
        <v>1014.72998</v>
      </c>
      <c r="L547" s="0">
        <v>40.008904</v>
      </c>
      <c r="W547" s="0">
        <f t="shared" si="8"/>
        <v>55386.395862128149</v>
      </c>
    </row>
    <row r="548">
      <c r="A548" s="0">
        <v>83.8575</v>
      </c>
      <c r="B548" s="0">
        <v>3169.00708</v>
      </c>
      <c r="C548" s="0">
        <v>-51310.730469</v>
      </c>
      <c r="D548" s="0">
        <v>20523.9375</v>
      </c>
      <c r="E548" s="0">
        <v>-0.404658</v>
      </c>
      <c r="F548" s="0">
        <v>9.947065</v>
      </c>
      <c r="G548" s="0">
        <v>-0.189147</v>
      </c>
      <c r="H548" s="0">
        <v>-0.029449</v>
      </c>
      <c r="I548" s="0">
        <v>-0.000697</v>
      </c>
      <c r="J548" s="0">
        <v>-0.00117</v>
      </c>
      <c r="K548" s="0">
        <v>1014.72998</v>
      </c>
      <c r="L548" s="0">
        <v>40.008904</v>
      </c>
      <c r="W548" s="0">
        <f t="shared" si="8"/>
        <v>55354.0032666054</v>
      </c>
    </row>
    <row r="549">
      <c r="A549" s="0">
        <v>83.86875</v>
      </c>
      <c r="B549" s="0">
        <v>3099.110596</v>
      </c>
      <c r="C549" s="0">
        <v>-51302.320312</v>
      </c>
      <c r="D549" s="0">
        <v>20524.455078</v>
      </c>
      <c r="E549" s="0">
        <v>-0.402164</v>
      </c>
      <c r="F549" s="0">
        <v>9.960813</v>
      </c>
      <c r="G549" s="0">
        <v>-0.183163</v>
      </c>
      <c r="H549" s="0">
        <v>-0.033891</v>
      </c>
      <c r="I549" s="0">
        <v>-0.001515</v>
      </c>
      <c r="J549" s="0">
        <v>-0.000541</v>
      </c>
      <c r="K549" s="0">
        <v>1014.72998</v>
      </c>
      <c r="L549" s="0">
        <v>40.008904</v>
      </c>
      <c r="W549" s="0">
        <f t="shared" si="8"/>
        <v>55342.441327882596</v>
      </c>
    </row>
    <row r="550">
      <c r="A550" s="0">
        <v>83.88</v>
      </c>
      <c r="B550" s="0">
        <v>3077.172363</v>
      </c>
      <c r="C550" s="0">
        <v>-51313.238281</v>
      </c>
      <c r="D550" s="0">
        <v>20587.378906</v>
      </c>
      <c r="E550" s="0">
        <v>-0.406356</v>
      </c>
      <c r="F550" s="0">
        <v>9.969153</v>
      </c>
      <c r="G550" s="0">
        <v>-0.183154</v>
      </c>
      <c r="H550" s="0">
        <v>-0.032092</v>
      </c>
      <c r="I550" s="0">
        <v>-0.000544</v>
      </c>
      <c r="J550" s="0">
        <v>-0.001616</v>
      </c>
      <c r="K550" s="0">
        <v>1014.72998</v>
      </c>
      <c r="L550" s="0">
        <v>40.008904</v>
      </c>
      <c r="W550" s="0">
        <f t="shared" si="8"/>
        <v>55374.701650243762</v>
      </c>
    </row>
    <row r="551">
      <c r="A551" s="0">
        <v>83.89125</v>
      </c>
      <c r="B551" s="0">
        <v>3088.046387</v>
      </c>
      <c r="C551" s="0">
        <v>-51321.046875</v>
      </c>
      <c r="D551" s="0">
        <v>20744.267578</v>
      </c>
      <c r="E551" s="0">
        <v>-0.400649</v>
      </c>
      <c r="F551" s="0">
        <v>9.971373</v>
      </c>
      <c r="G551" s="0">
        <v>-0.191078</v>
      </c>
      <c r="H551" s="0">
        <v>-0.025452</v>
      </c>
      <c r="I551" s="0">
        <v>-0.000508</v>
      </c>
      <c r="J551" s="0">
        <v>-0.003576</v>
      </c>
      <c r="K551" s="0">
        <v>1014.72998</v>
      </c>
      <c r="L551" s="0">
        <v>40.008904</v>
      </c>
      <c r="W551" s="0">
        <f t="shared" si="8"/>
        <v>55441.054464916815</v>
      </c>
    </row>
    <row r="552">
      <c r="A552" s="0">
        <v>83.9025</v>
      </c>
      <c r="B552" s="0">
        <v>3140.26709</v>
      </c>
      <c r="C552" s="0">
        <v>-51316.964844</v>
      </c>
      <c r="D552" s="0">
        <v>20653.953125</v>
      </c>
      <c r="E552" s="0">
        <v>-0.409727</v>
      </c>
      <c r="F552" s="0">
        <v>9.959875</v>
      </c>
      <c r="G552" s="0">
        <v>-0.192953</v>
      </c>
      <c r="H552" s="0">
        <v>-0.014693</v>
      </c>
      <c r="I552" s="0">
        <v>0.001417</v>
      </c>
      <c r="J552" s="0">
        <v>-0.005869</v>
      </c>
      <c r="K552" s="0">
        <v>1014.699951</v>
      </c>
      <c r="L552" s="0">
        <v>40.016327</v>
      </c>
      <c r="W552" s="0">
        <f t="shared" si="8"/>
        <v>55406.479204932039</v>
      </c>
    </row>
    <row r="553">
      <c r="A553" s="0">
        <v>83.91375</v>
      </c>
      <c r="B553" s="0">
        <v>3266.166504</v>
      </c>
      <c r="C553" s="0">
        <v>-51313.085937</v>
      </c>
      <c r="D553" s="0">
        <v>20659.533203</v>
      </c>
      <c r="E553" s="0">
        <v>-0.400718</v>
      </c>
      <c r="F553" s="0">
        <v>9.951428</v>
      </c>
      <c r="G553" s="0">
        <v>-0.194009</v>
      </c>
      <c r="H553" s="0">
        <v>0.006664</v>
      </c>
      <c r="I553" s="0">
        <v>0.003785</v>
      </c>
      <c r="J553" s="0">
        <v>-0.011329</v>
      </c>
      <c r="K553" s="0">
        <v>1014.699951</v>
      </c>
      <c r="L553" s="0">
        <v>40.016327</v>
      </c>
      <c r="W553" s="0">
        <f t="shared" si="8"/>
        <v>55412.245435243443</v>
      </c>
    </row>
    <row r="554">
      <c r="A554" s="0">
        <v>83.925</v>
      </c>
      <c r="B554" s="0">
        <v>3292.093506</v>
      </c>
      <c r="C554" s="0">
        <v>-51306.996094</v>
      </c>
      <c r="D554" s="0">
        <v>20500.976562</v>
      </c>
      <c r="E554" s="0">
        <v>-0.402605</v>
      </c>
      <c r="F554" s="0">
        <v>9.963889</v>
      </c>
      <c r="G554" s="0">
        <v>-0.185873</v>
      </c>
      <c r="H554" s="0">
        <v>0.028273</v>
      </c>
      <c r="I554" s="0">
        <v>0.007927</v>
      </c>
      <c r="J554" s="0">
        <v>-0.017552</v>
      </c>
      <c r="K554" s="0">
        <v>1014.699951</v>
      </c>
      <c r="L554" s="0">
        <v>40.016327</v>
      </c>
      <c r="W554" s="0">
        <f t="shared" si="8"/>
        <v>55349.216506086625</v>
      </c>
    </row>
    <row r="555">
      <c r="A555" s="0">
        <v>83.93625</v>
      </c>
      <c r="B555" s="0">
        <v>3176.738037</v>
      </c>
      <c r="C555" s="0">
        <v>-51326.371094</v>
      </c>
      <c r="D555" s="0">
        <v>20440.294922</v>
      </c>
      <c r="E555" s="0">
        <v>-0.397812</v>
      </c>
      <c r="F555" s="0">
        <v>9.962018</v>
      </c>
      <c r="G555" s="0">
        <v>-0.187955</v>
      </c>
      <c r="H555" s="0">
        <v>0.050125</v>
      </c>
      <c r="I555" s="0">
        <v>0.010944</v>
      </c>
      <c r="J555" s="0">
        <v>-0.023546</v>
      </c>
      <c r="K555" s="0">
        <v>1014.699951</v>
      </c>
      <c r="L555" s="0">
        <v>40.016327</v>
      </c>
      <c r="W555" s="0">
        <f t="shared" si="8"/>
        <v>55337.995001021322</v>
      </c>
    </row>
    <row r="556">
      <c r="A556" s="0">
        <v>83.9475</v>
      </c>
      <c r="B556" s="0">
        <v>3188.755127</v>
      </c>
      <c r="C556" s="0">
        <v>-51310.769531</v>
      </c>
      <c r="D556" s="0">
        <v>20626.179687</v>
      </c>
      <c r="E556" s="0">
        <v>-0.403894</v>
      </c>
      <c r="F556" s="0">
        <v>9.959643</v>
      </c>
      <c r="G556" s="0">
        <v>-0.197849</v>
      </c>
      <c r="H556" s="0">
        <v>0.061031</v>
      </c>
      <c r="I556" s="0">
        <v>0.011537</v>
      </c>
      <c r="J556" s="0">
        <v>-0.0273</v>
      </c>
      <c r="K556" s="0">
        <v>1014.699951</v>
      </c>
      <c r="L556" s="0">
        <v>40.016327</v>
      </c>
      <c r="W556" s="0">
        <f t="shared" si="8"/>
        <v>55393.163094408847</v>
      </c>
    </row>
    <row r="557">
      <c r="A557" s="0">
        <v>83.95875</v>
      </c>
      <c r="B557" s="0">
        <v>3193.322021</v>
      </c>
      <c r="C557" s="0">
        <v>-51300.511719</v>
      </c>
      <c r="D557" s="0">
        <v>20631.332031</v>
      </c>
      <c r="E557" s="0">
        <v>-0.400929</v>
      </c>
      <c r="F557" s="0">
        <v>9.961302</v>
      </c>
      <c r="G557" s="0">
        <v>-0.178007</v>
      </c>
      <c r="H557" s="0">
        <v>0.067553</v>
      </c>
      <c r="I557" s="0">
        <v>0.012566</v>
      </c>
      <c r="J557" s="0">
        <v>-0.027468</v>
      </c>
      <c r="K557" s="0">
        <v>1014.699951</v>
      </c>
      <c r="L557" s="0">
        <v>40.016327</v>
      </c>
      <c r="W557" s="0">
        <f t="shared" si="8"/>
        <v>55385.843584208655</v>
      </c>
    </row>
    <row r="558">
      <c r="A558" s="0">
        <v>83.97</v>
      </c>
      <c r="B558" s="0">
        <v>3261.408447</v>
      </c>
      <c r="C558" s="0">
        <v>-51331.433594</v>
      </c>
      <c r="D558" s="0">
        <v>20463.105469</v>
      </c>
      <c r="E558" s="0">
        <v>-0.40274</v>
      </c>
      <c r="F558" s="0">
        <v>9.96191</v>
      </c>
      <c r="G558" s="0">
        <v>-0.187339</v>
      </c>
      <c r="H558" s="0">
        <v>0.070329</v>
      </c>
      <c r="I558" s="0">
        <v>0.013664</v>
      </c>
      <c r="J558" s="0">
        <v>-0.027152</v>
      </c>
      <c r="K558" s="0">
        <v>1014.699951</v>
      </c>
      <c r="L558" s="0">
        <v>40.016327</v>
      </c>
      <c r="W558" s="0">
        <f t="shared" si="8"/>
        <v>55356.043439798086</v>
      </c>
    </row>
    <row r="559">
      <c r="A559" s="0">
        <v>83.98125</v>
      </c>
      <c r="B559" s="0">
        <v>3233.891846</v>
      </c>
      <c r="C559" s="0">
        <v>-51316.257812</v>
      </c>
      <c r="D559" s="0">
        <v>20524.041016</v>
      </c>
      <c r="E559" s="0">
        <v>-0.409992</v>
      </c>
      <c r="F559" s="0">
        <v>9.948453</v>
      </c>
      <c r="G559" s="0">
        <v>-0.188492</v>
      </c>
      <c r="H559" s="0">
        <v>0.061488</v>
      </c>
      <c r="I559" s="0">
        <v>0.011417</v>
      </c>
      <c r="J559" s="0">
        <v>-0.021298</v>
      </c>
      <c r="K559" s="0">
        <v>1014.699951</v>
      </c>
      <c r="L559" s="0">
        <v>40.016327</v>
      </c>
      <c r="W559" s="0">
        <f t="shared" si="8"/>
        <v>55362.917480256823</v>
      </c>
    </row>
    <row r="560">
      <c r="A560" s="0">
        <v>83.9925</v>
      </c>
      <c r="B560" s="0">
        <v>3201.024658</v>
      </c>
      <c r="C560" s="0">
        <v>-51316.488281</v>
      </c>
      <c r="D560" s="0">
        <v>20576.724609</v>
      </c>
      <c r="E560" s="0">
        <v>-0.402976</v>
      </c>
      <c r="F560" s="0">
        <v>9.961375</v>
      </c>
      <c r="G560" s="0">
        <v>-0.183611</v>
      </c>
      <c r="H560" s="0">
        <v>0.048355</v>
      </c>
      <c r="I560" s="0">
        <v>0.010671</v>
      </c>
      <c r="J560" s="0">
        <v>-0.016844</v>
      </c>
      <c r="K560" s="0">
        <v>1014.699951</v>
      </c>
      <c r="L560" s="0">
        <v>40.016327</v>
      </c>
      <c r="W560" s="0">
        <f t="shared" si="8"/>
        <v>55380.773956218422</v>
      </c>
    </row>
    <row r="561">
      <c r="A561" s="0">
        <v>84.00375</v>
      </c>
      <c r="B561" s="0">
        <v>3192.674561</v>
      </c>
      <c r="C561" s="0">
        <v>-51341.511719</v>
      </c>
      <c r="D561" s="0">
        <v>20466.710937</v>
      </c>
      <c r="E561" s="0">
        <v>-0.415115</v>
      </c>
      <c r="F561" s="0">
        <v>9.957684</v>
      </c>
      <c r="G561" s="0">
        <v>-0.181421</v>
      </c>
      <c r="H561" s="0">
        <v>0.026857</v>
      </c>
      <c r="I561" s="0">
        <v>0.007969</v>
      </c>
      <c r="J561" s="0">
        <v>-0.010599</v>
      </c>
      <c r="K561" s="0">
        <v>1014.709961</v>
      </c>
      <c r="L561" s="0">
        <v>40.023552</v>
      </c>
      <c r="W561" s="0">
        <f t="shared" si="8"/>
        <v>55362.715368950128</v>
      </c>
    </row>
    <row r="562">
      <c r="A562" s="0">
        <v>84.015</v>
      </c>
      <c r="B562" s="0">
        <v>3166.138428</v>
      </c>
      <c r="C562" s="0">
        <v>-51323.839844</v>
      </c>
      <c r="D562" s="0">
        <v>20603.630859</v>
      </c>
      <c r="E562" s="0">
        <v>-0.406077</v>
      </c>
      <c r="F562" s="0">
        <v>9.95381</v>
      </c>
      <c r="G562" s="0">
        <v>-0.179514</v>
      </c>
      <c r="H562" s="0">
        <v>0.007534</v>
      </c>
      <c r="I562" s="0">
        <v>0.005903</v>
      </c>
      <c r="J562" s="0">
        <v>-0.006618</v>
      </c>
      <c r="K562" s="0">
        <v>1014.709961</v>
      </c>
      <c r="L562" s="0">
        <v>40.023552</v>
      </c>
      <c r="W562" s="0">
        <f t="shared" si="8"/>
        <v>55395.58261677331</v>
      </c>
    </row>
    <row r="563">
      <c r="A563" s="0">
        <v>84.02625</v>
      </c>
      <c r="B563" s="0">
        <v>3263.286621</v>
      </c>
      <c r="C563" s="0">
        <v>-51300.507812</v>
      </c>
      <c r="D563" s="0">
        <v>20656.865234</v>
      </c>
      <c r="E563" s="0">
        <v>-0.406919</v>
      </c>
      <c r="F563" s="0">
        <v>9.962841</v>
      </c>
      <c r="G563" s="0">
        <v>-0.180512</v>
      </c>
      <c r="H563" s="0">
        <v>-0.013594</v>
      </c>
      <c r="I563" s="0">
        <v>0.003865</v>
      </c>
      <c r="J563" s="0">
        <v>-0.004539</v>
      </c>
      <c r="K563" s="0">
        <v>1014.709961</v>
      </c>
      <c r="L563" s="0">
        <v>40.023552</v>
      </c>
      <c r="W563" s="0">
        <f t="shared" si="8"/>
        <v>55399.4334143907</v>
      </c>
    </row>
    <row r="564">
      <c r="A564" s="0">
        <v>84.0375</v>
      </c>
      <c r="B564" s="0">
        <v>3246.976562</v>
      </c>
      <c r="C564" s="0">
        <v>-51342.984375</v>
      </c>
      <c r="D564" s="0">
        <v>20564.720703</v>
      </c>
      <c r="E564" s="0">
        <v>-0.40992</v>
      </c>
      <c r="F564" s="0">
        <v>9.959839</v>
      </c>
      <c r="G564" s="0">
        <v>-0.190014</v>
      </c>
      <c r="H564" s="0">
        <v>-0.029989</v>
      </c>
      <c r="I564" s="0">
        <v>0.000665</v>
      </c>
      <c r="J564" s="0">
        <v>-0.001302</v>
      </c>
      <c r="K564" s="0">
        <v>1014.709961</v>
      </c>
      <c r="L564" s="0">
        <v>40.023552</v>
      </c>
      <c r="W564" s="0">
        <f t="shared" si="8"/>
        <v>55403.54355921712</v>
      </c>
    </row>
    <row r="565">
      <c r="A565" s="0">
        <v>84.04875</v>
      </c>
      <c r="B565" s="0">
        <v>3056.108154</v>
      </c>
      <c r="C565" s="0">
        <v>-51326.050781</v>
      </c>
      <c r="D565" s="0">
        <v>20556.712891</v>
      </c>
      <c r="E565" s="0">
        <v>-0.404627</v>
      </c>
      <c r="F565" s="0">
        <v>9.962475</v>
      </c>
      <c r="G565" s="0">
        <v>-0.194004</v>
      </c>
      <c r="H565" s="0">
        <v>-0.030487</v>
      </c>
      <c r="I565" s="0">
        <v>0.000268</v>
      </c>
      <c r="J565" s="0">
        <v>0.000322</v>
      </c>
      <c r="K565" s="0">
        <v>1014.709961</v>
      </c>
      <c r="L565" s="0">
        <v>40.023552</v>
      </c>
      <c r="W565" s="0">
        <f t="shared" si="8"/>
        <v>55374.016747078604</v>
      </c>
    </row>
    <row r="566">
      <c r="A566" s="0">
        <v>84.06</v>
      </c>
      <c r="B566" s="0">
        <v>3207.188965</v>
      </c>
      <c r="C566" s="0">
        <v>-51313.703125</v>
      </c>
      <c r="D566" s="0">
        <v>20574.738281</v>
      </c>
      <c r="E566" s="0">
        <v>-0.40068</v>
      </c>
      <c r="F566" s="0">
        <v>9.97126</v>
      </c>
      <c r="G566" s="0">
        <v>-0.179738</v>
      </c>
      <c r="H566" s="0">
        <v>-0.036173</v>
      </c>
      <c r="I566" s="0">
        <v>-0.000255</v>
      </c>
      <c r="J566" s="0">
        <v>0.00257</v>
      </c>
      <c r="K566" s="0">
        <v>1014.709961</v>
      </c>
      <c r="L566" s="0">
        <v>40.023552</v>
      </c>
      <c r="W566" s="0">
        <f t="shared" si="8"/>
        <v>55377.811845444914</v>
      </c>
    </row>
    <row r="567">
      <c r="A567" s="0">
        <v>84.07125</v>
      </c>
      <c r="B567" s="0">
        <v>3250.305664</v>
      </c>
      <c r="C567" s="0">
        <v>-51296.804687</v>
      </c>
      <c r="D567" s="0">
        <v>20595.007812</v>
      </c>
      <c r="E567" s="0">
        <v>-0.407648</v>
      </c>
      <c r="F567" s="0">
        <v>9.964865</v>
      </c>
      <c r="G567" s="0">
        <v>-0.186324</v>
      </c>
      <c r="H567" s="0">
        <v>-0.031819</v>
      </c>
      <c r="I567" s="0">
        <v>-8.039018E-06</v>
      </c>
      <c r="J567" s="0">
        <v>2.752752E-05</v>
      </c>
      <c r="K567" s="0">
        <v>1014.709961</v>
      </c>
      <c r="L567" s="0">
        <v>40.023552</v>
      </c>
      <c r="W567" s="0">
        <f t="shared" si="8"/>
        <v>55372.2042615426</v>
      </c>
    </row>
    <row r="568">
      <c r="A568" s="0">
        <v>84.0825</v>
      </c>
      <c r="B568" s="0">
        <v>3298.596191</v>
      </c>
      <c r="C568" s="0">
        <v>-51288.210937</v>
      </c>
      <c r="D568" s="0">
        <v>20643.763672</v>
      </c>
      <c r="E568" s="0">
        <v>-0.411028</v>
      </c>
      <c r="F568" s="0">
        <v>9.960985</v>
      </c>
      <c r="G568" s="0">
        <v>-0.18932</v>
      </c>
      <c r="H568" s="0">
        <v>-0.01799</v>
      </c>
      <c r="I568" s="0">
        <v>0.001112</v>
      </c>
      <c r="J568" s="0">
        <v>-0.003414</v>
      </c>
      <c r="K568" s="0">
        <v>1014.709961</v>
      </c>
      <c r="L568" s="0">
        <v>40.023552</v>
      </c>
      <c r="W568" s="0">
        <f t="shared" si="8"/>
        <v>55385.253420877954</v>
      </c>
    </row>
    <row r="569">
      <c r="A569" s="0">
        <v>84.09375</v>
      </c>
      <c r="B569" s="0">
        <v>3425.144775</v>
      </c>
      <c r="C569" s="0">
        <v>-51312.933594</v>
      </c>
      <c r="D569" s="0">
        <v>20571.189453</v>
      </c>
      <c r="E569" s="0">
        <v>-0.396907</v>
      </c>
      <c r="F569" s="0">
        <v>9.964339</v>
      </c>
      <c r="G569" s="0">
        <v>-0.18364</v>
      </c>
      <c r="H569" s="0">
        <v>-0.001582</v>
      </c>
      <c r="I569" s="0">
        <v>0.00377</v>
      </c>
      <c r="J569" s="0">
        <v>-0.008537</v>
      </c>
      <c r="K569" s="0">
        <v>1014.709961</v>
      </c>
      <c r="L569" s="0">
        <v>40.023552</v>
      </c>
      <c r="W569" s="0">
        <f t="shared" si="8"/>
        <v>55388.83106063155</v>
      </c>
    </row>
    <row r="570">
      <c r="A570" s="0">
        <v>84.105</v>
      </c>
      <c r="B570" s="0">
        <v>3369.781738</v>
      </c>
      <c r="C570" s="0">
        <v>-51306.910156</v>
      </c>
      <c r="D570" s="0">
        <v>20734.660156</v>
      </c>
      <c r="E570" s="0">
        <v>-0.400911</v>
      </c>
      <c r="F570" s="0">
        <v>9.962642</v>
      </c>
      <c r="G570" s="0">
        <v>-0.193594</v>
      </c>
      <c r="H570" s="0">
        <v>0.015394</v>
      </c>
      <c r="I570" s="0">
        <v>0.005849</v>
      </c>
      <c r="J570" s="0">
        <v>-0.014338</v>
      </c>
      <c r="K570" s="0">
        <v>1014.709961</v>
      </c>
      <c r="L570" s="0">
        <v>40.028435</v>
      </c>
      <c r="W570" s="0">
        <f t="shared" si="8"/>
        <v>55440.784540827233</v>
      </c>
    </row>
    <row r="571">
      <c r="A571" s="0">
        <v>84.11625</v>
      </c>
      <c r="B571" s="0">
        <v>3330.471436</v>
      </c>
      <c r="C571" s="0">
        <v>-51334.34375</v>
      </c>
      <c r="D571" s="0">
        <v>20706.603516</v>
      </c>
      <c r="E571" s="0">
        <v>-0.409868</v>
      </c>
      <c r="F571" s="0">
        <v>9.962405</v>
      </c>
      <c r="G571" s="0">
        <v>-0.193069</v>
      </c>
      <c r="H571" s="0">
        <v>0.036659</v>
      </c>
      <c r="I571" s="0">
        <v>0.007796</v>
      </c>
      <c r="J571" s="0">
        <v>-0.020441</v>
      </c>
      <c r="K571" s="0">
        <v>1014.709961</v>
      </c>
      <c r="L571" s="0">
        <v>40.028435</v>
      </c>
      <c r="W571" s="0">
        <f t="shared" si="8"/>
        <v>55453.316559048115</v>
      </c>
    </row>
    <row r="572">
      <c r="A572" s="0">
        <v>84.1275</v>
      </c>
      <c r="B572" s="0">
        <v>3238.063477</v>
      </c>
      <c r="C572" s="0">
        <v>-51313.320312</v>
      </c>
      <c r="D572" s="0">
        <v>20611.472656</v>
      </c>
      <c r="E572" s="0">
        <v>-0.400949</v>
      </c>
      <c r="F572" s="0">
        <v>9.965763</v>
      </c>
      <c r="G572" s="0">
        <v>-0.182365</v>
      </c>
      <c r="H572" s="0">
        <v>0.051286</v>
      </c>
      <c r="I572" s="0">
        <v>0.0108</v>
      </c>
      <c r="J572" s="0">
        <v>-0.025119</v>
      </c>
      <c r="K572" s="0">
        <v>1014.709961</v>
      </c>
      <c r="L572" s="0">
        <v>40.028435</v>
      </c>
      <c r="W572" s="0">
        <f t="shared" si="8"/>
        <v>55392.912015636342</v>
      </c>
    </row>
    <row r="573">
      <c r="A573" s="0">
        <v>84.13875</v>
      </c>
      <c r="B573" s="0">
        <v>3297.628174</v>
      </c>
      <c r="C573" s="0">
        <v>-51307.347656</v>
      </c>
      <c r="D573" s="0">
        <v>20621.621094</v>
      </c>
      <c r="E573" s="0">
        <v>-0.409532</v>
      </c>
      <c r="F573" s="0">
        <v>9.963919</v>
      </c>
      <c r="G573" s="0">
        <v>-0.191004</v>
      </c>
      <c r="H573" s="0">
        <v>0.060968</v>
      </c>
      <c r="I573" s="0">
        <v>0.012378</v>
      </c>
      <c r="J573" s="0">
        <v>-0.026288</v>
      </c>
      <c r="K573" s="0">
        <v>1014.709961</v>
      </c>
      <c r="L573" s="0">
        <v>40.028435</v>
      </c>
      <c r="W573" s="0">
        <f t="shared" si="8"/>
        <v>55394.670606585547</v>
      </c>
    </row>
    <row r="574">
      <c r="A574" s="0">
        <v>84.15</v>
      </c>
      <c r="B574" s="0">
        <v>3253.266602</v>
      </c>
      <c r="C574" s="0">
        <v>-51296.578125</v>
      </c>
      <c r="D574" s="0">
        <v>20592.171875</v>
      </c>
      <c r="E574" s="0">
        <v>-0.40544</v>
      </c>
      <c r="F574" s="0">
        <v>9.965203</v>
      </c>
      <c r="G574" s="0">
        <v>-0.193749</v>
      </c>
      <c r="H574" s="0">
        <v>0.068703</v>
      </c>
      <c r="I574" s="0">
        <v>0.012784</v>
      </c>
      <c r="J574" s="0">
        <v>-0.026649</v>
      </c>
      <c r="K574" s="0">
        <v>1014.709961</v>
      </c>
      <c r="L574" s="0">
        <v>40.028435</v>
      </c>
      <c r="W574" s="0">
        <f t="shared" si="8"/>
        <v>55371.113529054644</v>
      </c>
    </row>
    <row r="575">
      <c r="A575" s="0">
        <v>84.16125</v>
      </c>
      <c r="B575" s="0">
        <v>3197.527344</v>
      </c>
      <c r="C575" s="0">
        <v>-51293.992187</v>
      </c>
      <c r="D575" s="0">
        <v>20543.287109</v>
      </c>
      <c r="E575" s="0">
        <v>-0.41374</v>
      </c>
      <c r="F575" s="0">
        <v>9.963647</v>
      </c>
      <c r="G575" s="0">
        <v>-0.199312</v>
      </c>
      <c r="H575" s="0">
        <v>0.065299</v>
      </c>
      <c r="I575" s="0">
        <v>0.012768</v>
      </c>
      <c r="J575" s="0">
        <v>-0.022285</v>
      </c>
      <c r="K575" s="0">
        <v>1014.709961</v>
      </c>
      <c r="L575" s="0">
        <v>40.028435</v>
      </c>
      <c r="W575" s="0">
        <f t="shared" si="8"/>
        <v>55347.307620501742</v>
      </c>
    </row>
    <row r="576">
      <c r="A576" s="0">
        <v>84.1725</v>
      </c>
      <c r="B576" s="0">
        <v>3229.923584</v>
      </c>
      <c r="C576" s="0">
        <v>-51315.738281</v>
      </c>
      <c r="D576" s="0">
        <v>20505.855469</v>
      </c>
      <c r="E576" s="0">
        <v>-0.422388</v>
      </c>
      <c r="F576" s="0">
        <v>9.952679</v>
      </c>
      <c r="G576" s="0">
        <v>-0.184696</v>
      </c>
      <c r="H576" s="0">
        <v>0.05305</v>
      </c>
      <c r="I576" s="0">
        <v>0.010639</v>
      </c>
      <c r="J576" s="0">
        <v>-0.018428</v>
      </c>
      <c r="K576" s="0">
        <v>1014.709961</v>
      </c>
      <c r="L576" s="0">
        <v>40.028435</v>
      </c>
      <c r="W576" s="0">
        <f t="shared" si="8"/>
        <v>55355.465043643933</v>
      </c>
    </row>
    <row r="577">
      <c r="A577" s="0">
        <v>84.18375</v>
      </c>
      <c r="B577" s="0">
        <v>3234.810791</v>
      </c>
      <c r="C577" s="0">
        <v>-51314.242187</v>
      </c>
      <c r="D577" s="0">
        <v>20569.535156</v>
      </c>
      <c r="E577" s="0">
        <v>-0.402763</v>
      </c>
      <c r="F577" s="0">
        <v>9.954917</v>
      </c>
      <c r="G577" s="0">
        <v>-0.175205</v>
      </c>
      <c r="H577" s="0">
        <v>0.037913</v>
      </c>
      <c r="I577" s="0">
        <v>0.008661</v>
      </c>
      <c r="J577" s="0">
        <v>-0.01355</v>
      </c>
      <c r="K577" s="0">
        <v>1014.709961</v>
      </c>
      <c r="L577" s="0">
        <v>40.028435</v>
      </c>
      <c r="W577" s="0">
        <f t="shared" si="8"/>
        <v>55377.985053752011</v>
      </c>
    </row>
    <row r="578">
      <c r="A578" s="0">
        <v>84.195</v>
      </c>
      <c r="B578" s="0">
        <v>3194.451416</v>
      </c>
      <c r="C578" s="0">
        <v>-51331.023437</v>
      </c>
      <c r="D578" s="0">
        <v>20567.513672</v>
      </c>
      <c r="E578" s="0">
        <v>-0.411754</v>
      </c>
      <c r="F578" s="0">
        <v>9.956587</v>
      </c>
      <c r="G578" s="0">
        <v>-0.186818</v>
      </c>
      <c r="H578" s="0">
        <v>0.018315</v>
      </c>
      <c r="I578" s="0">
        <v>0.006498</v>
      </c>
      <c r="J578" s="0">
        <v>-0.010381</v>
      </c>
      <c r="K578" s="0">
        <v>1014.709961</v>
      </c>
      <c r="L578" s="0">
        <v>40.028435</v>
      </c>
      <c r="W578" s="0">
        <f ref="W578:W641" t="shared" si="9">SQRT((B578)^2+(C578)^2+(D578)^2)</f>
        <v>55390.442366774208</v>
      </c>
    </row>
    <row r="579">
      <c r="A579" s="0">
        <v>84.20625</v>
      </c>
      <c r="B579" s="0">
        <v>3237.749023</v>
      </c>
      <c r="C579" s="0">
        <v>-51295.570312</v>
      </c>
      <c r="D579" s="0">
        <v>20453.90625</v>
      </c>
      <c r="E579" s="0">
        <v>-0.402242</v>
      </c>
      <c r="F579" s="0">
        <v>9.963037</v>
      </c>
      <c r="G579" s="0">
        <v>-0.181434</v>
      </c>
      <c r="H579" s="0">
        <v>-0.002994</v>
      </c>
      <c r="I579" s="0">
        <v>0.003157</v>
      </c>
      <c r="J579" s="0">
        <v>-0.006082</v>
      </c>
      <c r="K579" s="0">
        <v>1014.719971</v>
      </c>
      <c r="L579" s="0">
        <v>40.028435</v>
      </c>
      <c r="W579" s="0">
        <f t="shared" si="9"/>
        <v>55317.99737204035</v>
      </c>
    </row>
    <row r="580">
      <c r="A580" s="0">
        <v>84.2175</v>
      </c>
      <c r="B580" s="0">
        <v>3188.428223</v>
      </c>
      <c r="C580" s="0">
        <v>-51334.09375</v>
      </c>
      <c r="D580" s="0">
        <v>20545.234375</v>
      </c>
      <c r="E580" s="0">
        <v>-0.397024</v>
      </c>
      <c r="F580" s="0">
        <v>9.963703</v>
      </c>
      <c r="G580" s="0">
        <v>-0.173677</v>
      </c>
      <c r="H580" s="0">
        <v>-0.020626</v>
      </c>
      <c r="I580" s="0">
        <v>0.002312</v>
      </c>
      <c r="J580" s="0">
        <v>-0.001456</v>
      </c>
      <c r="K580" s="0">
        <v>1014.719971</v>
      </c>
      <c r="L580" s="0">
        <v>40.028435</v>
      </c>
      <c r="W580" s="0">
        <f t="shared" si="9"/>
        <v>55384.672168305682</v>
      </c>
    </row>
    <row r="581">
      <c r="A581" s="0">
        <v>84.22875</v>
      </c>
      <c r="B581" s="0">
        <v>3263.513184</v>
      </c>
      <c r="C581" s="0">
        <v>-51307.976562</v>
      </c>
      <c r="D581" s="0">
        <v>20523.957031</v>
      </c>
      <c r="E581" s="0">
        <v>-0.411171</v>
      </c>
      <c r="F581" s="0">
        <v>9.959824</v>
      </c>
      <c r="G581" s="0">
        <v>-0.172075</v>
      </c>
      <c r="H581" s="0">
        <v>-0.028461</v>
      </c>
      <c r="I581" s="0">
        <v>0.000756</v>
      </c>
      <c r="J581" s="0">
        <v>0.000674</v>
      </c>
      <c r="K581" s="0">
        <v>1014.719971</v>
      </c>
      <c r="L581" s="0">
        <v>40.028435</v>
      </c>
      <c r="W581" s="0">
        <f t="shared" si="9"/>
        <v>55356.94888086967</v>
      </c>
    </row>
    <row r="582">
      <c r="A582" s="0">
        <v>84.24</v>
      </c>
      <c r="B582" s="0">
        <v>3228.90625</v>
      </c>
      <c r="C582" s="0">
        <v>-51308.324219</v>
      </c>
      <c r="D582" s="0">
        <v>20651.611328</v>
      </c>
      <c r="E582" s="0">
        <v>-0.406054</v>
      </c>
      <c r="F582" s="0">
        <v>9.959691</v>
      </c>
      <c r="G582" s="0">
        <v>-0.187418</v>
      </c>
      <c r="H582" s="0">
        <v>-0.037736</v>
      </c>
      <c r="I582" s="0">
        <v>-0.000523</v>
      </c>
      <c r="J582" s="0">
        <v>0.001989</v>
      </c>
      <c r="K582" s="0">
        <v>1014.719971</v>
      </c>
      <c r="L582" s="0">
        <v>40.028435</v>
      </c>
      <c r="W582" s="0">
        <f t="shared" si="9"/>
        <v>55402.698672321814</v>
      </c>
    </row>
    <row r="583">
      <c r="A583" s="0">
        <v>84.25125</v>
      </c>
      <c r="B583" s="0">
        <v>3248.416016</v>
      </c>
      <c r="C583" s="0">
        <v>-51305.550781</v>
      </c>
      <c r="D583" s="0">
        <v>20592.654297</v>
      </c>
      <c r="E583" s="0">
        <v>-0.404399</v>
      </c>
      <c r="F583" s="0">
        <v>9.956689</v>
      </c>
      <c r="G583" s="0">
        <v>-0.190941</v>
      </c>
      <c r="H583" s="0">
        <v>-0.03017</v>
      </c>
      <c r="I583" s="0">
        <v>-0.000582</v>
      </c>
      <c r="J583" s="0">
        <v>-0.000757</v>
      </c>
      <c r="K583" s="0">
        <v>1014.719971</v>
      </c>
      <c r="L583" s="0">
        <v>40.028435</v>
      </c>
      <c r="W583" s="0">
        <f t="shared" si="9"/>
        <v>55379.320676138013</v>
      </c>
    </row>
    <row r="584">
      <c r="A584" s="0">
        <v>84.2625</v>
      </c>
      <c r="B584" s="0">
        <v>3274.445068</v>
      </c>
      <c r="C584" s="0">
        <v>-51305.257812</v>
      </c>
      <c r="D584" s="0">
        <v>20566.298828</v>
      </c>
      <c r="E584" s="0">
        <v>-0.410022</v>
      </c>
      <c r="F584" s="0">
        <v>9.96122</v>
      </c>
      <c r="G584" s="0">
        <v>-0.183109</v>
      </c>
      <c r="H584" s="0">
        <v>-0.026055</v>
      </c>
      <c r="I584" s="0">
        <v>0.000176</v>
      </c>
      <c r="J584" s="0">
        <v>-0.002257</v>
      </c>
      <c r="K584" s="0">
        <v>1014.719971</v>
      </c>
      <c r="L584" s="0">
        <v>40.028435</v>
      </c>
      <c r="W584" s="0">
        <f t="shared" si="9"/>
        <v>55370.7875792076</v>
      </c>
    </row>
    <row r="585">
      <c r="A585" s="0">
        <v>84.27375</v>
      </c>
      <c r="B585" s="0">
        <v>3189.189697</v>
      </c>
      <c r="C585" s="0">
        <v>-51307.671875</v>
      </c>
      <c r="D585" s="0">
        <v>20593.085937</v>
      </c>
      <c r="E585" s="0">
        <v>-0.417615</v>
      </c>
      <c r="F585" s="0">
        <v>9.954996</v>
      </c>
      <c r="G585" s="0">
        <v>-0.189026</v>
      </c>
      <c r="H585" s="0">
        <v>-0.008943</v>
      </c>
      <c r="I585" s="0">
        <v>0.002197</v>
      </c>
      <c r="J585" s="0">
        <v>-0.006336</v>
      </c>
      <c r="K585" s="0">
        <v>1014.719971</v>
      </c>
      <c r="L585" s="0">
        <v>40.028435</v>
      </c>
      <c r="W585" s="0">
        <f t="shared" si="9"/>
        <v>55378.003869449683</v>
      </c>
    </row>
    <row r="586">
      <c r="A586" s="0">
        <v>84.285</v>
      </c>
      <c r="B586" s="0">
        <v>3133.000977</v>
      </c>
      <c r="C586" s="0">
        <v>-51313.003906</v>
      </c>
      <c r="D586" s="0">
        <v>20611.392578</v>
      </c>
      <c r="E586" s="0">
        <v>-0.406115</v>
      </c>
      <c r="F586" s="0">
        <v>9.955911</v>
      </c>
      <c r="G586" s="0">
        <v>-0.184024</v>
      </c>
      <c r="H586" s="0">
        <v>0.012218</v>
      </c>
      <c r="I586" s="0">
        <v>0.004583</v>
      </c>
      <c r="J586" s="0">
        <v>-0.012453</v>
      </c>
      <c r="K586" s="0">
        <v>1014.719971</v>
      </c>
      <c r="L586" s="0">
        <v>40.028435</v>
      </c>
      <c r="W586" s="0">
        <f t="shared" si="9"/>
        <v>55386.546823064244</v>
      </c>
    </row>
    <row r="587">
      <c r="A587" s="0">
        <v>84.29625</v>
      </c>
      <c r="B587" s="0">
        <v>3149.978271</v>
      </c>
      <c r="C587" s="0">
        <v>-51327.28125</v>
      </c>
      <c r="D587" s="0">
        <v>20573.945312</v>
      </c>
      <c r="E587" s="0">
        <v>-0.408443</v>
      </c>
      <c r="F587" s="0">
        <v>9.955328</v>
      </c>
      <c r="G587" s="0">
        <v>-0.176523</v>
      </c>
      <c r="H587" s="0">
        <v>0.037341</v>
      </c>
      <c r="I587" s="0">
        <v>0.009062</v>
      </c>
      <c r="J587" s="0">
        <v>-0.01978</v>
      </c>
      <c r="K587" s="0">
        <v>1014.719971</v>
      </c>
      <c r="L587" s="0">
        <v>40.028435</v>
      </c>
      <c r="W587" s="0">
        <f t="shared" si="9"/>
        <v>55386.816024443404</v>
      </c>
    </row>
    <row r="588">
      <c r="A588" s="0">
        <v>84.3075</v>
      </c>
      <c r="B588" s="0">
        <v>3321.455566</v>
      </c>
      <c r="C588" s="0">
        <v>-51324.960937</v>
      </c>
      <c r="D588" s="0">
        <v>20552.021484</v>
      </c>
      <c r="E588" s="0">
        <v>-0.398479</v>
      </c>
      <c r="F588" s="0">
        <v>9.959138</v>
      </c>
      <c r="G588" s="0">
        <v>-0.175282</v>
      </c>
      <c r="H588" s="0">
        <v>0.050032</v>
      </c>
      <c r="I588" s="0">
        <v>0.009974</v>
      </c>
      <c r="J588" s="0">
        <v>-0.023994</v>
      </c>
      <c r="K588" s="0">
        <v>1014.72998</v>
      </c>
      <c r="L588" s="0">
        <v>40.033318</v>
      </c>
      <c r="W588" s="0">
        <f t="shared" si="9"/>
        <v>55386.544118046273</v>
      </c>
    </row>
    <row r="589">
      <c r="A589" s="0">
        <v>84.31875</v>
      </c>
      <c r="B589" s="0">
        <v>3300.004395</v>
      </c>
      <c r="C589" s="0">
        <v>-51357.875</v>
      </c>
      <c r="D589" s="0">
        <v>20432.580078</v>
      </c>
      <c r="E589" s="0">
        <v>-0.396848</v>
      </c>
      <c r="F589" s="0">
        <v>9.970304</v>
      </c>
      <c r="G589" s="0">
        <v>-0.179246</v>
      </c>
      <c r="H589" s="0">
        <v>0.057679</v>
      </c>
      <c r="I589" s="0">
        <v>0.010758</v>
      </c>
      <c r="J589" s="0">
        <v>-0.026323</v>
      </c>
      <c r="K589" s="0">
        <v>1014.72998</v>
      </c>
      <c r="L589" s="0">
        <v>40.033318</v>
      </c>
      <c r="W589" s="0">
        <f t="shared" si="9"/>
        <v>55371.578288563593</v>
      </c>
    </row>
    <row r="590">
      <c r="A590" s="0">
        <v>84.33</v>
      </c>
      <c r="B590" s="0">
        <v>3184.294922</v>
      </c>
      <c r="C590" s="0">
        <v>-51322.453125</v>
      </c>
      <c r="D590" s="0">
        <v>20509.230469</v>
      </c>
      <c r="E590" s="0">
        <v>-0.398819</v>
      </c>
      <c r="F590" s="0">
        <v>9.968094</v>
      </c>
      <c r="G590" s="0">
        <v>-0.182785</v>
      </c>
      <c r="H590" s="0">
        <v>0.06737</v>
      </c>
      <c r="I590" s="0">
        <v>0.012579</v>
      </c>
      <c r="J590" s="0">
        <v>-0.027485</v>
      </c>
      <c r="K590" s="0">
        <v>1014.72998</v>
      </c>
      <c r="L590" s="0">
        <v>40.033318</v>
      </c>
      <c r="W590" s="0">
        <f t="shared" si="9"/>
        <v>55360.296814130743</v>
      </c>
    </row>
    <row r="591">
      <c r="A591" s="0">
        <v>84.34125</v>
      </c>
      <c r="B591" s="0">
        <v>3202.726318</v>
      </c>
      <c r="C591" s="0">
        <v>-51318.28125</v>
      </c>
      <c r="D591" s="0">
        <v>20517.576172</v>
      </c>
      <c r="E591" s="0">
        <v>-0.405715</v>
      </c>
      <c r="F591" s="0">
        <v>9.962789</v>
      </c>
      <c r="G591" s="0">
        <v>-0.182418</v>
      </c>
      <c r="H591" s="0">
        <v>0.066013</v>
      </c>
      <c r="I591" s="0">
        <v>0.013419</v>
      </c>
      <c r="J591" s="0">
        <v>-0.024511</v>
      </c>
      <c r="K591" s="0">
        <v>1014.72998</v>
      </c>
      <c r="L591" s="0">
        <v>40.033318</v>
      </c>
      <c r="W591" s="0">
        <f t="shared" si="9"/>
        <v>55360.585060997444</v>
      </c>
    </row>
    <row r="592">
      <c r="A592" s="0">
        <v>84.3525</v>
      </c>
      <c r="B592" s="0">
        <v>3226.617676</v>
      </c>
      <c r="C592" s="0">
        <v>-51323.925781</v>
      </c>
      <c r="D592" s="0">
        <v>20514.083984</v>
      </c>
      <c r="E592" s="0">
        <v>-0.391555</v>
      </c>
      <c r="F592" s="0">
        <v>9.97245</v>
      </c>
      <c r="G592" s="0">
        <v>-0.186016</v>
      </c>
      <c r="H592" s="0">
        <v>0.060072</v>
      </c>
      <c r="I592" s="0">
        <v>0.012098</v>
      </c>
      <c r="J592" s="0">
        <v>-0.021652</v>
      </c>
      <c r="K592" s="0">
        <v>1014.72998</v>
      </c>
      <c r="L592" s="0">
        <v>40.033318</v>
      </c>
      <c r="W592" s="0">
        <f t="shared" si="9"/>
        <v>55365.910639158436</v>
      </c>
    </row>
    <row r="593">
      <c r="A593" s="0">
        <v>84.36375</v>
      </c>
      <c r="B593" s="0">
        <v>3152.714844</v>
      </c>
      <c r="C593" s="0">
        <v>-51333.8125</v>
      </c>
      <c r="D593" s="0">
        <v>20639.810547</v>
      </c>
      <c r="E593" s="0">
        <v>-0.399797</v>
      </c>
      <c r="F593" s="0">
        <v>9.962202</v>
      </c>
      <c r="G593" s="0">
        <v>-0.178348</v>
      </c>
      <c r="H593" s="0">
        <v>0.047037</v>
      </c>
      <c r="I593" s="0">
        <v>0.009996</v>
      </c>
      <c r="J593" s="0">
        <v>-0.01665</v>
      </c>
      <c r="K593" s="0">
        <v>1014.72998</v>
      </c>
      <c r="L593" s="0">
        <v>40.033318</v>
      </c>
      <c r="W593" s="0">
        <f t="shared" si="9"/>
        <v>55417.521562126778</v>
      </c>
    </row>
    <row r="594">
      <c r="A594" s="0">
        <v>84.375</v>
      </c>
      <c r="B594" s="0">
        <v>3059.133301</v>
      </c>
      <c r="C594" s="0">
        <v>-51315.617187</v>
      </c>
      <c r="D594" s="0">
        <v>20642.216797</v>
      </c>
      <c r="E594" s="0">
        <v>-0.400751</v>
      </c>
      <c r="F594" s="0">
        <v>9.971614</v>
      </c>
      <c r="G594" s="0">
        <v>-0.176362</v>
      </c>
      <c r="H594" s="0">
        <v>0.025078</v>
      </c>
      <c r="I594" s="0">
        <v>0.007607</v>
      </c>
      <c r="J594" s="0">
        <v>-0.010722</v>
      </c>
      <c r="K594" s="0">
        <v>1014.72998</v>
      </c>
      <c r="L594" s="0">
        <v>40.033318</v>
      </c>
      <c r="W594" s="0">
        <f t="shared" si="9"/>
        <v>55396.317369752716</v>
      </c>
    </row>
    <row r="595">
      <c r="A595" s="0">
        <v>84.38625</v>
      </c>
      <c r="B595" s="0">
        <v>3214.244385</v>
      </c>
      <c r="C595" s="0">
        <v>-51314.679687</v>
      </c>
      <c r="D595" s="0">
        <v>20672.091797</v>
      </c>
      <c r="E595" s="0">
        <v>-0.403961</v>
      </c>
      <c r="F595" s="0">
        <v>9.953198</v>
      </c>
      <c r="G595" s="0">
        <v>-0.17813</v>
      </c>
      <c r="H595" s="0">
        <v>0.004471</v>
      </c>
      <c r="I595" s="0">
        <v>0.004832</v>
      </c>
      <c r="J595" s="0">
        <v>-0.007103</v>
      </c>
      <c r="K595" s="0">
        <v>1014.72998</v>
      </c>
      <c r="L595" s="0">
        <v>40.033318</v>
      </c>
      <c r="W595" s="0">
        <f t="shared" si="9"/>
        <v>55415.368785288345</v>
      </c>
    </row>
    <row r="596">
      <c r="A596" s="0">
        <v>84.3975</v>
      </c>
      <c r="B596" s="0">
        <v>3290.671631</v>
      </c>
      <c r="C596" s="0">
        <v>-51322.445312</v>
      </c>
      <c r="D596" s="0">
        <v>20610.484375</v>
      </c>
      <c r="E596" s="0">
        <v>-0.406225</v>
      </c>
      <c r="F596" s="0">
        <v>9.966523</v>
      </c>
      <c r="G596" s="0">
        <v>-0.186981</v>
      </c>
      <c r="H596" s="0">
        <v>-0.010989</v>
      </c>
      <c r="I596" s="0">
        <v>0.00388</v>
      </c>
      <c r="J596" s="0">
        <v>-0.002161</v>
      </c>
      <c r="K596" s="0">
        <v>1014.72998</v>
      </c>
      <c r="L596" s="0">
        <v>40.033318</v>
      </c>
      <c r="W596" s="0">
        <f t="shared" si="9"/>
        <v>55404.09712971071</v>
      </c>
    </row>
    <row r="597">
      <c r="A597" s="0">
        <v>84.40875</v>
      </c>
      <c r="B597" s="0">
        <v>3290.51001</v>
      </c>
      <c r="C597" s="0">
        <v>-51309.757812</v>
      </c>
      <c r="D597" s="0">
        <v>20764.986328</v>
      </c>
      <c r="E597" s="0">
        <v>-0.406864</v>
      </c>
      <c r="F597" s="0">
        <v>9.958093</v>
      </c>
      <c r="G597" s="0">
        <v>-0.194553</v>
      </c>
      <c r="H597" s="0">
        <v>-0.026889</v>
      </c>
      <c r="I597" s="0">
        <v>0.001918</v>
      </c>
      <c r="J597" s="0">
        <v>0.000746</v>
      </c>
      <c r="K597" s="0">
        <v>1014.719971</v>
      </c>
      <c r="L597" s="0">
        <v>40.035664</v>
      </c>
      <c r="W597" s="0">
        <f t="shared" si="9"/>
        <v>55450.007755220671</v>
      </c>
    </row>
    <row r="598">
      <c r="A598" s="0">
        <v>84.42</v>
      </c>
      <c r="B598" s="0">
        <v>3233.875732</v>
      </c>
      <c r="C598" s="0">
        <v>-51300.789062</v>
      </c>
      <c r="D598" s="0">
        <v>20694.246094</v>
      </c>
      <c r="E598" s="0">
        <v>-0.416968</v>
      </c>
      <c r="F598" s="0">
        <v>9.967936</v>
      </c>
      <c r="G598" s="0">
        <v>-0.198631</v>
      </c>
      <c r="H598" s="0">
        <v>-0.036847</v>
      </c>
      <c r="I598" s="0">
        <v>-0.000107</v>
      </c>
      <c r="J598" s="0">
        <v>0.001892</v>
      </c>
      <c r="K598" s="0">
        <v>1014.719971</v>
      </c>
      <c r="L598" s="0">
        <v>40.035664</v>
      </c>
      <c r="W598" s="0">
        <f t="shared" si="9"/>
        <v>55411.9186821109</v>
      </c>
    </row>
    <row r="599">
      <c r="A599" s="0">
        <v>84.43125</v>
      </c>
      <c r="B599" s="0">
        <v>3230.321289</v>
      </c>
      <c r="C599" s="0">
        <v>-51325.144531</v>
      </c>
      <c r="D599" s="0">
        <v>20743.523437</v>
      </c>
      <c r="E599" s="0">
        <v>-0.40787</v>
      </c>
      <c r="F599" s="0">
        <v>9.974973</v>
      </c>
      <c r="G599" s="0">
        <v>-0.19141</v>
      </c>
      <c r="H599" s="0">
        <v>-0.034818</v>
      </c>
      <c r="I599" s="0">
        <v>-0.000359</v>
      </c>
      <c r="J599" s="0">
        <v>0.001053</v>
      </c>
      <c r="K599" s="0">
        <v>1014.719971</v>
      </c>
      <c r="L599" s="0">
        <v>40.035664</v>
      </c>
      <c r="W599" s="0">
        <f t="shared" si="9"/>
        <v>55452.67533076807</v>
      </c>
    </row>
    <row r="600">
      <c r="A600" s="0">
        <v>84.4425</v>
      </c>
      <c r="B600" s="0">
        <v>3226.294434</v>
      </c>
      <c r="C600" s="0">
        <v>-51300.167969</v>
      </c>
      <c r="D600" s="0">
        <v>20638.550781</v>
      </c>
      <c r="E600" s="0">
        <v>-0.403121</v>
      </c>
      <c r="F600" s="0">
        <v>9.963011</v>
      </c>
      <c r="G600" s="0">
        <v>-0.177142</v>
      </c>
      <c r="H600" s="0">
        <v>-0.030816</v>
      </c>
      <c r="I600" s="0">
        <v>0.000366</v>
      </c>
      <c r="J600" s="0">
        <v>0.000695</v>
      </c>
      <c r="K600" s="0">
        <v>1014.719971</v>
      </c>
      <c r="L600" s="0">
        <v>40.035664</v>
      </c>
      <c r="W600" s="0">
        <f t="shared" si="9"/>
        <v>55390.1253633027</v>
      </c>
    </row>
    <row r="601">
      <c r="A601" s="0">
        <v>84.45375</v>
      </c>
      <c r="B601" s="0">
        <v>3249.449707</v>
      </c>
      <c r="C601" s="0">
        <v>-51297.851562</v>
      </c>
      <c r="D601" s="0">
        <v>20641.976562</v>
      </c>
      <c r="E601" s="0">
        <v>-0.402553</v>
      </c>
      <c r="F601" s="0">
        <v>9.953785</v>
      </c>
      <c r="G601" s="0">
        <v>-0.181778</v>
      </c>
      <c r="H601" s="0">
        <v>-0.01667</v>
      </c>
      <c r="I601" s="0">
        <v>0.00221</v>
      </c>
      <c r="J601" s="0">
        <v>-0.003271</v>
      </c>
      <c r="K601" s="0">
        <v>1014.719971</v>
      </c>
      <c r="L601" s="0">
        <v>40.035664</v>
      </c>
      <c r="W601" s="0">
        <f t="shared" si="9"/>
        <v>55390.610166899824</v>
      </c>
    </row>
    <row r="602">
      <c r="A602" s="0">
        <v>84.465</v>
      </c>
      <c r="B602" s="0">
        <v>3282.086182</v>
      </c>
      <c r="C602" s="0">
        <v>-51304.066406</v>
      </c>
      <c r="D602" s="0">
        <v>20615.683594</v>
      </c>
      <c r="E602" s="0">
        <v>-0.401333</v>
      </c>
      <c r="F602" s="0">
        <v>9.958915</v>
      </c>
      <c r="G602" s="0">
        <v>-0.190298</v>
      </c>
      <c r="H602" s="0">
        <v>-0.000276</v>
      </c>
      <c r="I602" s="0">
        <v>0.004455</v>
      </c>
      <c r="J602" s="0">
        <v>-0.008354</v>
      </c>
      <c r="K602" s="0">
        <v>1014.719971</v>
      </c>
      <c r="L602" s="0">
        <v>40.035664</v>
      </c>
      <c r="W602" s="0">
        <f t="shared" si="9"/>
        <v>55388.498170154904</v>
      </c>
    </row>
    <row r="603">
      <c r="A603" s="0">
        <v>84.47625</v>
      </c>
      <c r="B603" s="0">
        <v>3169.366943</v>
      </c>
      <c r="C603" s="0">
        <v>-51312.132812</v>
      </c>
      <c r="D603" s="0">
        <v>20537.25</v>
      </c>
      <c r="E603" s="0">
        <v>-0.404865</v>
      </c>
      <c r="F603" s="0">
        <v>9.957778</v>
      </c>
      <c r="G603" s="0">
        <v>-0.17713</v>
      </c>
      <c r="H603" s="0">
        <v>0.019103</v>
      </c>
      <c r="I603" s="0">
        <v>0.006488</v>
      </c>
      <c r="J603" s="0">
        <v>-0.015544</v>
      </c>
      <c r="K603" s="0">
        <v>1014.719971</v>
      </c>
      <c r="L603" s="0">
        <v>40.035664</v>
      </c>
      <c r="W603" s="0">
        <f t="shared" si="9"/>
        <v>55360.26100099428</v>
      </c>
    </row>
    <row r="604">
      <c r="A604" s="0">
        <v>84.4875</v>
      </c>
      <c r="B604" s="0">
        <v>3180.942139</v>
      </c>
      <c r="C604" s="0">
        <v>-51309.472656</v>
      </c>
      <c r="D604" s="0">
        <v>20715.001953</v>
      </c>
      <c r="E604" s="0">
        <v>-0.408296</v>
      </c>
      <c r="F604" s="0">
        <v>9.961482</v>
      </c>
      <c r="G604" s="0">
        <v>-0.188678</v>
      </c>
      <c r="H604" s="0">
        <v>0.038513</v>
      </c>
      <c r="I604" s="0">
        <v>0.007811</v>
      </c>
      <c r="J604" s="0">
        <v>-0.021956</v>
      </c>
      <c r="K604" s="0">
        <v>1014.719971</v>
      </c>
      <c r="L604" s="0">
        <v>40.035664</v>
      </c>
      <c r="W604" s="0">
        <f t="shared" si="9"/>
        <v>55424.648695695592</v>
      </c>
    </row>
    <row r="605">
      <c r="A605" s="0">
        <v>84.49875</v>
      </c>
      <c r="B605" s="0">
        <v>3180.709473</v>
      </c>
      <c r="C605" s="0">
        <v>-51290.703125</v>
      </c>
      <c r="D605" s="0">
        <v>20586.292969</v>
      </c>
      <c r="E605" s="0">
        <v>-0.405787</v>
      </c>
      <c r="F605" s="0">
        <v>9.965295</v>
      </c>
      <c r="G605" s="0">
        <v>-0.202361</v>
      </c>
      <c r="H605" s="0">
        <v>0.056342</v>
      </c>
      <c r="I605" s="0">
        <v>0.011093</v>
      </c>
      <c r="J605" s="0">
        <v>-0.025828</v>
      </c>
      <c r="K605" s="0">
        <v>1014.719971</v>
      </c>
      <c r="L605" s="0">
        <v>40.035664</v>
      </c>
      <c r="W605" s="0">
        <f t="shared" si="9"/>
        <v>55359.268402084352</v>
      </c>
    </row>
    <row r="606">
      <c r="A606" s="0">
        <v>84.51</v>
      </c>
      <c r="B606" s="0">
        <v>3203.698975</v>
      </c>
      <c r="C606" s="0">
        <v>-51302.589844</v>
      </c>
      <c r="D606" s="0">
        <v>20449.287109</v>
      </c>
      <c r="E606" s="0">
        <v>-0.417448</v>
      </c>
      <c r="F606" s="0">
        <v>9.964955</v>
      </c>
      <c r="G606" s="0">
        <v>-0.188474</v>
      </c>
      <c r="H606" s="0">
        <v>0.064588</v>
      </c>
      <c r="I606" s="0">
        <v>0.012143</v>
      </c>
      <c r="J606" s="0">
        <v>-0.026466</v>
      </c>
      <c r="K606" s="0">
        <v>1014.699951</v>
      </c>
      <c r="L606" s="0">
        <v>40.040546</v>
      </c>
      <c r="W606" s="0">
        <f t="shared" si="9"/>
        <v>55320.816652417758</v>
      </c>
    </row>
    <row r="607">
      <c r="A607" s="0">
        <v>84.52125</v>
      </c>
      <c r="B607" s="0">
        <v>3160.418701</v>
      </c>
      <c r="C607" s="0">
        <v>-51323.792969</v>
      </c>
      <c r="D607" s="0">
        <v>20511.384766</v>
      </c>
      <c r="E607" s="0">
        <v>-0.407078</v>
      </c>
      <c r="F607" s="0">
        <v>9.955179</v>
      </c>
      <c r="G607" s="0">
        <v>-0.186085</v>
      </c>
      <c r="H607" s="0">
        <v>0.066854</v>
      </c>
      <c r="I607" s="0">
        <v>0.013459</v>
      </c>
      <c r="J607" s="0">
        <v>-0.02615</v>
      </c>
      <c r="K607" s="0">
        <v>1014.699951</v>
      </c>
      <c r="L607" s="0">
        <v>40.040546</v>
      </c>
      <c r="W607" s="0">
        <f t="shared" si="9"/>
        <v>55360.968887017334</v>
      </c>
    </row>
    <row r="608">
      <c r="A608" s="0">
        <v>84.5325</v>
      </c>
      <c r="B608" s="0">
        <v>3159.749512</v>
      </c>
      <c r="C608" s="0">
        <v>-51311.039062</v>
      </c>
      <c r="D608" s="0">
        <v>20556.884766</v>
      </c>
      <c r="E608" s="0">
        <v>-0.417398</v>
      </c>
      <c r="F608" s="0">
        <v>9.956331</v>
      </c>
      <c r="G608" s="0">
        <v>-0.192942</v>
      </c>
      <c r="H608" s="0">
        <v>0.061818</v>
      </c>
      <c r="I608" s="0">
        <v>0.012249</v>
      </c>
      <c r="J608" s="0">
        <v>-0.022016</v>
      </c>
      <c r="K608" s="0">
        <v>1014.699951</v>
      </c>
      <c r="L608" s="0">
        <v>40.040546</v>
      </c>
      <c r="W608" s="0">
        <f t="shared" si="9"/>
        <v>55365.984664623073</v>
      </c>
    </row>
    <row r="609">
      <c r="A609" s="0">
        <v>84.54375</v>
      </c>
      <c r="B609" s="0">
        <v>3111.107422</v>
      </c>
      <c r="C609" s="0">
        <v>-51313.636719</v>
      </c>
      <c r="D609" s="0">
        <v>20577.347656</v>
      </c>
      <c r="E609" s="0">
        <v>-0.399545</v>
      </c>
      <c r="F609" s="0">
        <v>9.965158</v>
      </c>
      <c r="G609" s="0">
        <v>-0.182248</v>
      </c>
      <c r="H609" s="0">
        <v>0.053027</v>
      </c>
      <c r="I609" s="0">
        <v>0.010716</v>
      </c>
      <c r="J609" s="0">
        <v>-0.018108</v>
      </c>
      <c r="K609" s="0">
        <v>1014.699951</v>
      </c>
      <c r="L609" s="0">
        <v>40.040546</v>
      </c>
      <c r="W609" s="0">
        <f t="shared" si="9"/>
        <v>55373.238475608574</v>
      </c>
    </row>
    <row r="610">
      <c r="A610" s="0">
        <v>84.555</v>
      </c>
      <c r="B610" s="0">
        <v>3151.625732</v>
      </c>
      <c r="C610" s="0">
        <v>-51316.214844</v>
      </c>
      <c r="D610" s="0">
        <v>20506.5</v>
      </c>
      <c r="E610" s="0">
        <v>-0.409665</v>
      </c>
      <c r="F610" s="0">
        <v>9.9656</v>
      </c>
      <c r="G610" s="0">
        <v>-0.195575</v>
      </c>
      <c r="H610" s="0">
        <v>0.035396</v>
      </c>
      <c r="I610" s="0">
        <v>0.00877</v>
      </c>
      <c r="J610" s="0">
        <v>-0.013845</v>
      </c>
      <c r="K610" s="0">
        <v>1014.699951</v>
      </c>
      <c r="L610" s="0">
        <v>40.040546</v>
      </c>
      <c r="W610" s="0">
        <f t="shared" si="9"/>
        <v>55351.632251634372</v>
      </c>
    </row>
    <row r="611">
      <c r="A611" s="0">
        <v>84.56625</v>
      </c>
      <c r="B611" s="0">
        <v>3221.629639</v>
      </c>
      <c r="C611" s="0">
        <v>-51305.714844</v>
      </c>
      <c r="D611" s="0">
        <v>20632.517578</v>
      </c>
      <c r="E611" s="0">
        <v>-0.400053</v>
      </c>
      <c r="F611" s="0">
        <v>9.964745</v>
      </c>
      <c r="G611" s="0">
        <v>-0.190987</v>
      </c>
      <c r="H611" s="0">
        <v>0.013481</v>
      </c>
      <c r="I611" s="0">
        <v>0.006647</v>
      </c>
      <c r="J611" s="0">
        <v>-0.007977</v>
      </c>
      <c r="K611" s="0">
        <v>1014.699951</v>
      </c>
      <c r="L611" s="0">
        <v>40.040546</v>
      </c>
      <c r="W611" s="0">
        <f t="shared" si="9"/>
        <v>55392.743701600521</v>
      </c>
    </row>
    <row r="612">
      <c r="A612" s="0">
        <v>84.5775</v>
      </c>
      <c r="B612" s="0">
        <v>3294.435547</v>
      </c>
      <c r="C612" s="0">
        <v>-51311.898437</v>
      </c>
      <c r="D612" s="0">
        <v>20615.582031</v>
      </c>
      <c r="E612" s="0">
        <v>-0.412643</v>
      </c>
      <c r="F612" s="0">
        <v>9.965175</v>
      </c>
      <c r="G612" s="0">
        <v>-0.188195</v>
      </c>
      <c r="H612" s="0">
        <v>-0.002535</v>
      </c>
      <c r="I612" s="0">
        <v>0.005426</v>
      </c>
      <c r="J612" s="0">
        <v>-0.005586</v>
      </c>
      <c r="K612" s="0">
        <v>1014.699951</v>
      </c>
      <c r="L612" s="0">
        <v>40.040546</v>
      </c>
      <c r="W612" s="0">
        <f t="shared" si="9"/>
        <v>55396.44798413731</v>
      </c>
    </row>
    <row r="613">
      <c r="A613" s="0">
        <v>84.58875</v>
      </c>
      <c r="B613" s="0">
        <v>3246.135498</v>
      </c>
      <c r="C613" s="0">
        <v>-51321.757812</v>
      </c>
      <c r="D613" s="0">
        <v>20656.466797</v>
      </c>
      <c r="E613" s="0">
        <v>-0.399613</v>
      </c>
      <c r="F613" s="0">
        <v>9.956151</v>
      </c>
      <c r="G613" s="0">
        <v>-0.182114</v>
      </c>
      <c r="H613" s="0">
        <v>-0.016201</v>
      </c>
      <c r="I613" s="0">
        <v>0.002784</v>
      </c>
      <c r="J613" s="0">
        <v>-0.003188</v>
      </c>
      <c r="K613" s="0">
        <v>1014.699951</v>
      </c>
      <c r="L613" s="0">
        <v>40.040546</v>
      </c>
      <c r="W613" s="0">
        <f t="shared" si="9"/>
        <v>55417.955944987021</v>
      </c>
    </row>
    <row r="614">
      <c r="A614" s="0">
        <v>84.6</v>
      </c>
      <c r="B614" s="0">
        <v>3264.639648</v>
      </c>
      <c r="C614" s="0">
        <v>-51331.914062</v>
      </c>
      <c r="D614" s="0">
        <v>20559.824219</v>
      </c>
      <c r="E614" s="0">
        <v>-0.395995</v>
      </c>
      <c r="F614" s="0">
        <v>9.961569</v>
      </c>
      <c r="G614" s="0">
        <v>-0.187662</v>
      </c>
      <c r="H614" s="0">
        <v>-0.030785</v>
      </c>
      <c r="I614" s="0">
        <v>0.000421</v>
      </c>
      <c r="J614" s="0">
        <v>-0.000359</v>
      </c>
      <c r="K614" s="0">
        <v>1014.699951</v>
      </c>
      <c r="L614" s="0">
        <v>40.045429</v>
      </c>
      <c r="W614" s="0">
        <f t="shared" si="9"/>
        <v>55392.505316297313</v>
      </c>
    </row>
    <row r="615">
      <c r="A615" s="0">
        <v>84.61125</v>
      </c>
      <c r="B615" s="0">
        <v>3260.008789</v>
      </c>
      <c r="C615" s="0">
        <v>-51312.203125</v>
      </c>
      <c r="D615" s="0">
        <v>20551.048828</v>
      </c>
      <c r="E615" s="0">
        <v>-0.398413</v>
      </c>
      <c r="F615" s="0">
        <v>9.964114</v>
      </c>
      <c r="G615" s="0">
        <v>-0.182648</v>
      </c>
      <c r="H615" s="0">
        <v>-0.034799</v>
      </c>
      <c r="I615" s="0">
        <v>-0.000296</v>
      </c>
      <c r="J615" s="0">
        <v>0.000605</v>
      </c>
      <c r="K615" s="0">
        <v>1014.699951</v>
      </c>
      <c r="L615" s="0">
        <v>40.045429</v>
      </c>
      <c r="W615" s="0">
        <f t="shared" si="9"/>
        <v>55370.709357714179</v>
      </c>
    </row>
    <row r="616">
      <c r="A616" s="0">
        <v>84.6225</v>
      </c>
      <c r="B616" s="0">
        <v>3155.584961</v>
      </c>
      <c r="C616" s="0">
        <v>-51316.683594</v>
      </c>
      <c r="D616" s="0">
        <v>20628.28125</v>
      </c>
      <c r="E616" s="0">
        <v>-0.404633</v>
      </c>
      <c r="F616" s="0">
        <v>9.957544</v>
      </c>
      <c r="G616" s="0">
        <v>-0.190659</v>
      </c>
      <c r="H616" s="0">
        <v>-0.03287</v>
      </c>
      <c r="I616" s="0">
        <v>4.545367E-05</v>
      </c>
      <c r="J616" s="0">
        <v>0.000347</v>
      </c>
      <c r="K616" s="0">
        <v>1014.699951</v>
      </c>
      <c r="L616" s="0">
        <v>40.045429</v>
      </c>
      <c r="W616" s="0">
        <f t="shared" si="9"/>
        <v>55397.524483156281</v>
      </c>
    </row>
    <row r="617">
      <c r="A617" s="0">
        <v>84.63375</v>
      </c>
      <c r="B617" s="0">
        <v>3154.246582</v>
      </c>
      <c r="C617" s="0">
        <v>-51309.167969</v>
      </c>
      <c r="D617" s="0">
        <v>20574.126953</v>
      </c>
      <c r="E617" s="0">
        <v>-0.416998</v>
      </c>
      <c r="F617" s="0">
        <v>9.957655</v>
      </c>
      <c r="G617" s="0">
        <v>-0.182192</v>
      </c>
      <c r="H617" s="0">
        <v>-0.023826</v>
      </c>
      <c r="I617" s="0">
        <v>0.001367</v>
      </c>
      <c r="J617" s="0">
        <v>-0.001353</v>
      </c>
      <c r="K617" s="0">
        <v>1014.699951</v>
      </c>
      <c r="L617" s="0">
        <v>40.045429</v>
      </c>
      <c r="W617" s="0">
        <f t="shared" si="9"/>
        <v>55370.341240137532</v>
      </c>
    </row>
    <row r="618">
      <c r="A618" s="0">
        <v>84.645</v>
      </c>
      <c r="B618" s="0">
        <v>3237.124268</v>
      </c>
      <c r="C618" s="0">
        <v>-51305.128906</v>
      </c>
      <c r="D618" s="0">
        <v>20643.294922</v>
      </c>
      <c r="E618" s="0">
        <v>-0.415518</v>
      </c>
      <c r="F618" s="0">
        <v>9.959334</v>
      </c>
      <c r="G618" s="0">
        <v>-0.180111</v>
      </c>
      <c r="H618" s="0">
        <v>-0.006302</v>
      </c>
      <c r="I618" s="0">
        <v>0.002677</v>
      </c>
      <c r="J618" s="0">
        <v>-0.005898</v>
      </c>
      <c r="K618" s="0">
        <v>1014.699951</v>
      </c>
      <c r="L618" s="0">
        <v>40.045429</v>
      </c>
      <c r="W618" s="0">
        <f t="shared" si="9"/>
        <v>55397.119517393876</v>
      </c>
    </row>
    <row r="619">
      <c r="A619" s="0">
        <v>84.65625</v>
      </c>
      <c r="B619" s="0">
        <v>3294.236816</v>
      </c>
      <c r="C619" s="0">
        <v>-51309.816406</v>
      </c>
      <c r="D619" s="0">
        <v>20543.476562</v>
      </c>
      <c r="E619" s="0">
        <v>-0.417077</v>
      </c>
      <c r="F619" s="0">
        <v>9.967213</v>
      </c>
      <c r="G619" s="0">
        <v>-0.187386</v>
      </c>
      <c r="H619" s="0">
        <v>0.008508</v>
      </c>
      <c r="I619" s="0">
        <v>0.004386</v>
      </c>
      <c r="J619" s="0">
        <v>-0.012913</v>
      </c>
      <c r="K619" s="0">
        <v>1014.699951</v>
      </c>
      <c r="L619" s="0">
        <v>40.045429</v>
      </c>
      <c r="W619" s="0">
        <f t="shared" si="9"/>
        <v>55367.713381272661</v>
      </c>
    </row>
    <row r="620">
      <c r="A620" s="0">
        <v>84.6675</v>
      </c>
      <c r="B620" s="0">
        <v>3322.146729</v>
      </c>
      <c r="C620" s="0">
        <v>-51309.195312</v>
      </c>
      <c r="D620" s="0">
        <v>20470.347656</v>
      </c>
      <c r="E620" s="0">
        <v>-0.407454</v>
      </c>
      <c r="F620" s="0">
        <v>9.957359</v>
      </c>
      <c r="G620" s="0">
        <v>-0.186257</v>
      </c>
      <c r="H620" s="0">
        <v>0.028787</v>
      </c>
      <c r="I620" s="0">
        <v>0.006608</v>
      </c>
      <c r="J620" s="0">
        <v>-0.019942</v>
      </c>
      <c r="K620" s="0">
        <v>1014.699951</v>
      </c>
      <c r="L620" s="0">
        <v>40.045429</v>
      </c>
      <c r="W620" s="0">
        <f t="shared" si="9"/>
        <v>55341.714064631873</v>
      </c>
    </row>
    <row r="621">
      <c r="A621" s="0">
        <v>84.67875</v>
      </c>
      <c r="B621" s="0">
        <v>3242.301025</v>
      </c>
      <c r="C621" s="0">
        <v>-51326.699219</v>
      </c>
      <c r="D621" s="0">
        <v>20609.076172</v>
      </c>
      <c r="E621" s="0">
        <v>-0.414517</v>
      </c>
      <c r="F621" s="0">
        <v>9.97051</v>
      </c>
      <c r="G621" s="0">
        <v>-0.177437</v>
      </c>
      <c r="H621" s="0">
        <v>0.048599</v>
      </c>
      <c r="I621" s="0">
        <v>0.010016</v>
      </c>
      <c r="J621" s="0">
        <v>-0.023566</v>
      </c>
      <c r="K621" s="0">
        <v>1014.699951</v>
      </c>
      <c r="L621" s="0">
        <v>40.045429</v>
      </c>
      <c r="W621" s="0">
        <f t="shared" si="9"/>
        <v>55404.662162291985</v>
      </c>
    </row>
    <row r="622">
      <c r="A622" s="0">
        <v>84.69</v>
      </c>
      <c r="B622" s="0">
        <v>3143.71582</v>
      </c>
      <c r="C622" s="0">
        <v>-51300.253906</v>
      </c>
      <c r="D622" s="0">
        <v>20576.998047</v>
      </c>
      <c r="E622" s="0">
        <v>-0.411357</v>
      </c>
      <c r="F622" s="0">
        <v>9.961086</v>
      </c>
      <c r="G622" s="0">
        <v>-0.187633</v>
      </c>
      <c r="H622" s="0">
        <v>0.062752</v>
      </c>
      <c r="I622" s="0">
        <v>0.012586</v>
      </c>
      <c r="J622" s="0">
        <v>-0.027323</v>
      </c>
      <c r="K622" s="0">
        <v>1014.699951</v>
      </c>
      <c r="L622" s="0">
        <v>40.045429</v>
      </c>
      <c r="W622" s="0">
        <f t="shared" si="9"/>
        <v>55362.549151960367</v>
      </c>
    </row>
    <row r="623">
      <c r="A623" s="0">
        <v>84.70125</v>
      </c>
      <c r="B623" s="0">
        <v>3190.872559</v>
      </c>
      <c r="C623" s="0">
        <v>-51294.269531</v>
      </c>
      <c r="D623" s="0">
        <v>20582.496094</v>
      </c>
      <c r="E623" s="0">
        <v>-0.417133</v>
      </c>
      <c r="F623" s="0">
        <v>9.966845</v>
      </c>
      <c r="G623" s="0">
        <v>-0.189123</v>
      </c>
      <c r="H623" s="0">
        <v>0.065905</v>
      </c>
      <c r="I623" s="0">
        <v>0.013444</v>
      </c>
      <c r="J623" s="0">
        <v>-0.026124</v>
      </c>
      <c r="K623" s="0">
        <v>1014.699951</v>
      </c>
      <c r="L623" s="0">
        <v>40.043083</v>
      </c>
      <c r="W623" s="0">
        <f t="shared" si="9"/>
        <v>55361.745816639304</v>
      </c>
    </row>
    <row r="624">
      <c r="A624" s="0">
        <v>84.7125</v>
      </c>
      <c r="B624" s="0">
        <v>3145.53125</v>
      </c>
      <c r="C624" s="0">
        <v>-51306.925781</v>
      </c>
      <c r="D624" s="0">
        <v>20517.078125</v>
      </c>
      <c r="E624" s="0">
        <v>-0.40895</v>
      </c>
      <c r="F624" s="0">
        <v>9.959176</v>
      </c>
      <c r="G624" s="0">
        <v>-0.18571</v>
      </c>
      <c r="H624" s="0">
        <v>0.0629</v>
      </c>
      <c r="I624" s="0">
        <v>0.012724</v>
      </c>
      <c r="J624" s="0">
        <v>-0.02374</v>
      </c>
      <c r="K624" s="0">
        <v>1014.699951</v>
      </c>
      <c r="L624" s="0">
        <v>40.043083</v>
      </c>
      <c r="W624" s="0">
        <f t="shared" si="9"/>
        <v>55346.594246883178</v>
      </c>
    </row>
    <row r="625">
      <c r="A625" s="0">
        <v>84.72375</v>
      </c>
      <c r="B625" s="0">
        <v>3140.984619</v>
      </c>
      <c r="C625" s="0">
        <v>-51319.339844</v>
      </c>
      <c r="D625" s="0">
        <v>20578.361328</v>
      </c>
      <c r="E625" s="0">
        <v>-0.410728</v>
      </c>
      <c r="F625" s="0">
        <v>9.949024</v>
      </c>
      <c r="G625" s="0">
        <v>-0.181341</v>
      </c>
      <c r="H625" s="0">
        <v>0.057791</v>
      </c>
      <c r="I625" s="0">
        <v>0.012099</v>
      </c>
      <c r="J625" s="0">
        <v>-0.020786</v>
      </c>
      <c r="K625" s="0">
        <v>1014.699951</v>
      </c>
      <c r="L625" s="0">
        <v>40.043083</v>
      </c>
      <c r="W625" s="0">
        <f t="shared" si="9"/>
        <v>55380.586682938694</v>
      </c>
    </row>
    <row r="626">
      <c r="A626" s="0">
        <v>84.735</v>
      </c>
      <c r="B626" s="0">
        <v>3171.189453</v>
      </c>
      <c r="C626" s="0">
        <v>-51292.53125</v>
      </c>
      <c r="D626" s="0">
        <v>20531.537109</v>
      </c>
      <c r="E626" s="0">
        <v>-0.406052</v>
      </c>
      <c r="F626" s="0">
        <v>9.965585</v>
      </c>
      <c r="G626" s="0">
        <v>-0.191211</v>
      </c>
      <c r="H626" s="0">
        <v>0.041777</v>
      </c>
      <c r="I626" s="0">
        <v>0.010845</v>
      </c>
      <c r="J626" s="0">
        <v>-0.015521</v>
      </c>
      <c r="K626" s="0">
        <v>1014.699951</v>
      </c>
      <c r="L626" s="0">
        <v>40.043083</v>
      </c>
      <c r="W626" s="0">
        <f t="shared" si="9"/>
        <v>55340.077887886</v>
      </c>
    </row>
    <row r="627">
      <c r="A627" s="0">
        <v>84.74625</v>
      </c>
      <c r="B627" s="0">
        <v>3232.91333</v>
      </c>
      <c r="C627" s="0">
        <v>-51327.179687</v>
      </c>
      <c r="D627" s="0">
        <v>20603.623047</v>
      </c>
      <c r="E627" s="0">
        <v>-0.408389</v>
      </c>
      <c r="F627" s="0">
        <v>9.962523</v>
      </c>
      <c r="G627" s="0">
        <v>-0.181415</v>
      </c>
      <c r="H627" s="0">
        <v>0.023782</v>
      </c>
      <c r="I627" s="0">
        <v>0.008058</v>
      </c>
      <c r="J627" s="0">
        <v>-0.010898</v>
      </c>
      <c r="K627" s="0">
        <v>1014.699951</v>
      </c>
      <c r="L627" s="0">
        <v>40.043083</v>
      </c>
      <c r="W627" s="0">
        <f t="shared" si="9"/>
        <v>55402.530500724846</v>
      </c>
    </row>
    <row r="628">
      <c r="A628" s="0">
        <v>84.7575</v>
      </c>
      <c r="B628" s="0">
        <v>3272.544922</v>
      </c>
      <c r="C628" s="0">
        <v>-51250.945312</v>
      </c>
      <c r="D628" s="0">
        <v>20574.158203</v>
      </c>
      <c r="E628" s="0">
        <v>-0.402133</v>
      </c>
      <c r="F628" s="0">
        <v>9.961989</v>
      </c>
      <c r="G628" s="0">
        <v>-0.186984</v>
      </c>
      <c r="H628" s="0">
        <v>0.006161</v>
      </c>
      <c r="I628" s="0">
        <v>0.006049</v>
      </c>
      <c r="J628" s="0">
        <v>-0.006397</v>
      </c>
      <c r="K628" s="0">
        <v>1014.699951</v>
      </c>
      <c r="L628" s="0">
        <v>40.043083</v>
      </c>
      <c r="W628" s="0">
        <f t="shared" si="9"/>
        <v>55323.276578689693</v>
      </c>
    </row>
    <row r="629">
      <c r="A629" s="0">
        <v>84.76875</v>
      </c>
      <c r="B629" s="0">
        <v>3279.784912</v>
      </c>
      <c r="C629" s="0">
        <v>-51309.097656</v>
      </c>
      <c r="D629" s="0">
        <v>20648.798828</v>
      </c>
      <c r="E629" s="0">
        <v>-0.391788</v>
      </c>
      <c r="F629" s="0">
        <v>9.962254</v>
      </c>
      <c r="G629" s="0">
        <v>-0.199571</v>
      </c>
      <c r="H629" s="0">
        <v>-0.008887</v>
      </c>
      <c r="I629" s="0">
        <v>0.003488</v>
      </c>
      <c r="J629" s="0">
        <v>-0.004169</v>
      </c>
      <c r="K629" s="0">
        <v>1014.699951</v>
      </c>
      <c r="L629" s="0">
        <v>40.043083</v>
      </c>
      <c r="W629" s="0">
        <f t="shared" si="9"/>
        <v>55405.355195875622</v>
      </c>
    </row>
    <row r="630">
      <c r="A630" s="0">
        <v>84.78</v>
      </c>
      <c r="B630" s="0">
        <v>3169.804687</v>
      </c>
      <c r="C630" s="0">
        <v>-51306.988281</v>
      </c>
      <c r="D630" s="0">
        <v>20585.732422</v>
      </c>
      <c r="E630" s="0">
        <v>-0.40357</v>
      </c>
      <c r="F630" s="0">
        <v>9.961249</v>
      </c>
      <c r="G630" s="0">
        <v>-0.196978</v>
      </c>
      <c r="H630" s="0">
        <v>-0.026792</v>
      </c>
      <c r="I630" s="0">
        <v>0.001734</v>
      </c>
      <c r="J630" s="0">
        <v>-0.000996</v>
      </c>
      <c r="K630" s="0">
        <v>1014.699951</v>
      </c>
      <c r="L630" s="0">
        <v>40.043083</v>
      </c>
      <c r="W630" s="0">
        <f t="shared" si="9"/>
        <v>55373.52334437985</v>
      </c>
    </row>
    <row r="631">
      <c r="A631" s="0">
        <v>84.79125</v>
      </c>
      <c r="B631" s="0">
        <v>3115.77124</v>
      </c>
      <c r="C631" s="0">
        <v>-51303.164062</v>
      </c>
      <c r="D631" s="0">
        <v>20522.785156</v>
      </c>
      <c r="E631" s="0">
        <v>-0.398899</v>
      </c>
      <c r="F631" s="0">
        <v>9.965023</v>
      </c>
      <c r="G631" s="0">
        <v>-0.190057</v>
      </c>
      <c r="H631" s="0">
        <v>-0.034714</v>
      </c>
      <c r="I631" s="0">
        <v>-0.000135</v>
      </c>
      <c r="J631" s="0">
        <v>0.001149</v>
      </c>
      <c r="K631" s="0">
        <v>1014.699951</v>
      </c>
      <c r="L631" s="0">
        <v>40.043083</v>
      </c>
      <c r="W631" s="0">
        <f t="shared" si="9"/>
        <v>55343.539674941589</v>
      </c>
    </row>
    <row r="632">
      <c r="A632" s="0">
        <v>84.8025</v>
      </c>
      <c r="B632" s="0">
        <v>3103.243896</v>
      </c>
      <c r="C632" s="0">
        <v>-51304.839844</v>
      </c>
      <c r="D632" s="0">
        <v>20643.841797</v>
      </c>
      <c r="E632" s="0">
        <v>-0.396342</v>
      </c>
      <c r="F632" s="0">
        <v>9.957115</v>
      </c>
      <c r="G632" s="0">
        <v>-0.18658</v>
      </c>
      <c r="H632" s="0">
        <v>-0.036128</v>
      </c>
      <c r="I632" s="0">
        <v>-0.0002</v>
      </c>
      <c r="J632" s="0">
        <v>0.002255</v>
      </c>
      <c r="K632" s="0">
        <v>1014.719971</v>
      </c>
      <c r="L632" s="0">
        <v>40.052849</v>
      </c>
      <c r="W632" s="0">
        <f t="shared" si="9"/>
        <v>55389.393553604787</v>
      </c>
    </row>
    <row r="633">
      <c r="A633" s="0">
        <v>84.81375</v>
      </c>
      <c r="B633" s="0">
        <v>3122.730469</v>
      </c>
      <c r="C633" s="0">
        <v>-51302.890625</v>
      </c>
      <c r="D633" s="0">
        <v>20622.513672</v>
      </c>
      <c r="E633" s="0">
        <v>-0.397374</v>
      </c>
      <c r="F633" s="0">
        <v>9.961619</v>
      </c>
      <c r="G633" s="0">
        <v>-0.179617</v>
      </c>
      <c r="H633" s="0">
        <v>-0.025446</v>
      </c>
      <c r="I633" s="0">
        <v>0.00077</v>
      </c>
      <c r="J633" s="0">
        <v>-3.682701E-05</v>
      </c>
      <c r="K633" s="0">
        <v>1014.719971</v>
      </c>
      <c r="L633" s="0">
        <v>40.052849</v>
      </c>
      <c r="W633" s="0">
        <f t="shared" si="9"/>
        <v>55380.737645995294</v>
      </c>
    </row>
    <row r="634">
      <c r="A634" s="0">
        <v>84.825</v>
      </c>
      <c r="B634" s="0">
        <v>3139.547852</v>
      </c>
      <c r="C634" s="0">
        <v>-51300.457031</v>
      </c>
      <c r="D634" s="0">
        <v>20671.208984</v>
      </c>
      <c r="E634" s="0">
        <v>-0.415654</v>
      </c>
      <c r="F634" s="0">
        <v>9.951348</v>
      </c>
      <c r="G634" s="0">
        <v>-0.184229</v>
      </c>
      <c r="H634" s="0">
        <v>-0.013677</v>
      </c>
      <c r="I634" s="0">
        <v>0.001786</v>
      </c>
      <c r="J634" s="0">
        <v>-0.005991</v>
      </c>
      <c r="K634" s="0">
        <v>1014.719971</v>
      </c>
      <c r="L634" s="0">
        <v>40.052849</v>
      </c>
      <c r="W634" s="0">
        <f t="shared" si="9"/>
        <v>55397.585986797989</v>
      </c>
    </row>
    <row r="635">
      <c r="A635" s="0">
        <v>84.83625</v>
      </c>
      <c r="B635" s="0">
        <v>3115.974365</v>
      </c>
      <c r="C635" s="0">
        <v>-51294.238281</v>
      </c>
      <c r="D635" s="0">
        <v>20626.830078</v>
      </c>
      <c r="E635" s="0">
        <v>-0.42193</v>
      </c>
      <c r="F635" s="0">
        <v>9.969822</v>
      </c>
      <c r="G635" s="0">
        <v>-0.203921</v>
      </c>
      <c r="H635" s="0">
        <v>0.001204</v>
      </c>
      <c r="I635" s="0">
        <v>0.002557</v>
      </c>
      <c r="J635" s="0">
        <v>-0.01105</v>
      </c>
      <c r="K635" s="0">
        <v>1014.719971</v>
      </c>
      <c r="L635" s="0">
        <v>40.052849</v>
      </c>
      <c r="W635" s="0">
        <f t="shared" si="9"/>
        <v>55373.949616566344</v>
      </c>
    </row>
    <row r="636">
      <c r="A636" s="0">
        <v>84.8475</v>
      </c>
      <c r="B636" s="0">
        <v>3185.462402</v>
      </c>
      <c r="C636" s="0">
        <v>-51291.140625</v>
      </c>
      <c r="D636" s="0">
        <v>20605.197266</v>
      </c>
      <c r="E636" s="0">
        <v>-0.404963</v>
      </c>
      <c r="F636" s="0">
        <v>9.953578</v>
      </c>
      <c r="G636" s="0">
        <v>-0.184245</v>
      </c>
      <c r="H636" s="0">
        <v>0.020845</v>
      </c>
      <c r="I636" s="0">
        <v>0.005438</v>
      </c>
      <c r="J636" s="0">
        <v>-0.016896</v>
      </c>
      <c r="K636" s="0">
        <v>1014.719971</v>
      </c>
      <c r="L636" s="0">
        <v>40.052849</v>
      </c>
      <c r="W636" s="0">
        <f t="shared" si="9"/>
        <v>55366.979615099604</v>
      </c>
    </row>
    <row r="637">
      <c r="A637" s="0">
        <v>84.85875</v>
      </c>
      <c r="B637" s="0">
        <v>3104.160889</v>
      </c>
      <c r="C637" s="0">
        <v>-51308.230469</v>
      </c>
      <c r="D637" s="0">
        <v>20528.222656</v>
      </c>
      <c r="E637" s="0">
        <v>-0.401735</v>
      </c>
      <c r="F637" s="0">
        <v>9.950452</v>
      </c>
      <c r="G637" s="0">
        <v>-0.182154</v>
      </c>
      <c r="H637" s="0">
        <v>0.039924</v>
      </c>
      <c r="I637" s="0">
        <v>0.008761</v>
      </c>
      <c r="J637" s="0">
        <v>-0.020864</v>
      </c>
      <c r="K637" s="0">
        <v>1014.719971</v>
      </c>
      <c r="L637" s="0">
        <v>40.052849</v>
      </c>
      <c r="W637" s="0">
        <f t="shared" si="9"/>
        <v>55349.600306588749</v>
      </c>
    </row>
    <row r="638">
      <c r="A638" s="0">
        <v>84.87</v>
      </c>
      <c r="B638" s="0">
        <v>3136.178711</v>
      </c>
      <c r="C638" s="0">
        <v>-51306.640625</v>
      </c>
      <c r="D638" s="0">
        <v>20663.574219</v>
      </c>
      <c r="E638" s="0">
        <v>-0.407717</v>
      </c>
      <c r="F638" s="0">
        <v>9.966399</v>
      </c>
      <c r="G638" s="0">
        <v>-0.187451</v>
      </c>
      <c r="H638" s="0">
        <v>0.058396</v>
      </c>
      <c r="I638" s="0">
        <v>0.011627</v>
      </c>
      <c r="J638" s="0">
        <v>-0.025091</v>
      </c>
      <c r="K638" s="0">
        <v>1014.719971</v>
      </c>
      <c r="L638" s="0">
        <v>40.052849</v>
      </c>
      <c r="W638" s="0">
        <f t="shared" si="9"/>
        <v>55400.27336245148</v>
      </c>
    </row>
    <row r="639">
      <c r="A639" s="0">
        <v>84.88125</v>
      </c>
      <c r="B639" s="0">
        <v>3201.979492</v>
      </c>
      <c r="C639" s="0">
        <v>-51307.375</v>
      </c>
      <c r="D639" s="0">
        <v>20611.945312</v>
      </c>
      <c r="E639" s="0">
        <v>-0.41778</v>
      </c>
      <c r="F639" s="0">
        <v>9.969984</v>
      </c>
      <c r="G639" s="0">
        <v>-0.189323</v>
      </c>
      <c r="H639" s="0">
        <v>0.066681</v>
      </c>
      <c r="I639" s="0">
        <v>0.013184</v>
      </c>
      <c r="J639" s="0">
        <v>-0.028562</v>
      </c>
      <c r="K639" s="0">
        <v>1014.719971</v>
      </c>
      <c r="L639" s="0">
        <v>40.052849</v>
      </c>
      <c r="W639" s="0">
        <f t="shared" si="9"/>
        <v>55385.482679152417</v>
      </c>
    </row>
    <row r="640">
      <c r="A640" s="0">
        <v>84.8925</v>
      </c>
      <c r="B640" s="0">
        <v>3242.675049</v>
      </c>
      <c r="C640" s="0">
        <v>-51305.003906</v>
      </c>
      <c r="D640" s="0">
        <v>20550.761719</v>
      </c>
      <c r="E640" s="0">
        <v>-0.408048</v>
      </c>
      <c r="F640" s="0">
        <v>9.972868</v>
      </c>
      <c r="G640" s="0">
        <v>-0.191876</v>
      </c>
      <c r="H640" s="0">
        <v>0.068194</v>
      </c>
      <c r="I640" s="0">
        <v>0.013333</v>
      </c>
      <c r="J640" s="0">
        <v>-0.026654</v>
      </c>
      <c r="K640" s="0">
        <v>1014.719971</v>
      </c>
      <c r="L640" s="0">
        <v>40.052849</v>
      </c>
      <c r="W640" s="0">
        <f t="shared" si="9"/>
        <v>55362.913349093164</v>
      </c>
    </row>
    <row r="641">
      <c r="A641" s="0">
        <v>84.90375</v>
      </c>
      <c r="B641" s="0">
        <v>3200.704346</v>
      </c>
      <c r="C641" s="0">
        <v>-51296.988281</v>
      </c>
      <c r="D641" s="0">
        <v>20587.296875</v>
      </c>
      <c r="E641" s="0">
        <v>-0.405345</v>
      </c>
      <c r="F641" s="0">
        <v>9.960181</v>
      </c>
      <c r="G641" s="0">
        <v>-0.183696</v>
      </c>
      <c r="H641" s="0">
        <v>0.060258</v>
      </c>
      <c r="I641" s="0">
        <v>0.012588</v>
      </c>
      <c r="J641" s="0">
        <v>-0.020877</v>
      </c>
      <c r="K641" s="0">
        <v>1014.719971</v>
      </c>
      <c r="L641" s="0">
        <v>40.050312</v>
      </c>
      <c r="W641" s="0">
        <f t="shared" si="9"/>
        <v>55366.617267365538</v>
      </c>
    </row>
    <row r="642">
      <c r="A642" s="0">
        <v>84.915</v>
      </c>
      <c r="B642" s="0">
        <v>3181.624268</v>
      </c>
      <c r="C642" s="0">
        <v>-51327.351562</v>
      </c>
      <c r="D642" s="0">
        <v>20566.492187</v>
      </c>
      <c r="E642" s="0">
        <v>-0.40148</v>
      </c>
      <c r="F642" s="0">
        <v>9.97289</v>
      </c>
      <c r="G642" s="0">
        <v>-0.188027</v>
      </c>
      <c r="H642" s="0">
        <v>0.048997</v>
      </c>
      <c r="I642" s="0">
        <v>0.010947</v>
      </c>
      <c r="J642" s="0">
        <v>-0.017919</v>
      </c>
      <c r="K642" s="0">
        <v>1014.719971</v>
      </c>
      <c r="L642" s="0">
        <v>40.050312</v>
      </c>
      <c r="W642" s="0">
        <f ref="W642:W705" t="shared" si="10">SQRT((B642)^2+(C642)^2+(D642)^2)</f>
        <v>55385.921967859329</v>
      </c>
    </row>
    <row r="643">
      <c r="A643" s="0">
        <v>84.92625</v>
      </c>
      <c r="B643" s="0">
        <v>3355.300537</v>
      </c>
      <c r="C643" s="0">
        <v>-51326.707031</v>
      </c>
      <c r="D643" s="0">
        <v>20612.183594</v>
      </c>
      <c r="E643" s="0">
        <v>-0.405133</v>
      </c>
      <c r="F643" s="0">
        <v>9.955853</v>
      </c>
      <c r="G643" s="0">
        <v>-0.191273</v>
      </c>
      <c r="H643" s="0">
        <v>0.034966</v>
      </c>
      <c r="I643" s="0">
        <v>0.00968</v>
      </c>
      <c r="J643" s="0">
        <v>-0.013361</v>
      </c>
      <c r="K643" s="0">
        <v>1014.719971</v>
      </c>
      <c r="L643" s="0">
        <v>40.050312</v>
      </c>
      <c r="W643" s="0">
        <f t="shared" si="10"/>
        <v>55412.552809381195</v>
      </c>
    </row>
    <row r="644">
      <c r="A644" s="0">
        <v>84.9375</v>
      </c>
      <c r="B644" s="0">
        <v>3312.508057</v>
      </c>
      <c r="C644" s="0">
        <v>-51286.734375</v>
      </c>
      <c r="D644" s="0">
        <v>20616.695312</v>
      </c>
      <c r="E644" s="0">
        <v>-0.409842</v>
      </c>
      <c r="F644" s="0">
        <v>9.968693</v>
      </c>
      <c r="G644" s="0">
        <v>-0.193428</v>
      </c>
      <c r="H644" s="0">
        <v>0.012392</v>
      </c>
      <c r="I644" s="0">
        <v>0.00613</v>
      </c>
      <c r="J644" s="0">
        <v>-0.008621</v>
      </c>
      <c r="K644" s="0">
        <v>1014.719971</v>
      </c>
      <c r="L644" s="0">
        <v>40.050312</v>
      </c>
      <c r="W644" s="0">
        <f t="shared" si="10"/>
        <v>55374.632803002307</v>
      </c>
    </row>
    <row r="645">
      <c r="A645" s="0">
        <v>84.94875</v>
      </c>
      <c r="B645" s="0">
        <v>3222.57373</v>
      </c>
      <c r="C645" s="0">
        <v>-51311.046875</v>
      </c>
      <c r="D645" s="0">
        <v>20445.970703</v>
      </c>
      <c r="E645" s="0">
        <v>-0.407367</v>
      </c>
      <c r="F645" s="0">
        <v>9.973585</v>
      </c>
      <c r="G645" s="0">
        <v>-0.186823</v>
      </c>
      <c r="H645" s="0">
        <v>-0.008207</v>
      </c>
      <c r="I645" s="0">
        <v>0.004055</v>
      </c>
      <c r="J645" s="0">
        <v>-0.004682</v>
      </c>
      <c r="K645" s="0">
        <v>1014.719971</v>
      </c>
      <c r="L645" s="0">
        <v>40.050312</v>
      </c>
      <c r="W645" s="0">
        <f t="shared" si="10"/>
        <v>55328.529989885574</v>
      </c>
    </row>
    <row r="646">
      <c r="A646" s="0">
        <v>84.96</v>
      </c>
      <c r="B646" s="0">
        <v>3125.656006</v>
      </c>
      <c r="C646" s="0">
        <v>-51342.949219</v>
      </c>
      <c r="D646" s="0">
        <v>20513.318359</v>
      </c>
      <c r="E646" s="0">
        <v>-0.407395</v>
      </c>
      <c r="F646" s="0">
        <v>9.960777</v>
      </c>
      <c r="G646" s="0">
        <v>-0.177456</v>
      </c>
      <c r="H646" s="0">
        <v>-0.020841</v>
      </c>
      <c r="I646" s="0">
        <v>0.002673</v>
      </c>
      <c r="J646" s="0">
        <v>-0.00281</v>
      </c>
      <c r="K646" s="0">
        <v>1014.719971</v>
      </c>
      <c r="L646" s="0">
        <v>40.050312</v>
      </c>
      <c r="W646" s="0">
        <f t="shared" si="10"/>
        <v>55377.471864200728</v>
      </c>
    </row>
    <row r="647">
      <c r="A647" s="0">
        <v>84.97125</v>
      </c>
      <c r="B647" s="0">
        <v>3165.862549</v>
      </c>
      <c r="C647" s="0">
        <v>-51335.207031</v>
      </c>
      <c r="D647" s="0">
        <v>20547.097656</v>
      </c>
      <c r="E647" s="0">
        <v>-0.401824</v>
      </c>
      <c r="F647" s="0">
        <v>9.968005</v>
      </c>
      <c r="G647" s="0">
        <v>-0.19581</v>
      </c>
      <c r="H647" s="0">
        <v>-0.030071</v>
      </c>
      <c r="I647" s="0">
        <v>-0.000998</v>
      </c>
      <c r="J647" s="0">
        <v>-0.001395</v>
      </c>
      <c r="K647" s="0">
        <v>1014.719971</v>
      </c>
      <c r="L647" s="0">
        <v>40.050312</v>
      </c>
      <c r="W647" s="0">
        <f t="shared" si="10"/>
        <v>55385.100782430585</v>
      </c>
    </row>
    <row r="648">
      <c r="A648" s="0">
        <v>84.9825</v>
      </c>
      <c r="B648" s="0">
        <v>3231.581787</v>
      </c>
      <c r="C648" s="0">
        <v>-51319.703125</v>
      </c>
      <c r="D648" s="0">
        <v>20533.142578</v>
      </c>
      <c r="E648" s="0">
        <v>-0.417051</v>
      </c>
      <c r="F648" s="0">
        <v>9.968844</v>
      </c>
      <c r="G648" s="0">
        <v>-0.183444</v>
      </c>
      <c r="H648" s="0">
        <v>-0.035933</v>
      </c>
      <c r="I648" s="0">
        <v>-0.000246</v>
      </c>
      <c r="J648" s="0">
        <v>0.001066</v>
      </c>
      <c r="K648" s="0">
        <v>1014.719971</v>
      </c>
      <c r="L648" s="0">
        <v>40.050312</v>
      </c>
      <c r="W648" s="0">
        <f t="shared" si="10"/>
        <v>55369.350671763183</v>
      </c>
    </row>
    <row r="649">
      <c r="A649" s="0">
        <v>84.99375</v>
      </c>
      <c r="B649" s="0">
        <v>3134.55542</v>
      </c>
      <c r="C649" s="0">
        <v>-51317.167969</v>
      </c>
      <c r="D649" s="0">
        <v>20568.410156</v>
      </c>
      <c r="E649" s="0">
        <v>-0.39722</v>
      </c>
      <c r="F649" s="0">
        <v>9.96872</v>
      </c>
      <c r="G649" s="0">
        <v>-0.183363</v>
      </c>
      <c r="H649" s="0">
        <v>-0.032717</v>
      </c>
      <c r="I649" s="0">
        <v>0.000216</v>
      </c>
      <c r="J649" s="0">
        <v>4.517159E-05</v>
      </c>
      <c r="K649" s="0">
        <v>1014.719971</v>
      </c>
      <c r="L649" s="0">
        <v>40.050312</v>
      </c>
      <c r="W649" s="0">
        <f t="shared" si="10"/>
        <v>55374.512750768787</v>
      </c>
    </row>
    <row r="650">
      <c r="A650" s="0">
        <v>85.005</v>
      </c>
      <c r="B650" s="0">
        <v>3268.718506</v>
      </c>
      <c r="C650" s="0">
        <v>-51293.964844</v>
      </c>
      <c r="D650" s="0">
        <v>20450.308594</v>
      </c>
      <c r="E650" s="0">
        <v>-0.393478</v>
      </c>
      <c r="F650" s="0">
        <v>9.960655</v>
      </c>
      <c r="G650" s="0">
        <v>-0.192912</v>
      </c>
      <c r="H650" s="0">
        <v>-0.023343</v>
      </c>
      <c r="I650" s="0">
        <v>-9.363009E-05</v>
      </c>
      <c r="J650" s="0">
        <v>-0.003941</v>
      </c>
      <c r="K650" s="0">
        <v>1014.719971</v>
      </c>
      <c r="L650" s="0">
        <v>40.052849</v>
      </c>
      <c r="W650" s="0">
        <f t="shared" si="10"/>
        <v>55316.999843436963</v>
      </c>
    </row>
    <row r="651">
      <c r="A651" s="0">
        <v>85.01625</v>
      </c>
      <c r="B651" s="0">
        <v>3284.609131</v>
      </c>
      <c r="C651" s="0">
        <v>-51296.203125</v>
      </c>
      <c r="D651" s="0">
        <v>20372.714844</v>
      </c>
      <c r="E651" s="0">
        <v>-0.40144</v>
      </c>
      <c r="F651" s="0">
        <v>9.962184</v>
      </c>
      <c r="G651" s="0">
        <v>-0.192057</v>
      </c>
      <c r="H651" s="0">
        <v>-0.006493</v>
      </c>
      <c r="I651" s="0">
        <v>0.002007</v>
      </c>
      <c r="J651" s="0">
        <v>-0.008652</v>
      </c>
      <c r="K651" s="0">
        <v>1014.719971</v>
      </c>
      <c r="L651" s="0">
        <v>40.052849</v>
      </c>
      <c r="W651" s="0">
        <f t="shared" si="10"/>
        <v>55291.379276516927</v>
      </c>
    </row>
    <row r="652">
      <c r="A652" s="0">
        <v>85.0275</v>
      </c>
      <c r="B652" s="0">
        <v>3269.469238</v>
      </c>
      <c r="C652" s="0">
        <v>-51342.738281</v>
      </c>
      <c r="D652" s="0">
        <v>20677.318359</v>
      </c>
      <c r="E652" s="0">
        <v>-0.398559</v>
      </c>
      <c r="F652" s="0">
        <v>9.958466</v>
      </c>
      <c r="G652" s="0">
        <v>-0.189166</v>
      </c>
      <c r="H652" s="0">
        <v>0.01565</v>
      </c>
      <c r="I652" s="0">
        <v>0.005502</v>
      </c>
      <c r="J652" s="0">
        <v>-0.015081</v>
      </c>
      <c r="K652" s="0">
        <v>1014.719971</v>
      </c>
      <c r="L652" s="0">
        <v>40.052849</v>
      </c>
      <c r="W652" s="0">
        <f t="shared" si="10"/>
        <v>55446.53007906743</v>
      </c>
    </row>
    <row r="653">
      <c r="A653" s="0">
        <v>85.03875</v>
      </c>
      <c r="B653" s="0">
        <v>3100.141113</v>
      </c>
      <c r="C653" s="0">
        <v>-51321.644531</v>
      </c>
      <c r="D653" s="0">
        <v>20586.392578</v>
      </c>
      <c r="E653" s="0">
        <v>-0.404517</v>
      </c>
      <c r="F653" s="0">
        <v>9.954636</v>
      </c>
      <c r="G653" s="0">
        <v>-0.189106</v>
      </c>
      <c r="H653" s="0">
        <v>0.035707</v>
      </c>
      <c r="I653" s="0">
        <v>0.008273</v>
      </c>
      <c r="J653" s="0">
        <v>-0.021367</v>
      </c>
      <c r="K653" s="0">
        <v>1014.719971</v>
      </c>
      <c r="L653" s="0">
        <v>40.052849</v>
      </c>
      <c r="W653" s="0">
        <f t="shared" si="10"/>
        <v>55383.405742716546</v>
      </c>
    </row>
    <row r="654">
      <c r="A654" s="0">
        <v>85.05</v>
      </c>
      <c r="B654" s="0">
        <v>3353.1604</v>
      </c>
      <c r="C654" s="0">
        <v>-51331.460937</v>
      </c>
      <c r="D654" s="0">
        <v>20609.417969</v>
      </c>
      <c r="E654" s="0">
        <v>-0.405892</v>
      </c>
      <c r="F654" s="0">
        <v>9.95059</v>
      </c>
      <c r="G654" s="0">
        <v>-0.195527</v>
      </c>
      <c r="H654" s="0">
        <v>0.053693</v>
      </c>
      <c r="I654" s="0">
        <v>0.010984</v>
      </c>
      <c r="J654" s="0">
        <v>-0.02578</v>
      </c>
      <c r="K654" s="0">
        <v>1014.719971</v>
      </c>
      <c r="L654" s="0">
        <v>40.052849</v>
      </c>
      <c r="W654" s="0">
        <f t="shared" si="10"/>
        <v>55415.798068924581</v>
      </c>
    </row>
    <row r="655">
      <c r="A655" s="0">
        <v>85.06125</v>
      </c>
      <c r="B655" s="0">
        <v>3182.787354</v>
      </c>
      <c r="C655" s="0">
        <v>-51334.046875</v>
      </c>
      <c r="D655" s="0">
        <v>20685.564453</v>
      </c>
      <c r="E655" s="0">
        <v>-0.415334</v>
      </c>
      <c r="F655" s="0">
        <v>9.956697</v>
      </c>
      <c r="G655" s="0">
        <v>-0.197345</v>
      </c>
      <c r="H655" s="0">
        <v>0.068206</v>
      </c>
      <c r="I655" s="0">
        <v>0.012854</v>
      </c>
      <c r="J655" s="0">
        <v>-0.028524</v>
      </c>
      <c r="K655" s="0">
        <v>1014.719971</v>
      </c>
      <c r="L655" s="0">
        <v>40.052849</v>
      </c>
      <c r="W655" s="0">
        <f t="shared" si="10"/>
        <v>55436.513965478538</v>
      </c>
    </row>
    <row r="656">
      <c r="A656" s="0">
        <v>85.0725</v>
      </c>
      <c r="B656" s="0">
        <v>3195.89917</v>
      </c>
      <c r="C656" s="0">
        <v>-51337.015625</v>
      </c>
      <c r="D656" s="0">
        <v>20622.503906</v>
      </c>
      <c r="E656" s="0">
        <v>-0.410014</v>
      </c>
      <c r="F656" s="0">
        <v>9.964211</v>
      </c>
      <c r="G656" s="0">
        <v>-0.190228</v>
      </c>
      <c r="H656" s="0">
        <v>0.06798</v>
      </c>
      <c r="I656" s="0">
        <v>0.012378</v>
      </c>
      <c r="J656" s="0">
        <v>-0.027229</v>
      </c>
      <c r="K656" s="0">
        <v>1014.719971</v>
      </c>
      <c r="L656" s="0">
        <v>40.052849</v>
      </c>
      <c r="W656" s="0">
        <f t="shared" si="10"/>
        <v>55416.51930732646</v>
      </c>
    </row>
    <row r="657">
      <c r="A657" s="0">
        <v>85.08375</v>
      </c>
      <c r="B657" s="0">
        <v>3178.783447</v>
      </c>
      <c r="C657" s="0">
        <v>-51283.984375</v>
      </c>
      <c r="D657" s="0">
        <v>20594.984375</v>
      </c>
      <c r="E657" s="0">
        <v>-0.413634</v>
      </c>
      <c r="F657" s="0">
        <v>9.957098</v>
      </c>
      <c r="G657" s="0">
        <v>-0.19233</v>
      </c>
      <c r="H657" s="0">
        <v>0.063903</v>
      </c>
      <c r="I657" s="0">
        <v>0.012114</v>
      </c>
      <c r="J657" s="0">
        <v>-0.023962</v>
      </c>
      <c r="K657" s="0">
        <v>1014.719971</v>
      </c>
      <c r="L657" s="0">
        <v>40.052849</v>
      </c>
      <c r="W657" s="0">
        <f t="shared" si="10"/>
        <v>55356.165862392059</v>
      </c>
    </row>
    <row r="658">
      <c r="A658" s="0">
        <v>85.095</v>
      </c>
      <c r="B658" s="0">
        <v>3137.865723</v>
      </c>
      <c r="C658" s="0">
        <v>-51304.4375</v>
      </c>
      <c r="D658" s="0">
        <v>20646.328125</v>
      </c>
      <c r="E658" s="0">
        <v>-0.41053</v>
      </c>
      <c r="F658" s="0">
        <v>9.97044</v>
      </c>
      <c r="G658" s="0">
        <v>-0.171608</v>
      </c>
      <c r="H658" s="0">
        <v>0.058128</v>
      </c>
      <c r="I658" s="0">
        <v>0.012768</v>
      </c>
      <c r="J658" s="0">
        <v>-0.021186</v>
      </c>
      <c r="K658" s="0">
        <v>1014.719971</v>
      </c>
      <c r="L658" s="0">
        <v>40.052849</v>
      </c>
      <c r="W658" s="0">
        <f t="shared" si="10"/>
        <v>55391.898085660061</v>
      </c>
    </row>
    <row r="659">
      <c r="A659" s="0">
        <v>85.10625</v>
      </c>
      <c r="B659" s="0">
        <v>3254.146973</v>
      </c>
      <c r="C659" s="0">
        <v>-51296.828125</v>
      </c>
      <c r="D659" s="0">
        <v>20652.232422</v>
      </c>
      <c r="E659" s="0">
        <v>-0.411868</v>
      </c>
      <c r="F659" s="0">
        <v>9.960702</v>
      </c>
      <c r="G659" s="0">
        <v>-0.186257</v>
      </c>
      <c r="H659" s="0">
        <v>0.039251</v>
      </c>
      <c r="I659" s="0">
        <v>0.010556</v>
      </c>
      <c r="J659" s="0">
        <v>-0.014437</v>
      </c>
      <c r="K659" s="0">
        <v>1014.699951</v>
      </c>
      <c r="L659" s="0">
        <v>40.060078</v>
      </c>
      <c r="W659" s="0">
        <f t="shared" si="10"/>
        <v>55393.76095030905</v>
      </c>
    </row>
    <row r="660">
      <c r="A660" s="0">
        <v>85.1175</v>
      </c>
      <c r="B660" s="0">
        <v>3231.521973</v>
      </c>
      <c r="C660" s="0">
        <v>-51312.234375</v>
      </c>
      <c r="D660" s="0">
        <v>20592.025391</v>
      </c>
      <c r="E660" s="0">
        <v>-0.396448</v>
      </c>
      <c r="F660" s="0">
        <v>9.970279</v>
      </c>
      <c r="G660" s="0">
        <v>-0.188101</v>
      </c>
      <c r="H660" s="0">
        <v>0.018299</v>
      </c>
      <c r="I660" s="0">
        <v>0.007163</v>
      </c>
      <c r="J660" s="0">
        <v>-0.009166</v>
      </c>
      <c r="K660" s="0">
        <v>1014.699951</v>
      </c>
      <c r="L660" s="0">
        <v>40.060078</v>
      </c>
      <c r="W660" s="0">
        <f t="shared" si="10"/>
        <v>55384.290557165237</v>
      </c>
    </row>
    <row r="661">
      <c r="A661" s="0">
        <v>85.12875</v>
      </c>
      <c r="B661" s="0">
        <v>3184.532959</v>
      </c>
      <c r="C661" s="0">
        <v>-51323.238281</v>
      </c>
      <c r="D661" s="0">
        <v>20481.185547</v>
      </c>
      <c r="E661" s="0">
        <v>-0.40211</v>
      </c>
      <c r="F661" s="0">
        <v>9.952988</v>
      </c>
      <c r="G661" s="0">
        <v>-0.185857</v>
      </c>
      <c r="H661" s="0">
        <v>-0.001986</v>
      </c>
      <c r="I661" s="0">
        <v>0.003843</v>
      </c>
      <c r="J661" s="0">
        <v>-0.006199</v>
      </c>
      <c r="K661" s="0">
        <v>1014.699951</v>
      </c>
      <c r="L661" s="0">
        <v>40.060078</v>
      </c>
      <c r="W661" s="0">
        <f t="shared" si="10"/>
        <v>55350.654912348618</v>
      </c>
    </row>
    <row r="662">
      <c r="A662" s="0">
        <v>85.14</v>
      </c>
      <c r="B662" s="0">
        <v>3249.864502</v>
      </c>
      <c r="C662" s="0">
        <v>-51292.421875</v>
      </c>
      <c r="D662" s="0">
        <v>20540.763672</v>
      </c>
      <c r="E662" s="0">
        <v>-0.405568</v>
      </c>
      <c r="F662" s="0">
        <v>9.961024</v>
      </c>
      <c r="G662" s="0">
        <v>-0.182757</v>
      </c>
      <c r="H662" s="0">
        <v>-0.020072</v>
      </c>
      <c r="I662" s="0">
        <v>0.001766</v>
      </c>
      <c r="J662" s="0">
        <v>-0.003378</v>
      </c>
      <c r="K662" s="0">
        <v>1014.699951</v>
      </c>
      <c r="L662" s="0">
        <v>40.060078</v>
      </c>
      <c r="W662" s="0">
        <f t="shared" si="10"/>
        <v>55347.964129796979</v>
      </c>
    </row>
    <row r="663">
      <c r="A663" s="0">
        <v>85.15125</v>
      </c>
      <c r="B663" s="0">
        <v>3262.053711</v>
      </c>
      <c r="C663" s="0">
        <v>-51288.078125</v>
      </c>
      <c r="D663" s="0">
        <v>20611.966797</v>
      </c>
      <c r="E663" s="0">
        <v>-0.401866</v>
      </c>
      <c r="F663" s="0">
        <v>9.956179</v>
      </c>
      <c r="G663" s="0">
        <v>-0.188278</v>
      </c>
      <c r="H663" s="0">
        <v>-0.028825</v>
      </c>
      <c r="I663" s="0">
        <v>0.000987</v>
      </c>
      <c r="J663" s="0">
        <v>-0.001819</v>
      </c>
      <c r="K663" s="0">
        <v>1014.699951</v>
      </c>
      <c r="L663" s="0">
        <v>40.060078</v>
      </c>
      <c r="W663" s="0">
        <f t="shared" si="10"/>
        <v>55371.121782118367</v>
      </c>
    </row>
    <row r="664">
      <c r="A664" s="0">
        <v>85.1625</v>
      </c>
      <c r="B664" s="0">
        <v>3228.468018</v>
      </c>
      <c r="C664" s="0">
        <v>-51310.925781</v>
      </c>
      <c r="D664" s="0">
        <v>20617.207031</v>
      </c>
      <c r="E664" s="0">
        <v>-0.40153</v>
      </c>
      <c r="F664" s="0">
        <v>9.971446</v>
      </c>
      <c r="G664" s="0">
        <v>-0.188659</v>
      </c>
      <c r="H664" s="0">
        <v>-0.036216</v>
      </c>
      <c r="I664" s="0">
        <v>9.628601E-05</v>
      </c>
      <c r="J664" s="0">
        <v>0.00038</v>
      </c>
      <c r="K664" s="0">
        <v>1014.699951</v>
      </c>
      <c r="L664" s="0">
        <v>40.060078</v>
      </c>
      <c r="W664" s="0">
        <f t="shared" si="10"/>
        <v>55392.2678359142</v>
      </c>
    </row>
    <row r="665">
      <c r="A665" s="0">
        <v>85.17375</v>
      </c>
      <c r="B665" s="0">
        <v>3233.656006</v>
      </c>
      <c r="C665" s="0">
        <v>-51301.105469</v>
      </c>
      <c r="D665" s="0">
        <v>20695.255859</v>
      </c>
      <c r="E665" s="0">
        <v>-0.404794</v>
      </c>
      <c r="F665" s="0">
        <v>9.96993</v>
      </c>
      <c r="G665" s="0">
        <v>-0.173791</v>
      </c>
      <c r="H665" s="0">
        <v>-0.030182</v>
      </c>
      <c r="I665" s="0">
        <v>-0.000349</v>
      </c>
      <c r="J665" s="0">
        <v>-0.000603</v>
      </c>
      <c r="K665" s="0">
        <v>1014.699951</v>
      </c>
      <c r="L665" s="0">
        <v>40.060078</v>
      </c>
      <c r="W665" s="0">
        <f t="shared" si="10"/>
        <v>55412.575906341655</v>
      </c>
    </row>
    <row r="666">
      <c r="A666" s="0">
        <v>85.185</v>
      </c>
      <c r="B666" s="0">
        <v>3217.542236</v>
      </c>
      <c r="C666" s="0">
        <v>-51305.035156</v>
      </c>
      <c r="D666" s="0">
        <v>20574.894531</v>
      </c>
      <c r="E666" s="0">
        <v>-0.410192</v>
      </c>
      <c r="F666" s="0">
        <v>9.964389</v>
      </c>
      <c r="G666" s="0">
        <v>-0.185518</v>
      </c>
      <c r="H666" s="0">
        <v>-0.026523</v>
      </c>
      <c r="I666" s="0">
        <v>3.786694E-05</v>
      </c>
      <c r="J666" s="0">
        <v>-0.002255</v>
      </c>
      <c r="K666" s="0">
        <v>1014.699951</v>
      </c>
      <c r="L666" s="0">
        <v>40.060078</v>
      </c>
      <c r="W666" s="0">
        <f t="shared" si="10"/>
        <v>55370.438822178512</v>
      </c>
    </row>
    <row r="667">
      <c r="A667" s="0">
        <v>85.19625</v>
      </c>
      <c r="B667" s="0">
        <v>3171.735596</v>
      </c>
      <c r="C667" s="0">
        <v>-51298.746094</v>
      </c>
      <c r="D667" s="0">
        <v>20508.097656</v>
      </c>
      <c r="E667" s="0">
        <v>-0.409463</v>
      </c>
      <c r="F667" s="0">
        <v>9.961898</v>
      </c>
      <c r="G667" s="0">
        <v>-0.174216</v>
      </c>
      <c r="H667" s="0">
        <v>-0.010158</v>
      </c>
      <c r="I667" s="0">
        <v>0.00185</v>
      </c>
      <c r="J667" s="0">
        <v>-0.006427</v>
      </c>
      <c r="K667" s="0">
        <v>1014.699951</v>
      </c>
      <c r="L667" s="0">
        <v>40.060078</v>
      </c>
      <c r="W667" s="0">
        <f t="shared" si="10"/>
        <v>55337.178523806644</v>
      </c>
    </row>
    <row r="668">
      <c r="A668" s="0">
        <v>85.2075</v>
      </c>
      <c r="B668" s="0">
        <v>3100.420898</v>
      </c>
      <c r="C668" s="0">
        <v>-51310.65625</v>
      </c>
      <c r="D668" s="0">
        <v>20555.488281</v>
      </c>
      <c r="E668" s="0">
        <v>-0.402899</v>
      </c>
      <c r="F668" s="0">
        <v>9.965272</v>
      </c>
      <c r="G668" s="0">
        <v>-0.175957</v>
      </c>
      <c r="H668" s="0">
        <v>0.008638</v>
      </c>
      <c r="I668" s="0">
        <v>0.004861</v>
      </c>
      <c r="J668" s="0">
        <v>-0.011962</v>
      </c>
      <c r="K668" s="0">
        <v>1014.699951</v>
      </c>
      <c r="L668" s="0">
        <v>40.062614</v>
      </c>
      <c r="W668" s="0">
        <f t="shared" si="10"/>
        <v>55361.757134512518</v>
      </c>
    </row>
    <row r="669">
      <c r="A669" s="0">
        <v>85.21875</v>
      </c>
      <c r="B669" s="0">
        <v>3115.924316</v>
      </c>
      <c r="C669" s="0">
        <v>-51303.589844</v>
      </c>
      <c r="D669" s="0">
        <v>20564.722656</v>
      </c>
      <c r="E669" s="0">
        <v>-0.408157</v>
      </c>
      <c r="F669" s="0">
        <v>9.964837</v>
      </c>
      <c r="G669" s="0">
        <v>-0.190558</v>
      </c>
      <c r="H669" s="0">
        <v>0.026529</v>
      </c>
      <c r="I669" s="0">
        <v>0.007683</v>
      </c>
      <c r="J669" s="0">
        <v>-0.017812</v>
      </c>
      <c r="K669" s="0">
        <v>1014.699951</v>
      </c>
      <c r="L669" s="0">
        <v>40.062614</v>
      </c>
      <c r="W669" s="0">
        <f t="shared" si="10"/>
        <v>55359.508064492591</v>
      </c>
    </row>
    <row r="670">
      <c r="A670" s="0">
        <v>85.23</v>
      </c>
      <c r="B670" s="0">
        <v>3219.869385</v>
      </c>
      <c r="C670" s="0">
        <v>-51294.125</v>
      </c>
      <c r="D670" s="0">
        <v>20519.828125</v>
      </c>
      <c r="E670" s="0">
        <v>-0.398053</v>
      </c>
      <c r="F670" s="0">
        <v>9.968526</v>
      </c>
      <c r="G670" s="0">
        <v>-0.189615</v>
      </c>
      <c r="H670" s="0">
        <v>0.042016</v>
      </c>
      <c r="I670" s="0">
        <v>0.009873</v>
      </c>
      <c r="J670" s="0">
        <v>-0.021602</v>
      </c>
      <c r="K670" s="0">
        <v>1014.699951</v>
      </c>
      <c r="L670" s="0">
        <v>40.062614</v>
      </c>
      <c r="W670" s="0">
        <f t="shared" si="10"/>
        <v>55340.023171766254</v>
      </c>
    </row>
    <row r="671">
      <c r="A671" s="0">
        <v>85.24125</v>
      </c>
      <c r="B671" s="0">
        <v>3218.276855</v>
      </c>
      <c r="C671" s="0">
        <v>-51315.304687</v>
      </c>
      <c r="D671" s="0">
        <v>20532.201172</v>
      </c>
      <c r="E671" s="0">
        <v>-0.398871</v>
      </c>
      <c r="F671" s="0">
        <v>9.958421</v>
      </c>
      <c r="G671" s="0">
        <v>-0.187434</v>
      </c>
      <c r="H671" s="0">
        <v>0.059294</v>
      </c>
      <c r="I671" s="0">
        <v>0.012191</v>
      </c>
      <c r="J671" s="0">
        <v>-0.026532</v>
      </c>
      <c r="K671" s="0">
        <v>1014.699951</v>
      </c>
      <c r="L671" s="0">
        <v>40.062614</v>
      </c>
      <c r="W671" s="0">
        <f t="shared" si="10"/>
        <v>55364.149826422436</v>
      </c>
    </row>
    <row r="672">
      <c r="A672" s="0">
        <v>85.2525</v>
      </c>
      <c r="B672" s="0">
        <v>3188.951904</v>
      </c>
      <c r="C672" s="0">
        <v>-51305.902344</v>
      </c>
      <c r="D672" s="0">
        <v>20460.333984</v>
      </c>
      <c r="E672" s="0">
        <v>-0.409448</v>
      </c>
      <c r="F672" s="0">
        <v>9.958718</v>
      </c>
      <c r="G672" s="0">
        <v>-0.193539</v>
      </c>
      <c r="H672" s="0">
        <v>0.064204</v>
      </c>
      <c r="I672" s="0">
        <v>0.012389</v>
      </c>
      <c r="J672" s="0">
        <v>-0.027528</v>
      </c>
      <c r="K672" s="0">
        <v>1014.699951</v>
      </c>
      <c r="L672" s="0">
        <v>40.062614</v>
      </c>
      <c r="W672" s="0">
        <f t="shared" si="10"/>
        <v>55327.120802685145</v>
      </c>
    </row>
    <row r="673">
      <c r="A673" s="0">
        <v>85.26375</v>
      </c>
      <c r="B673" s="0">
        <v>3236.07666</v>
      </c>
      <c r="C673" s="0">
        <v>-51308.792969</v>
      </c>
      <c r="D673" s="0">
        <v>20580.347656</v>
      </c>
      <c r="E673" s="0">
        <v>-0.408006</v>
      </c>
      <c r="F673" s="0">
        <v>9.957033</v>
      </c>
      <c r="G673" s="0">
        <v>-0.195734</v>
      </c>
      <c r="H673" s="0">
        <v>0.063919</v>
      </c>
      <c r="I673" s="0">
        <v>0.012115</v>
      </c>
      <c r="J673" s="0">
        <v>-0.025385</v>
      </c>
      <c r="K673" s="0">
        <v>1014.699951</v>
      </c>
      <c r="L673" s="0">
        <v>40.062614</v>
      </c>
      <c r="W673" s="0">
        <f t="shared" si="10"/>
        <v>55377.027165846725</v>
      </c>
    </row>
    <row r="674">
      <c r="A674" s="0">
        <v>85.275</v>
      </c>
      <c r="B674" s="0">
        <v>3154.928223</v>
      </c>
      <c r="C674" s="0">
        <v>-51331.914062</v>
      </c>
      <c r="D674" s="0">
        <v>20575.974609</v>
      </c>
      <c r="E674" s="0">
        <v>-0.40418</v>
      </c>
      <c r="F674" s="0">
        <v>9.959273</v>
      </c>
      <c r="G674" s="0">
        <v>-0.183003</v>
      </c>
      <c r="H674" s="0">
        <v>0.059352</v>
      </c>
      <c r="I674" s="0">
        <v>0.012471</v>
      </c>
      <c r="J674" s="0">
        <v>-0.020814</v>
      </c>
      <c r="K674" s="0">
        <v>1014.699951</v>
      </c>
      <c r="L674" s="0">
        <v>40.062614</v>
      </c>
      <c r="W674" s="0">
        <f t="shared" si="10"/>
        <v>55392.144790313439</v>
      </c>
    </row>
    <row r="675">
      <c r="A675" s="0">
        <v>85.28625</v>
      </c>
      <c r="B675" s="0">
        <v>3230.136719</v>
      </c>
      <c r="C675" s="0">
        <v>-51301.480469</v>
      </c>
      <c r="D675" s="0">
        <v>20672.669922</v>
      </c>
      <c r="E675" s="0">
        <v>-0.394012</v>
      </c>
      <c r="F675" s="0">
        <v>9.964951</v>
      </c>
      <c r="G675" s="0">
        <v>-0.187319</v>
      </c>
      <c r="H675" s="0">
        <v>0.04892</v>
      </c>
      <c r="I675" s="0">
        <v>0.01138</v>
      </c>
      <c r="J675" s="0">
        <v>-0.017226</v>
      </c>
      <c r="K675" s="0">
        <v>1014.699951</v>
      </c>
      <c r="L675" s="0">
        <v>40.062614</v>
      </c>
      <c r="W675" s="0">
        <f t="shared" si="10"/>
        <v>55404.286505996846</v>
      </c>
    </row>
    <row r="676">
      <c r="A676" s="0">
        <v>85.2975</v>
      </c>
      <c r="B676" s="0">
        <v>3123.859375</v>
      </c>
      <c r="C676" s="0">
        <v>-51274.507812</v>
      </c>
      <c r="D676" s="0">
        <v>20643.5625</v>
      </c>
      <c r="E676" s="0">
        <v>-0.404253</v>
      </c>
      <c r="F676" s="0">
        <v>9.972218</v>
      </c>
      <c r="G676" s="0">
        <v>-0.194568</v>
      </c>
      <c r="H676" s="0">
        <v>0.02672</v>
      </c>
      <c r="I676" s="0">
        <v>0.008653</v>
      </c>
      <c r="J676" s="0">
        <v>-0.011806</v>
      </c>
      <c r="K676" s="0">
        <v>1014.699951</v>
      </c>
      <c r="L676" s="0">
        <v>40.062614</v>
      </c>
      <c r="W676" s="0">
        <f t="shared" si="10"/>
        <v>55362.354731794338</v>
      </c>
    </row>
    <row r="677">
      <c r="A677" s="0">
        <v>85.30875</v>
      </c>
      <c r="B677" s="0">
        <v>3130.095215</v>
      </c>
      <c r="C677" s="0">
        <v>-51307.890625</v>
      </c>
      <c r="D677" s="0">
        <v>20699.392578</v>
      </c>
      <c r="E677" s="0">
        <v>-0.405076</v>
      </c>
      <c r="F677" s="0">
        <v>9.9611</v>
      </c>
      <c r="G677" s="0">
        <v>-0.189678</v>
      </c>
      <c r="H677" s="0">
        <v>0.006655</v>
      </c>
      <c r="I677" s="0">
        <v>0.004805</v>
      </c>
      <c r="J677" s="0">
        <v>-0.007262</v>
      </c>
      <c r="K677" s="0">
        <v>1014.699951</v>
      </c>
      <c r="L677" s="0">
        <v>40.06496</v>
      </c>
      <c r="W677" s="0">
        <f t="shared" si="10"/>
        <v>55414.4565031553</v>
      </c>
    </row>
    <row r="678">
      <c r="A678" s="0">
        <v>85.32</v>
      </c>
      <c r="B678" s="0">
        <v>3178.197998</v>
      </c>
      <c r="C678" s="0">
        <v>-51296.875</v>
      </c>
      <c r="D678" s="0">
        <v>20599.851562</v>
      </c>
      <c r="E678" s="0">
        <v>-0.396977</v>
      </c>
      <c r="F678" s="0">
        <v>9.959623</v>
      </c>
      <c r="G678" s="0">
        <v>-0.178655</v>
      </c>
      <c r="H678" s="0">
        <v>-0.009963</v>
      </c>
      <c r="I678" s="0">
        <v>0.003692</v>
      </c>
      <c r="J678" s="0">
        <v>-0.004302</v>
      </c>
      <c r="K678" s="0">
        <v>1014.699951</v>
      </c>
      <c r="L678" s="0">
        <v>40.06496</v>
      </c>
      <c r="W678" s="0">
        <f t="shared" si="10"/>
        <v>55369.885422100611</v>
      </c>
    </row>
    <row r="679">
      <c r="A679" s="0">
        <v>85.33125</v>
      </c>
      <c r="B679" s="0">
        <v>3227.467285</v>
      </c>
      <c r="C679" s="0">
        <v>-51298.492187</v>
      </c>
      <c r="D679" s="0">
        <v>20623.519531</v>
      </c>
      <c r="E679" s="0">
        <v>-0.412744</v>
      </c>
      <c r="F679" s="0">
        <v>9.971081</v>
      </c>
      <c r="G679" s="0">
        <v>-0.171892</v>
      </c>
      <c r="H679" s="0">
        <v>-0.023191</v>
      </c>
      <c r="I679" s="0">
        <v>0.001907</v>
      </c>
      <c r="J679" s="0">
        <v>-0.0025</v>
      </c>
      <c r="K679" s="0">
        <v>1014.699951</v>
      </c>
      <c r="L679" s="0">
        <v>40.06496</v>
      </c>
      <c r="W679" s="0">
        <f t="shared" si="10"/>
        <v>55383.042563414521</v>
      </c>
    </row>
    <row r="680">
      <c r="A680" s="0">
        <v>85.3425</v>
      </c>
      <c r="B680" s="0">
        <v>3264.970703</v>
      </c>
      <c r="C680" s="0">
        <v>-51308.191406</v>
      </c>
      <c r="D680" s="0">
        <v>20548.658203</v>
      </c>
      <c r="E680" s="0">
        <v>-0.401462</v>
      </c>
      <c r="F680" s="0">
        <v>9.958748</v>
      </c>
      <c r="G680" s="0">
        <v>-0.173894</v>
      </c>
      <c r="H680" s="0">
        <v>-0.031587</v>
      </c>
      <c r="I680" s="0">
        <v>0.00072</v>
      </c>
      <c r="J680" s="0">
        <v>-0.000549</v>
      </c>
      <c r="K680" s="0">
        <v>1014.699951</v>
      </c>
      <c r="L680" s="0">
        <v>40.06496</v>
      </c>
      <c r="W680" s="0">
        <f t="shared" si="10"/>
        <v>55366.396785323675</v>
      </c>
    </row>
    <row r="681">
      <c r="A681" s="0">
        <v>85.35375</v>
      </c>
      <c r="B681" s="0">
        <v>3174.736816</v>
      </c>
      <c r="C681" s="0">
        <v>-51310.90625</v>
      </c>
      <c r="D681" s="0">
        <v>20580.076172</v>
      </c>
      <c r="E681" s="0">
        <v>-0.391694</v>
      </c>
      <c r="F681" s="0">
        <v>9.95652</v>
      </c>
      <c r="G681" s="0">
        <v>-0.192859</v>
      </c>
      <c r="H681" s="0">
        <v>-0.033132</v>
      </c>
      <c r="I681" s="0">
        <v>-3.67418E-05</v>
      </c>
      <c r="J681" s="0">
        <v>0.000299</v>
      </c>
      <c r="K681" s="0">
        <v>1014.699951</v>
      </c>
      <c r="L681" s="0">
        <v>40.06496</v>
      </c>
      <c r="W681" s="0">
        <f t="shared" si="10"/>
        <v>55375.333762357383</v>
      </c>
    </row>
    <row r="682">
      <c r="A682" s="0">
        <v>85.365</v>
      </c>
      <c r="B682" s="0">
        <v>3189.046387</v>
      </c>
      <c r="C682" s="0">
        <v>-51301.457031</v>
      </c>
      <c r="D682" s="0">
        <v>20654.267578</v>
      </c>
      <c r="E682" s="0">
        <v>-0.404852</v>
      </c>
      <c r="F682" s="0">
        <v>9.96663</v>
      </c>
      <c r="G682" s="0">
        <v>-0.191373</v>
      </c>
      <c r="H682" s="0">
        <v>-0.029345</v>
      </c>
      <c r="I682" s="0">
        <v>-0.000132</v>
      </c>
      <c r="J682" s="0">
        <v>-0.001678</v>
      </c>
      <c r="K682" s="0">
        <v>1014.699951</v>
      </c>
      <c r="L682" s="0">
        <v>40.06496</v>
      </c>
      <c r="W682" s="0">
        <f t="shared" si="10"/>
        <v>55395.020349717342</v>
      </c>
    </row>
    <row r="683">
      <c r="A683" s="0">
        <v>85.37625</v>
      </c>
      <c r="B683" s="0">
        <v>3242.436523</v>
      </c>
      <c r="C683" s="0">
        <v>-51299.359375</v>
      </c>
      <c r="D683" s="0">
        <v>20586.572266</v>
      </c>
      <c r="E683" s="0">
        <v>-0.403548</v>
      </c>
      <c r="F683" s="0">
        <v>9.950292</v>
      </c>
      <c r="G683" s="0">
        <v>-0.192761</v>
      </c>
      <c r="H683" s="0">
        <v>-0.018225</v>
      </c>
      <c r="I683" s="0">
        <v>0.001692</v>
      </c>
      <c r="J683" s="0">
        <v>-0.004744</v>
      </c>
      <c r="K683" s="0">
        <v>1014.699951</v>
      </c>
      <c r="L683" s="0">
        <v>40.06496</v>
      </c>
      <c r="W683" s="0">
        <f t="shared" si="10"/>
        <v>55370.972761495941</v>
      </c>
    </row>
    <row r="684">
      <c r="A684" s="0">
        <v>85.3875</v>
      </c>
      <c r="B684" s="0">
        <v>3213.566162</v>
      </c>
      <c r="C684" s="0">
        <v>-51317.074219</v>
      </c>
      <c r="D684" s="0">
        <v>20532.253906</v>
      </c>
      <c r="E684" s="0">
        <v>-0.405601</v>
      </c>
      <c r="F684" s="0">
        <v>9.953003</v>
      </c>
      <c r="G684" s="0">
        <v>-0.186106</v>
      </c>
      <c r="H684" s="0">
        <v>0.001428</v>
      </c>
      <c r="I684" s="0">
        <v>0.003698</v>
      </c>
      <c r="J684" s="0">
        <v>-0.010543</v>
      </c>
      <c r="K684" s="0">
        <v>1014.699951</v>
      </c>
      <c r="L684" s="0">
        <v>40.06496</v>
      </c>
      <c r="W684" s="0">
        <f t="shared" si="10"/>
        <v>55365.53588954376</v>
      </c>
    </row>
    <row r="685">
      <c r="A685" s="0">
        <v>85.39875</v>
      </c>
      <c r="B685" s="0">
        <v>3321.962158</v>
      </c>
      <c r="C685" s="0">
        <v>-51296.699219</v>
      </c>
      <c r="D685" s="0">
        <v>20559.791016</v>
      </c>
      <c r="E685" s="0">
        <v>-0.398113</v>
      </c>
      <c r="F685" s="0">
        <v>9.957984</v>
      </c>
      <c r="G685" s="0">
        <v>-0.192115</v>
      </c>
      <c r="H685" s="0">
        <v>0.021294</v>
      </c>
      <c r="I685" s="0">
        <v>0.006997</v>
      </c>
      <c r="J685" s="0">
        <v>-0.015701</v>
      </c>
      <c r="K685" s="0">
        <v>1014.699951</v>
      </c>
      <c r="L685" s="0">
        <v>40.06496</v>
      </c>
      <c r="W685" s="0">
        <f t="shared" si="10"/>
        <v>55363.271127755215</v>
      </c>
    </row>
    <row r="686">
      <c r="A686" s="0">
        <v>85.41</v>
      </c>
      <c r="B686" s="0">
        <v>3278.68042</v>
      </c>
      <c r="C686" s="0">
        <v>-51297.667969</v>
      </c>
      <c r="D686" s="0">
        <v>20621.646484</v>
      </c>
      <c r="E686" s="0">
        <v>-0.401322</v>
      </c>
      <c r="F686" s="0">
        <v>9.957541</v>
      </c>
      <c r="G686" s="0">
        <v>-0.184451</v>
      </c>
      <c r="H686" s="0">
        <v>0.041085</v>
      </c>
      <c r="I686" s="0">
        <v>0.009518</v>
      </c>
      <c r="J686" s="0">
        <v>-0.022024</v>
      </c>
      <c r="K686" s="0">
        <v>1014.699951</v>
      </c>
      <c r="L686" s="0">
        <v>40.067303</v>
      </c>
      <c r="W686" s="0">
        <f t="shared" si="10"/>
        <v>55384.589806780459</v>
      </c>
    </row>
    <row r="687">
      <c r="A687" s="0">
        <v>85.42125</v>
      </c>
      <c r="B687" s="0">
        <v>3177.613037</v>
      </c>
      <c r="C687" s="0">
        <v>-51305.894531</v>
      </c>
      <c r="D687" s="0">
        <v>20667.476562</v>
      </c>
      <c r="E687" s="0">
        <v>-0.404205</v>
      </c>
      <c r="F687" s="0">
        <v>9.964802</v>
      </c>
      <c r="G687" s="0">
        <v>-0.189789</v>
      </c>
      <c r="H687" s="0">
        <v>0.052603</v>
      </c>
      <c r="I687" s="0">
        <v>0.011647</v>
      </c>
      <c r="J687" s="0">
        <v>-0.024658</v>
      </c>
      <c r="K687" s="0">
        <v>1014.699951</v>
      </c>
      <c r="L687" s="0">
        <v>40.067303</v>
      </c>
      <c r="W687" s="0">
        <f t="shared" si="10"/>
        <v>55403.3990444614</v>
      </c>
    </row>
    <row r="688">
      <c r="A688" s="0">
        <v>85.4325</v>
      </c>
      <c r="B688" s="0">
        <v>3142.001709</v>
      </c>
      <c r="C688" s="0">
        <v>-51311.84375</v>
      </c>
      <c r="D688" s="0">
        <v>20474.314453</v>
      </c>
      <c r="E688" s="0">
        <v>-0.40269</v>
      </c>
      <c r="F688" s="0">
        <v>9.962693</v>
      </c>
      <c r="G688" s="0">
        <v>-0.193327</v>
      </c>
      <c r="H688" s="0">
        <v>0.061756</v>
      </c>
      <c r="I688" s="0">
        <v>0.011429</v>
      </c>
      <c r="J688" s="0">
        <v>-0.026462</v>
      </c>
      <c r="K688" s="0">
        <v>1014.699951</v>
      </c>
      <c r="L688" s="0">
        <v>40.067303</v>
      </c>
      <c r="W688" s="0">
        <f t="shared" si="10"/>
        <v>55335.115759200307</v>
      </c>
    </row>
    <row r="689">
      <c r="A689" s="0">
        <v>85.44375</v>
      </c>
      <c r="B689" s="0">
        <v>3157.580078</v>
      </c>
      <c r="C689" s="0">
        <v>-51292.257812</v>
      </c>
      <c r="D689" s="0">
        <v>20530.876953</v>
      </c>
      <c r="E689" s="0">
        <v>-0.400486</v>
      </c>
      <c r="F689" s="0">
        <v>9.955234</v>
      </c>
      <c r="G689" s="0">
        <v>-0.188979</v>
      </c>
      <c r="H689" s="0">
        <v>0.068107</v>
      </c>
      <c r="I689" s="0">
        <v>0.013532</v>
      </c>
      <c r="J689" s="0">
        <v>-0.025872</v>
      </c>
      <c r="K689" s="0">
        <v>1014.699951</v>
      </c>
      <c r="L689" s="0">
        <v>40.067303</v>
      </c>
      <c r="W689" s="0">
        <f t="shared" si="10"/>
        <v>55338.801322949563</v>
      </c>
    </row>
    <row r="690">
      <c r="A690" s="0">
        <v>85.455</v>
      </c>
      <c r="B690" s="0">
        <v>3199.537354</v>
      </c>
      <c r="C690" s="0">
        <v>-51286.402344</v>
      </c>
      <c r="D690" s="0">
        <v>20662.339844</v>
      </c>
      <c r="E690" s="0">
        <v>-0.408237</v>
      </c>
      <c r="F690" s="0">
        <v>9.959392</v>
      </c>
      <c r="G690" s="0">
        <v>-0.199475</v>
      </c>
      <c r="H690" s="0">
        <v>0.06758</v>
      </c>
      <c r="I690" s="0">
        <v>0.012653</v>
      </c>
      <c r="J690" s="0">
        <v>-0.024521</v>
      </c>
      <c r="K690" s="0">
        <v>1014.699951</v>
      </c>
      <c r="L690" s="0">
        <v>40.067303</v>
      </c>
      <c r="W690" s="0">
        <f t="shared" si="10"/>
        <v>55384.694568980332</v>
      </c>
    </row>
    <row r="691">
      <c r="A691" s="0">
        <v>85.46625</v>
      </c>
      <c r="B691" s="0">
        <v>3246.037109</v>
      </c>
      <c r="C691" s="0">
        <v>-51292.917969</v>
      </c>
      <c r="D691" s="0">
        <v>20543.230469</v>
      </c>
      <c r="E691" s="0">
        <v>-0.406423</v>
      </c>
      <c r="F691" s="0">
        <v>9.963027</v>
      </c>
      <c r="G691" s="0">
        <v>-0.186768</v>
      </c>
      <c r="H691" s="0">
        <v>0.052832</v>
      </c>
      <c r="I691" s="0">
        <v>0.011344</v>
      </c>
      <c r="J691" s="0">
        <v>-0.018363</v>
      </c>
      <c r="K691" s="0">
        <v>1014.699951</v>
      </c>
      <c r="L691" s="0">
        <v>40.067303</v>
      </c>
      <c r="W691" s="0">
        <f t="shared" si="10"/>
        <v>55349.114796806083</v>
      </c>
    </row>
    <row r="692">
      <c r="A692" s="0">
        <v>85.4775</v>
      </c>
      <c r="B692" s="0">
        <v>3186.367676</v>
      </c>
      <c r="C692" s="0">
        <v>-51301.738281</v>
      </c>
      <c r="D692" s="0">
        <v>20535.107422</v>
      </c>
      <c r="E692" s="0">
        <v>-0.397344</v>
      </c>
      <c r="F692" s="0">
        <v>9.964132</v>
      </c>
      <c r="G692" s="0">
        <v>-0.180485</v>
      </c>
      <c r="H692" s="0">
        <v>0.035403</v>
      </c>
      <c r="I692" s="0">
        <v>0.00893</v>
      </c>
      <c r="J692" s="0">
        <v>-0.013859</v>
      </c>
      <c r="K692" s="0">
        <v>1014.699951</v>
      </c>
      <c r="L692" s="0">
        <v>40.067303</v>
      </c>
      <c r="W692" s="0">
        <f t="shared" si="10"/>
        <v>55350.807821132636</v>
      </c>
    </row>
    <row r="693">
      <c r="A693" s="0">
        <v>85.48875</v>
      </c>
      <c r="B693" s="0">
        <v>3206.178955</v>
      </c>
      <c r="C693" s="0">
        <v>-51323.164062</v>
      </c>
      <c r="D693" s="0">
        <v>20499.810547</v>
      </c>
      <c r="E693" s="0">
        <v>-0.407823</v>
      </c>
      <c r="F693" s="0">
        <v>9.964251</v>
      </c>
      <c r="G693" s="0">
        <v>-0.180271</v>
      </c>
      <c r="H693" s="0">
        <v>0.015818</v>
      </c>
      <c r="I693" s="0">
        <v>0.006525</v>
      </c>
      <c r="J693" s="0">
        <v>-0.009136</v>
      </c>
      <c r="K693" s="0">
        <v>1014.699951</v>
      </c>
      <c r="L693" s="0">
        <v>40.067303</v>
      </c>
      <c r="W693" s="0">
        <f t="shared" si="10"/>
        <v>55358.729982626464</v>
      </c>
    </row>
    <row r="694">
      <c r="A694" s="0">
        <v>85.5</v>
      </c>
      <c r="B694" s="0">
        <v>3218.324463</v>
      </c>
      <c r="C694" s="0">
        <v>-51310.1875</v>
      </c>
      <c r="D694" s="0">
        <v>20622.771484</v>
      </c>
      <c r="E694" s="0">
        <v>-0.388016</v>
      </c>
      <c r="F694" s="0">
        <v>9.961251</v>
      </c>
      <c r="G694" s="0">
        <v>-0.181983</v>
      </c>
      <c r="H694" s="0">
        <v>-0.008543</v>
      </c>
      <c r="I694" s="0">
        <v>0.003365</v>
      </c>
      <c r="J694" s="0">
        <v>-0.005348</v>
      </c>
      <c r="K694" s="0">
        <v>1014.719971</v>
      </c>
      <c r="L694" s="0">
        <v>40.074726</v>
      </c>
      <c r="W694" s="0">
        <f t="shared" si="10"/>
        <v>55393.065065182884</v>
      </c>
    </row>
    <row r="695">
      <c r="A695" s="0">
        <v>85.51125</v>
      </c>
      <c r="B695" s="0">
        <v>3148.850586</v>
      </c>
      <c r="C695" s="0">
        <v>-51305.90625</v>
      </c>
      <c r="D695" s="0">
        <v>20581.103516</v>
      </c>
      <c r="E695" s="0">
        <v>-0.40612</v>
      </c>
      <c r="F695" s="0">
        <v>9.955379</v>
      </c>
      <c r="G695" s="0">
        <v>-0.182579</v>
      </c>
      <c r="H695" s="0">
        <v>-0.023137</v>
      </c>
      <c r="I695" s="0">
        <v>0.00226</v>
      </c>
      <c r="J695" s="0">
        <v>-0.000993</v>
      </c>
      <c r="K695" s="0">
        <v>1014.719971</v>
      </c>
      <c r="L695" s="0">
        <v>40.074726</v>
      </c>
      <c r="W695" s="0">
        <f t="shared" si="10"/>
        <v>55369.604460236566</v>
      </c>
    </row>
    <row r="696">
      <c r="A696" s="0">
        <v>85.5225</v>
      </c>
      <c r="B696" s="0">
        <v>3161.654297</v>
      </c>
      <c r="C696" s="0">
        <v>-51295.683594</v>
      </c>
      <c r="D696" s="0">
        <v>20728.322266</v>
      </c>
      <c r="E696" s="0">
        <v>-0.426371</v>
      </c>
      <c r="F696" s="0">
        <v>9.97434</v>
      </c>
      <c r="G696" s="0">
        <v>-0.184211</v>
      </c>
      <c r="H696" s="0">
        <v>-0.029208</v>
      </c>
      <c r="I696" s="0">
        <v>0.000981</v>
      </c>
      <c r="J696" s="0">
        <v>0.000553</v>
      </c>
      <c r="K696" s="0">
        <v>1014.719971</v>
      </c>
      <c r="L696" s="0">
        <v>40.074726</v>
      </c>
      <c r="W696" s="0">
        <f t="shared" si="10"/>
        <v>55415.760909985271</v>
      </c>
    </row>
    <row r="697">
      <c r="A697" s="0">
        <v>85.53375</v>
      </c>
      <c r="B697" s="0">
        <v>3194.894043</v>
      </c>
      <c r="C697" s="0">
        <v>-51300.238281</v>
      </c>
      <c r="D697" s="0">
        <v>20725.865234</v>
      </c>
      <c r="E697" s="0">
        <v>-0.411646</v>
      </c>
      <c r="F697" s="0">
        <v>9.972089</v>
      </c>
      <c r="G697" s="0">
        <v>-0.177345</v>
      </c>
      <c r="H697" s="0">
        <v>-0.033408</v>
      </c>
      <c r="I697" s="0">
        <v>0.00062</v>
      </c>
      <c r="J697" s="0">
        <v>0.000765</v>
      </c>
      <c r="K697" s="0">
        <v>1014.719971</v>
      </c>
      <c r="L697" s="0">
        <v>40.074726</v>
      </c>
      <c r="W697" s="0">
        <f t="shared" si="10"/>
        <v>55420.964312535238</v>
      </c>
    </row>
    <row r="698">
      <c r="A698" s="0">
        <v>85.545</v>
      </c>
      <c r="B698" s="0">
        <v>3125.564209</v>
      </c>
      <c r="C698" s="0">
        <v>-51281.613281</v>
      </c>
      <c r="D698" s="0">
        <v>20645.896484</v>
      </c>
      <c r="E698" s="0">
        <v>-0.405819</v>
      </c>
      <c r="F698" s="0">
        <v>9.95776</v>
      </c>
      <c r="G698" s="0">
        <v>-0.174764</v>
      </c>
      <c r="H698" s="0">
        <v>-0.033271</v>
      </c>
      <c r="I698" s="0">
        <v>-0.000535</v>
      </c>
      <c r="J698" s="0">
        <v>0.000709</v>
      </c>
      <c r="K698" s="0">
        <v>1014.719971</v>
      </c>
      <c r="L698" s="0">
        <v>40.074726</v>
      </c>
      <c r="W698" s="0">
        <f t="shared" si="10"/>
        <v>55369.902058380605</v>
      </c>
    </row>
    <row r="699">
      <c r="A699" s="0">
        <v>85.55625</v>
      </c>
      <c r="B699" s="0">
        <v>3007.179687</v>
      </c>
      <c r="C699" s="0">
        <v>-51282.800781</v>
      </c>
      <c r="D699" s="0">
        <v>20662.271484</v>
      </c>
      <c r="E699" s="0">
        <v>-0.421326</v>
      </c>
      <c r="F699" s="0">
        <v>9.96497</v>
      </c>
      <c r="G699" s="0">
        <v>-0.17673</v>
      </c>
      <c r="H699" s="0">
        <v>-0.021603</v>
      </c>
      <c r="I699" s="0">
        <v>0.000862</v>
      </c>
      <c r="J699" s="0">
        <v>-0.002707</v>
      </c>
      <c r="K699" s="0">
        <v>1014.719971</v>
      </c>
      <c r="L699" s="0">
        <v>40.074726</v>
      </c>
      <c r="W699" s="0">
        <f t="shared" si="10"/>
        <v>55370.553983973819</v>
      </c>
    </row>
    <row r="700">
      <c r="A700" s="0">
        <v>85.5675</v>
      </c>
      <c r="B700" s="0">
        <v>3159.924561</v>
      </c>
      <c r="C700" s="0">
        <v>-51282.894531</v>
      </c>
      <c r="D700" s="0">
        <v>20690.392578</v>
      </c>
      <c r="E700" s="0">
        <v>-0.410626</v>
      </c>
      <c r="F700" s="0">
        <v>9.963428</v>
      </c>
      <c r="G700" s="0">
        <v>-0.182551</v>
      </c>
      <c r="H700" s="0">
        <v>-0.004778</v>
      </c>
      <c r="I700" s="0">
        <v>0.00303</v>
      </c>
      <c r="J700" s="0">
        <v>-0.008387</v>
      </c>
      <c r="K700" s="0">
        <v>1014.719971</v>
      </c>
      <c r="L700" s="0">
        <v>40.074726</v>
      </c>
      <c r="W700" s="0">
        <f t="shared" si="10"/>
        <v>55389.644697728821</v>
      </c>
    </row>
    <row r="701">
      <c r="A701" s="0">
        <v>85.57875</v>
      </c>
      <c r="B701" s="0">
        <v>3212.373047</v>
      </c>
      <c r="C701" s="0">
        <v>-51296.976562</v>
      </c>
      <c r="D701" s="0">
        <v>20555.806641</v>
      </c>
      <c r="E701" s="0">
        <v>-0.396645</v>
      </c>
      <c r="F701" s="0">
        <v>9.969167</v>
      </c>
      <c r="G701" s="0">
        <v>-0.18544</v>
      </c>
      <c r="H701" s="0">
        <v>0.02124</v>
      </c>
      <c r="I701" s="0">
        <v>0.006471</v>
      </c>
      <c r="J701" s="0">
        <v>-0.015353</v>
      </c>
      <c r="K701" s="0">
        <v>1014.719971</v>
      </c>
      <c r="L701" s="0">
        <v>40.074726</v>
      </c>
      <c r="W701" s="0">
        <f t="shared" si="10"/>
        <v>55355.580853764412</v>
      </c>
    </row>
    <row r="702">
      <c r="A702" s="0">
        <v>85.59</v>
      </c>
      <c r="B702" s="0">
        <v>3187.063232</v>
      </c>
      <c r="C702" s="0">
        <v>-51312.90625</v>
      </c>
      <c r="D702" s="0">
        <v>20627.695312</v>
      </c>
      <c r="E702" s="0">
        <v>-0.408224</v>
      </c>
      <c r="F702" s="0">
        <v>9.965415</v>
      </c>
      <c r="G702" s="0">
        <v>-0.18952</v>
      </c>
      <c r="H702" s="0">
        <v>0.037741</v>
      </c>
      <c r="I702" s="0">
        <v>0.009119</v>
      </c>
      <c r="J702" s="0">
        <v>-0.021203</v>
      </c>
      <c r="K702" s="0">
        <v>1014.719971</v>
      </c>
      <c r="L702" s="0">
        <v>40.074726</v>
      </c>
      <c r="W702" s="0">
        <f t="shared" si="10"/>
        <v>55395.609336397436</v>
      </c>
    </row>
    <row r="703">
      <c r="A703" s="0">
        <v>85.60125</v>
      </c>
      <c r="B703" s="0">
        <v>3188.298828</v>
      </c>
      <c r="C703" s="0">
        <v>-51267.84375</v>
      </c>
      <c r="D703" s="0">
        <v>20518.835937</v>
      </c>
      <c r="E703" s="0">
        <v>-0.405638</v>
      </c>
      <c r="F703" s="0">
        <v>9.956449</v>
      </c>
      <c r="G703" s="0">
        <v>-0.196683</v>
      </c>
      <c r="H703" s="0">
        <v>0.051274</v>
      </c>
      <c r="I703" s="0">
        <v>0.010331</v>
      </c>
      <c r="J703" s="0">
        <v>-0.024221</v>
      </c>
      <c r="K703" s="0">
        <v>1014.699951</v>
      </c>
      <c r="L703" s="0">
        <v>40.074726</v>
      </c>
      <c r="W703" s="0">
        <f t="shared" si="10"/>
        <v>55313.467441488086</v>
      </c>
    </row>
    <row r="704">
      <c r="A704" s="0">
        <v>85.6125</v>
      </c>
      <c r="B704" s="0">
        <v>3209.469971</v>
      </c>
      <c r="C704" s="0">
        <v>-51274.148437</v>
      </c>
      <c r="D704" s="0">
        <v>20639.414062</v>
      </c>
      <c r="E704" s="0">
        <v>-0.411478</v>
      </c>
      <c r="F704" s="0">
        <v>9.962553</v>
      </c>
      <c r="G704" s="0">
        <v>-0.185754</v>
      </c>
      <c r="H704" s="0">
        <v>0.065675</v>
      </c>
      <c r="I704" s="0">
        <v>0.012038</v>
      </c>
      <c r="J704" s="0">
        <v>-0.0283</v>
      </c>
      <c r="K704" s="0">
        <v>1014.699951</v>
      </c>
      <c r="L704" s="0">
        <v>40.074726</v>
      </c>
      <c r="W704" s="0">
        <f t="shared" si="10"/>
        <v>55365.37192376607</v>
      </c>
    </row>
    <row r="705">
      <c r="A705" s="0">
        <v>85.62375</v>
      </c>
      <c r="B705" s="0">
        <v>3282.93457</v>
      </c>
      <c r="C705" s="0">
        <v>-51303.628906</v>
      </c>
      <c r="D705" s="0">
        <v>20663.400391</v>
      </c>
      <c r="E705" s="0">
        <v>-0.398175</v>
      </c>
      <c r="F705" s="0">
        <v>9.961295</v>
      </c>
      <c r="G705" s="0">
        <v>-0.177727</v>
      </c>
      <c r="H705" s="0">
        <v>0.068138</v>
      </c>
      <c r="I705" s="0">
        <v>0.012935</v>
      </c>
      <c r="J705" s="0">
        <v>-0.027189</v>
      </c>
      <c r="K705" s="0">
        <v>1014.699951</v>
      </c>
      <c r="L705" s="0">
        <v>40.074726</v>
      </c>
      <c r="W705" s="0">
        <f t="shared" si="10"/>
        <v>55405.921290366059</v>
      </c>
    </row>
    <row r="706">
      <c r="A706" s="0">
        <v>85.635</v>
      </c>
      <c r="B706" s="0">
        <v>3216.776123</v>
      </c>
      <c r="C706" s="0">
        <v>-51292.101562</v>
      </c>
      <c r="D706" s="0">
        <v>20611.03125</v>
      </c>
      <c r="E706" s="0">
        <v>-0.405373</v>
      </c>
      <c r="F706" s="0">
        <v>9.953392</v>
      </c>
      <c r="G706" s="0">
        <v>-0.178796</v>
      </c>
      <c r="H706" s="0">
        <v>0.066476</v>
      </c>
      <c r="I706" s="0">
        <v>0.01306</v>
      </c>
      <c r="J706" s="0">
        <v>-0.024022</v>
      </c>
      <c r="K706" s="0">
        <v>1014.699951</v>
      </c>
      <c r="L706" s="0">
        <v>40.074726</v>
      </c>
      <c r="W706" s="0">
        <f ref="W706:W769" t="shared" si="11">SQRT((B706)^2+(C706)^2+(D706)^2)</f>
        <v>55371.851517359457</v>
      </c>
    </row>
    <row r="707">
      <c r="A707" s="0">
        <v>85.64625</v>
      </c>
      <c r="B707" s="0">
        <v>3292.523437</v>
      </c>
      <c r="C707" s="0">
        <v>-51311.011719</v>
      </c>
      <c r="D707" s="0">
        <v>20598.517578</v>
      </c>
      <c r="E707" s="0">
        <v>-0.414679</v>
      </c>
      <c r="F707" s="0">
        <v>9.955282</v>
      </c>
      <c r="G707" s="0">
        <v>-0.185801</v>
      </c>
      <c r="H707" s="0">
        <v>0.055098</v>
      </c>
      <c r="I707" s="0">
        <v>0.011396</v>
      </c>
      <c r="J707" s="0">
        <v>-0.018886</v>
      </c>
      <c r="K707" s="0">
        <v>1014.699951</v>
      </c>
      <c r="L707" s="0">
        <v>40.074726</v>
      </c>
      <c r="W707" s="0">
        <f t="shared" si="11"/>
        <v>55389.164649972154</v>
      </c>
    </row>
    <row r="708">
      <c r="A708" s="0">
        <v>85.6575</v>
      </c>
      <c r="B708" s="0">
        <v>3149.02417</v>
      </c>
      <c r="C708" s="0">
        <v>-51278.335937</v>
      </c>
      <c r="D708" s="0">
        <v>20674.740234</v>
      </c>
      <c r="E708" s="0">
        <v>-0.415584</v>
      </c>
      <c r="F708" s="0">
        <v>9.960432</v>
      </c>
      <c r="G708" s="0">
        <v>-0.181332</v>
      </c>
      <c r="H708" s="0">
        <v>0.041857</v>
      </c>
      <c r="I708" s="0">
        <v>0.009492</v>
      </c>
      <c r="J708" s="0">
        <v>-0.014635</v>
      </c>
      <c r="K708" s="0">
        <v>1014.699951</v>
      </c>
      <c r="L708" s="0">
        <v>40.074726</v>
      </c>
      <c r="W708" s="0">
        <f t="shared" si="11"/>
        <v>55378.95785796667</v>
      </c>
    </row>
    <row r="709">
      <c r="A709" s="0">
        <v>85.66875</v>
      </c>
      <c r="B709" s="0">
        <v>3157.889893</v>
      </c>
      <c r="C709" s="0">
        <v>-51317.21875</v>
      </c>
      <c r="D709" s="0">
        <v>20564.277344</v>
      </c>
      <c r="E709" s="0">
        <v>-0.412914</v>
      </c>
      <c r="F709" s="0">
        <v>9.959618</v>
      </c>
      <c r="G709" s="0">
        <v>-0.202535</v>
      </c>
      <c r="H709" s="0">
        <v>0.018772</v>
      </c>
      <c r="I709" s="0">
        <v>0.006457</v>
      </c>
      <c r="J709" s="0">
        <v>-0.009843</v>
      </c>
      <c r="K709" s="0">
        <v>1014.699951</v>
      </c>
      <c r="L709" s="0">
        <v>40.074726</v>
      </c>
      <c r="W709" s="0">
        <f t="shared" si="11"/>
        <v>55374.350664297766</v>
      </c>
    </row>
    <row r="710">
      <c r="A710" s="0">
        <v>85.68</v>
      </c>
      <c r="B710" s="0">
        <v>3085.257568</v>
      </c>
      <c r="C710" s="0">
        <v>-51292.476562</v>
      </c>
      <c r="D710" s="0">
        <v>20647.042969</v>
      </c>
      <c r="E710" s="0">
        <v>-0.404634</v>
      </c>
      <c r="F710" s="0">
        <v>9.96647</v>
      </c>
      <c r="G710" s="0">
        <v>-0.190308</v>
      </c>
      <c r="H710" s="0">
        <v>0.003017</v>
      </c>
      <c r="I710" s="0">
        <v>0.005334</v>
      </c>
      <c r="J710" s="0">
        <v>-0.007204</v>
      </c>
      <c r="K710" s="0">
        <v>1014.699951</v>
      </c>
      <c r="L710" s="0">
        <v>40.074726</v>
      </c>
      <c r="W710" s="0">
        <f t="shared" si="11"/>
        <v>55378.130606656938</v>
      </c>
    </row>
    <row r="711">
      <c r="A711" s="0">
        <v>85.69125</v>
      </c>
      <c r="B711" s="0">
        <v>3123.397705</v>
      </c>
      <c r="C711" s="0">
        <v>-51301.109375</v>
      </c>
      <c r="D711" s="0">
        <v>20585.146484</v>
      </c>
      <c r="E711" s="0">
        <v>-0.400084</v>
      </c>
      <c r="F711" s="0">
        <v>9.962078</v>
      </c>
      <c r="G711" s="0">
        <v>-0.183428</v>
      </c>
      <c r="H711" s="0">
        <v>-0.017164</v>
      </c>
      <c r="I711" s="0">
        <v>0.002734</v>
      </c>
      <c r="J711" s="0">
        <v>-0.001762</v>
      </c>
      <c r="K711" s="0">
        <v>1014.699951</v>
      </c>
      <c r="L711" s="0">
        <v>40.074726</v>
      </c>
      <c r="W711" s="0">
        <f t="shared" si="11"/>
        <v>55365.2209613314</v>
      </c>
    </row>
    <row r="712">
      <c r="A712" s="0">
        <v>85.7025</v>
      </c>
      <c r="B712" s="0">
        <v>3123.98584</v>
      </c>
      <c r="C712" s="0">
        <v>-51303.121094</v>
      </c>
      <c r="D712" s="0">
        <v>20541.544922</v>
      </c>
      <c r="E712" s="0">
        <v>-0.408299</v>
      </c>
      <c r="F712" s="0">
        <v>9.964129</v>
      </c>
      <c r="G712" s="0">
        <v>-0.193718</v>
      </c>
      <c r="H712" s="0">
        <v>-0.029195</v>
      </c>
      <c r="I712" s="0">
        <v>0.000726</v>
      </c>
      <c r="J712" s="0">
        <v>0.001145</v>
      </c>
      <c r="K712" s="0">
        <v>1014.709961</v>
      </c>
      <c r="L712" s="0">
        <v>40.079609</v>
      </c>
      <c r="W712" s="0">
        <f t="shared" si="11"/>
        <v>55350.922208186312</v>
      </c>
    </row>
    <row r="713">
      <c r="A713" s="0">
        <v>85.71375</v>
      </c>
      <c r="B713" s="0">
        <v>3252.968994</v>
      </c>
      <c r="C713" s="0">
        <v>-51288.636719</v>
      </c>
      <c r="D713" s="0">
        <v>20452.765625</v>
      </c>
      <c r="E713" s="0">
        <v>-0.402293</v>
      </c>
      <c r="F713" s="0">
        <v>9.955382</v>
      </c>
      <c r="G713" s="0">
        <v>-0.184814</v>
      </c>
      <c r="H713" s="0">
        <v>-0.035536</v>
      </c>
      <c r="I713" s="0">
        <v>-0.000327</v>
      </c>
      <c r="J713" s="0">
        <v>0.002252</v>
      </c>
      <c r="K713" s="0">
        <v>1014.709961</v>
      </c>
      <c r="L713" s="0">
        <v>40.079609</v>
      </c>
      <c r="W713" s="0">
        <f t="shared" si="11"/>
        <v>55312.039245363769</v>
      </c>
    </row>
    <row r="714">
      <c r="A714" s="0">
        <v>85.725</v>
      </c>
      <c r="B714" s="0">
        <v>3238.617676</v>
      </c>
      <c r="C714" s="0">
        <v>-51302.710937</v>
      </c>
      <c r="D714" s="0">
        <v>20528.203125</v>
      </c>
      <c r="E714" s="0">
        <v>-0.412307</v>
      </c>
      <c r="F714" s="0">
        <v>9.950745</v>
      </c>
      <c r="G714" s="0">
        <v>-0.190465</v>
      </c>
      <c r="H714" s="0">
        <v>-0.034311</v>
      </c>
      <c r="I714" s="0">
        <v>1.552954E-05</v>
      </c>
      <c r="J714" s="0">
        <v>0.000525</v>
      </c>
      <c r="K714" s="0">
        <v>1014.709961</v>
      </c>
      <c r="L714" s="0">
        <v>40.079609</v>
      </c>
      <c r="W714" s="0">
        <f t="shared" si="11"/>
        <v>55352.180783397678</v>
      </c>
    </row>
    <row r="715">
      <c r="A715" s="0">
        <v>85.73625</v>
      </c>
      <c r="B715" s="0">
        <v>3134.482666</v>
      </c>
      <c r="C715" s="0">
        <v>-51288.597656</v>
      </c>
      <c r="D715" s="0">
        <v>20490.783203</v>
      </c>
      <c r="E715" s="0">
        <v>-0.405873</v>
      </c>
      <c r="F715" s="0">
        <v>9.953488</v>
      </c>
      <c r="G715" s="0">
        <v>-0.184475</v>
      </c>
      <c r="H715" s="0">
        <v>-0.02639</v>
      </c>
      <c r="I715" s="0">
        <v>0.000113</v>
      </c>
      <c r="J715" s="0">
        <v>-0.001384</v>
      </c>
      <c r="K715" s="0">
        <v>1014.709961</v>
      </c>
      <c r="L715" s="0">
        <v>40.079609</v>
      </c>
      <c r="W715" s="0">
        <f t="shared" si="11"/>
        <v>55319.231984680067</v>
      </c>
    </row>
    <row r="716">
      <c r="A716" s="0">
        <v>85.7475</v>
      </c>
      <c r="B716" s="0">
        <v>3200.687256</v>
      </c>
      <c r="C716" s="0">
        <v>-51296.078125</v>
      </c>
      <c r="D716" s="0">
        <v>20711.523437</v>
      </c>
      <c r="E716" s="0">
        <v>-0.414409</v>
      </c>
      <c r="F716" s="0">
        <v>9.951469</v>
      </c>
      <c r="G716" s="0">
        <v>-0.174128</v>
      </c>
      <c r="H716" s="0">
        <v>-0.008311</v>
      </c>
      <c r="I716" s="0">
        <v>0.00317</v>
      </c>
      <c r="J716" s="0">
        <v>-0.006691</v>
      </c>
      <c r="K716" s="0">
        <v>1014.709961</v>
      </c>
      <c r="L716" s="0">
        <v>40.079609</v>
      </c>
      <c r="W716" s="0">
        <f t="shared" si="11"/>
        <v>55412.085622165716</v>
      </c>
    </row>
    <row r="717">
      <c r="A717" s="0">
        <v>85.75875</v>
      </c>
      <c r="B717" s="0">
        <v>3195.45166</v>
      </c>
      <c r="C717" s="0">
        <v>-51289.4375</v>
      </c>
      <c r="D717" s="0">
        <v>20548.771484</v>
      </c>
      <c r="E717" s="0">
        <v>-0.40488</v>
      </c>
      <c r="F717" s="0">
        <v>9.964785</v>
      </c>
      <c r="G717" s="0">
        <v>-0.181241</v>
      </c>
      <c r="H717" s="0">
        <v>0.007139</v>
      </c>
      <c r="I717" s="0">
        <v>0.005449</v>
      </c>
      <c r="J717" s="0">
        <v>-0.01097</v>
      </c>
      <c r="K717" s="0">
        <v>1014.709961</v>
      </c>
      <c r="L717" s="0">
        <v>40.079609</v>
      </c>
      <c r="W717" s="0">
        <f t="shared" si="11"/>
        <v>55345.002664011634</v>
      </c>
    </row>
    <row r="718">
      <c r="A718" s="0">
        <v>85.77</v>
      </c>
      <c r="B718" s="0">
        <v>3177.843994</v>
      </c>
      <c r="C718" s="0">
        <v>-51299.570312</v>
      </c>
      <c r="D718" s="0">
        <v>20647.785156</v>
      </c>
      <c r="E718" s="0">
        <v>-0.397303</v>
      </c>
      <c r="F718" s="0">
        <v>9.956988</v>
      </c>
      <c r="G718" s="0">
        <v>-0.192049</v>
      </c>
      <c r="H718" s="0">
        <v>0.029116</v>
      </c>
      <c r="I718" s="0">
        <v>0.007563</v>
      </c>
      <c r="J718" s="0">
        <v>-0.018305</v>
      </c>
      <c r="K718" s="0">
        <v>1014.709961</v>
      </c>
      <c r="L718" s="0">
        <v>40.079609</v>
      </c>
      <c r="W718" s="0">
        <f t="shared" si="11"/>
        <v>55390.212479231093</v>
      </c>
    </row>
    <row r="719">
      <c r="A719" s="0">
        <v>85.78125</v>
      </c>
      <c r="B719" s="0">
        <v>3139.145264</v>
      </c>
      <c r="C719" s="0">
        <v>-51325.324219</v>
      </c>
      <c r="D719" s="0">
        <v>20523.953125</v>
      </c>
      <c r="E719" s="0">
        <v>-0.39262</v>
      </c>
      <c r="F719" s="0">
        <v>9.967333</v>
      </c>
      <c r="G719" s="0">
        <v>-0.183245</v>
      </c>
      <c r="H719" s="0">
        <v>0.042583</v>
      </c>
      <c r="I719" s="0">
        <v>0.008691</v>
      </c>
      <c r="J719" s="0">
        <v>-0.022776</v>
      </c>
      <c r="K719" s="0">
        <v>1014.709961</v>
      </c>
      <c r="L719" s="0">
        <v>40.079609</v>
      </c>
      <c r="W719" s="0">
        <f t="shared" si="11"/>
        <v>55365.8359554984</v>
      </c>
    </row>
    <row r="720">
      <c r="A720" s="0">
        <v>85.7925</v>
      </c>
      <c r="B720" s="0">
        <v>3178.415283</v>
      </c>
      <c r="C720" s="0">
        <v>-51298.824219</v>
      </c>
      <c r="D720" s="0">
        <v>20607.734375</v>
      </c>
      <c r="E720" s="0">
        <v>-0.400108</v>
      </c>
      <c r="F720" s="0">
        <v>9.961618</v>
      </c>
      <c r="G720" s="0">
        <v>-0.176008</v>
      </c>
      <c r="H720" s="0">
        <v>0.055814</v>
      </c>
      <c r="I720" s="0">
        <v>0.012012</v>
      </c>
      <c r="J720" s="0">
        <v>-0.024878</v>
      </c>
      <c r="K720" s="0">
        <v>1014.709961</v>
      </c>
      <c r="L720" s="0">
        <v>40.079609</v>
      </c>
      <c r="W720" s="0">
        <f t="shared" si="11"/>
        <v>55374.6368478713</v>
      </c>
    </row>
    <row r="721">
      <c r="A721" s="0">
        <v>85.80375</v>
      </c>
      <c r="B721" s="0">
        <v>3036.765137</v>
      </c>
      <c r="C721" s="0">
        <v>-51290.601562</v>
      </c>
      <c r="D721" s="0">
        <v>20578.121094</v>
      </c>
      <c r="E721" s="0">
        <v>-0.401695</v>
      </c>
      <c r="F721" s="0">
        <v>9.963205</v>
      </c>
      <c r="G721" s="0">
        <v>-0.19319</v>
      </c>
      <c r="H721" s="0">
        <v>0.065283</v>
      </c>
      <c r="I721" s="0">
        <v>0.013447</v>
      </c>
      <c r="J721" s="0">
        <v>-0.026354</v>
      </c>
      <c r="K721" s="0">
        <v>1014.72998</v>
      </c>
      <c r="L721" s="0">
        <v>40.084492</v>
      </c>
      <c r="W721" s="0">
        <f t="shared" si="11"/>
        <v>55348.051626488748</v>
      </c>
    </row>
    <row r="722">
      <c r="A722" s="0">
        <v>85.815</v>
      </c>
      <c r="B722" s="0">
        <v>3246.010742</v>
      </c>
      <c r="C722" s="0">
        <v>-51291.769531</v>
      </c>
      <c r="D722" s="0">
        <v>20523.757812</v>
      </c>
      <c r="E722" s="0">
        <v>-0.403635</v>
      </c>
      <c r="F722" s="0">
        <v>9.968355</v>
      </c>
      <c r="G722" s="0">
        <v>-0.181653</v>
      </c>
      <c r="H722" s="0">
        <v>0.068252</v>
      </c>
      <c r="I722" s="0">
        <v>0.013168</v>
      </c>
      <c r="J722" s="0">
        <v>-0.02505</v>
      </c>
      <c r="K722" s="0">
        <v>1014.72998</v>
      </c>
      <c r="L722" s="0">
        <v>40.084492</v>
      </c>
      <c r="W722" s="0">
        <f t="shared" si="11"/>
        <v>55340.824371200237</v>
      </c>
    </row>
    <row r="723">
      <c r="A723" s="0">
        <v>85.82625</v>
      </c>
      <c r="B723" s="0">
        <v>3350.78418</v>
      </c>
      <c r="C723" s="0">
        <v>-51261.171875</v>
      </c>
      <c r="D723" s="0">
        <v>20570.630859</v>
      </c>
      <c r="E723" s="0">
        <v>-0.413292</v>
      </c>
      <c r="F723" s="0">
        <v>9.967824</v>
      </c>
      <c r="G723" s="0">
        <v>-0.193837</v>
      </c>
      <c r="H723" s="0">
        <v>0.060025</v>
      </c>
      <c r="I723" s="0">
        <v>0.011837</v>
      </c>
      <c r="J723" s="0">
        <v>-0.019889</v>
      </c>
      <c r="K723" s="0">
        <v>1014.72998</v>
      </c>
      <c r="L723" s="0">
        <v>40.084492</v>
      </c>
      <c r="W723" s="0">
        <f t="shared" si="11"/>
        <v>55336.121571325108</v>
      </c>
    </row>
    <row r="724">
      <c r="A724" s="0">
        <v>85.8375</v>
      </c>
      <c r="B724" s="0">
        <v>3205.281982</v>
      </c>
      <c r="C724" s="0">
        <v>-51287.75</v>
      </c>
      <c r="D724" s="0">
        <v>20591.466797</v>
      </c>
      <c r="E724" s="0">
        <v>-0.402435</v>
      </c>
      <c r="F724" s="0">
        <v>9.958947</v>
      </c>
      <c r="G724" s="0">
        <v>-0.18152</v>
      </c>
      <c r="H724" s="0">
        <v>0.044463</v>
      </c>
      <c r="I724" s="0">
        <v>0.009971</v>
      </c>
      <c r="J724" s="0">
        <v>-0.016347</v>
      </c>
      <c r="K724" s="0">
        <v>1014.72998</v>
      </c>
      <c r="L724" s="0">
        <v>40.084492</v>
      </c>
      <c r="W724" s="0">
        <f t="shared" si="11"/>
        <v>55359.8738934491</v>
      </c>
    </row>
    <row r="725">
      <c r="A725" s="0">
        <v>85.84875</v>
      </c>
      <c r="B725" s="0">
        <v>3224.620117</v>
      </c>
      <c r="C725" s="0">
        <v>-51300.464844</v>
      </c>
      <c r="D725" s="0">
        <v>20624.728516</v>
      </c>
      <c r="E725" s="0">
        <v>-0.404042</v>
      </c>
      <c r="F725" s="0">
        <v>9.962899</v>
      </c>
      <c r="G725" s="0">
        <v>-0.174796</v>
      </c>
      <c r="H725" s="0">
        <v>0.028043</v>
      </c>
      <c r="I725" s="0">
        <v>0.008177</v>
      </c>
      <c r="J725" s="0">
        <v>-0.011192</v>
      </c>
      <c r="K725" s="0">
        <v>1014.72998</v>
      </c>
      <c r="L725" s="0">
        <v>40.084492</v>
      </c>
      <c r="W725" s="0">
        <f t="shared" si="11"/>
        <v>55385.1540980807</v>
      </c>
    </row>
    <row r="726">
      <c r="A726" s="0">
        <v>85.86</v>
      </c>
      <c r="B726" s="0">
        <v>3224.130371</v>
      </c>
      <c r="C726" s="0">
        <v>-51306.824219</v>
      </c>
      <c r="D726" s="0">
        <v>20580.625</v>
      </c>
      <c r="E726" s="0">
        <v>-0.393893</v>
      </c>
      <c r="F726" s="0">
        <v>9.951972</v>
      </c>
      <c r="G726" s="0">
        <v>-0.182017</v>
      </c>
      <c r="H726" s="0">
        <v>0.013112</v>
      </c>
      <c r="I726" s="0">
        <v>0.006192</v>
      </c>
      <c r="J726" s="0">
        <v>-0.006869</v>
      </c>
      <c r="K726" s="0">
        <v>1014.72998</v>
      </c>
      <c r="L726" s="0">
        <v>40.084492</v>
      </c>
      <c r="W726" s="0">
        <f t="shared" si="11"/>
        <v>55374.609285115461</v>
      </c>
    </row>
    <row r="727">
      <c r="A727" s="0">
        <v>85.87125</v>
      </c>
      <c r="B727" s="0">
        <v>3120.739746</v>
      </c>
      <c r="C727" s="0">
        <v>-51306.796875</v>
      </c>
      <c r="D727" s="0">
        <v>20433.654297</v>
      </c>
      <c r="E727" s="0">
        <v>-0.406016</v>
      </c>
      <c r="F727" s="0">
        <v>9.952334</v>
      </c>
      <c r="G727" s="0">
        <v>-0.192431</v>
      </c>
      <c r="H727" s="0">
        <v>-0.00929</v>
      </c>
      <c r="I727" s="0">
        <v>0.004538</v>
      </c>
      <c r="J727" s="0">
        <v>-0.003439</v>
      </c>
      <c r="K727" s="0">
        <v>1014.72998</v>
      </c>
      <c r="L727" s="0">
        <v>40.084492</v>
      </c>
      <c r="W727" s="0">
        <f t="shared" si="11"/>
        <v>55314.199353005919</v>
      </c>
    </row>
    <row r="728">
      <c r="A728" s="0">
        <v>85.8825</v>
      </c>
      <c r="B728" s="0">
        <v>3186.15332</v>
      </c>
      <c r="C728" s="0">
        <v>-51315.410156</v>
      </c>
      <c r="D728" s="0">
        <v>20591.943359</v>
      </c>
      <c r="E728" s="0">
        <v>-0.400595</v>
      </c>
      <c r="F728" s="0">
        <v>9.961472</v>
      </c>
      <c r="G728" s="0">
        <v>-0.191239</v>
      </c>
      <c r="H728" s="0">
        <v>-0.024509</v>
      </c>
      <c r="I728" s="0">
        <v>0.001764</v>
      </c>
      <c r="J728" s="0">
        <v>-0.00072</v>
      </c>
      <c r="K728" s="0">
        <v>1014.72998</v>
      </c>
      <c r="L728" s="0">
        <v>40.084492</v>
      </c>
      <c r="W728" s="0">
        <f t="shared" si="11"/>
        <v>55384.573878990159</v>
      </c>
    </row>
    <row r="729">
      <c r="A729" s="0">
        <v>85.89375</v>
      </c>
      <c r="B729" s="0">
        <v>3135.571777</v>
      </c>
      <c r="C729" s="0">
        <v>-51293.597656</v>
      </c>
      <c r="D729" s="0">
        <v>20711.673828</v>
      </c>
      <c r="E729" s="0">
        <v>-0.412242</v>
      </c>
      <c r="F729" s="0">
        <v>9.958994</v>
      </c>
      <c r="G729" s="0">
        <v>-0.177418</v>
      </c>
      <c r="H729" s="0">
        <v>-0.030349</v>
      </c>
      <c r="I729" s="0">
        <v>-4.479808E-05</v>
      </c>
      <c r="J729" s="0">
        <v>0.00069</v>
      </c>
      <c r="K729" s="0">
        <v>1014.72998</v>
      </c>
      <c r="L729" s="0">
        <v>40.084492</v>
      </c>
      <c r="W729" s="0">
        <f t="shared" si="11"/>
        <v>55406.122438064434</v>
      </c>
    </row>
    <row r="730">
      <c r="A730" s="0">
        <v>85.905</v>
      </c>
      <c r="B730" s="0">
        <v>3199.784424</v>
      </c>
      <c r="C730" s="0">
        <v>-51281.28125</v>
      </c>
      <c r="D730" s="0">
        <v>20719.568359</v>
      </c>
      <c r="E730" s="0">
        <v>-0.402153</v>
      </c>
      <c r="F730" s="0">
        <v>9.955933</v>
      </c>
      <c r="G730" s="0">
        <v>-0.184808</v>
      </c>
      <c r="H730" s="0">
        <v>-0.035381</v>
      </c>
      <c r="I730" s="0">
        <v>-0.001305</v>
      </c>
      <c r="J730" s="0">
        <v>0.00115</v>
      </c>
      <c r="K730" s="0">
        <v>1014.709961</v>
      </c>
      <c r="L730" s="0">
        <v>40.086834</v>
      </c>
      <c r="W730" s="0">
        <f t="shared" si="11"/>
        <v>55401.344207383168</v>
      </c>
    </row>
    <row r="731">
      <c r="A731" s="0">
        <v>85.91625</v>
      </c>
      <c r="B731" s="0">
        <v>3232.347656</v>
      </c>
      <c r="C731" s="0">
        <v>-51286.390625</v>
      </c>
      <c r="D731" s="0">
        <v>20560.107422</v>
      </c>
      <c r="E731" s="0">
        <v>-0.407471</v>
      </c>
      <c r="F731" s="0">
        <v>9.965739</v>
      </c>
      <c r="G731" s="0">
        <v>-0.188313</v>
      </c>
      <c r="H731" s="0">
        <v>-0.029338</v>
      </c>
      <c r="I731" s="0">
        <v>0.000127</v>
      </c>
      <c r="J731" s="0">
        <v>-0.000547</v>
      </c>
      <c r="K731" s="0">
        <v>1014.709961</v>
      </c>
      <c r="L731" s="0">
        <v>40.086834</v>
      </c>
      <c r="W731" s="0">
        <f t="shared" si="11"/>
        <v>55348.531614790976</v>
      </c>
    </row>
    <row r="732">
      <c r="A732" s="0">
        <v>85.9275</v>
      </c>
      <c r="B732" s="0">
        <v>3192.695801</v>
      </c>
      <c r="C732" s="0">
        <v>-51297.8125</v>
      </c>
      <c r="D732" s="0">
        <v>20658.275391</v>
      </c>
      <c r="E732" s="0">
        <v>-0.401798</v>
      </c>
      <c r="F732" s="0">
        <v>9.970413</v>
      </c>
      <c r="G732" s="0">
        <v>-0.184274</v>
      </c>
      <c r="H732" s="0">
        <v>-0.018131</v>
      </c>
      <c r="I732" s="0">
        <v>0.001541</v>
      </c>
      <c r="J732" s="0">
        <v>-0.00321</v>
      </c>
      <c r="K732" s="0">
        <v>1014.709961</v>
      </c>
      <c r="L732" s="0">
        <v>40.086834</v>
      </c>
      <c r="W732" s="0">
        <f t="shared" si="11"/>
        <v>55393.34992481747</v>
      </c>
    </row>
    <row r="733">
      <c r="A733" s="0">
        <v>85.93875</v>
      </c>
      <c r="B733" s="0">
        <v>3223.199463</v>
      </c>
      <c r="C733" s="0">
        <v>-51270.53125</v>
      </c>
      <c r="D733" s="0">
        <v>20560.890625</v>
      </c>
      <c r="E733" s="0">
        <v>-0.413428</v>
      </c>
      <c r="F733" s="0">
        <v>9.960858</v>
      </c>
      <c r="G733" s="0">
        <v>-0.186372</v>
      </c>
      <c r="H733" s="0">
        <v>0.001415</v>
      </c>
      <c r="I733" s="0">
        <v>0.003976</v>
      </c>
      <c r="J733" s="0">
        <v>-0.007987</v>
      </c>
      <c r="K733" s="0">
        <v>1014.709961</v>
      </c>
      <c r="L733" s="0">
        <v>40.086834</v>
      </c>
      <c r="W733" s="0">
        <f t="shared" si="11"/>
        <v>55333.593889505522</v>
      </c>
    </row>
    <row r="734">
      <c r="A734" s="0">
        <v>85.95</v>
      </c>
      <c r="B734" s="0">
        <v>3264.532471</v>
      </c>
      <c r="C734" s="0">
        <v>-51295.246094</v>
      </c>
      <c r="D734" s="0">
        <v>20575.333984</v>
      </c>
      <c r="E734" s="0">
        <v>-0.412499</v>
      </c>
      <c r="F734" s="0">
        <v>9.967366</v>
      </c>
      <c r="G734" s="0">
        <v>-0.188232</v>
      </c>
      <c r="H734" s="0">
        <v>0.012865</v>
      </c>
      <c r="I734" s="0">
        <v>0.005174</v>
      </c>
      <c r="J734" s="0">
        <v>-0.013963</v>
      </c>
      <c r="K734" s="0">
        <v>1014.709961</v>
      </c>
      <c r="L734" s="0">
        <v>40.086834</v>
      </c>
      <c r="W734" s="0">
        <f t="shared" si="11"/>
        <v>55364.282824320784</v>
      </c>
    </row>
    <row r="735">
      <c r="A735" s="0">
        <v>85.96125</v>
      </c>
      <c r="B735" s="0">
        <v>3117.975586</v>
      </c>
      <c r="C735" s="0">
        <v>-51285.382812</v>
      </c>
      <c r="D735" s="0">
        <v>20587.208984</v>
      </c>
      <c r="E735" s="0">
        <v>-0.394218</v>
      </c>
      <c r="F735" s="0">
        <v>9.960286</v>
      </c>
      <c r="G735" s="0">
        <v>-0.17983</v>
      </c>
      <c r="H735" s="0">
        <v>0.042101</v>
      </c>
      <c r="I735" s="0">
        <v>0.008035</v>
      </c>
      <c r="J735" s="0">
        <v>-0.023218</v>
      </c>
      <c r="K735" s="0">
        <v>1014.709961</v>
      </c>
      <c r="L735" s="0">
        <v>40.086834</v>
      </c>
      <c r="W735" s="0">
        <f t="shared" si="11"/>
        <v>55351.110518933296</v>
      </c>
    </row>
    <row r="736">
      <c r="A736" s="0">
        <v>85.9725</v>
      </c>
      <c r="B736" s="0">
        <v>3205.997803</v>
      </c>
      <c r="C736" s="0">
        <v>-51294.921875</v>
      </c>
      <c r="D736" s="0">
        <v>20657.013672</v>
      </c>
      <c r="E736" s="0">
        <v>-0.409357</v>
      </c>
      <c r="F736" s="0">
        <v>9.959692</v>
      </c>
      <c r="G736" s="0">
        <v>-0.180513</v>
      </c>
      <c r="H736" s="0">
        <v>0.055659</v>
      </c>
      <c r="I736" s="0">
        <v>0.011079</v>
      </c>
      <c r="J736" s="0">
        <v>-0.026198</v>
      </c>
      <c r="K736" s="0">
        <v>1014.709961</v>
      </c>
      <c r="L736" s="0">
        <v>40.086834</v>
      </c>
      <c r="W736" s="0">
        <f t="shared" si="11"/>
        <v>55390.970797778849</v>
      </c>
    </row>
    <row r="737">
      <c r="A737" s="0">
        <v>85.98375</v>
      </c>
      <c r="B737" s="0">
        <v>3097.319092</v>
      </c>
      <c r="C737" s="0">
        <v>-51281.03125</v>
      </c>
      <c r="D737" s="0">
        <v>20593.078125</v>
      </c>
      <c r="E737" s="0">
        <v>-0.398725</v>
      </c>
      <c r="F737" s="0">
        <v>9.96359</v>
      </c>
      <c r="G737" s="0">
        <v>-0.189304</v>
      </c>
      <c r="H737" s="0">
        <v>0.063807</v>
      </c>
      <c r="I737" s="0">
        <v>0.013397</v>
      </c>
      <c r="J737" s="0">
        <v>-0.026448</v>
      </c>
      <c r="K737" s="0">
        <v>1014.709961</v>
      </c>
      <c r="L737" s="0">
        <v>40.086834</v>
      </c>
      <c r="W737" s="0">
        <f t="shared" si="11"/>
        <v>55348.102210315192</v>
      </c>
    </row>
    <row r="738">
      <c r="A738" s="0">
        <v>85.995</v>
      </c>
      <c r="B738" s="0">
        <v>3203.648926</v>
      </c>
      <c r="C738" s="0">
        <v>-51281.84375</v>
      </c>
      <c r="D738" s="0">
        <v>20693.132812</v>
      </c>
      <c r="E738" s="0">
        <v>-0.409828</v>
      </c>
      <c r="F738" s="0">
        <v>9.957304</v>
      </c>
      <c r="G738" s="0">
        <v>-0.172644</v>
      </c>
      <c r="H738" s="0">
        <v>0.06824</v>
      </c>
      <c r="I738" s="0">
        <v>0.013262</v>
      </c>
      <c r="J738" s="0">
        <v>-0.026241</v>
      </c>
      <c r="K738" s="0">
        <v>1014.709961</v>
      </c>
      <c r="L738" s="0">
        <v>40.086834</v>
      </c>
      <c r="W738" s="0">
        <f t="shared" si="11"/>
        <v>55392.207127136084</v>
      </c>
    </row>
    <row r="739">
      <c r="A739" s="0">
        <v>86.00625</v>
      </c>
      <c r="B739" s="0">
        <v>3296.504395</v>
      </c>
      <c r="C739" s="0">
        <v>-51299.015625</v>
      </c>
      <c r="D739" s="0">
        <v>20659.509766</v>
      </c>
      <c r="E739" s="0">
        <v>-0.415125</v>
      </c>
      <c r="F739" s="0">
        <v>9.955908</v>
      </c>
      <c r="G739" s="0">
        <v>-0.186448</v>
      </c>
      <c r="H739" s="0">
        <v>0.062546</v>
      </c>
      <c r="I739" s="0">
        <v>0.012572</v>
      </c>
      <c r="J739" s="0">
        <v>-0.021954</v>
      </c>
      <c r="K739" s="0">
        <v>1014.719971</v>
      </c>
      <c r="L739" s="0">
        <v>40.089375</v>
      </c>
      <c r="W739" s="0">
        <f t="shared" si="11"/>
        <v>55401.004405080035</v>
      </c>
    </row>
    <row r="740">
      <c r="A740" s="0">
        <v>86.0175</v>
      </c>
      <c r="B740" s="0">
        <v>3234.976074</v>
      </c>
      <c r="C740" s="0">
        <v>-51286.472656</v>
      </c>
      <c r="D740" s="0">
        <v>20611.191406</v>
      </c>
      <c r="E740" s="0">
        <v>-0.4123</v>
      </c>
      <c r="F740" s="0">
        <v>9.95902</v>
      </c>
      <c r="G740" s="0">
        <v>-0.205828</v>
      </c>
      <c r="H740" s="0">
        <v>0.049689</v>
      </c>
      <c r="I740" s="0">
        <v>0.010526</v>
      </c>
      <c r="J740" s="0">
        <v>-0.017263</v>
      </c>
      <c r="K740" s="0">
        <v>1014.719971</v>
      </c>
      <c r="L740" s="0">
        <v>40.089375</v>
      </c>
      <c r="W740" s="0">
        <f t="shared" si="11"/>
        <v>55367.757394252083</v>
      </c>
    </row>
    <row r="741">
      <c r="A741" s="0">
        <v>86.02875</v>
      </c>
      <c r="B741" s="0">
        <v>3208.817627</v>
      </c>
      <c r="C741" s="0">
        <v>-51297.453125</v>
      </c>
      <c r="D741" s="0">
        <v>20541.369141</v>
      </c>
      <c r="E741" s="0">
        <v>-0.410612</v>
      </c>
      <c r="F741" s="0">
        <v>9.964213</v>
      </c>
      <c r="G741" s="0">
        <v>-0.173092</v>
      </c>
      <c r="H741" s="0">
        <v>0.033051</v>
      </c>
      <c r="I741" s="0">
        <v>0.008422</v>
      </c>
      <c r="J741" s="0">
        <v>-0.013619</v>
      </c>
      <c r="K741" s="0">
        <v>1014.719971</v>
      </c>
      <c r="L741" s="0">
        <v>40.089375</v>
      </c>
      <c r="W741" s="0">
        <f t="shared" si="11"/>
        <v>55350.456672567256</v>
      </c>
    </row>
    <row r="742">
      <c r="A742" s="0">
        <v>86.04</v>
      </c>
      <c r="B742" s="0">
        <v>3208.114502</v>
      </c>
      <c r="C742" s="0">
        <v>-51299.550781</v>
      </c>
      <c r="D742" s="0">
        <v>20578.193359</v>
      </c>
      <c r="E742" s="0">
        <v>-0.406614</v>
      </c>
      <c r="F742" s="0">
        <v>9.961457</v>
      </c>
      <c r="G742" s="0">
        <v>-0.185645</v>
      </c>
      <c r="H742" s="0">
        <v>0.018217</v>
      </c>
      <c r="I742" s="0">
        <v>0.006957</v>
      </c>
      <c r="J742" s="0">
        <v>-0.00905</v>
      </c>
      <c r="K742" s="0">
        <v>1014.719971</v>
      </c>
      <c r="L742" s="0">
        <v>40.089375</v>
      </c>
      <c r="W742" s="0">
        <f t="shared" si="11"/>
        <v>55366.036077280551</v>
      </c>
    </row>
    <row r="743">
      <c r="A743" s="0">
        <v>86.05125</v>
      </c>
      <c r="B743" s="0">
        <v>3175.426514</v>
      </c>
      <c r="C743" s="0">
        <v>-51288.355469</v>
      </c>
      <c r="D743" s="0">
        <v>20590.589844</v>
      </c>
      <c r="E743" s="0">
        <v>-0.407986</v>
      </c>
      <c r="F743" s="0">
        <v>9.966907</v>
      </c>
      <c r="G743" s="0">
        <v>-0.188218</v>
      </c>
      <c r="H743" s="0">
        <v>-0.001374</v>
      </c>
      <c r="I743" s="0">
        <v>0.0044</v>
      </c>
      <c r="J743" s="0">
        <v>-0.005287</v>
      </c>
      <c r="K743" s="0">
        <v>1014.719971</v>
      </c>
      <c r="L743" s="0">
        <v>40.089375</v>
      </c>
      <c r="W743" s="0">
        <f t="shared" si="11"/>
        <v>55358.388076100557</v>
      </c>
    </row>
    <row r="744">
      <c r="A744" s="0">
        <v>86.0625</v>
      </c>
      <c r="B744" s="0">
        <v>3205.906738</v>
      </c>
      <c r="C744" s="0">
        <v>-51311.578125</v>
      </c>
      <c r="D744" s="0">
        <v>20597.871094</v>
      </c>
      <c r="E744" s="0">
        <v>-0.400922</v>
      </c>
      <c r="F744" s="0">
        <v>9.960197</v>
      </c>
      <c r="G744" s="0">
        <v>-0.175485</v>
      </c>
      <c r="H744" s="0">
        <v>-0.019712</v>
      </c>
      <c r="I744" s="0">
        <v>0.001832</v>
      </c>
      <c r="J744" s="0">
        <v>-0.001222</v>
      </c>
      <c r="K744" s="0">
        <v>1014.719971</v>
      </c>
      <c r="L744" s="0">
        <v>40.089375</v>
      </c>
      <c r="W744" s="0">
        <f t="shared" si="11"/>
        <v>55384.367661784971</v>
      </c>
    </row>
    <row r="745">
      <c r="A745" s="0">
        <v>86.07375</v>
      </c>
      <c r="B745" s="0">
        <v>3223.243652</v>
      </c>
      <c r="C745" s="0">
        <v>-51308.300781</v>
      </c>
      <c r="D745" s="0">
        <v>20582.144531</v>
      </c>
      <c r="E745" s="0">
        <v>-0.403428</v>
      </c>
      <c r="F745" s="0">
        <v>9.961418</v>
      </c>
      <c r="G745" s="0">
        <v>-0.180768</v>
      </c>
      <c r="H745" s="0">
        <v>-0.030297</v>
      </c>
      <c r="I745" s="0">
        <v>0.000674</v>
      </c>
      <c r="J745" s="0">
        <v>-0.001276</v>
      </c>
      <c r="K745" s="0">
        <v>1014.719971</v>
      </c>
      <c r="L745" s="0">
        <v>40.089375</v>
      </c>
      <c r="W745" s="0">
        <f t="shared" si="11"/>
        <v>55376.490518709259</v>
      </c>
    </row>
    <row r="746">
      <c r="A746" s="0">
        <v>86.085</v>
      </c>
      <c r="B746" s="0">
        <v>3168.88916</v>
      </c>
      <c r="C746" s="0">
        <v>-51275.632812</v>
      </c>
      <c r="D746" s="0">
        <v>20665.447266</v>
      </c>
      <c r="E746" s="0">
        <v>-0.410736</v>
      </c>
      <c r="F746" s="0">
        <v>9.964153</v>
      </c>
      <c r="G746" s="0">
        <v>-0.193843</v>
      </c>
      <c r="H746" s="0">
        <v>-0.035582</v>
      </c>
      <c r="I746" s="0">
        <v>-0.00068</v>
      </c>
      <c r="J746" s="0">
        <v>0.001364</v>
      </c>
      <c r="K746" s="0">
        <v>1014.719971</v>
      </c>
      <c r="L746" s="0">
        <v>40.089375</v>
      </c>
      <c r="W746" s="0">
        <f t="shared" si="11"/>
        <v>55374.119311129849</v>
      </c>
    </row>
    <row r="747">
      <c r="A747" s="0">
        <v>86.09625</v>
      </c>
      <c r="B747" s="0">
        <v>3192.363037</v>
      </c>
      <c r="C747" s="0">
        <v>-51296.082031</v>
      </c>
      <c r="D747" s="0">
        <v>20605.634766</v>
      </c>
      <c r="E747" s="0">
        <v>-0.40721</v>
      </c>
      <c r="F747" s="0">
        <v>9.963604</v>
      </c>
      <c r="G747" s="0">
        <v>-0.19057</v>
      </c>
      <c r="H747" s="0">
        <v>-0.033045</v>
      </c>
      <c r="I747" s="0">
        <v>-0.000153</v>
      </c>
      <c r="J747" s="0">
        <v>0.001583</v>
      </c>
      <c r="K747" s="0">
        <v>1014.719971</v>
      </c>
      <c r="L747" s="0">
        <v>40.089375</v>
      </c>
      <c r="W747" s="0">
        <f t="shared" si="11"/>
        <v>55372.117510538395</v>
      </c>
    </row>
    <row r="748">
      <c r="A748" s="0">
        <v>86.1075</v>
      </c>
      <c r="B748" s="0">
        <v>3182.371094</v>
      </c>
      <c r="C748" s="0">
        <v>-51286.367187</v>
      </c>
      <c r="D748" s="0">
        <v>20699.679687</v>
      </c>
      <c r="E748" s="0">
        <v>-0.409579</v>
      </c>
      <c r="F748" s="0">
        <v>9.959212</v>
      </c>
      <c r="G748" s="0">
        <v>-0.191044</v>
      </c>
      <c r="H748" s="0">
        <v>-0.019305</v>
      </c>
      <c r="I748" s="0">
        <v>0.001484</v>
      </c>
      <c r="J748" s="0">
        <v>-0.002496</v>
      </c>
      <c r="K748" s="0">
        <v>1014.699951</v>
      </c>
      <c r="L748" s="0">
        <v>40.094257</v>
      </c>
      <c r="W748" s="0">
        <f t="shared" si="11"/>
        <v>55397.614426653046</v>
      </c>
    </row>
    <row r="749">
      <c r="A749" s="0">
        <v>86.11875</v>
      </c>
      <c r="B749" s="0">
        <v>3261.607422</v>
      </c>
      <c r="C749" s="0">
        <v>-51300.085937</v>
      </c>
      <c r="D749" s="0">
        <v>20470.433594</v>
      </c>
      <c r="E749" s="0">
        <v>-0.40635</v>
      </c>
      <c r="F749" s="0">
        <v>9.966194</v>
      </c>
      <c r="G749" s="0">
        <v>-0.190623</v>
      </c>
      <c r="H749" s="0">
        <v>-0.005548</v>
      </c>
      <c r="I749" s="0">
        <v>0.002604</v>
      </c>
      <c r="J749" s="0">
        <v>-0.008289</v>
      </c>
      <c r="K749" s="0">
        <v>1014.699951</v>
      </c>
      <c r="L749" s="0">
        <v>40.094257</v>
      </c>
      <c r="W749" s="0">
        <f t="shared" si="11"/>
        <v>55329.6986404697</v>
      </c>
    </row>
    <row r="750">
      <c r="A750" s="0">
        <v>86.13</v>
      </c>
      <c r="B750" s="0">
        <v>3175.979736</v>
      </c>
      <c r="C750" s="0">
        <v>-51288.691406</v>
      </c>
      <c r="D750" s="0">
        <v>20500.966797</v>
      </c>
      <c r="E750" s="0">
        <v>-0.408263</v>
      </c>
      <c r="F750" s="0">
        <v>9.968179</v>
      </c>
      <c r="G750" s="0">
        <v>-0.189779</v>
      </c>
      <c r="H750" s="0">
        <v>0.013141</v>
      </c>
      <c r="I750" s="0">
        <v>0.003981</v>
      </c>
      <c r="J750" s="0">
        <v>-0.013931</v>
      </c>
      <c r="K750" s="0">
        <v>1014.699951</v>
      </c>
      <c r="L750" s="0">
        <v>40.094257</v>
      </c>
      <c r="W750" s="0">
        <f t="shared" si="11"/>
        <v>55325.458453004045</v>
      </c>
    </row>
    <row r="751">
      <c r="A751" s="0">
        <v>86.14125</v>
      </c>
      <c r="B751" s="0">
        <v>3240.625244</v>
      </c>
      <c r="C751" s="0">
        <v>-51289.039062</v>
      </c>
      <c r="D751" s="0">
        <v>20648.708984</v>
      </c>
      <c r="E751" s="0">
        <v>-0.407609</v>
      </c>
      <c r="F751" s="0">
        <v>9.959268</v>
      </c>
      <c r="G751" s="0">
        <v>-0.173832</v>
      </c>
      <c r="H751" s="0">
        <v>0.029678</v>
      </c>
      <c r="I751" s="0">
        <v>0.006979</v>
      </c>
      <c r="J751" s="0">
        <v>-0.018476</v>
      </c>
      <c r="K751" s="0">
        <v>1014.699951</v>
      </c>
      <c r="L751" s="0">
        <v>40.094257</v>
      </c>
      <c r="W751" s="0">
        <f t="shared" si="11"/>
        <v>55384.44152089407</v>
      </c>
    </row>
    <row r="752">
      <c r="A752" s="0">
        <v>86.1525</v>
      </c>
      <c r="B752" s="0">
        <v>3316.233887</v>
      </c>
      <c r="C752" s="0">
        <v>-51288.601562</v>
      </c>
      <c r="D752" s="0">
        <v>20591.210937</v>
      </c>
      <c r="E752" s="0">
        <v>-0.40318</v>
      </c>
      <c r="F752" s="0">
        <v>9.954826</v>
      </c>
      <c r="G752" s="0">
        <v>-0.19325</v>
      </c>
      <c r="H752" s="0">
        <v>0.050462</v>
      </c>
      <c r="I752" s="0">
        <v>0.010003</v>
      </c>
      <c r="J752" s="0">
        <v>-0.024434</v>
      </c>
      <c r="K752" s="0">
        <v>1014.699951</v>
      </c>
      <c r="L752" s="0">
        <v>40.094257</v>
      </c>
      <c r="W752" s="0">
        <f t="shared" si="11"/>
        <v>55367.102373439273</v>
      </c>
    </row>
    <row r="753">
      <c r="A753" s="0">
        <v>86.16375</v>
      </c>
      <c r="B753" s="0">
        <v>3155.723389</v>
      </c>
      <c r="C753" s="0">
        <v>-51306.105469</v>
      </c>
      <c r="D753" s="0">
        <v>20710.279297</v>
      </c>
      <c r="E753" s="0">
        <v>-0.400504</v>
      </c>
      <c r="F753" s="0">
        <v>9.962108</v>
      </c>
      <c r="G753" s="0">
        <v>-0.19067</v>
      </c>
      <c r="H753" s="0">
        <v>0.061682</v>
      </c>
      <c r="I753" s="0">
        <v>0.012324</v>
      </c>
      <c r="J753" s="0">
        <v>-0.027596</v>
      </c>
      <c r="K753" s="0">
        <v>1014.699951</v>
      </c>
      <c r="L753" s="0">
        <v>40.094257</v>
      </c>
      <c r="W753" s="0">
        <f t="shared" si="11"/>
        <v>55418.324740682845</v>
      </c>
    </row>
    <row r="754">
      <c r="A754" s="0">
        <v>86.175</v>
      </c>
      <c r="B754" s="0">
        <v>3131.735596</v>
      </c>
      <c r="C754" s="0">
        <v>-51282.699219</v>
      </c>
      <c r="D754" s="0">
        <v>20649.621094</v>
      </c>
      <c r="E754" s="0">
        <v>-0.408509</v>
      </c>
      <c r="F754" s="0">
        <v>9.971665</v>
      </c>
      <c r="G754" s="0">
        <v>-0.183563</v>
      </c>
      <c r="H754" s="0">
        <v>0.069121</v>
      </c>
      <c r="I754" s="0">
        <v>0.013422</v>
      </c>
      <c r="J754" s="0">
        <v>-0.02663</v>
      </c>
      <c r="K754" s="0">
        <v>1014.699951</v>
      </c>
      <c r="L754" s="0">
        <v>40.094257</v>
      </c>
      <c r="W754" s="0">
        <f t="shared" si="11"/>
        <v>55372.645397844652</v>
      </c>
    </row>
    <row r="755">
      <c r="A755" s="0">
        <v>86.18625</v>
      </c>
      <c r="B755" s="0">
        <v>3210.480225</v>
      </c>
      <c r="C755" s="0">
        <v>-51287.226562</v>
      </c>
      <c r="D755" s="0">
        <v>20711.988281</v>
      </c>
      <c r="E755" s="0">
        <v>-0.407383</v>
      </c>
      <c r="F755" s="0">
        <v>9.956692</v>
      </c>
      <c r="G755" s="0">
        <v>-0.197651</v>
      </c>
      <c r="H755" s="0">
        <v>0.063326</v>
      </c>
      <c r="I755" s="0">
        <v>0.012309</v>
      </c>
      <c r="J755" s="0">
        <v>-0.023545</v>
      </c>
      <c r="K755" s="0">
        <v>1014.699951</v>
      </c>
      <c r="L755" s="0">
        <v>40.094257</v>
      </c>
      <c r="W755" s="0">
        <f t="shared" si="11"/>
        <v>55404.632028823333</v>
      </c>
    </row>
    <row r="756">
      <c r="A756" s="0">
        <v>86.1975</v>
      </c>
      <c r="B756" s="0">
        <v>3164.491211</v>
      </c>
      <c r="C756" s="0">
        <v>-51284.414062</v>
      </c>
      <c r="D756" s="0">
        <v>20566.527344</v>
      </c>
      <c r="E756" s="0">
        <v>-0.410618</v>
      </c>
      <c r="F756" s="0">
        <v>9.966032</v>
      </c>
      <c r="G756" s="0">
        <v>-0.174652</v>
      </c>
      <c r="H756" s="0">
        <v>0.056997</v>
      </c>
      <c r="I756" s="0">
        <v>0.012178</v>
      </c>
      <c r="J756" s="0">
        <v>-0.020382</v>
      </c>
      <c r="K756" s="0">
        <v>1014.699951</v>
      </c>
      <c r="L756" s="0">
        <v>40.094257</v>
      </c>
      <c r="W756" s="0">
        <f t="shared" si="11"/>
        <v>55345.163991975482</v>
      </c>
    </row>
    <row r="757">
      <c r="A757" s="0">
        <v>86.20875</v>
      </c>
      <c r="B757" s="0">
        <v>3184.579102</v>
      </c>
      <c r="C757" s="0">
        <v>-51278.78125</v>
      </c>
      <c r="D757" s="0">
        <v>20599.791016</v>
      </c>
      <c r="E757" s="0">
        <v>-0.412832</v>
      </c>
      <c r="F757" s="0">
        <v>9.96839</v>
      </c>
      <c r="G757" s="0">
        <v>-0.173088</v>
      </c>
      <c r="H757" s="0">
        <v>0.037792</v>
      </c>
      <c r="I757" s="0">
        <v>0.009521</v>
      </c>
      <c r="J757" s="0">
        <v>-0.014422</v>
      </c>
      <c r="K757" s="0">
        <v>1014.709961</v>
      </c>
      <c r="L757" s="0">
        <v>40.0966</v>
      </c>
      <c r="W757" s="0">
        <f t="shared" si="11"/>
        <v>55353.467284761136</v>
      </c>
    </row>
    <row r="758">
      <c r="A758" s="0">
        <v>86.22</v>
      </c>
      <c r="B758" s="0">
        <v>3131.39209</v>
      </c>
      <c r="C758" s="0">
        <v>-51299.363281</v>
      </c>
      <c r="D758" s="0">
        <v>20563.255859</v>
      </c>
      <c r="E758" s="0">
        <v>-0.408266</v>
      </c>
      <c r="F758" s="0">
        <v>9.972669</v>
      </c>
      <c r="G758" s="0">
        <v>-0.192818</v>
      </c>
      <c r="H758" s="0">
        <v>0.021811</v>
      </c>
      <c r="I758" s="0">
        <v>0.008291</v>
      </c>
      <c r="J758" s="0">
        <v>-0.01017</v>
      </c>
      <c r="K758" s="0">
        <v>1014.709961</v>
      </c>
      <c r="L758" s="0">
        <v>40.0966</v>
      </c>
      <c r="W758" s="0">
        <f t="shared" si="11"/>
        <v>55355.919114219607</v>
      </c>
    </row>
    <row r="759">
      <c r="A759" s="0">
        <v>86.23125</v>
      </c>
      <c r="B759" s="0">
        <v>3306.854004</v>
      </c>
      <c r="C759" s="0">
        <v>-51317.816406</v>
      </c>
      <c r="D759" s="0">
        <v>20580.5625</v>
      </c>
      <c r="E759" s="0">
        <v>-0.398301</v>
      </c>
      <c r="F759" s="0">
        <v>9.960019</v>
      </c>
      <c r="G759" s="0">
        <v>-0.196618</v>
      </c>
      <c r="H759" s="0">
        <v>0.003863</v>
      </c>
      <c r="I759" s="0">
        <v>0.006003</v>
      </c>
      <c r="J759" s="0">
        <v>-0.006993</v>
      </c>
      <c r="K759" s="0">
        <v>1014.709961</v>
      </c>
      <c r="L759" s="0">
        <v>40.0966</v>
      </c>
      <c r="W759" s="0">
        <f t="shared" si="11"/>
        <v>55389.648102331361</v>
      </c>
    </row>
    <row r="760">
      <c r="A760" s="0">
        <v>86.2425</v>
      </c>
      <c r="B760" s="0">
        <v>3263.385742</v>
      </c>
      <c r="C760" s="0">
        <v>-51302.894531</v>
      </c>
      <c r="D760" s="0">
        <v>20521.464844</v>
      </c>
      <c r="E760" s="0">
        <v>-0.410843</v>
      </c>
      <c r="F760" s="0">
        <v>9.9642</v>
      </c>
      <c r="G760" s="0">
        <v>-0.186025</v>
      </c>
      <c r="H760" s="0">
        <v>-0.021016</v>
      </c>
      <c r="I760" s="0">
        <v>0.003103</v>
      </c>
      <c r="J760" s="0">
        <v>-0.000627</v>
      </c>
      <c r="K760" s="0">
        <v>1014.709961</v>
      </c>
      <c r="L760" s="0">
        <v>40.0966</v>
      </c>
      <c r="W760" s="0">
        <f t="shared" si="11"/>
        <v>55351.307058673206</v>
      </c>
    </row>
    <row r="761">
      <c r="A761" s="0">
        <v>86.25375</v>
      </c>
      <c r="B761" s="0">
        <v>3134.613281</v>
      </c>
      <c r="C761" s="0">
        <v>-51308.851562</v>
      </c>
      <c r="D761" s="0">
        <v>20601.671875</v>
      </c>
      <c r="E761" s="0">
        <v>-0.39837</v>
      </c>
      <c r="F761" s="0">
        <v>9.964808</v>
      </c>
      <c r="G761" s="0">
        <v>-0.19737</v>
      </c>
      <c r="H761" s="0">
        <v>-0.031769</v>
      </c>
      <c r="I761" s="0">
        <v>0.000299</v>
      </c>
      <c r="J761" s="0">
        <v>8.107934E-05</v>
      </c>
      <c r="K761" s="0">
        <v>1014.709961</v>
      </c>
      <c r="L761" s="0">
        <v>40.0966</v>
      </c>
      <c r="W761" s="0">
        <f t="shared" si="11"/>
        <v>55379.174181978713</v>
      </c>
    </row>
    <row r="762">
      <c r="A762" s="0">
        <v>86.265</v>
      </c>
      <c r="B762" s="0">
        <v>3183.151855</v>
      </c>
      <c r="C762" s="0">
        <v>-51281.648437</v>
      </c>
      <c r="D762" s="0">
        <v>20533.990234</v>
      </c>
      <c r="E762" s="0">
        <v>-0.405214</v>
      </c>
      <c r="F762" s="0">
        <v>9.965253</v>
      </c>
      <c r="G762" s="0">
        <v>-0.180733</v>
      </c>
      <c r="H762" s="0">
        <v>-0.034439</v>
      </c>
      <c r="I762" s="0">
        <v>-0.000493</v>
      </c>
      <c r="J762" s="0">
        <v>0.000318</v>
      </c>
      <c r="K762" s="0">
        <v>1014.709961</v>
      </c>
      <c r="L762" s="0">
        <v>40.0966</v>
      </c>
      <c r="W762" s="0">
        <f t="shared" si="11"/>
        <v>55331.588419979977</v>
      </c>
    </row>
    <row r="763">
      <c r="A763" s="0">
        <v>86.27625</v>
      </c>
      <c r="B763" s="0">
        <v>3332.383301</v>
      </c>
      <c r="C763" s="0">
        <v>-51286.574219</v>
      </c>
      <c r="D763" s="0">
        <v>20562.404297</v>
      </c>
      <c r="E763" s="0">
        <v>-0.403745</v>
      </c>
      <c r="F763" s="0">
        <v>9.968086</v>
      </c>
      <c r="G763" s="0">
        <v>-0.178004</v>
      </c>
      <c r="H763" s="0">
        <v>-0.032513</v>
      </c>
      <c r="I763" s="0">
        <v>0.000193</v>
      </c>
      <c r="J763" s="0">
        <v>-0.00063</v>
      </c>
      <c r="K763" s="0">
        <v>1014.709961</v>
      </c>
      <c r="L763" s="0">
        <v>40.0966</v>
      </c>
      <c r="W763" s="0">
        <f t="shared" si="11"/>
        <v>55355.48702756632</v>
      </c>
    </row>
    <row r="764">
      <c r="A764" s="0">
        <v>86.2875</v>
      </c>
      <c r="B764" s="0">
        <v>3240.948486</v>
      </c>
      <c r="C764" s="0">
        <v>-51319.410156</v>
      </c>
      <c r="D764" s="0">
        <v>20540.6875</v>
      </c>
      <c r="E764" s="0">
        <v>-0.412932</v>
      </c>
      <c r="F764" s="0">
        <v>9.963557</v>
      </c>
      <c r="G764" s="0">
        <v>-0.189248</v>
      </c>
      <c r="H764" s="0">
        <v>-0.02383</v>
      </c>
      <c r="I764" s="0">
        <v>0.000443</v>
      </c>
      <c r="J764" s="0">
        <v>-0.002612</v>
      </c>
      <c r="K764" s="0">
        <v>1014.709961</v>
      </c>
      <c r="L764" s="0">
        <v>40.0966</v>
      </c>
      <c r="W764" s="0">
        <f t="shared" si="11"/>
        <v>55372.424985919824</v>
      </c>
    </row>
    <row r="765">
      <c r="A765" s="0">
        <v>86.29875</v>
      </c>
      <c r="B765" s="0">
        <v>3233.989502</v>
      </c>
      <c r="C765" s="0">
        <v>-51273.246094</v>
      </c>
      <c r="D765" s="0">
        <v>20534.78125</v>
      </c>
      <c r="E765" s="0">
        <v>-0.410571</v>
      </c>
      <c r="F765" s="0">
        <v>9.953786</v>
      </c>
      <c r="G765" s="0">
        <v>-0.182103</v>
      </c>
      <c r="H765" s="0">
        <v>-0.010929</v>
      </c>
      <c r="I765" s="0">
        <v>0.0022</v>
      </c>
      <c r="J765" s="0">
        <v>-0.006708</v>
      </c>
      <c r="K765" s="0">
        <v>1014.709961</v>
      </c>
      <c r="L765" s="0">
        <v>40.0966</v>
      </c>
      <c r="W765" s="0">
        <f t="shared" si="11"/>
        <v>55327.04306304724</v>
      </c>
    </row>
    <row r="766">
      <c r="A766" s="0">
        <v>86.31</v>
      </c>
      <c r="B766" s="0">
        <v>3253.51123</v>
      </c>
      <c r="C766" s="0">
        <v>-51303.78125</v>
      </c>
      <c r="D766" s="0">
        <v>20637.242187</v>
      </c>
      <c r="E766" s="0">
        <v>-0.408438</v>
      </c>
      <c r="F766" s="0">
        <v>9.963662</v>
      </c>
      <c r="G766" s="0">
        <v>-0.186829</v>
      </c>
      <c r="H766" s="0">
        <v>0.006079</v>
      </c>
      <c r="I766" s="0">
        <v>0.003506</v>
      </c>
      <c r="J766" s="0">
        <v>-0.012371</v>
      </c>
      <c r="K766" s="0">
        <v>1014.709961</v>
      </c>
      <c r="L766" s="0">
        <v>40.09914</v>
      </c>
      <c r="W766" s="0">
        <f t="shared" si="11"/>
        <v>55394.576187172694</v>
      </c>
    </row>
    <row r="767">
      <c r="A767" s="0">
        <v>86.32125</v>
      </c>
      <c r="B767" s="0">
        <v>3131.30957</v>
      </c>
      <c r="C767" s="0">
        <v>-51299.445312</v>
      </c>
      <c r="D767" s="0">
        <v>20417.335937</v>
      </c>
      <c r="E767" s="0">
        <v>-0.410838</v>
      </c>
      <c r="F767" s="0">
        <v>9.96661</v>
      </c>
      <c r="G767" s="0">
        <v>-0.189642</v>
      </c>
      <c r="H767" s="0">
        <v>0.033416</v>
      </c>
      <c r="I767" s="0">
        <v>0.006339</v>
      </c>
      <c r="J767" s="0">
        <v>-0.020025</v>
      </c>
      <c r="K767" s="0">
        <v>1014.709961</v>
      </c>
      <c r="L767" s="0">
        <v>40.09914</v>
      </c>
      <c r="W767" s="0">
        <f t="shared" si="11"/>
        <v>55301.951102166051</v>
      </c>
    </row>
    <row r="768">
      <c r="A768" s="0">
        <v>86.3325</v>
      </c>
      <c r="B768" s="0">
        <v>3228.430176</v>
      </c>
      <c r="C768" s="0">
        <v>-51296.53125</v>
      </c>
      <c r="D768" s="0">
        <v>20526.730469</v>
      </c>
      <c r="E768" s="0">
        <v>-0.403228</v>
      </c>
      <c r="F768" s="0">
        <v>9.969356</v>
      </c>
      <c r="G768" s="0">
        <v>-0.184315</v>
      </c>
      <c r="H768" s="0">
        <v>0.045705</v>
      </c>
      <c r="I768" s="0">
        <v>0.010076</v>
      </c>
      <c r="J768" s="0">
        <v>-0.022785</v>
      </c>
      <c r="K768" s="0">
        <v>1014.709961</v>
      </c>
      <c r="L768" s="0">
        <v>40.09914</v>
      </c>
      <c r="W768" s="0">
        <f t="shared" si="11"/>
        <v>55345.311846899072</v>
      </c>
    </row>
    <row r="769">
      <c r="A769" s="0">
        <v>86.34375</v>
      </c>
      <c r="B769" s="0">
        <v>3215.177734</v>
      </c>
      <c r="C769" s="0">
        <v>-51285.714844</v>
      </c>
      <c r="D769" s="0">
        <v>20636.988281</v>
      </c>
      <c r="E769" s="0">
        <v>-0.398741</v>
      </c>
      <c r="F769" s="0">
        <v>9.961779</v>
      </c>
      <c r="G769" s="0">
        <v>-0.179272</v>
      </c>
      <c r="H769" s="0">
        <v>0.061497</v>
      </c>
      <c r="I769" s="0">
        <v>0.012113</v>
      </c>
      <c r="J769" s="0">
        <v>-0.026437</v>
      </c>
      <c r="K769" s="0">
        <v>1014.709961</v>
      </c>
      <c r="L769" s="0">
        <v>40.09914</v>
      </c>
      <c r="W769" s="0">
        <f t="shared" si="11"/>
        <v>55375.510834947818</v>
      </c>
    </row>
    <row r="770">
      <c r="A770" s="0">
        <v>86.355</v>
      </c>
      <c r="B770" s="0">
        <v>3228.078125</v>
      </c>
      <c r="C770" s="0">
        <v>-51298.984375</v>
      </c>
      <c r="D770" s="0">
        <v>20551.796875</v>
      </c>
      <c r="E770" s="0">
        <v>-0.407396</v>
      </c>
      <c r="F770" s="0">
        <v>9.947169</v>
      </c>
      <c r="G770" s="0">
        <v>-0.186563</v>
      </c>
      <c r="H770" s="0">
        <v>0.069397</v>
      </c>
      <c r="I770" s="0">
        <v>0.013749</v>
      </c>
      <c r="J770" s="0">
        <v>-0.027813</v>
      </c>
      <c r="K770" s="0">
        <v>1014.709961</v>
      </c>
      <c r="L770" s="0">
        <v>40.09914</v>
      </c>
      <c r="W770" s="0">
        <f ref="W770:W833" t="shared" si="12">SQRT((B770)^2+(C770)^2+(D770)^2)</f>
        <v>55356.8662505281</v>
      </c>
    </row>
    <row r="771">
      <c r="A771" s="0">
        <v>86.36625</v>
      </c>
      <c r="B771" s="0">
        <v>3207.884521</v>
      </c>
      <c r="C771" s="0">
        <v>-51283.429687</v>
      </c>
      <c r="D771" s="0">
        <v>20615.716797</v>
      </c>
      <c r="E771" s="0">
        <v>-0.40191</v>
      </c>
      <c r="F771" s="0">
        <v>9.95633</v>
      </c>
      <c r="G771" s="0">
        <v>-0.18886</v>
      </c>
      <c r="H771" s="0">
        <v>0.065552</v>
      </c>
      <c r="I771" s="0">
        <v>0.012791</v>
      </c>
      <c r="J771" s="0">
        <v>-0.024442</v>
      </c>
      <c r="K771" s="0">
        <v>1014.709961</v>
      </c>
      <c r="L771" s="0">
        <v>40.09914</v>
      </c>
      <c r="W771" s="0">
        <f t="shared" si="12"/>
        <v>55365.047300762359</v>
      </c>
    </row>
    <row r="772">
      <c r="A772" s="0">
        <v>86.3775</v>
      </c>
      <c r="B772" s="0">
        <v>3281.041016</v>
      </c>
      <c r="C772" s="0">
        <v>-51286.847656</v>
      </c>
      <c r="D772" s="0">
        <v>20511.501953</v>
      </c>
      <c r="E772" s="0">
        <v>-0.401904</v>
      </c>
      <c r="F772" s="0">
        <v>9.958687</v>
      </c>
      <c r="G772" s="0">
        <v>-0.183219</v>
      </c>
      <c r="H772" s="0">
        <v>0.061043</v>
      </c>
      <c r="I772" s="0">
        <v>0.012867</v>
      </c>
      <c r="J772" s="0">
        <v>-0.022501</v>
      </c>
      <c r="K772" s="0">
        <v>1014.709961</v>
      </c>
      <c r="L772" s="0">
        <v>40.09914</v>
      </c>
      <c r="W772" s="0">
        <f t="shared" si="12"/>
        <v>55333.784300428517</v>
      </c>
    </row>
    <row r="773">
      <c r="A773" s="0">
        <v>86.38875</v>
      </c>
      <c r="B773" s="0">
        <v>3351.613037</v>
      </c>
      <c r="C773" s="0">
        <v>-51269.761719</v>
      </c>
      <c r="D773" s="0">
        <v>20470.414062</v>
      </c>
      <c r="E773" s="0">
        <v>-0.403222</v>
      </c>
      <c r="F773" s="0">
        <v>9.967295</v>
      </c>
      <c r="G773" s="0">
        <v>-0.18777</v>
      </c>
      <c r="H773" s="0">
        <v>0.046438</v>
      </c>
      <c r="I773" s="0">
        <v>0.010489</v>
      </c>
      <c r="J773" s="0">
        <v>-0.017498</v>
      </c>
      <c r="K773" s="0">
        <v>1014.709961</v>
      </c>
      <c r="L773" s="0">
        <v>40.09914</v>
      </c>
      <c r="W773" s="0">
        <f t="shared" si="12"/>
        <v>55306.958228983756</v>
      </c>
    </row>
    <row r="774">
      <c r="A774" s="0">
        <v>86.4</v>
      </c>
      <c r="B774" s="0">
        <v>3352.209229</v>
      </c>
      <c r="C774" s="0">
        <v>-51313.292969</v>
      </c>
      <c r="D774" s="0">
        <v>20674.740234</v>
      </c>
      <c r="E774" s="0">
        <v>-0.40192</v>
      </c>
      <c r="F774" s="0">
        <v>9.963818</v>
      </c>
      <c r="G774" s="0">
        <v>-0.182828</v>
      </c>
      <c r="H774" s="0">
        <v>0.024282</v>
      </c>
      <c r="I774" s="0">
        <v>0.007144</v>
      </c>
      <c r="J774" s="0">
        <v>-0.011958</v>
      </c>
      <c r="K774" s="0">
        <v>1014.690002</v>
      </c>
      <c r="L774" s="0">
        <v>40.101482</v>
      </c>
      <c r="W774" s="0">
        <f t="shared" si="12"/>
        <v>55423.246258053092</v>
      </c>
    </row>
    <row r="775">
      <c r="A775" s="0">
        <v>86.41125</v>
      </c>
      <c r="B775" s="0">
        <v>3324.667725</v>
      </c>
      <c r="C775" s="0">
        <v>-51291.917969</v>
      </c>
      <c r="D775" s="0">
        <v>20596.894531</v>
      </c>
      <c r="E775" s="0">
        <v>-0.401252</v>
      </c>
      <c r="F775" s="0">
        <v>9.961546</v>
      </c>
      <c r="G775" s="0">
        <v>-0.177709</v>
      </c>
      <c r="H775" s="0">
        <v>0.005062</v>
      </c>
      <c r="I775" s="0">
        <v>0.005941</v>
      </c>
      <c r="J775" s="0">
        <v>-0.007139</v>
      </c>
      <c r="K775" s="0">
        <v>1014.690002</v>
      </c>
      <c r="L775" s="0">
        <v>40.101482</v>
      </c>
      <c r="W775" s="0">
        <f t="shared" si="12"/>
        <v>55372.79412077216</v>
      </c>
    </row>
    <row r="776">
      <c r="A776" s="0">
        <v>86.4225</v>
      </c>
      <c r="B776" s="0">
        <v>3209.653809</v>
      </c>
      <c r="C776" s="0">
        <v>-51299.488281</v>
      </c>
      <c r="D776" s="0">
        <v>20634.462891</v>
      </c>
      <c r="E776" s="0">
        <v>-0.402741</v>
      </c>
      <c r="F776" s="0">
        <v>9.962879</v>
      </c>
      <c r="G776" s="0">
        <v>-0.17708</v>
      </c>
      <c r="H776" s="0">
        <v>-0.016701</v>
      </c>
      <c r="I776" s="0">
        <v>0.003002</v>
      </c>
      <c r="J776" s="0">
        <v>-0.004727</v>
      </c>
      <c r="K776" s="0">
        <v>1014.690002</v>
      </c>
      <c r="L776" s="0">
        <v>40.101482</v>
      </c>
      <c r="W776" s="0">
        <f t="shared" si="12"/>
        <v>55387.006005615978</v>
      </c>
    </row>
    <row r="777">
      <c r="A777" s="0">
        <v>86.43375</v>
      </c>
      <c r="B777" s="0">
        <v>3175.245605</v>
      </c>
      <c r="C777" s="0">
        <v>-51291.585937</v>
      </c>
      <c r="D777" s="0">
        <v>20602.517578</v>
      </c>
      <c r="E777" s="0">
        <v>-0.39959</v>
      </c>
      <c r="F777" s="0">
        <v>9.959937</v>
      </c>
      <c r="G777" s="0">
        <v>-0.177356</v>
      </c>
      <c r="H777" s="0">
        <v>-0.026965</v>
      </c>
      <c r="I777" s="0">
        <v>0.001418</v>
      </c>
      <c r="J777" s="0">
        <v>-0.001017</v>
      </c>
      <c r="K777" s="0">
        <v>1014.690002</v>
      </c>
      <c r="L777" s="0">
        <v>40.101482</v>
      </c>
      <c r="W777" s="0">
        <f t="shared" si="12"/>
        <v>55365.808069028732</v>
      </c>
    </row>
    <row r="778">
      <c r="A778" s="0">
        <v>86.445</v>
      </c>
      <c r="B778" s="0">
        <v>3119.571777</v>
      </c>
      <c r="C778" s="0">
        <v>-51283.640625</v>
      </c>
      <c r="D778" s="0">
        <v>20557.287109</v>
      </c>
      <c r="E778" s="0">
        <v>-0.400663</v>
      </c>
      <c r="F778" s="0">
        <v>9.954707</v>
      </c>
      <c r="G778" s="0">
        <v>-0.17236</v>
      </c>
      <c r="H778" s="0">
        <v>-0.036354</v>
      </c>
      <c r="I778" s="0">
        <v>0.000209</v>
      </c>
      <c r="J778" s="0">
        <v>0.000892</v>
      </c>
      <c r="K778" s="0">
        <v>1014.690002</v>
      </c>
      <c r="L778" s="0">
        <v>40.101482</v>
      </c>
      <c r="W778" s="0">
        <f t="shared" si="12"/>
        <v>55338.463812323731</v>
      </c>
    </row>
    <row r="779">
      <c r="A779" s="0">
        <v>86.45625</v>
      </c>
      <c r="B779" s="0">
        <v>3188.839111</v>
      </c>
      <c r="C779" s="0">
        <v>-51299.398437</v>
      </c>
      <c r="D779" s="0">
        <v>20486.533203</v>
      </c>
      <c r="E779" s="0">
        <v>-0.399175</v>
      </c>
      <c r="F779" s="0">
        <v>9.952065</v>
      </c>
      <c r="G779" s="0">
        <v>-0.1849</v>
      </c>
      <c r="H779" s="0">
        <v>-0.034733</v>
      </c>
      <c r="I779" s="0">
        <v>-0.000657</v>
      </c>
      <c r="J779" s="0">
        <v>0.001999</v>
      </c>
      <c r="K779" s="0">
        <v>1014.690002</v>
      </c>
      <c r="L779" s="0">
        <v>40.101482</v>
      </c>
      <c r="W779" s="0">
        <f t="shared" si="12"/>
        <v>55330.7782120543</v>
      </c>
    </row>
    <row r="780">
      <c r="A780" s="0">
        <v>86.4675</v>
      </c>
      <c r="B780" s="0">
        <v>3118.516113</v>
      </c>
      <c r="C780" s="0">
        <v>-51285.304687</v>
      </c>
      <c r="D780" s="0">
        <v>20616.173828</v>
      </c>
      <c r="E780" s="0">
        <v>-0.397889</v>
      </c>
      <c r="F780" s="0">
        <v>9.963021</v>
      </c>
      <c r="G780" s="0">
        <v>-0.192145</v>
      </c>
      <c r="H780" s="0">
        <v>-0.028626</v>
      </c>
      <c r="I780" s="0">
        <v>-0.000347</v>
      </c>
      <c r="J780" s="0">
        <v>-0.001866</v>
      </c>
      <c r="K780" s="0">
        <v>1014.690002</v>
      </c>
      <c r="L780" s="0">
        <v>40.101482</v>
      </c>
      <c r="W780" s="0">
        <f t="shared" si="12"/>
        <v>55361.84826116066</v>
      </c>
    </row>
    <row r="781">
      <c r="A781" s="0">
        <v>86.47875</v>
      </c>
      <c r="B781" s="0">
        <v>3229.540283</v>
      </c>
      <c r="C781" s="0">
        <v>-51282.527344</v>
      </c>
      <c r="D781" s="0">
        <v>20616.951172</v>
      </c>
      <c r="E781" s="0">
        <v>-0.415018</v>
      </c>
      <c r="F781" s="0">
        <v>9.964685</v>
      </c>
      <c r="G781" s="0">
        <v>-0.186881</v>
      </c>
      <c r="H781" s="0">
        <v>-0.013647</v>
      </c>
      <c r="I781" s="0">
        <v>0.001571</v>
      </c>
      <c r="J781" s="0">
        <v>-0.006376</v>
      </c>
      <c r="K781" s="0">
        <v>1014.690002</v>
      </c>
      <c r="L781" s="0">
        <v>40.101482</v>
      </c>
      <c r="W781" s="0">
        <f t="shared" si="12"/>
        <v>55365.930109194946</v>
      </c>
    </row>
    <row r="782">
      <c r="A782" s="0">
        <v>86.49</v>
      </c>
      <c r="B782" s="0">
        <v>3281.855225</v>
      </c>
      <c r="C782" s="0">
        <v>-51290.925781</v>
      </c>
      <c r="D782" s="0">
        <v>20595.023437</v>
      </c>
      <c r="E782" s="0">
        <v>-0.404718</v>
      </c>
      <c r="F782" s="0">
        <v>9.960749</v>
      </c>
      <c r="G782" s="0">
        <v>-0.181572</v>
      </c>
      <c r="H782" s="0">
        <v>0.004302</v>
      </c>
      <c r="I782" s="0">
        <v>0.003471</v>
      </c>
      <c r="J782" s="0">
        <v>-0.01096</v>
      </c>
      <c r="K782" s="0">
        <v>1014.690002</v>
      </c>
      <c r="L782" s="0">
        <v>40.101482</v>
      </c>
      <c r="W782" s="0">
        <f t="shared" si="12"/>
        <v>55368.624974442784</v>
      </c>
    </row>
    <row r="783">
      <c r="A783" s="0">
        <v>86.50125</v>
      </c>
      <c r="B783" s="0">
        <v>3250.832031</v>
      </c>
      <c r="C783" s="0">
        <v>-51308.78125</v>
      </c>
      <c r="D783" s="0">
        <v>20662.617187</v>
      </c>
      <c r="E783" s="0">
        <v>-0.391008</v>
      </c>
      <c r="F783" s="0">
        <v>9.970332</v>
      </c>
      <c r="G783" s="0">
        <v>-0.188693</v>
      </c>
      <c r="H783" s="0">
        <v>0.025795</v>
      </c>
      <c r="I783" s="0">
        <v>0.006799</v>
      </c>
      <c r="J783" s="0">
        <v>-0.017926</v>
      </c>
      <c r="K783" s="0">
        <v>1014.699951</v>
      </c>
      <c r="L783" s="0">
        <v>40.103828</v>
      </c>
      <c r="W783" s="0">
        <f t="shared" si="12"/>
        <v>55408.507390748535</v>
      </c>
    </row>
    <row r="784">
      <c r="A784" s="0">
        <v>86.5125</v>
      </c>
      <c r="B784" s="0">
        <v>3262.152344</v>
      </c>
      <c r="C784" s="0">
        <v>-51300.40625</v>
      </c>
      <c r="D784" s="0">
        <v>20602.142578</v>
      </c>
      <c r="E784" s="0">
        <v>-0.40395</v>
      </c>
      <c r="F784" s="0">
        <v>9.968399</v>
      </c>
      <c r="G784" s="0">
        <v>-0.182896</v>
      </c>
      <c r="H784" s="0">
        <v>0.044646</v>
      </c>
      <c r="I784" s="0">
        <v>0.009769</v>
      </c>
      <c r="J784" s="0">
        <v>-0.024189</v>
      </c>
      <c r="K784" s="0">
        <v>1014.699951</v>
      </c>
      <c r="L784" s="0">
        <v>40.103828</v>
      </c>
      <c r="W784" s="0">
        <f t="shared" si="12"/>
        <v>55378.891268557774</v>
      </c>
    </row>
    <row r="785">
      <c r="A785" s="0">
        <v>86.52375</v>
      </c>
      <c r="B785" s="0">
        <v>3171.544434</v>
      </c>
      <c r="C785" s="0">
        <v>-51305.445312</v>
      </c>
      <c r="D785" s="0">
        <v>20473.824219</v>
      </c>
      <c r="E785" s="0">
        <v>-0.409825</v>
      </c>
      <c r="F785" s="0">
        <v>9.95449</v>
      </c>
      <c r="G785" s="0">
        <v>-0.179842</v>
      </c>
      <c r="H785" s="0">
        <v>0.053832</v>
      </c>
      <c r="I785" s="0">
        <v>0.011428</v>
      </c>
      <c r="J785" s="0">
        <v>-0.025409</v>
      </c>
      <c r="K785" s="0">
        <v>1014.699951</v>
      </c>
      <c r="L785" s="0">
        <v>40.103828</v>
      </c>
      <c r="W785" s="0">
        <f t="shared" si="12"/>
        <v>55330.686701955638</v>
      </c>
    </row>
    <row r="786">
      <c r="A786" s="0">
        <v>86.535</v>
      </c>
      <c r="B786" s="0">
        <v>3155.260498</v>
      </c>
      <c r="C786" s="0">
        <v>-51277.1875</v>
      </c>
      <c r="D786" s="0">
        <v>20538.855469</v>
      </c>
      <c r="E786" s="0">
        <v>-0.409793</v>
      </c>
      <c r="F786" s="0">
        <v>9.961103</v>
      </c>
      <c r="G786" s="0">
        <v>-0.182704</v>
      </c>
      <c r="H786" s="0">
        <v>0.066319</v>
      </c>
      <c r="I786" s="0">
        <v>0.012492</v>
      </c>
      <c r="J786" s="0">
        <v>-0.027605</v>
      </c>
      <c r="K786" s="0">
        <v>1014.699951</v>
      </c>
      <c r="L786" s="0">
        <v>40.103828</v>
      </c>
      <c r="W786" s="0">
        <f t="shared" si="12"/>
        <v>55327.6622558451</v>
      </c>
    </row>
    <row r="787">
      <c r="A787" s="0">
        <v>86.54625</v>
      </c>
      <c r="B787" s="0">
        <v>3292.425293</v>
      </c>
      <c r="C787" s="0">
        <v>-51299.933594</v>
      </c>
      <c r="D787" s="0">
        <v>20547.070312</v>
      </c>
      <c r="E787" s="0">
        <v>-0.399142</v>
      </c>
      <c r="F787" s="0">
        <v>9.95217</v>
      </c>
      <c r="G787" s="0">
        <v>-0.192624</v>
      </c>
      <c r="H787" s="0">
        <v>0.063917</v>
      </c>
      <c r="I787" s="0">
        <v>0.012166</v>
      </c>
      <c r="J787" s="0">
        <v>-0.025534</v>
      </c>
      <c r="K787" s="0">
        <v>1014.699951</v>
      </c>
      <c r="L787" s="0">
        <v>40.103828</v>
      </c>
      <c r="W787" s="0">
        <f t="shared" si="12"/>
        <v>55359.78097378157</v>
      </c>
    </row>
    <row r="788">
      <c r="A788" s="0">
        <v>86.5575</v>
      </c>
      <c r="B788" s="0">
        <v>3327.284668</v>
      </c>
      <c r="C788" s="0">
        <v>-51296.21875</v>
      </c>
      <c r="D788" s="0">
        <v>20491.410156</v>
      </c>
      <c r="E788" s="0">
        <v>-0.408223</v>
      </c>
      <c r="F788" s="0">
        <v>9.961575</v>
      </c>
      <c r="G788" s="0">
        <v>-0.17749</v>
      </c>
      <c r="H788" s="0">
        <v>0.062369</v>
      </c>
      <c r="I788" s="0">
        <v>0.012698</v>
      </c>
      <c r="J788" s="0">
        <v>-0.023254</v>
      </c>
      <c r="K788" s="0">
        <v>1014.699951</v>
      </c>
      <c r="L788" s="0">
        <v>40.103828</v>
      </c>
      <c r="W788" s="0">
        <f t="shared" si="12"/>
        <v>55337.7879164968</v>
      </c>
    </row>
    <row r="789">
      <c r="A789" s="0">
        <v>86.56875</v>
      </c>
      <c r="B789" s="0">
        <v>3146.524658</v>
      </c>
      <c r="C789" s="0">
        <v>-51300.242187</v>
      </c>
      <c r="D789" s="0">
        <v>20593.617187</v>
      </c>
      <c r="E789" s="0">
        <v>-0.41466</v>
      </c>
      <c r="F789" s="0">
        <v>9.961824</v>
      </c>
      <c r="G789" s="0">
        <v>-0.189078</v>
      </c>
      <c r="H789" s="0">
        <v>0.04871</v>
      </c>
      <c r="I789" s="0">
        <v>0.010627</v>
      </c>
      <c r="J789" s="0">
        <v>-0.016894</v>
      </c>
      <c r="K789" s="0">
        <v>1014.699951</v>
      </c>
      <c r="L789" s="0">
        <v>40.103828</v>
      </c>
      <c r="W789" s="0">
        <f t="shared" si="12"/>
        <v>55368.876950078717</v>
      </c>
    </row>
    <row r="790">
      <c r="A790" s="0">
        <v>86.58</v>
      </c>
      <c r="B790" s="0">
        <v>3204.371094</v>
      </c>
      <c r="C790" s="0">
        <v>-51294.933594</v>
      </c>
      <c r="D790" s="0">
        <v>20609.486328</v>
      </c>
      <c r="E790" s="0">
        <v>-0.410278</v>
      </c>
      <c r="F790" s="0">
        <v>9.953337</v>
      </c>
      <c r="G790" s="0">
        <v>-0.18417</v>
      </c>
      <c r="H790" s="0">
        <v>0.033244</v>
      </c>
      <c r="I790" s="0">
        <v>0.009549</v>
      </c>
      <c r="J790" s="0">
        <v>-0.013259</v>
      </c>
      <c r="K790" s="0">
        <v>1014.699951</v>
      </c>
      <c r="L790" s="0">
        <v>40.103828</v>
      </c>
      <c r="W790" s="0">
        <f t="shared" si="12"/>
        <v>55373.180631285322</v>
      </c>
    </row>
    <row r="791">
      <c r="A791" s="0">
        <v>86.59125</v>
      </c>
      <c r="B791" s="0">
        <v>3208.32373</v>
      </c>
      <c r="C791" s="0">
        <v>-51329.328125</v>
      </c>
      <c r="D791" s="0">
        <v>20438.201172</v>
      </c>
      <c r="E791" s="0">
        <v>-0.402835</v>
      </c>
      <c r="F791" s="0">
        <v>9.959044</v>
      </c>
      <c r="G791" s="0">
        <v>-0.181539</v>
      </c>
      <c r="H791" s="0">
        <v>0.010277</v>
      </c>
      <c r="I791" s="0">
        <v>0.006744</v>
      </c>
      <c r="J791" s="0">
        <v>-0.008522</v>
      </c>
      <c r="K791" s="0">
        <v>1014.699951</v>
      </c>
      <c r="L791" s="0">
        <v>40.103828</v>
      </c>
      <c r="W791" s="0">
        <f t="shared" si="12"/>
        <v>55341.786509540325</v>
      </c>
    </row>
    <row r="792">
      <c r="A792" s="0">
        <v>86.6025</v>
      </c>
      <c r="B792" s="0">
        <v>3231.828857</v>
      </c>
      <c r="C792" s="0">
        <v>-51326.382812</v>
      </c>
      <c r="D792" s="0">
        <v>20576.986328</v>
      </c>
      <c r="E792" s="0">
        <v>-0.408374</v>
      </c>
      <c r="F792" s="0">
        <v>9.963891</v>
      </c>
      <c r="G792" s="0">
        <v>-0.200192</v>
      </c>
      <c r="H792" s="0">
        <v>-0.012349</v>
      </c>
      <c r="I792" s="0">
        <v>0.003302</v>
      </c>
      <c r="J792" s="0">
        <v>-0.005108</v>
      </c>
      <c r="K792" s="0">
        <v>1014.719971</v>
      </c>
      <c r="L792" s="0">
        <v>40.108711</v>
      </c>
      <c r="W792" s="0">
        <f t="shared" si="12"/>
        <v>55391.828428637433</v>
      </c>
    </row>
    <row r="793">
      <c r="A793" s="0">
        <v>86.61375</v>
      </c>
      <c r="B793" s="0">
        <v>3218.620117</v>
      </c>
      <c r="C793" s="0">
        <v>-51288.203125</v>
      </c>
      <c r="D793" s="0">
        <v>20530.904297</v>
      </c>
      <c r="E793" s="0">
        <v>-0.40497</v>
      </c>
      <c r="F793" s="0">
        <v>9.957891</v>
      </c>
      <c r="G793" s="0">
        <v>-0.183644</v>
      </c>
      <c r="H793" s="0">
        <v>-0.02278</v>
      </c>
      <c r="I793" s="0">
        <v>0.000761</v>
      </c>
      <c r="J793" s="0">
        <v>-0.003787</v>
      </c>
      <c r="K793" s="0">
        <v>1014.719971</v>
      </c>
      <c r="L793" s="0">
        <v>40.108711</v>
      </c>
      <c r="W793" s="0">
        <f t="shared" si="12"/>
        <v>55338.569971597477</v>
      </c>
    </row>
    <row r="794">
      <c r="A794" s="0">
        <v>86.625</v>
      </c>
      <c r="B794" s="0">
        <v>3366.29126</v>
      </c>
      <c r="C794" s="0">
        <v>-51309.105469</v>
      </c>
      <c r="D794" s="0">
        <v>20538.007812</v>
      </c>
      <c r="E794" s="0">
        <v>-0.406528</v>
      </c>
      <c r="F794" s="0">
        <v>9.962863</v>
      </c>
      <c r="G794" s="0">
        <v>-0.186429</v>
      </c>
      <c r="H794" s="0">
        <v>-0.036008</v>
      </c>
      <c r="I794" s="0">
        <v>-0.000543</v>
      </c>
      <c r="J794" s="0">
        <v>0.00064</v>
      </c>
      <c r="K794" s="0">
        <v>1014.719971</v>
      </c>
      <c r="L794" s="0">
        <v>40.108711</v>
      </c>
      <c r="W794" s="0">
        <f t="shared" si="12"/>
        <v>55369.359629328304</v>
      </c>
    </row>
    <row r="795">
      <c r="A795" s="0">
        <v>86.63625</v>
      </c>
      <c r="B795" s="0">
        <v>3309.410645</v>
      </c>
      <c r="C795" s="0">
        <v>-51309.59375</v>
      </c>
      <c r="D795" s="0">
        <v>20413.046875</v>
      </c>
      <c r="E795" s="0">
        <v>-0.404646</v>
      </c>
      <c r="F795" s="0">
        <v>9.960521</v>
      </c>
      <c r="G795" s="0">
        <v>-0.179755</v>
      </c>
      <c r="H795" s="0">
        <v>-0.035579</v>
      </c>
      <c r="I795" s="0">
        <v>2.189164E-05</v>
      </c>
      <c r="J795" s="0">
        <v>0.001126</v>
      </c>
      <c r="K795" s="0">
        <v>1014.719971</v>
      </c>
      <c r="L795" s="0">
        <v>40.108711</v>
      </c>
      <c r="W795" s="0">
        <f t="shared" si="12"/>
        <v>55320.150870439837</v>
      </c>
    </row>
    <row r="796">
      <c r="A796" s="0">
        <v>86.6475</v>
      </c>
      <c r="B796" s="0">
        <v>3324.526855</v>
      </c>
      <c r="C796" s="0">
        <v>-51306.867187</v>
      </c>
      <c r="D796" s="0">
        <v>20508.666016</v>
      </c>
      <c r="E796" s="0">
        <v>-0.404627</v>
      </c>
      <c r="F796" s="0">
        <v>9.962288</v>
      </c>
      <c r="G796" s="0">
        <v>-0.183002</v>
      </c>
      <c r="H796" s="0">
        <v>-0.031119</v>
      </c>
      <c r="I796" s="0">
        <v>0.000385</v>
      </c>
      <c r="J796" s="0">
        <v>-7.547595E-05</v>
      </c>
      <c r="K796" s="0">
        <v>1014.719971</v>
      </c>
      <c r="L796" s="0">
        <v>40.108711</v>
      </c>
      <c r="W796" s="0">
        <f t="shared" si="12"/>
        <v>55353.884065256942</v>
      </c>
    </row>
    <row r="797">
      <c r="A797" s="0">
        <v>86.65875</v>
      </c>
      <c r="B797" s="0">
        <v>3323.925537</v>
      </c>
      <c r="C797" s="0">
        <v>-51313.175781</v>
      </c>
      <c r="D797" s="0">
        <v>20545.960937</v>
      </c>
      <c r="E797" s="0">
        <v>-0.411736</v>
      </c>
      <c r="F797" s="0">
        <v>9.968345</v>
      </c>
      <c r="G797" s="0">
        <v>-0.187916</v>
      </c>
      <c r="H797" s="0">
        <v>-0.021289</v>
      </c>
      <c r="I797" s="0">
        <v>0.000804</v>
      </c>
      <c r="J797" s="0">
        <v>-0.004295</v>
      </c>
      <c r="K797" s="0">
        <v>1014.719971</v>
      </c>
      <c r="L797" s="0">
        <v>40.108711</v>
      </c>
      <c r="W797" s="0">
        <f t="shared" si="12"/>
        <v>55373.522558457982</v>
      </c>
    </row>
    <row r="798">
      <c r="A798" s="0">
        <v>86.67</v>
      </c>
      <c r="B798" s="0">
        <v>3282.069336</v>
      </c>
      <c r="C798" s="0">
        <v>-51267.695312</v>
      </c>
      <c r="D798" s="0">
        <v>20456.257812</v>
      </c>
      <c r="E798" s="0">
        <v>-0.408483</v>
      </c>
      <c r="F798" s="0">
        <v>9.963182</v>
      </c>
      <c r="G798" s="0">
        <v>-0.18843</v>
      </c>
      <c r="H798" s="0">
        <v>-0.007437</v>
      </c>
      <c r="I798" s="0">
        <v>0.002332</v>
      </c>
      <c r="J798" s="0">
        <v>-0.00779</v>
      </c>
      <c r="K798" s="0">
        <v>1014.719971</v>
      </c>
      <c r="L798" s="0">
        <v>40.108711</v>
      </c>
      <c r="W798" s="0">
        <f t="shared" si="12"/>
        <v>55295.633149475645</v>
      </c>
    </row>
    <row r="799">
      <c r="A799" s="0">
        <v>86.68125</v>
      </c>
      <c r="B799" s="0">
        <v>3237.227051</v>
      </c>
      <c r="C799" s="0">
        <v>-51292.042969</v>
      </c>
      <c r="D799" s="0">
        <v>20552.128906</v>
      </c>
      <c r="E799" s="0">
        <v>-0.41563</v>
      </c>
      <c r="F799" s="0">
        <v>9.965963</v>
      </c>
      <c r="G799" s="0">
        <v>-0.18497</v>
      </c>
      <c r="H799" s="0">
        <v>0.01922</v>
      </c>
      <c r="I799" s="0">
        <v>0.005315</v>
      </c>
      <c r="J799" s="0">
        <v>-0.015577</v>
      </c>
      <c r="K799" s="0">
        <v>1014.719971</v>
      </c>
      <c r="L799" s="0">
        <v>40.108711</v>
      </c>
      <c r="W799" s="0">
        <f t="shared" si="12"/>
        <v>55351.091348611277</v>
      </c>
    </row>
    <row r="800">
      <c r="A800" s="0">
        <v>86.6925</v>
      </c>
      <c r="B800" s="0">
        <v>3201.364502</v>
      </c>
      <c r="C800" s="0">
        <v>-51295.070312</v>
      </c>
      <c r="D800" s="0">
        <v>20578.492187</v>
      </c>
      <c r="E800" s="0">
        <v>-0.400181</v>
      </c>
      <c r="F800" s="0">
        <v>9.957711</v>
      </c>
      <c r="G800" s="0">
        <v>-0.18748</v>
      </c>
      <c r="H800" s="0">
        <v>0.039263</v>
      </c>
      <c r="I800" s="0">
        <v>0.008799</v>
      </c>
      <c r="J800" s="0">
        <v>-0.021903</v>
      </c>
      <c r="K800" s="0">
        <v>1014.719971</v>
      </c>
      <c r="L800" s="0">
        <v>40.108711</v>
      </c>
      <c r="W800" s="0">
        <f t="shared" si="12"/>
        <v>55361.605049692247</v>
      </c>
    </row>
    <row r="801">
      <c r="A801" s="0">
        <v>86.70375</v>
      </c>
      <c r="B801" s="0">
        <v>3135.325684</v>
      </c>
      <c r="C801" s="0">
        <v>-51283.234375</v>
      </c>
      <c r="D801" s="0">
        <v>20574.716797</v>
      </c>
      <c r="E801" s="0">
        <v>-0.408366</v>
      </c>
      <c r="F801" s="0">
        <v>9.959389</v>
      </c>
      <c r="G801" s="0">
        <v>-0.186074</v>
      </c>
      <c r="H801" s="0">
        <v>0.052535</v>
      </c>
      <c r="I801" s="0">
        <v>0.010866</v>
      </c>
      <c r="J801" s="0">
        <v>-0.026193</v>
      </c>
      <c r="K801" s="0">
        <v>1014.72998</v>
      </c>
      <c r="L801" s="0">
        <v>40.113594</v>
      </c>
      <c r="W801" s="0">
        <f t="shared" si="12"/>
        <v>55345.454794252852</v>
      </c>
    </row>
    <row r="802">
      <c r="A802" s="0">
        <v>86.715</v>
      </c>
      <c r="B802" s="0">
        <v>3273.987793</v>
      </c>
      <c r="C802" s="0">
        <v>-51287.417969</v>
      </c>
      <c r="D802" s="0">
        <v>20558.001953</v>
      </c>
      <c r="E802" s="0">
        <v>-0.409081</v>
      </c>
      <c r="F802" s="0">
        <v>9.963236</v>
      </c>
      <c r="G802" s="0">
        <v>-0.189289</v>
      </c>
      <c r="H802" s="0">
        <v>0.066137</v>
      </c>
      <c r="I802" s="0">
        <v>0.013337</v>
      </c>
      <c r="J802" s="0">
        <v>-0.027922</v>
      </c>
      <c r="K802" s="0">
        <v>1014.72998</v>
      </c>
      <c r="L802" s="0">
        <v>40.113594</v>
      </c>
      <c r="W802" s="0">
        <f t="shared" si="12"/>
        <v>55351.148879631844</v>
      </c>
    </row>
    <row r="803">
      <c r="A803" s="0">
        <v>86.72625</v>
      </c>
      <c r="B803" s="0">
        <v>3106.132568</v>
      </c>
      <c r="C803" s="0">
        <v>-51299.964844</v>
      </c>
      <c r="D803" s="0">
        <v>20560.380859</v>
      </c>
      <c r="E803" s="0">
        <v>-0.411676</v>
      </c>
      <c r="F803" s="0">
        <v>9.964267</v>
      </c>
      <c r="G803" s="0">
        <v>-0.180238</v>
      </c>
      <c r="H803" s="0">
        <v>0.065839</v>
      </c>
      <c r="I803" s="0">
        <v>0.012282</v>
      </c>
      <c r="J803" s="0">
        <v>-0.02609</v>
      </c>
      <c r="K803" s="0">
        <v>1014.72998</v>
      </c>
      <c r="L803" s="0">
        <v>40.113594</v>
      </c>
      <c r="W803" s="0">
        <f t="shared" si="12"/>
        <v>55353.98552582063</v>
      </c>
    </row>
    <row r="804">
      <c r="A804" s="0">
        <v>86.7375</v>
      </c>
      <c r="B804" s="0">
        <v>3179.507812</v>
      </c>
      <c r="C804" s="0">
        <v>-51314.105469</v>
      </c>
      <c r="D804" s="0">
        <v>20601.330078</v>
      </c>
      <c r="E804" s="0">
        <v>-0.416625</v>
      </c>
      <c r="F804" s="0">
        <v>9.959838</v>
      </c>
      <c r="G804" s="0">
        <v>-0.18947</v>
      </c>
      <c r="H804" s="0">
        <v>0.065123</v>
      </c>
      <c r="I804" s="0">
        <v>0.013204</v>
      </c>
      <c r="J804" s="0">
        <v>-0.022811</v>
      </c>
      <c r="K804" s="0">
        <v>1014.72998</v>
      </c>
      <c r="L804" s="0">
        <v>40.113594</v>
      </c>
      <c r="W804" s="0">
        <f t="shared" si="12"/>
        <v>55386.473899255696</v>
      </c>
    </row>
    <row r="805">
      <c r="A805" s="0">
        <v>86.74875</v>
      </c>
      <c r="B805" s="0">
        <v>3130.719238</v>
      </c>
      <c r="C805" s="0">
        <v>-51284.097656</v>
      </c>
      <c r="D805" s="0">
        <v>20581.527344</v>
      </c>
      <c r="E805" s="0">
        <v>-0.405853</v>
      </c>
      <c r="F805" s="0">
        <v>9.954871</v>
      </c>
      <c r="G805" s="0">
        <v>-0.186498</v>
      </c>
      <c r="H805" s="0">
        <v>0.053401</v>
      </c>
      <c r="I805" s="0">
        <v>0.011124</v>
      </c>
      <c r="J805" s="0">
        <v>-0.017133</v>
      </c>
      <c r="K805" s="0">
        <v>1014.72998</v>
      </c>
      <c r="L805" s="0">
        <v>40.113594</v>
      </c>
      <c r="W805" s="0">
        <f t="shared" si="12"/>
        <v>55348.526115418346</v>
      </c>
    </row>
    <row r="806">
      <c r="A806" s="0">
        <v>86.76</v>
      </c>
      <c r="B806" s="0">
        <v>3155.307861</v>
      </c>
      <c r="C806" s="0">
        <v>-51278.304687</v>
      </c>
      <c r="D806" s="0">
        <v>20537.023437</v>
      </c>
      <c r="E806" s="0">
        <v>-0.408509</v>
      </c>
      <c r="F806" s="0">
        <v>9.958869</v>
      </c>
      <c r="G806" s="0">
        <v>-0.17594</v>
      </c>
      <c r="H806" s="0">
        <v>0.03494</v>
      </c>
      <c r="I806" s="0">
        <v>0.009069</v>
      </c>
      <c r="J806" s="0">
        <v>-0.013098</v>
      </c>
      <c r="K806" s="0">
        <v>1014.72998</v>
      </c>
      <c r="L806" s="0">
        <v>40.113594</v>
      </c>
      <c r="W806" s="0">
        <f t="shared" si="12"/>
        <v>55328.020305468934</v>
      </c>
    </row>
    <row r="807">
      <c r="A807" s="0">
        <v>86.77125</v>
      </c>
      <c r="B807" s="0">
        <v>3248.936768</v>
      </c>
      <c r="C807" s="0">
        <v>-51288.171875</v>
      </c>
      <c r="D807" s="0">
        <v>20682.478516</v>
      </c>
      <c r="E807" s="0">
        <v>-0.395761</v>
      </c>
      <c r="F807" s="0">
        <v>9.956395</v>
      </c>
      <c r="G807" s="0">
        <v>-0.186568</v>
      </c>
      <c r="H807" s="0">
        <v>0.013965</v>
      </c>
      <c r="I807" s="0">
        <v>0.006708</v>
      </c>
      <c r="J807" s="0">
        <v>-0.008563</v>
      </c>
      <c r="K807" s="0">
        <v>1014.72998</v>
      </c>
      <c r="L807" s="0">
        <v>40.113594</v>
      </c>
      <c r="W807" s="0">
        <f t="shared" si="12"/>
        <v>55396.724469654386</v>
      </c>
    </row>
    <row r="808">
      <c r="A808" s="0">
        <v>86.7825</v>
      </c>
      <c r="B808" s="0">
        <v>3155.581543</v>
      </c>
      <c r="C808" s="0">
        <v>-51310.976562</v>
      </c>
      <c r="D808" s="0">
        <v>20563.271484</v>
      </c>
      <c r="E808" s="0">
        <v>-0.395068</v>
      </c>
      <c r="F808" s="0">
        <v>9.953251</v>
      </c>
      <c r="G808" s="0">
        <v>-0.196727</v>
      </c>
      <c r="H808" s="0">
        <v>-0.007788</v>
      </c>
      <c r="I808" s="0">
        <v>0.004528</v>
      </c>
      <c r="J808" s="0">
        <v>-0.005897</v>
      </c>
      <c r="K808" s="0">
        <v>1014.72998</v>
      </c>
      <c r="L808" s="0">
        <v>40.113594</v>
      </c>
      <c r="W808" s="0">
        <f t="shared" si="12"/>
        <v>55368.0606915695</v>
      </c>
    </row>
    <row r="809">
      <c r="A809" s="0">
        <v>86.79375</v>
      </c>
      <c r="B809" s="0">
        <v>3140.381836</v>
      </c>
      <c r="C809" s="0">
        <v>-51293.5625</v>
      </c>
      <c r="D809" s="0">
        <v>20618.455078</v>
      </c>
      <c r="E809" s="0">
        <v>-0.392793</v>
      </c>
      <c r="F809" s="0">
        <v>9.962796</v>
      </c>
      <c r="G809" s="0">
        <v>-0.193631</v>
      </c>
      <c r="H809" s="0">
        <v>-0.022419</v>
      </c>
      <c r="I809" s="0">
        <v>0.001508</v>
      </c>
      <c r="J809" s="0">
        <v>-0.003007</v>
      </c>
      <c r="K809" s="0">
        <v>1014.72998</v>
      </c>
      <c r="L809" s="0">
        <v>40.113594</v>
      </c>
      <c r="W809" s="0">
        <f t="shared" si="12"/>
        <v>55371.583342187252</v>
      </c>
    </row>
    <row r="810">
      <c r="A810" s="0">
        <v>86.805</v>
      </c>
      <c r="B810" s="0">
        <v>3185.872314</v>
      </c>
      <c r="C810" s="0">
        <v>-51313.964844</v>
      </c>
      <c r="D810" s="0">
        <v>20514.566406</v>
      </c>
      <c r="E810" s="0">
        <v>-0.39823</v>
      </c>
      <c r="F810" s="0">
        <v>9.967478</v>
      </c>
      <c r="G810" s="0">
        <v>-0.171745</v>
      </c>
      <c r="H810" s="0">
        <v>-0.033066</v>
      </c>
      <c r="I810" s="0">
        <v>0.000487</v>
      </c>
      <c r="J810" s="0">
        <v>0.000695</v>
      </c>
      <c r="K810" s="0">
        <v>1014.719971</v>
      </c>
      <c r="L810" s="0">
        <v>40.118477</v>
      </c>
      <c r="W810" s="0">
        <f t="shared" si="12"/>
        <v>55354.495799696015</v>
      </c>
    </row>
    <row r="811">
      <c r="A811" s="0">
        <v>86.81625</v>
      </c>
      <c r="B811" s="0">
        <v>3202.680908</v>
      </c>
      <c r="C811" s="0">
        <v>-51279.882812</v>
      </c>
      <c r="D811" s="0">
        <v>20553.519531</v>
      </c>
      <c r="E811" s="0">
        <v>-0.412634</v>
      </c>
      <c r="F811" s="0">
        <v>9.962863</v>
      </c>
      <c r="G811" s="0">
        <v>-0.181119</v>
      </c>
      <c r="H811" s="0">
        <v>-0.034229</v>
      </c>
      <c r="I811" s="0">
        <v>0.000462</v>
      </c>
      <c r="J811" s="0">
        <v>0.001578</v>
      </c>
      <c r="K811" s="0">
        <v>1014.719971</v>
      </c>
      <c r="L811" s="0">
        <v>40.118477</v>
      </c>
      <c r="W811" s="0">
        <f t="shared" si="12"/>
        <v>55338.329495225276</v>
      </c>
    </row>
    <row r="812">
      <c r="A812" s="0">
        <v>86.8275</v>
      </c>
      <c r="B812" s="0">
        <v>3174.941162</v>
      </c>
      <c r="C812" s="0">
        <v>-51292.242187</v>
      </c>
      <c r="D812" s="0">
        <v>20633.076172</v>
      </c>
      <c r="E812" s="0">
        <v>-0.406809</v>
      </c>
      <c r="F812" s="0">
        <v>9.963742</v>
      </c>
      <c r="G812" s="0">
        <v>-0.177571</v>
      </c>
      <c r="H812" s="0">
        <v>-0.033631</v>
      </c>
      <c r="I812" s="0">
        <v>0.000249</v>
      </c>
      <c r="J812" s="0">
        <v>0.001112</v>
      </c>
      <c r="K812" s="0">
        <v>1014.719971</v>
      </c>
      <c r="L812" s="0">
        <v>40.118477</v>
      </c>
      <c r="W812" s="0">
        <f t="shared" si="12"/>
        <v>55377.777061485409</v>
      </c>
    </row>
    <row r="813">
      <c r="A813" s="0">
        <v>86.83875</v>
      </c>
      <c r="B813" s="0">
        <v>3143.327881</v>
      </c>
      <c r="C813" s="0">
        <v>-51306.164062</v>
      </c>
      <c r="D813" s="0">
        <v>20589.945312</v>
      </c>
      <c r="E813" s="0">
        <v>-0.404806</v>
      </c>
      <c r="F813" s="0">
        <v>9.977729</v>
      </c>
      <c r="G813" s="0">
        <v>-0.193342</v>
      </c>
      <c r="H813" s="0">
        <v>-0.024724</v>
      </c>
      <c r="I813" s="0">
        <v>0.00035</v>
      </c>
      <c r="J813" s="0">
        <v>-0.002092</v>
      </c>
      <c r="K813" s="0">
        <v>1014.719971</v>
      </c>
      <c r="L813" s="0">
        <v>40.118477</v>
      </c>
      <c r="W813" s="0">
        <f t="shared" si="12"/>
        <v>55372.8166962408</v>
      </c>
    </row>
    <row r="814">
      <c r="A814" s="0">
        <v>86.85</v>
      </c>
      <c r="B814" s="0">
        <v>3108.390137</v>
      </c>
      <c r="C814" s="0">
        <v>-51290.9375</v>
      </c>
      <c r="D814" s="0">
        <v>20635.802734</v>
      </c>
      <c r="E814" s="0">
        <v>-0.40563</v>
      </c>
      <c r="F814" s="0">
        <v>9.960853</v>
      </c>
      <c r="G814" s="0">
        <v>-0.191805</v>
      </c>
      <c r="H814" s="0">
        <v>-0.007776</v>
      </c>
      <c r="I814" s="0">
        <v>0.001544</v>
      </c>
      <c r="J814" s="0">
        <v>-0.008259</v>
      </c>
      <c r="K814" s="0">
        <v>1014.719971</v>
      </c>
      <c r="L814" s="0">
        <v>40.118477</v>
      </c>
      <c r="W814" s="0">
        <f t="shared" si="12"/>
        <v>55373.808911337015</v>
      </c>
    </row>
    <row r="815">
      <c r="A815" s="0">
        <v>86.86125</v>
      </c>
      <c r="B815" s="0">
        <v>3212.418945</v>
      </c>
      <c r="C815" s="0">
        <v>-51283.890625</v>
      </c>
      <c r="D815" s="0">
        <v>20588.351562</v>
      </c>
      <c r="E815" s="0">
        <v>-0.394386</v>
      </c>
      <c r="F815" s="0">
        <v>9.976736</v>
      </c>
      <c r="G815" s="0">
        <v>-0.183305</v>
      </c>
      <c r="H815" s="0">
        <v>0.01488</v>
      </c>
      <c r="I815" s="0">
        <v>0.004751</v>
      </c>
      <c r="J815" s="0">
        <v>-0.014076</v>
      </c>
      <c r="K815" s="0">
        <v>1014.719971</v>
      </c>
      <c r="L815" s="0">
        <v>40.118477</v>
      </c>
      <c r="W815" s="0">
        <f t="shared" si="12"/>
        <v>55355.553408449145</v>
      </c>
    </row>
    <row r="816">
      <c r="A816" s="0">
        <v>86.8725</v>
      </c>
      <c r="B816" s="0">
        <v>3192.927734</v>
      </c>
      <c r="C816" s="0">
        <v>-51300.136719</v>
      </c>
      <c r="D816" s="0">
        <v>20537.988281</v>
      </c>
      <c r="E816" s="0">
        <v>-0.404291</v>
      </c>
      <c r="F816" s="0">
        <v>9.960626</v>
      </c>
      <c r="G816" s="0">
        <v>-0.184393</v>
      </c>
      <c r="H816" s="0">
        <v>0.037118</v>
      </c>
      <c r="I816" s="0">
        <v>0.008896</v>
      </c>
      <c r="J816" s="0">
        <v>-0.021189</v>
      </c>
      <c r="K816" s="0">
        <v>1014.719971</v>
      </c>
      <c r="L816" s="0">
        <v>40.118477</v>
      </c>
      <c r="W816" s="0">
        <f t="shared" si="12"/>
        <v>55350.770342725424</v>
      </c>
    </row>
    <row r="817">
      <c r="A817" s="0">
        <v>86.88375</v>
      </c>
      <c r="B817" s="0">
        <v>3242.640625</v>
      </c>
      <c r="C817" s="0">
        <v>-51298.980469</v>
      </c>
      <c r="D817" s="0">
        <v>20504.701172</v>
      </c>
      <c r="E817" s="0">
        <v>-0.403505</v>
      </c>
      <c r="F817" s="0">
        <v>9.960343</v>
      </c>
      <c r="G817" s="0">
        <v>-0.194743</v>
      </c>
      <c r="H817" s="0">
        <v>0.050447</v>
      </c>
      <c r="I817" s="0">
        <v>0.010203</v>
      </c>
      <c r="J817" s="0">
        <v>-0.02394</v>
      </c>
      <c r="K817" s="0">
        <v>1014.719971</v>
      </c>
      <c r="L817" s="0">
        <v>40.118477</v>
      </c>
      <c r="W817" s="0">
        <f t="shared" si="12"/>
        <v>55340.246525785937</v>
      </c>
    </row>
    <row r="818">
      <c r="A818" s="0">
        <v>86.895</v>
      </c>
      <c r="B818" s="0">
        <v>3248.12207</v>
      </c>
      <c r="C818" s="0">
        <v>-51285.5625</v>
      </c>
      <c r="D818" s="0">
        <v>20615.369141</v>
      </c>
      <c r="E818" s="0">
        <v>-0.406968</v>
      </c>
      <c r="F818" s="0">
        <v>9.960785</v>
      </c>
      <c r="G818" s="0">
        <v>-0.189872</v>
      </c>
      <c r="H818" s="0">
        <v>0.063835</v>
      </c>
      <c r="I818" s="0">
        <v>0.011504</v>
      </c>
      <c r="J818" s="0">
        <v>-0.027247</v>
      </c>
      <c r="K818" s="0">
        <v>1014.719971</v>
      </c>
      <c r="L818" s="0">
        <v>40.118477</v>
      </c>
      <c r="W818" s="0">
        <f t="shared" si="12"/>
        <v>55369.239318801578</v>
      </c>
    </row>
    <row r="819">
      <c r="A819" s="0">
        <v>86.90625</v>
      </c>
      <c r="B819" s="0">
        <v>3266.985596</v>
      </c>
      <c r="C819" s="0">
        <v>-51333.929687</v>
      </c>
      <c r="D819" s="0">
        <v>20492.535156</v>
      </c>
      <c r="E819" s="0">
        <v>-0.408784</v>
      </c>
      <c r="F819" s="0">
        <v>9.960771</v>
      </c>
      <c r="G819" s="0">
        <v>-0.183667</v>
      </c>
      <c r="H819" s="0">
        <v>0.064505</v>
      </c>
      <c r="I819" s="0">
        <v>0.012324</v>
      </c>
      <c r="J819" s="0">
        <v>-0.025545</v>
      </c>
      <c r="K819" s="0">
        <v>1014.719971</v>
      </c>
      <c r="L819" s="0">
        <v>40.121014</v>
      </c>
      <c r="W819" s="0">
        <f t="shared" si="12"/>
        <v>55369.57223163484</v>
      </c>
    </row>
    <row r="820">
      <c r="A820" s="0">
        <v>86.9175</v>
      </c>
      <c r="B820" s="0">
        <v>3271.505127</v>
      </c>
      <c r="C820" s="0">
        <v>-51300.878906</v>
      </c>
      <c r="D820" s="0">
        <v>20521.177734</v>
      </c>
      <c r="E820" s="0">
        <v>-0.403602</v>
      </c>
      <c r="F820" s="0">
        <v>9.962727</v>
      </c>
      <c r="G820" s="0">
        <v>-0.183881</v>
      </c>
      <c r="H820" s="0">
        <v>0.066849</v>
      </c>
      <c r="I820" s="0">
        <v>0.013047</v>
      </c>
      <c r="J820" s="0">
        <v>-0.024492</v>
      </c>
      <c r="K820" s="0">
        <v>1014.719971</v>
      </c>
      <c r="L820" s="0">
        <v>40.121014</v>
      </c>
      <c r="W820" s="0">
        <f t="shared" si="12"/>
        <v>55349.811724291169</v>
      </c>
    </row>
    <row r="821">
      <c r="A821" s="0">
        <v>86.92875</v>
      </c>
      <c r="B821" s="0">
        <v>3204.051758</v>
      </c>
      <c r="C821" s="0">
        <v>-51277.230469</v>
      </c>
      <c r="D821" s="0">
        <v>20596.810547</v>
      </c>
      <c r="E821" s="0">
        <v>-0.402003</v>
      </c>
      <c r="F821" s="0">
        <v>9.963238</v>
      </c>
      <c r="G821" s="0">
        <v>-0.188563</v>
      </c>
      <c r="H821" s="0">
        <v>0.052493</v>
      </c>
      <c r="I821" s="0">
        <v>0.011519</v>
      </c>
      <c r="J821" s="0">
        <v>-0.019623</v>
      </c>
      <c r="K821" s="0">
        <v>1014.719971</v>
      </c>
      <c r="L821" s="0">
        <v>40.121014</v>
      </c>
      <c r="W821" s="0">
        <f t="shared" si="12"/>
        <v>55352.045282427418</v>
      </c>
    </row>
    <row r="822">
      <c r="A822" s="0">
        <v>86.94</v>
      </c>
      <c r="B822" s="0">
        <v>3160.157471</v>
      </c>
      <c r="C822" s="0">
        <v>-51287.867187</v>
      </c>
      <c r="D822" s="0">
        <v>20513.714844</v>
      </c>
      <c r="E822" s="0">
        <v>-0.415258</v>
      </c>
      <c r="F822" s="0">
        <v>9.958422</v>
      </c>
      <c r="G822" s="0">
        <v>-0.19062</v>
      </c>
      <c r="H822" s="0">
        <v>0.040573</v>
      </c>
      <c r="I822" s="0">
        <v>0.009451</v>
      </c>
      <c r="J822" s="0">
        <v>-0.0143</v>
      </c>
      <c r="K822" s="0">
        <v>1014.719971</v>
      </c>
      <c r="L822" s="0">
        <v>40.121014</v>
      </c>
      <c r="W822" s="0">
        <f t="shared" si="12"/>
        <v>55328.513557964077</v>
      </c>
    </row>
    <row r="823">
      <c r="A823" s="0">
        <v>86.95125</v>
      </c>
      <c r="B823" s="0">
        <v>3211.635986</v>
      </c>
      <c r="C823" s="0">
        <v>-51275.019531</v>
      </c>
      <c r="D823" s="0">
        <v>20509.326172</v>
      </c>
      <c r="E823" s="0">
        <v>-0.411489</v>
      </c>
      <c r="F823" s="0">
        <v>9.954692</v>
      </c>
      <c r="G823" s="0">
        <v>-0.192757</v>
      </c>
      <c r="H823" s="0">
        <v>0.017726</v>
      </c>
      <c r="I823" s="0">
        <v>0.006959</v>
      </c>
      <c r="J823" s="0">
        <v>-0.009319</v>
      </c>
      <c r="K823" s="0">
        <v>1014.719971</v>
      </c>
      <c r="L823" s="0">
        <v>40.121014</v>
      </c>
      <c r="W823" s="0">
        <f t="shared" si="12"/>
        <v>55317.941878205173</v>
      </c>
    </row>
    <row r="824">
      <c r="A824" s="0">
        <v>86.9625</v>
      </c>
      <c r="B824" s="0">
        <v>3305.306885</v>
      </c>
      <c r="C824" s="0">
        <v>-51284.15625</v>
      </c>
      <c r="D824" s="0">
        <v>20431.357422</v>
      </c>
      <c r="E824" s="0">
        <v>-0.403623</v>
      </c>
      <c r="F824" s="0">
        <v>9.964509</v>
      </c>
      <c r="G824" s="0">
        <v>-0.191894</v>
      </c>
      <c r="H824" s="0">
        <v>-0.004902</v>
      </c>
      <c r="I824" s="0">
        <v>0.003875</v>
      </c>
      <c r="J824" s="0">
        <v>-0.005203</v>
      </c>
      <c r="K824" s="0">
        <v>1014.719971</v>
      </c>
      <c r="L824" s="0">
        <v>40.121014</v>
      </c>
      <c r="W824" s="0">
        <f t="shared" si="12"/>
        <v>55303.074977653429</v>
      </c>
    </row>
    <row r="825">
      <c r="A825" s="0">
        <v>86.97375</v>
      </c>
      <c r="B825" s="0">
        <v>3218.974121</v>
      </c>
      <c r="C825" s="0">
        <v>-51289.050781</v>
      </c>
      <c r="D825" s="0">
        <v>20564.101562</v>
      </c>
      <c r="E825" s="0">
        <v>-0.404109</v>
      </c>
      <c r="F825" s="0">
        <v>9.974666</v>
      </c>
      <c r="G825" s="0">
        <v>-0.189833</v>
      </c>
      <c r="H825" s="0">
        <v>-0.019836</v>
      </c>
      <c r="I825" s="0">
        <v>0.001401</v>
      </c>
      <c r="J825" s="0">
        <v>-0.002513</v>
      </c>
      <c r="K825" s="0">
        <v>1014.719971</v>
      </c>
      <c r="L825" s="0">
        <v>40.121014</v>
      </c>
      <c r="W825" s="0">
        <f t="shared" si="12"/>
        <v>55351.70094459533</v>
      </c>
    </row>
    <row r="826">
      <c r="A826" s="0">
        <v>86.985</v>
      </c>
      <c r="B826" s="0">
        <v>3203.345947</v>
      </c>
      <c r="C826" s="0">
        <v>-51292.800781</v>
      </c>
      <c r="D826" s="0">
        <v>20668.603516</v>
      </c>
      <c r="E826" s="0">
        <v>-0.402736</v>
      </c>
      <c r="F826" s="0">
        <v>9.964441</v>
      </c>
      <c r="G826" s="0">
        <v>-0.184663</v>
      </c>
      <c r="H826" s="0">
        <v>-0.027886</v>
      </c>
      <c r="I826" s="0">
        <v>-6.204029E-05</v>
      </c>
      <c r="J826" s="0">
        <v>0.000746</v>
      </c>
      <c r="K826" s="0">
        <v>1014.719971</v>
      </c>
      <c r="L826" s="0">
        <v>40.121014</v>
      </c>
      <c r="W826" s="0">
        <f t="shared" si="12"/>
        <v>55393.176551964614</v>
      </c>
    </row>
    <row r="827">
      <c r="A827" s="0">
        <v>86.99625</v>
      </c>
      <c r="B827" s="0">
        <v>3232.150879</v>
      </c>
      <c r="C827" s="0">
        <v>-51300.175781</v>
      </c>
      <c r="D827" s="0">
        <v>20624.634766</v>
      </c>
      <c r="E827" s="0">
        <v>-0.403288</v>
      </c>
      <c r="F827" s="0">
        <v>9.956692</v>
      </c>
      <c r="G827" s="0">
        <v>-0.183354</v>
      </c>
      <c r="H827" s="0">
        <v>-0.033516</v>
      </c>
      <c r="I827" s="0">
        <v>-0.000172</v>
      </c>
      <c r="J827" s="0">
        <v>0.001488</v>
      </c>
      <c r="K827" s="0">
        <v>1014.719971</v>
      </c>
      <c r="L827" s="0">
        <v>40.121014</v>
      </c>
      <c r="W827" s="0">
        <f t="shared" si="12"/>
        <v>55385.290409069938</v>
      </c>
    </row>
    <row r="828">
      <c r="A828" s="0">
        <v>87.0075</v>
      </c>
      <c r="B828" s="0">
        <v>3110.481689</v>
      </c>
      <c r="C828" s="0">
        <v>-51296.960937</v>
      </c>
      <c r="D828" s="0">
        <v>20646.207031</v>
      </c>
      <c r="E828" s="0">
        <v>-0.404248</v>
      </c>
      <c r="F828" s="0">
        <v>9.951713</v>
      </c>
      <c r="G828" s="0">
        <v>-0.185818</v>
      </c>
      <c r="H828" s="0">
        <v>-0.035787</v>
      </c>
      <c r="I828" s="0">
        <v>-0.000609</v>
      </c>
      <c r="J828" s="0">
        <v>0.000697</v>
      </c>
      <c r="K828" s="0">
        <v>1014.719971</v>
      </c>
      <c r="L828" s="0">
        <v>40.121014</v>
      </c>
      <c r="W828" s="0">
        <f t="shared" si="12"/>
        <v>55383.38345096499</v>
      </c>
    </row>
    <row r="829">
      <c r="A829" s="0">
        <v>87.01875</v>
      </c>
      <c r="B829" s="0">
        <v>3163.518799</v>
      </c>
      <c r="C829" s="0">
        <v>-51285.429687</v>
      </c>
      <c r="D829" s="0">
        <v>20489.875</v>
      </c>
      <c r="E829" s="0">
        <v>-0.408118</v>
      </c>
      <c r="F829" s="0">
        <v>9.963751</v>
      </c>
      <c r="G829" s="0">
        <v>-0.196679</v>
      </c>
      <c r="H829" s="0">
        <v>-0.026905</v>
      </c>
      <c r="I829" s="0">
        <v>-0.000312</v>
      </c>
      <c r="J829" s="0">
        <v>-0.002012</v>
      </c>
      <c r="K829" s="0">
        <v>1014.719971</v>
      </c>
      <c r="L829" s="0">
        <v>40.121014</v>
      </c>
      <c r="W829" s="0">
        <f t="shared" si="12"/>
        <v>55317.6113628153</v>
      </c>
    </row>
    <row r="830">
      <c r="A830" s="0">
        <v>87.03</v>
      </c>
      <c r="B830" s="0">
        <v>3212.371338</v>
      </c>
      <c r="C830" s="0">
        <v>-51293.191406</v>
      </c>
      <c r="D830" s="0">
        <v>20678.673828</v>
      </c>
      <c r="E830" s="0">
        <v>-0.396434</v>
      </c>
      <c r="F830" s="0">
        <v>9.948381</v>
      </c>
      <c r="G830" s="0">
        <v>-0.198636</v>
      </c>
      <c r="H830" s="0">
        <v>-0.012436</v>
      </c>
      <c r="I830" s="0">
        <v>0.002599</v>
      </c>
      <c r="J830" s="0">
        <v>-0.005708</v>
      </c>
      <c r="K830" s="0">
        <v>1014.719971</v>
      </c>
      <c r="L830" s="0">
        <v>40.121014</v>
      </c>
      <c r="W830" s="0">
        <f t="shared" si="12"/>
        <v>55397.819140382846</v>
      </c>
    </row>
    <row r="831">
      <c r="A831" s="0">
        <v>87.04125</v>
      </c>
      <c r="B831" s="0">
        <v>3221.681641</v>
      </c>
      <c r="C831" s="0">
        <v>-51284.941406</v>
      </c>
      <c r="D831" s="0">
        <v>20667.203125</v>
      </c>
      <c r="E831" s="0">
        <v>-0.402721</v>
      </c>
      <c r="F831" s="0">
        <v>9.967728</v>
      </c>
      <c r="G831" s="0">
        <v>-0.199196</v>
      </c>
      <c r="H831" s="0">
        <v>0.014102</v>
      </c>
      <c r="I831" s="0">
        <v>0.006238</v>
      </c>
      <c r="J831" s="0">
        <v>-0.012309</v>
      </c>
      <c r="K831" s="0">
        <v>1014.719971</v>
      </c>
      <c r="L831" s="0">
        <v>40.121014</v>
      </c>
      <c r="W831" s="0">
        <f t="shared" si="12"/>
        <v>55386.439970653635</v>
      </c>
    </row>
    <row r="832">
      <c r="A832" s="0">
        <v>87.0525</v>
      </c>
      <c r="B832" s="0">
        <v>3280.474854</v>
      </c>
      <c r="C832" s="0">
        <v>-51275.492187</v>
      </c>
      <c r="D832" s="0">
        <v>20665.378906</v>
      </c>
      <c r="E832" s="0">
        <v>-0.412982</v>
      </c>
      <c r="F832" s="0">
        <v>9.952962</v>
      </c>
      <c r="G832" s="0">
        <v>-0.189109</v>
      </c>
      <c r="H832" s="0">
        <v>0.036248</v>
      </c>
      <c r="I832" s="0">
        <v>0.008415</v>
      </c>
      <c r="J832" s="0">
        <v>-0.01952</v>
      </c>
      <c r="K832" s="0">
        <v>1014.719971</v>
      </c>
      <c r="L832" s="0">
        <v>40.121014</v>
      </c>
      <c r="W832" s="0">
        <f t="shared" si="12"/>
        <v>55380.461352496648</v>
      </c>
    </row>
    <row r="833">
      <c r="A833" s="0">
        <v>87.06375</v>
      </c>
      <c r="B833" s="0">
        <v>3144.976807</v>
      </c>
      <c r="C833" s="0">
        <v>-51297.136719</v>
      </c>
      <c r="D833" s="0">
        <v>20545.527344</v>
      </c>
      <c r="E833" s="0">
        <v>-0.404254</v>
      </c>
      <c r="F833" s="0">
        <v>9.96248</v>
      </c>
      <c r="G833" s="0">
        <v>-0.195677</v>
      </c>
      <c r="H833" s="0">
        <v>0.052234</v>
      </c>
      <c r="I833" s="0">
        <v>0.010751</v>
      </c>
      <c r="J833" s="0">
        <v>-0.025036</v>
      </c>
      <c r="K833" s="0">
        <v>1014.719971</v>
      </c>
      <c r="L833" s="0">
        <v>40.121014</v>
      </c>
      <c r="W833" s="0">
        <f t="shared" si="12"/>
        <v>55348.042499508483</v>
      </c>
    </row>
    <row r="834">
      <c r="A834" s="0">
        <v>87.075</v>
      </c>
      <c r="B834" s="0">
        <v>3232.061768</v>
      </c>
      <c r="C834" s="0">
        <v>-51296.359375</v>
      </c>
      <c r="D834" s="0">
        <v>20609.189453</v>
      </c>
      <c r="E834" s="0">
        <v>-0.394661</v>
      </c>
      <c r="F834" s="0">
        <v>9.965701</v>
      </c>
      <c r="G834" s="0">
        <v>-0.178586</v>
      </c>
      <c r="H834" s="0">
        <v>0.061871</v>
      </c>
      <c r="I834" s="0">
        <v>0.012128</v>
      </c>
      <c r="J834" s="0">
        <v>-0.026554</v>
      </c>
      <c r="K834" s="0">
        <v>1014.719971</v>
      </c>
      <c r="L834" s="0">
        <v>40.121014</v>
      </c>
      <c r="W834" s="0">
        <f ref="W834:W897" t="shared" si="13">SQRT((B834)^2+(C834)^2+(D834)^2)</f>
        <v>55376.000201449759</v>
      </c>
    </row>
    <row r="835">
      <c r="A835" s="0">
        <v>87.08625</v>
      </c>
      <c r="B835" s="0">
        <v>3254.245605</v>
      </c>
      <c r="C835" s="0">
        <v>-51290.210937</v>
      </c>
      <c r="D835" s="0">
        <v>20705.509766</v>
      </c>
      <c r="E835" s="0">
        <v>-0.409304</v>
      </c>
      <c r="F835" s="0">
        <v>9.950558</v>
      </c>
      <c r="G835" s="0">
        <v>-0.179412</v>
      </c>
      <c r="H835" s="0">
        <v>0.066356</v>
      </c>
      <c r="I835" s="0">
        <v>0.013386</v>
      </c>
      <c r="J835" s="0">
        <v>-0.027597</v>
      </c>
      <c r="K835" s="0">
        <v>1014.719971</v>
      </c>
      <c r="L835" s="0">
        <v>40.121014</v>
      </c>
      <c r="W835" s="0">
        <f t="shared" si="13"/>
        <v>55407.526448033554</v>
      </c>
    </row>
    <row r="836">
      <c r="A836" s="0">
        <v>87.0975</v>
      </c>
      <c r="B836" s="0">
        <v>3295.826172</v>
      </c>
      <c r="C836" s="0">
        <v>-51324.480469</v>
      </c>
      <c r="D836" s="0">
        <v>20743.943359</v>
      </c>
      <c r="E836" s="0">
        <v>-0.407103</v>
      </c>
      <c r="F836" s="0">
        <v>9.951137</v>
      </c>
      <c r="G836" s="0">
        <v>-0.186336</v>
      </c>
      <c r="H836" s="0">
        <v>0.067203</v>
      </c>
      <c r="I836" s="0">
        <v>0.012465</v>
      </c>
      <c r="J836" s="0">
        <v>-0.025093</v>
      </c>
      <c r="K836" s="0">
        <v>1014.719971</v>
      </c>
      <c r="L836" s="0">
        <v>40.121014</v>
      </c>
      <c r="W836" s="0">
        <f t="shared" si="13"/>
        <v>55456.072270313227</v>
      </c>
    </row>
    <row r="837">
      <c r="A837" s="0">
        <v>87.10875</v>
      </c>
      <c r="B837" s="0">
        <v>3208.217773</v>
      </c>
      <c r="C837" s="0">
        <v>-51286.703125</v>
      </c>
      <c r="D837" s="0">
        <v>20657.433594</v>
      </c>
      <c r="E837" s="0">
        <v>-0.422833</v>
      </c>
      <c r="F837" s="0">
        <v>9.966028</v>
      </c>
      <c r="G837" s="0">
        <v>-0.194938</v>
      </c>
      <c r="H837" s="0">
        <v>0.057887</v>
      </c>
      <c r="I837" s="0">
        <v>0.010961</v>
      </c>
      <c r="J837" s="0">
        <v>-0.019834</v>
      </c>
      <c r="K837" s="0">
        <v>1014.719971</v>
      </c>
      <c r="L837" s="0">
        <v>40.125896</v>
      </c>
      <c r="W837" s="0">
        <f t="shared" si="13"/>
        <v>55383.645071459476</v>
      </c>
    </row>
    <row r="838">
      <c r="A838" s="0">
        <v>87.12</v>
      </c>
      <c r="B838" s="0">
        <v>3215.354492</v>
      </c>
      <c r="C838" s="0">
        <v>-51255.980469</v>
      </c>
      <c r="D838" s="0">
        <v>20597.701172</v>
      </c>
      <c r="E838" s="0">
        <v>-0.402817</v>
      </c>
      <c r="F838" s="0">
        <v>9.963036</v>
      </c>
      <c r="G838" s="0">
        <v>-0.184291</v>
      </c>
      <c r="H838" s="0">
        <v>0.04216</v>
      </c>
      <c r="I838" s="0">
        <v>0.009651</v>
      </c>
      <c r="J838" s="0">
        <v>-0.015877</v>
      </c>
      <c r="K838" s="0">
        <v>1014.719971</v>
      </c>
      <c r="L838" s="0">
        <v>40.125896</v>
      </c>
      <c r="W838" s="0">
        <f t="shared" si="13"/>
        <v>55333.347376774014</v>
      </c>
    </row>
    <row r="839">
      <c r="A839" s="0">
        <v>87.13125</v>
      </c>
      <c r="B839" s="0">
        <v>3177.580078</v>
      </c>
      <c r="C839" s="0">
        <v>-51275.808594</v>
      </c>
      <c r="D839" s="0">
        <v>20551.763672</v>
      </c>
      <c r="E839" s="0">
        <v>-0.409356</v>
      </c>
      <c r="F839" s="0">
        <v>9.959801</v>
      </c>
      <c r="G839" s="0">
        <v>-0.192827</v>
      </c>
      <c r="H839" s="0">
        <v>0.024632</v>
      </c>
      <c r="I839" s="0">
        <v>0.006907</v>
      </c>
      <c r="J839" s="0">
        <v>-0.010734</v>
      </c>
      <c r="K839" s="0">
        <v>1014.719971</v>
      </c>
      <c r="L839" s="0">
        <v>40.125896</v>
      </c>
      <c r="W839" s="0">
        <f t="shared" si="13"/>
        <v>55332.454781532746</v>
      </c>
    </row>
    <row r="840">
      <c r="A840" s="0">
        <v>87.1425</v>
      </c>
      <c r="B840" s="0">
        <v>3265.180664</v>
      </c>
      <c r="C840" s="0">
        <v>-51302.582031</v>
      </c>
      <c r="D840" s="0">
        <v>20599.978516</v>
      </c>
      <c r="E840" s="0">
        <v>-0.400766</v>
      </c>
      <c r="F840" s="0">
        <v>9.959788</v>
      </c>
      <c r="G840" s="0">
        <v>-0.194931</v>
      </c>
      <c r="H840" s="0">
        <v>0.004082</v>
      </c>
      <c r="I840" s="0">
        <v>0.004654</v>
      </c>
      <c r="J840" s="0">
        <v>-0.007096</v>
      </c>
      <c r="K840" s="0">
        <v>1014.719971</v>
      </c>
      <c r="L840" s="0">
        <v>40.125896</v>
      </c>
      <c r="W840" s="0">
        <f t="shared" si="13"/>
        <v>55380.280269024508</v>
      </c>
    </row>
    <row r="841">
      <c r="A841" s="0">
        <v>87.15375</v>
      </c>
      <c r="B841" s="0">
        <v>3248.486816</v>
      </c>
      <c r="C841" s="0">
        <v>-51293.570312</v>
      </c>
      <c r="D841" s="0">
        <v>20419.787109</v>
      </c>
      <c r="E841" s="0">
        <v>-0.398569</v>
      </c>
      <c r="F841" s="0">
        <v>9.968085</v>
      </c>
      <c r="G841" s="0">
        <v>-0.185487</v>
      </c>
      <c r="H841" s="0">
        <v>-0.014066</v>
      </c>
      <c r="I841" s="0">
        <v>0.003526</v>
      </c>
      <c r="J841" s="0">
        <v>-0.002796</v>
      </c>
      <c r="K841" s="0">
        <v>1014.719971</v>
      </c>
      <c r="L841" s="0">
        <v>40.125896</v>
      </c>
      <c r="W841" s="0">
        <f t="shared" si="13"/>
        <v>55304.165553081955</v>
      </c>
    </row>
    <row r="842">
      <c r="A842" s="0">
        <v>87.165</v>
      </c>
      <c r="B842" s="0">
        <v>3228.598145</v>
      </c>
      <c r="C842" s="0">
        <v>-51290.730469</v>
      </c>
      <c r="D842" s="0">
        <v>20640.417969</v>
      </c>
      <c r="E842" s="0">
        <v>-0.40366</v>
      </c>
      <c r="F842" s="0">
        <v>9.964771</v>
      </c>
      <c r="G842" s="0">
        <v>-0.178074</v>
      </c>
      <c r="H842" s="0">
        <v>-0.030134</v>
      </c>
      <c r="I842" s="0">
        <v>0.001291</v>
      </c>
      <c r="J842" s="0">
        <v>0.001015</v>
      </c>
      <c r="K842" s="0">
        <v>1014.719971</v>
      </c>
      <c r="L842" s="0">
        <v>40.125896</v>
      </c>
      <c r="W842" s="0">
        <f t="shared" si="13"/>
        <v>55382.214942709907</v>
      </c>
    </row>
    <row r="843">
      <c r="A843" s="0">
        <v>87.17625</v>
      </c>
      <c r="B843" s="0">
        <v>3298.223145</v>
      </c>
      <c r="C843" s="0">
        <v>-51274.84375</v>
      </c>
      <c r="D843" s="0">
        <v>20628.210937</v>
      </c>
      <c r="E843" s="0">
        <v>-0.412678</v>
      </c>
      <c r="F843" s="0">
        <v>9.962883</v>
      </c>
      <c r="G843" s="0">
        <v>-0.18892</v>
      </c>
      <c r="H843" s="0">
        <v>-0.032821</v>
      </c>
      <c r="I843" s="0">
        <v>-0.000667</v>
      </c>
      <c r="J843" s="0">
        <v>0.000807</v>
      </c>
      <c r="K843" s="0">
        <v>1014.719971</v>
      </c>
      <c r="L843" s="0">
        <v>40.125896</v>
      </c>
      <c r="W843" s="0">
        <f t="shared" si="13"/>
        <v>55367.056666961209</v>
      </c>
    </row>
    <row r="844">
      <c r="A844" s="0">
        <v>87.1875</v>
      </c>
      <c r="B844" s="0">
        <v>3116.28833</v>
      </c>
      <c r="C844" s="0">
        <v>-51275.742187</v>
      </c>
      <c r="D844" s="0">
        <v>20711.947266</v>
      </c>
      <c r="E844" s="0">
        <v>-0.406524</v>
      </c>
      <c r="F844" s="0">
        <v>9.952152</v>
      </c>
      <c r="G844" s="0">
        <v>-0.183497</v>
      </c>
      <c r="H844" s="0">
        <v>-0.034981</v>
      </c>
      <c r="I844" s="0">
        <v>-7.142402E-05</v>
      </c>
      <c r="J844" s="0">
        <v>0.001192</v>
      </c>
      <c r="K844" s="0">
        <v>1014.719971</v>
      </c>
      <c r="L844" s="0">
        <v>40.125896</v>
      </c>
      <c r="W844" s="0">
        <f t="shared" si="13"/>
        <v>55388.606674414106</v>
      </c>
    </row>
    <row r="845">
      <c r="A845" s="0">
        <v>87.19875</v>
      </c>
      <c r="B845" s="0">
        <v>3226.928223</v>
      </c>
      <c r="C845" s="0">
        <v>-51280.089844</v>
      </c>
      <c r="D845" s="0">
        <v>20504.398437</v>
      </c>
      <c r="E845" s="0">
        <v>-0.396538</v>
      </c>
      <c r="F845" s="0">
        <v>9.963419</v>
      </c>
      <c r="G845" s="0">
        <v>-0.184477</v>
      </c>
      <c r="H845" s="0">
        <v>-0.027566</v>
      </c>
      <c r="I845" s="0">
        <v>0.000376</v>
      </c>
      <c r="J845" s="0">
        <v>-0.000608</v>
      </c>
      <c r="K845" s="0">
        <v>1014.719971</v>
      </c>
      <c r="L845" s="0">
        <v>40.125896</v>
      </c>
      <c r="W845" s="0">
        <f t="shared" si="13"/>
        <v>55321.704921561788</v>
      </c>
    </row>
    <row r="846">
      <c r="A846" s="0">
        <v>87.21</v>
      </c>
      <c r="B846" s="0">
        <v>3225.548584</v>
      </c>
      <c r="C846" s="0">
        <v>-51271.449219</v>
      </c>
      <c r="D846" s="0">
        <v>20627.738281</v>
      </c>
      <c r="E846" s="0">
        <v>-0.396778</v>
      </c>
      <c r="F846" s="0">
        <v>9.955026</v>
      </c>
      <c r="G846" s="0">
        <v>-0.176813</v>
      </c>
      <c r="H846" s="0">
        <v>-0.014426</v>
      </c>
      <c r="I846" s="0">
        <v>0.001819</v>
      </c>
      <c r="J846" s="0">
        <v>-0.005264</v>
      </c>
      <c r="K846" s="0">
        <v>1014.699951</v>
      </c>
      <c r="L846" s="0">
        <v>40.128242</v>
      </c>
      <c r="W846" s="0">
        <f t="shared" si="13"/>
        <v>55359.454976306195</v>
      </c>
    </row>
    <row r="847">
      <c r="A847" s="0">
        <v>87.22125</v>
      </c>
      <c r="B847" s="0">
        <v>3248.606201</v>
      </c>
      <c r="C847" s="0">
        <v>-51293.136719</v>
      </c>
      <c r="D847" s="0">
        <v>20634.78125</v>
      </c>
      <c r="E847" s="0">
        <v>-0.40504</v>
      </c>
      <c r="F847" s="0">
        <v>9.96162</v>
      </c>
      <c r="G847" s="0">
        <v>-0.176905</v>
      </c>
      <c r="H847" s="0">
        <v>0.00467</v>
      </c>
      <c r="I847" s="0">
        <v>0.004395</v>
      </c>
      <c r="J847" s="0">
        <v>-0.01024</v>
      </c>
      <c r="K847" s="0">
        <v>1014.699951</v>
      </c>
      <c r="L847" s="0">
        <v>40.128242</v>
      </c>
      <c r="W847" s="0">
        <f t="shared" si="13"/>
        <v>55383.513015685028</v>
      </c>
    </row>
    <row r="848">
      <c r="A848" s="0">
        <v>87.2325</v>
      </c>
      <c r="B848" s="0">
        <v>3189.830811</v>
      </c>
      <c r="C848" s="0">
        <v>-51306.160156</v>
      </c>
      <c r="D848" s="0">
        <v>20600.521484</v>
      </c>
      <c r="E848" s="0">
        <v>-0.39863</v>
      </c>
      <c r="F848" s="0">
        <v>9.974994</v>
      </c>
      <c r="G848" s="0">
        <v>-0.183826</v>
      </c>
      <c r="H848" s="0">
        <v>0.025367</v>
      </c>
      <c r="I848" s="0">
        <v>0.0066</v>
      </c>
      <c r="J848" s="0">
        <v>-0.016617</v>
      </c>
      <c r="K848" s="0">
        <v>1014.699951</v>
      </c>
      <c r="L848" s="0">
        <v>40.128242</v>
      </c>
      <c r="W848" s="0">
        <f t="shared" si="13"/>
        <v>55379.40570255943</v>
      </c>
    </row>
    <row r="849">
      <c r="A849" s="0">
        <v>87.24375</v>
      </c>
      <c r="B849" s="0">
        <v>3202.582031</v>
      </c>
      <c r="C849" s="0">
        <v>-51288.742187</v>
      </c>
      <c r="D849" s="0">
        <v>20592.068359</v>
      </c>
      <c r="E849" s="0">
        <v>-0.411628</v>
      </c>
      <c r="F849" s="0">
        <v>9.971715</v>
      </c>
      <c r="G849" s="0">
        <v>-0.183218</v>
      </c>
      <c r="H849" s="0">
        <v>0.039273</v>
      </c>
      <c r="I849" s="0">
        <v>0.008566</v>
      </c>
      <c r="J849" s="0">
        <v>-0.020968</v>
      </c>
      <c r="K849" s="0">
        <v>1014.699951</v>
      </c>
      <c r="L849" s="0">
        <v>40.128242</v>
      </c>
      <c r="W849" s="0">
        <f t="shared" si="13"/>
        <v>55360.860597461513</v>
      </c>
    </row>
    <row r="850">
      <c r="A850" s="0">
        <v>87.255</v>
      </c>
      <c r="B850" s="0">
        <v>3306.555176</v>
      </c>
      <c r="C850" s="0">
        <v>-51280.046875</v>
      </c>
      <c r="D850" s="0">
        <v>20618.125</v>
      </c>
      <c r="E850" s="0">
        <v>-0.409538</v>
      </c>
      <c r="F850" s="0">
        <v>9.967034</v>
      </c>
      <c r="G850" s="0">
        <v>-0.18826</v>
      </c>
      <c r="H850" s="0">
        <v>0.057729</v>
      </c>
      <c r="I850" s="0">
        <v>0.010859</v>
      </c>
      <c r="J850" s="0">
        <v>-0.025514</v>
      </c>
      <c r="K850" s="0">
        <v>1014.699951</v>
      </c>
      <c r="L850" s="0">
        <v>40.128242</v>
      </c>
      <c r="W850" s="0">
        <f t="shared" si="13"/>
        <v>55368.615597193275</v>
      </c>
    </row>
    <row r="851">
      <c r="A851" s="0">
        <v>87.26625</v>
      </c>
      <c r="B851" s="0">
        <v>3254.712158</v>
      </c>
      <c r="C851" s="0">
        <v>-51315.046875</v>
      </c>
      <c r="D851" s="0">
        <v>20623.861328</v>
      </c>
      <c r="E851" s="0">
        <v>-0.398444</v>
      </c>
      <c r="F851" s="0">
        <v>9.958698</v>
      </c>
      <c r="G851" s="0">
        <v>-0.185984</v>
      </c>
      <c r="H851" s="0">
        <v>0.065515</v>
      </c>
      <c r="I851" s="0">
        <v>0.012407</v>
      </c>
      <c r="J851" s="0">
        <v>-0.026213</v>
      </c>
      <c r="K851" s="0">
        <v>1014.699951</v>
      </c>
      <c r="L851" s="0">
        <v>40.128242</v>
      </c>
      <c r="W851" s="0">
        <f t="shared" si="13"/>
        <v>55400.0978617498</v>
      </c>
    </row>
    <row r="852">
      <c r="A852" s="0">
        <v>87.2775</v>
      </c>
      <c r="B852" s="0">
        <v>3212.363525</v>
      </c>
      <c r="C852" s="0">
        <v>-51287.042969</v>
      </c>
      <c r="D852" s="0">
        <v>20625.984375</v>
      </c>
      <c r="E852" s="0">
        <v>-0.415031</v>
      </c>
      <c r="F852" s="0">
        <v>9.956159</v>
      </c>
      <c r="G852" s="0">
        <v>-0.172485</v>
      </c>
      <c r="H852" s="0">
        <v>0.066741</v>
      </c>
      <c r="I852" s="0">
        <v>0.013952</v>
      </c>
      <c r="J852" s="0">
        <v>-0.023833</v>
      </c>
      <c r="K852" s="0">
        <v>1014.699951</v>
      </c>
      <c r="L852" s="0">
        <v>40.128242</v>
      </c>
      <c r="W852" s="0">
        <f t="shared" si="13"/>
        <v>55372.477706515419</v>
      </c>
    </row>
    <row r="853">
      <c r="A853" s="0">
        <v>87.28875</v>
      </c>
      <c r="B853" s="0">
        <v>3268.798096</v>
      </c>
      <c r="C853" s="0">
        <v>-51244.957031</v>
      </c>
      <c r="D853" s="0">
        <v>20639.908203</v>
      </c>
      <c r="E853" s="0">
        <v>-0.407683</v>
      </c>
      <c r="F853" s="0">
        <v>9.962558</v>
      </c>
      <c r="G853" s="0">
        <v>-0.185534</v>
      </c>
      <c r="H853" s="0">
        <v>0.058383</v>
      </c>
      <c r="I853" s="0">
        <v>0.011256</v>
      </c>
      <c r="J853" s="0">
        <v>-0.020516</v>
      </c>
      <c r="K853" s="0">
        <v>1014.699951</v>
      </c>
      <c r="L853" s="0">
        <v>40.128242</v>
      </c>
      <c r="W853" s="0">
        <f t="shared" si="13"/>
        <v>55341.99556150569</v>
      </c>
    </row>
    <row r="854">
      <c r="A854" s="0">
        <v>87.3</v>
      </c>
      <c r="B854" s="0">
        <v>3178.810303</v>
      </c>
      <c r="C854" s="0">
        <v>-51305.773437</v>
      </c>
      <c r="D854" s="0">
        <v>20555.341797</v>
      </c>
      <c r="E854" s="0">
        <v>-0.413133</v>
      </c>
      <c r="F854" s="0">
        <v>9.966389</v>
      </c>
      <c r="G854" s="0">
        <v>-0.183295</v>
      </c>
      <c r="H854" s="0">
        <v>0.048629</v>
      </c>
      <c r="I854" s="0">
        <v>0.009788</v>
      </c>
      <c r="J854" s="0">
        <v>-0.01776</v>
      </c>
      <c r="K854" s="0">
        <v>1014.759949</v>
      </c>
      <c r="L854" s="0">
        <v>40.135662</v>
      </c>
      <c r="W854" s="0">
        <f t="shared" si="13"/>
        <v>55361.622982917776</v>
      </c>
    </row>
    <row r="855">
      <c r="A855" s="0">
        <v>87.31125</v>
      </c>
      <c r="B855" s="0">
        <v>3259.340576</v>
      </c>
      <c r="C855" s="0">
        <v>-51278.691406</v>
      </c>
      <c r="D855" s="0">
        <v>20582.886719</v>
      </c>
      <c r="E855" s="0">
        <v>-0.415062</v>
      </c>
      <c r="F855" s="0">
        <v>9.963245</v>
      </c>
      <c r="G855" s="0">
        <v>-0.191249</v>
      </c>
      <c r="H855" s="0">
        <v>0.026087</v>
      </c>
      <c r="I855" s="0">
        <v>0.007632</v>
      </c>
      <c r="J855" s="0">
        <v>-0.012276</v>
      </c>
      <c r="K855" s="0">
        <v>1014.759949</v>
      </c>
      <c r="L855" s="0">
        <v>40.135662</v>
      </c>
      <c r="W855" s="0">
        <f t="shared" si="13"/>
        <v>55351.447307087867</v>
      </c>
    </row>
    <row r="856">
      <c r="A856" s="0">
        <v>87.3225</v>
      </c>
      <c r="B856" s="0">
        <v>3166.077393</v>
      </c>
      <c r="C856" s="0">
        <v>-51300.113281</v>
      </c>
      <c r="D856" s="0">
        <v>20568.392578</v>
      </c>
      <c r="E856" s="0">
        <v>-0.400254</v>
      </c>
      <c r="F856" s="0">
        <v>9.968016</v>
      </c>
      <c r="G856" s="0">
        <v>-0.186392</v>
      </c>
      <c r="H856" s="0">
        <v>0.0119</v>
      </c>
      <c r="I856" s="0">
        <v>0.006623</v>
      </c>
      <c r="J856" s="0">
        <v>-0.008442</v>
      </c>
      <c r="K856" s="0">
        <v>1014.759949</v>
      </c>
      <c r="L856" s="0">
        <v>40.135662</v>
      </c>
      <c r="W856" s="0">
        <f t="shared" si="13"/>
        <v>55360.495318815774</v>
      </c>
    </row>
    <row r="857">
      <c r="A857" s="0">
        <v>87.33375</v>
      </c>
      <c r="B857" s="0">
        <v>3263.733643</v>
      </c>
      <c r="C857" s="0">
        <v>-51304.300781</v>
      </c>
      <c r="D857" s="0">
        <v>20705.330078</v>
      </c>
      <c r="E857" s="0">
        <v>-0.398863</v>
      </c>
      <c r="F857" s="0">
        <v>9.959919</v>
      </c>
      <c r="G857" s="0">
        <v>-0.182608</v>
      </c>
      <c r="H857" s="0">
        <v>-0.006356</v>
      </c>
      <c r="I857" s="0">
        <v>0.00445</v>
      </c>
      <c r="J857" s="0">
        <v>-0.006077</v>
      </c>
      <c r="K857" s="0">
        <v>1014.759949</v>
      </c>
      <c r="L857" s="0">
        <v>40.135662</v>
      </c>
      <c r="W857" s="0">
        <f t="shared" si="13"/>
        <v>55421.060343146615</v>
      </c>
    </row>
    <row r="858">
      <c r="A858" s="0">
        <v>87.345</v>
      </c>
      <c r="B858" s="0">
        <v>3187.095459</v>
      </c>
      <c r="C858" s="0">
        <v>-51276.4375</v>
      </c>
      <c r="D858" s="0">
        <v>20499.701172</v>
      </c>
      <c r="E858" s="0">
        <v>-0.409348</v>
      </c>
      <c r="F858" s="0">
        <v>9.974254</v>
      </c>
      <c r="G858" s="0">
        <v>-0.196435</v>
      </c>
      <c r="H858" s="0">
        <v>-0.027812</v>
      </c>
      <c r="I858" s="0">
        <v>0.000986</v>
      </c>
      <c r="J858" s="0">
        <v>0.000548</v>
      </c>
      <c r="K858" s="0">
        <v>1014.759949</v>
      </c>
      <c r="L858" s="0">
        <v>40.135662</v>
      </c>
      <c r="W858" s="0">
        <f t="shared" si="13"/>
        <v>55314.269120159974</v>
      </c>
    </row>
    <row r="859">
      <c r="A859" s="0">
        <v>87.35625</v>
      </c>
      <c r="B859" s="0">
        <v>3193.626953</v>
      </c>
      <c r="C859" s="0">
        <v>-51247.394531</v>
      </c>
      <c r="D859" s="0">
        <v>20573.529297</v>
      </c>
      <c r="E859" s="0">
        <v>-0.406371</v>
      </c>
      <c r="F859" s="0">
        <v>9.952192</v>
      </c>
      <c r="G859" s="0">
        <v>-0.180832</v>
      </c>
      <c r="H859" s="0">
        <v>-0.027566</v>
      </c>
      <c r="I859" s="0">
        <v>0.000565</v>
      </c>
      <c r="J859" s="0">
        <v>-0.000389</v>
      </c>
      <c r="K859" s="0">
        <v>1014.759949</v>
      </c>
      <c r="L859" s="0">
        <v>40.135662</v>
      </c>
      <c r="W859" s="0">
        <f t="shared" si="13"/>
        <v>55315.140848283256</v>
      </c>
    </row>
    <row r="860">
      <c r="A860" s="0">
        <v>87.3675</v>
      </c>
      <c r="B860" s="0">
        <v>3267.76001</v>
      </c>
      <c r="C860" s="0">
        <v>-51264.457031</v>
      </c>
      <c r="D860" s="0">
        <v>20554.976562</v>
      </c>
      <c r="E860" s="0">
        <v>-0.404133</v>
      </c>
      <c r="F860" s="0">
        <v>9.961449</v>
      </c>
      <c r="G860" s="0">
        <v>-0.175094</v>
      </c>
      <c r="H860" s="0">
        <v>-0.035933</v>
      </c>
      <c r="I860" s="0">
        <v>0.000124</v>
      </c>
      <c r="J860" s="0">
        <v>0.000796</v>
      </c>
      <c r="K860" s="0">
        <v>1014.759949</v>
      </c>
      <c r="L860" s="0">
        <v>40.135662</v>
      </c>
      <c r="W860" s="0">
        <f t="shared" si="13"/>
        <v>55328.382152658043</v>
      </c>
    </row>
    <row r="861">
      <c r="A861" s="0">
        <v>87.37875</v>
      </c>
      <c r="B861" s="0">
        <v>3226.213135</v>
      </c>
      <c r="C861" s="0">
        <v>-51301.144531</v>
      </c>
      <c r="D861" s="0">
        <v>20478.644531</v>
      </c>
      <c r="E861" s="0">
        <v>-0.407399</v>
      </c>
      <c r="F861" s="0">
        <v>9.968869</v>
      </c>
      <c r="G861" s="0">
        <v>-0.186101</v>
      </c>
      <c r="H861" s="0">
        <v>-0.025896</v>
      </c>
      <c r="I861" s="0">
        <v>0.000409</v>
      </c>
      <c r="J861" s="0">
        <v>-0.001369</v>
      </c>
      <c r="K861" s="0">
        <v>1014.759949</v>
      </c>
      <c r="L861" s="0">
        <v>40.135662</v>
      </c>
      <c r="W861" s="0">
        <f t="shared" si="13"/>
        <v>55331.64341685555</v>
      </c>
    </row>
    <row r="862">
      <c r="A862" s="0">
        <v>87.39</v>
      </c>
      <c r="B862" s="0">
        <v>3213.456787</v>
      </c>
      <c r="C862" s="0">
        <v>-51314.507812</v>
      </c>
      <c r="D862" s="0">
        <v>20619.564453</v>
      </c>
      <c r="E862" s="0">
        <v>-0.410809</v>
      </c>
      <c r="F862" s="0">
        <v>9.961354</v>
      </c>
      <c r="G862" s="0">
        <v>-0.185033</v>
      </c>
      <c r="H862" s="0">
        <v>-0.019218</v>
      </c>
      <c r="I862" s="0">
        <v>0.001181</v>
      </c>
      <c r="J862" s="0">
        <v>-0.003301</v>
      </c>
      <c r="K862" s="0">
        <v>1014.759949</v>
      </c>
      <c r="L862" s="0">
        <v>40.135662</v>
      </c>
      <c r="W862" s="0">
        <f t="shared" si="13"/>
        <v>55395.590571282359</v>
      </c>
    </row>
    <row r="863">
      <c r="A863" s="0">
        <v>87.40125</v>
      </c>
      <c r="B863" s="0">
        <v>3199.10791</v>
      </c>
      <c r="C863" s="0">
        <v>-51295.695312</v>
      </c>
      <c r="D863" s="0">
        <v>20541.082031</v>
      </c>
      <c r="E863" s="0">
        <v>-0.405578</v>
      </c>
      <c r="F863" s="0">
        <v>9.96721</v>
      </c>
      <c r="G863" s="0">
        <v>-0.172725</v>
      </c>
      <c r="H863" s="0">
        <v>0.001296</v>
      </c>
      <c r="I863" s="0">
        <v>0.004143</v>
      </c>
      <c r="J863" s="0">
        <v>-0.008463</v>
      </c>
      <c r="K863" s="0">
        <v>1014.73999</v>
      </c>
      <c r="L863" s="0">
        <v>40.135662</v>
      </c>
      <c r="W863" s="0">
        <f t="shared" si="13"/>
        <v>55348.158957327883</v>
      </c>
    </row>
    <row r="864">
      <c r="A864" s="0">
        <v>87.4125</v>
      </c>
      <c r="B864" s="0">
        <v>3239.249268</v>
      </c>
      <c r="C864" s="0">
        <v>-51322.609375</v>
      </c>
      <c r="D864" s="0">
        <v>20621.494141</v>
      </c>
      <c r="E864" s="0">
        <v>-0.40742</v>
      </c>
      <c r="F864" s="0">
        <v>9.968863</v>
      </c>
      <c r="G864" s="0">
        <v>-0.188814</v>
      </c>
      <c r="H864" s="0">
        <v>0.019628</v>
      </c>
      <c r="I864" s="0">
        <v>0.00613</v>
      </c>
      <c r="J864" s="0">
        <v>-0.015367</v>
      </c>
      <c r="K864" s="0">
        <v>1014.73999</v>
      </c>
      <c r="L864" s="0">
        <v>40.135662</v>
      </c>
      <c r="W864" s="0">
        <f t="shared" si="13"/>
        <v>55405.315534580019</v>
      </c>
    </row>
    <row r="865">
      <c r="A865" s="0">
        <v>87.42375</v>
      </c>
      <c r="B865" s="0">
        <v>3171.35376</v>
      </c>
      <c r="C865" s="0">
        <v>-51285.257812</v>
      </c>
      <c r="D865" s="0">
        <v>20687.912109</v>
      </c>
      <c r="E865" s="0">
        <v>-0.412501</v>
      </c>
      <c r="F865" s="0">
        <v>9.968518</v>
      </c>
      <c r="G865" s="0">
        <v>-0.185904</v>
      </c>
      <c r="H865" s="0">
        <v>0.038884</v>
      </c>
      <c r="I865" s="0">
        <v>0.008515</v>
      </c>
      <c r="J865" s="0">
        <v>-0.020695</v>
      </c>
      <c r="K865" s="0">
        <v>1014.73999</v>
      </c>
      <c r="L865" s="0">
        <v>40.135662</v>
      </c>
      <c r="W865" s="0">
        <f t="shared" si="13"/>
        <v>55391.55947384116</v>
      </c>
    </row>
    <row r="866">
      <c r="A866" s="0">
        <v>87.435</v>
      </c>
      <c r="B866" s="0">
        <v>3242.370605</v>
      </c>
      <c r="C866" s="0">
        <v>-51286.542969</v>
      </c>
      <c r="D866" s="0">
        <v>20717.167969</v>
      </c>
      <c r="E866" s="0">
        <v>-0.410579</v>
      </c>
      <c r="F866" s="0">
        <v>9.956851</v>
      </c>
      <c r="G866" s="0">
        <v>-0.175111</v>
      </c>
      <c r="H866" s="0">
        <v>0.057363</v>
      </c>
      <c r="I866" s="0">
        <v>0.009887</v>
      </c>
      <c r="J866" s="0">
        <v>-0.025288</v>
      </c>
      <c r="K866" s="0">
        <v>1014.73999</v>
      </c>
      <c r="L866" s="0">
        <v>40.135662</v>
      </c>
      <c r="W866" s="0">
        <f t="shared" si="13"/>
        <v>55407.79282291446</v>
      </c>
    </row>
    <row r="867">
      <c r="A867" s="0">
        <v>87.44625</v>
      </c>
      <c r="B867" s="0">
        <v>3205.168945</v>
      </c>
      <c r="C867" s="0">
        <v>-51297.582031</v>
      </c>
      <c r="D867" s="0">
        <v>20501.595703</v>
      </c>
      <c r="E867" s="0">
        <v>-0.406475</v>
      </c>
      <c r="F867" s="0">
        <v>9.950999</v>
      </c>
      <c r="G867" s="0">
        <v>-0.187485</v>
      </c>
      <c r="H867" s="0">
        <v>0.065693</v>
      </c>
      <c r="I867" s="0">
        <v>0.011683</v>
      </c>
      <c r="J867" s="0">
        <v>-0.027613</v>
      </c>
      <c r="K867" s="0">
        <v>1014.73999</v>
      </c>
      <c r="L867" s="0">
        <v>40.135662</v>
      </c>
      <c r="W867" s="0">
        <f t="shared" si="13"/>
        <v>55335.616528258128</v>
      </c>
    </row>
    <row r="868">
      <c r="A868" s="0">
        <v>87.4575</v>
      </c>
      <c r="B868" s="0">
        <v>3225.925781</v>
      </c>
      <c r="C868" s="0">
        <v>-51251.304687</v>
      </c>
      <c r="D868" s="0">
        <v>20547.107422</v>
      </c>
      <c r="E868" s="0">
        <v>-0.417926</v>
      </c>
      <c r="F868" s="0">
        <v>9.947365</v>
      </c>
      <c r="G868" s="0">
        <v>-0.182711</v>
      </c>
      <c r="H868" s="0">
        <v>0.068868</v>
      </c>
      <c r="I868" s="0">
        <v>0.012801</v>
      </c>
      <c r="J868" s="0">
        <v>-0.02571</v>
      </c>
      <c r="K868" s="0">
        <v>1014.73999</v>
      </c>
      <c r="L868" s="0">
        <v>40.135662</v>
      </c>
      <c r="W868" s="0">
        <f t="shared" si="13"/>
        <v>55310.816778234584</v>
      </c>
    </row>
    <row r="869">
      <c r="A869" s="0">
        <v>87.46875</v>
      </c>
      <c r="B869" s="0">
        <v>3239.412842</v>
      </c>
      <c r="C869" s="0">
        <v>-51284.011719</v>
      </c>
      <c r="D869" s="0">
        <v>20635.931641</v>
      </c>
      <c r="E869" s="0">
        <v>-0.404188</v>
      </c>
      <c r="F869" s="0">
        <v>9.9609</v>
      </c>
      <c r="G869" s="0">
        <v>-0.17208</v>
      </c>
      <c r="H869" s="0">
        <v>0.060188</v>
      </c>
      <c r="I869" s="0">
        <v>0.011908</v>
      </c>
      <c r="J869" s="0">
        <v>-0.021345</v>
      </c>
      <c r="K869" s="0">
        <v>1014.73999</v>
      </c>
      <c r="L869" s="0">
        <v>40.135662</v>
      </c>
      <c r="W869" s="0">
        <f t="shared" si="13"/>
        <v>55374.952173771395</v>
      </c>
    </row>
    <row r="870">
      <c r="A870" s="0">
        <v>87.48</v>
      </c>
      <c r="B870" s="0">
        <v>3308.545654</v>
      </c>
      <c r="C870" s="0">
        <v>-51298.34375</v>
      </c>
      <c r="D870" s="0">
        <v>20537.007812</v>
      </c>
      <c r="E870" s="0">
        <v>-0.405489</v>
      </c>
      <c r="F870" s="0">
        <v>9.95881</v>
      </c>
      <c r="G870" s="0">
        <v>-0.181337</v>
      </c>
      <c r="H870" s="0">
        <v>0.049812</v>
      </c>
      <c r="I870" s="0">
        <v>0.010791</v>
      </c>
      <c r="J870" s="0">
        <v>-0.017303</v>
      </c>
      <c r="K870" s="0">
        <v>1014.73999</v>
      </c>
      <c r="L870" s="0">
        <v>40.135662</v>
      </c>
      <c r="W870" s="0">
        <f t="shared" si="13"/>
        <v>55355.534824513394</v>
      </c>
    </row>
    <row r="871">
      <c r="A871" s="0">
        <v>87.49125</v>
      </c>
      <c r="B871" s="0">
        <v>3139.882568</v>
      </c>
      <c r="C871" s="0">
        <v>-51281.113281</v>
      </c>
      <c r="D871" s="0">
        <v>20627.949219</v>
      </c>
      <c r="E871" s="0">
        <v>-0.41755</v>
      </c>
      <c r="F871" s="0">
        <v>9.967044</v>
      </c>
      <c r="G871" s="0">
        <v>-0.190493</v>
      </c>
      <c r="H871" s="0">
        <v>0.030457</v>
      </c>
      <c r="I871" s="0">
        <v>0.008275</v>
      </c>
      <c r="J871" s="0">
        <v>-0.012601</v>
      </c>
      <c r="K871" s="0">
        <v>1014.73999</v>
      </c>
      <c r="L871" s="0">
        <v>40.135662</v>
      </c>
      <c r="W871" s="0">
        <f t="shared" si="13"/>
        <v>55363.559593483755</v>
      </c>
    </row>
    <row r="872">
      <c r="A872" s="0">
        <v>87.5025</v>
      </c>
      <c r="B872" s="0">
        <v>3227.48584</v>
      </c>
      <c r="C872" s="0">
        <v>-51285.679687</v>
      </c>
      <c r="D872" s="0">
        <v>20544.435547</v>
      </c>
      <c r="E872" s="0">
        <v>-0.408641</v>
      </c>
      <c r="F872" s="0">
        <v>9.96018</v>
      </c>
      <c r="G872" s="0">
        <v>-0.176022</v>
      </c>
      <c r="H872" s="0">
        <v>0.012014</v>
      </c>
      <c r="I872" s="0">
        <v>0.006705</v>
      </c>
      <c r="J872" s="0">
        <v>-0.007178</v>
      </c>
      <c r="K872" s="0">
        <v>1014.73999</v>
      </c>
      <c r="L872" s="0">
        <v>40.138008</v>
      </c>
      <c r="W872" s="0">
        <f t="shared" si="13"/>
        <v>55341.769376753778</v>
      </c>
    </row>
    <row r="873">
      <c r="A873" s="0">
        <v>87.51375</v>
      </c>
      <c r="B873" s="0">
        <v>3247.638428</v>
      </c>
      <c r="C873" s="0">
        <v>-51285.980469</v>
      </c>
      <c r="D873" s="0">
        <v>20565.339844</v>
      </c>
      <c r="E873" s="0">
        <v>-0.411209</v>
      </c>
      <c r="F873" s="0">
        <v>9.966101</v>
      </c>
      <c r="G873" s="0">
        <v>-0.182413</v>
      </c>
      <c r="H873" s="0">
        <v>-0.007242</v>
      </c>
      <c r="I873" s="0">
        <v>0.003265</v>
      </c>
      <c r="J873" s="0">
        <v>-0.003692</v>
      </c>
      <c r="K873" s="0">
        <v>1014.73999</v>
      </c>
      <c r="L873" s="0">
        <v>40.138008</v>
      </c>
      <c r="W873" s="0">
        <f t="shared" si="13"/>
        <v>55350.99051439717</v>
      </c>
    </row>
    <row r="874">
      <c r="A874" s="0">
        <v>87.525</v>
      </c>
      <c r="B874" s="0">
        <v>3269.124268</v>
      </c>
      <c r="C874" s="0">
        <v>-51330.746094</v>
      </c>
      <c r="D874" s="0">
        <v>20486.080078</v>
      </c>
      <c r="E874" s="0">
        <v>-0.415854</v>
      </c>
      <c r="F874" s="0">
        <v>9.965359</v>
      </c>
      <c r="G874" s="0">
        <v>-0.185795</v>
      </c>
      <c r="H874" s="0">
        <v>-0.024241</v>
      </c>
      <c r="I874" s="0">
        <v>0.001701</v>
      </c>
      <c r="J874" s="0">
        <v>0.000253</v>
      </c>
      <c r="K874" s="0">
        <v>1014.73999</v>
      </c>
      <c r="L874" s="0">
        <v>40.138008</v>
      </c>
      <c r="W874" s="0">
        <f t="shared" si="13"/>
        <v>55364.358074564108</v>
      </c>
    </row>
    <row r="875">
      <c r="A875" s="0">
        <v>87.53625</v>
      </c>
      <c r="B875" s="0">
        <v>3142.929932</v>
      </c>
      <c r="C875" s="0">
        <v>-51302.277344</v>
      </c>
      <c r="D875" s="0">
        <v>20513.638672</v>
      </c>
      <c r="E875" s="0">
        <v>-0.412361</v>
      </c>
      <c r="F875" s="0">
        <v>9.960294</v>
      </c>
      <c r="G875" s="0">
        <v>-0.185018</v>
      </c>
      <c r="H875" s="0">
        <v>-0.035204</v>
      </c>
      <c r="I875" s="0">
        <v>-0.000201</v>
      </c>
      <c r="J875" s="0">
        <v>0.000335</v>
      </c>
      <c r="K875" s="0">
        <v>1014.73999</v>
      </c>
      <c r="L875" s="0">
        <v>40.138008</v>
      </c>
      <c r="W875" s="0">
        <f t="shared" si="13"/>
        <v>55340.862306288036</v>
      </c>
    </row>
    <row r="876">
      <c r="A876" s="0">
        <v>87.5475</v>
      </c>
      <c r="B876" s="0">
        <v>3243.396729</v>
      </c>
      <c r="C876" s="0">
        <v>-51283.167969</v>
      </c>
      <c r="D876" s="0">
        <v>20512.859375</v>
      </c>
      <c r="E876" s="0">
        <v>-0.407949</v>
      </c>
      <c r="F876" s="0">
        <v>9.965269</v>
      </c>
      <c r="G876" s="0">
        <v>-0.179872</v>
      </c>
      <c r="H876" s="0">
        <v>-0.03526</v>
      </c>
      <c r="I876" s="0">
        <v>-0.000784</v>
      </c>
      <c r="J876" s="0">
        <v>0.000983</v>
      </c>
      <c r="K876" s="0">
        <v>1014.73999</v>
      </c>
      <c r="L876" s="0">
        <v>40.138008</v>
      </c>
      <c r="W876" s="0">
        <f t="shared" si="13"/>
        <v>55328.657484317118</v>
      </c>
    </row>
    <row r="877">
      <c r="A877" s="0">
        <v>87.55875</v>
      </c>
      <c r="B877" s="0">
        <v>3188.449219</v>
      </c>
      <c r="C877" s="0">
        <v>-51278.523437</v>
      </c>
      <c r="D877" s="0">
        <v>20552.138672</v>
      </c>
      <c r="E877" s="0">
        <v>-0.398307</v>
      </c>
      <c r="F877" s="0">
        <v>9.957183</v>
      </c>
      <c r="G877" s="0">
        <v>-0.181933</v>
      </c>
      <c r="H877" s="0">
        <v>-0.028948</v>
      </c>
      <c r="I877" s="0">
        <v>0.000345</v>
      </c>
      <c r="J877" s="0">
        <v>0.000187</v>
      </c>
      <c r="K877" s="0">
        <v>1014.73999</v>
      </c>
      <c r="L877" s="0">
        <v>40.138008</v>
      </c>
      <c r="W877" s="0">
        <f t="shared" si="13"/>
        <v>55335.735093104333</v>
      </c>
    </row>
    <row r="878">
      <c r="A878" s="0">
        <v>87.57</v>
      </c>
      <c r="B878" s="0">
        <v>3209.536133</v>
      </c>
      <c r="C878" s="0">
        <v>-51279.148437</v>
      </c>
      <c r="D878" s="0">
        <v>20548.728516</v>
      </c>
      <c r="E878" s="0">
        <v>-0.404762</v>
      </c>
      <c r="F878" s="0">
        <v>9.948325</v>
      </c>
      <c r="G878" s="0">
        <v>-0.189721</v>
      </c>
      <c r="H878" s="0">
        <v>-0.017743</v>
      </c>
      <c r="I878" s="0">
        <v>0.001382</v>
      </c>
      <c r="J878" s="0">
        <v>-0.002842</v>
      </c>
      <c r="K878" s="0">
        <v>1014.73999</v>
      </c>
      <c r="L878" s="0">
        <v>40.138008</v>
      </c>
      <c r="W878" s="0">
        <f t="shared" si="13"/>
        <v>55336.26686213287</v>
      </c>
    </row>
    <row r="879">
      <c r="A879" s="0">
        <v>87.58125</v>
      </c>
      <c r="B879" s="0">
        <v>3284.747803</v>
      </c>
      <c r="C879" s="0">
        <v>-51299.09375</v>
      </c>
      <c r="D879" s="0">
        <v>20487.898437</v>
      </c>
      <c r="E879" s="0">
        <v>-0.410329</v>
      </c>
      <c r="F879" s="0">
        <v>9.955028</v>
      </c>
      <c r="G879" s="0">
        <v>-0.189224</v>
      </c>
      <c r="H879" s="0">
        <v>0.000281</v>
      </c>
      <c r="I879" s="0">
        <v>0.003087</v>
      </c>
      <c r="J879" s="0">
        <v>-0.010424</v>
      </c>
      <c r="K879" s="0">
        <v>1014.73999</v>
      </c>
      <c r="L879" s="0">
        <v>40.138008</v>
      </c>
      <c r="W879" s="0">
        <f t="shared" si="13"/>
        <v>55336.611479791834</v>
      </c>
    </row>
    <row r="880">
      <c r="A880" s="0">
        <v>87.5925</v>
      </c>
      <c r="B880" s="0">
        <v>3262.040771</v>
      </c>
      <c r="C880" s="0">
        <v>-51304.761719</v>
      </c>
      <c r="D880" s="0">
        <v>20578.277344</v>
      </c>
      <c r="E880" s="0">
        <v>-0.407557</v>
      </c>
      <c r="F880" s="0">
        <v>9.960991</v>
      </c>
      <c r="G880" s="0">
        <v>-0.191999</v>
      </c>
      <c r="H880" s="0">
        <v>0.019999</v>
      </c>
      <c r="I880" s="0">
        <v>0.005258</v>
      </c>
      <c r="J880" s="0">
        <v>-0.016329</v>
      </c>
      <c r="K880" s="0">
        <v>1014.73999</v>
      </c>
      <c r="L880" s="0">
        <v>40.138008</v>
      </c>
      <c r="W880" s="0">
        <f t="shared" si="13"/>
        <v>55374.046118029139</v>
      </c>
    </row>
    <row r="881">
      <c r="A881" s="0">
        <v>87.60375</v>
      </c>
      <c r="B881" s="0">
        <v>3244.133545</v>
      </c>
      <c r="C881" s="0">
        <v>-51282.066406</v>
      </c>
      <c r="D881" s="0">
        <v>20475.167969</v>
      </c>
      <c r="E881" s="0">
        <v>-0.402003</v>
      </c>
      <c r="F881" s="0">
        <v>9.964108</v>
      </c>
      <c r="G881" s="0">
        <v>-0.17921</v>
      </c>
      <c r="H881" s="0">
        <v>0.040583</v>
      </c>
      <c r="I881" s="0">
        <v>0.008353</v>
      </c>
      <c r="J881" s="0">
        <v>-0.022142</v>
      </c>
      <c r="K881" s="0">
        <v>1014.73999</v>
      </c>
      <c r="L881" s="0">
        <v>40.14035</v>
      </c>
      <c r="W881" s="0">
        <f t="shared" si="13"/>
        <v>55313.716569092983</v>
      </c>
    </row>
    <row r="882">
      <c r="A882" s="0">
        <v>87.615</v>
      </c>
      <c r="B882" s="0">
        <v>3201.806885</v>
      </c>
      <c r="C882" s="0">
        <v>-51280.074219</v>
      </c>
      <c r="D882" s="0">
        <v>20524.152344</v>
      </c>
      <c r="E882" s="0">
        <v>-0.409749</v>
      </c>
      <c r="F882" s="0">
        <v>9.968892</v>
      </c>
      <c r="G882" s="0">
        <v>-0.17866</v>
      </c>
      <c r="H882" s="0">
        <v>0.051431</v>
      </c>
      <c r="I882" s="0">
        <v>0.009549</v>
      </c>
      <c r="J882" s="0">
        <v>-0.024856</v>
      </c>
      <c r="K882" s="0">
        <v>1014.73999</v>
      </c>
      <c r="L882" s="0">
        <v>40.14035</v>
      </c>
      <c r="W882" s="0">
        <f t="shared" si="13"/>
        <v>55327.555600032632</v>
      </c>
    </row>
    <row r="883">
      <c r="A883" s="0">
        <v>87.62625</v>
      </c>
      <c r="B883" s="0">
        <v>3313.720947</v>
      </c>
      <c r="C883" s="0">
        <v>-51301.355469</v>
      </c>
      <c r="D883" s="0">
        <v>20525.794922</v>
      </c>
      <c r="E883" s="0">
        <v>-0.398626</v>
      </c>
      <c r="F883" s="0">
        <v>9.95487</v>
      </c>
      <c r="G883" s="0">
        <v>-0.18702</v>
      </c>
      <c r="H883" s="0">
        <v>0.063931</v>
      </c>
      <c r="I883" s="0">
        <v>0.011628</v>
      </c>
      <c r="J883" s="0">
        <v>-0.027384</v>
      </c>
      <c r="K883" s="0">
        <v>1014.73999</v>
      </c>
      <c r="L883" s="0">
        <v>40.14035</v>
      </c>
      <c r="W883" s="0">
        <f t="shared" si="13"/>
        <v>55354.476572823667</v>
      </c>
    </row>
    <row r="884">
      <c r="A884" s="0">
        <v>87.6375</v>
      </c>
      <c r="B884" s="0">
        <v>3198.793945</v>
      </c>
      <c r="C884" s="0">
        <v>-51292.976562</v>
      </c>
      <c r="D884" s="0">
        <v>20626.259766</v>
      </c>
      <c r="E884" s="0">
        <v>-0.410358</v>
      </c>
      <c r="F884" s="0">
        <v>9.959678</v>
      </c>
      <c r="G884" s="0">
        <v>-0.18513</v>
      </c>
      <c r="H884" s="0">
        <v>0.068453</v>
      </c>
      <c r="I884" s="0">
        <v>0.013119</v>
      </c>
      <c r="J884" s="0">
        <v>-0.026707</v>
      </c>
      <c r="K884" s="0">
        <v>1014.73999</v>
      </c>
      <c r="L884" s="0">
        <v>40.14035</v>
      </c>
      <c r="W884" s="0">
        <f t="shared" si="13"/>
        <v>55377.290645416746</v>
      </c>
    </row>
    <row r="885">
      <c r="A885" s="0">
        <v>87.64875</v>
      </c>
      <c r="B885" s="0">
        <v>3133.464844</v>
      </c>
      <c r="C885" s="0">
        <v>-51292.332031</v>
      </c>
      <c r="D885" s="0">
        <v>20555.28125</v>
      </c>
      <c r="E885" s="0">
        <v>-0.40721</v>
      </c>
      <c r="F885" s="0">
        <v>9.96164</v>
      </c>
      <c r="G885" s="0">
        <v>-0.184333</v>
      </c>
      <c r="H885" s="0">
        <v>0.064524</v>
      </c>
      <c r="I885" s="0">
        <v>0.01321</v>
      </c>
      <c r="J885" s="0">
        <v>-0.024014</v>
      </c>
      <c r="K885" s="0">
        <v>1014.73999</v>
      </c>
      <c r="L885" s="0">
        <v>40.14035</v>
      </c>
      <c r="W885" s="0">
        <f t="shared" si="13"/>
        <v>55346.558288420558</v>
      </c>
    </row>
    <row r="886">
      <c r="A886" s="0">
        <v>87.66</v>
      </c>
      <c r="B886" s="0">
        <v>3150.525635</v>
      </c>
      <c r="C886" s="0">
        <v>-51283.605469</v>
      </c>
      <c r="D886" s="0">
        <v>20573.830078</v>
      </c>
      <c r="E886" s="0">
        <v>-0.409332</v>
      </c>
      <c r="F886" s="0">
        <v>9.969603</v>
      </c>
      <c r="G886" s="0">
        <v>-0.183757</v>
      </c>
      <c r="H886" s="0">
        <v>0.051502</v>
      </c>
      <c r="I886" s="0">
        <v>0.011029</v>
      </c>
      <c r="J886" s="0">
        <v>-0.018161</v>
      </c>
      <c r="K886" s="0">
        <v>1014.73999</v>
      </c>
      <c r="L886" s="0">
        <v>40.14035</v>
      </c>
      <c r="W886" s="0">
        <f t="shared" si="13"/>
        <v>55346.332179786368</v>
      </c>
    </row>
    <row r="887">
      <c r="A887" s="0">
        <v>87.67125</v>
      </c>
      <c r="B887" s="0">
        <v>3238.728271</v>
      </c>
      <c r="C887" s="0">
        <v>-51278.757812</v>
      </c>
      <c r="D887" s="0">
        <v>20723.273437</v>
      </c>
      <c r="E887" s="0">
        <v>-0.389705</v>
      </c>
      <c r="F887" s="0">
        <v>9.971244</v>
      </c>
      <c r="G887" s="0">
        <v>-0.183906</v>
      </c>
      <c r="H887" s="0">
        <v>0.033892</v>
      </c>
      <c r="I887" s="0">
        <v>0.009093</v>
      </c>
      <c r="J887" s="0">
        <v>-0.013066</v>
      </c>
      <c r="K887" s="0">
        <v>1014.73999</v>
      </c>
      <c r="L887" s="0">
        <v>40.14035</v>
      </c>
      <c r="W887" s="0">
        <f t="shared" si="13"/>
        <v>55402.657206128621</v>
      </c>
    </row>
    <row r="888">
      <c r="A888" s="0">
        <v>87.6825</v>
      </c>
      <c r="B888" s="0">
        <v>3195.203125</v>
      </c>
      <c r="C888" s="0">
        <v>-51288.652344</v>
      </c>
      <c r="D888" s="0">
        <v>20629.857422</v>
      </c>
      <c r="E888" s="0">
        <v>-0.396702</v>
      </c>
      <c r="F888" s="0">
        <v>9.963096</v>
      </c>
      <c r="G888" s="0">
        <v>-0.183183</v>
      </c>
      <c r="H888" s="0">
        <v>0.015666</v>
      </c>
      <c r="I888" s="0">
        <v>0.007004</v>
      </c>
      <c r="J888" s="0">
        <v>-0.008134</v>
      </c>
      <c r="K888" s="0">
        <v>1014.73999</v>
      </c>
      <c r="L888" s="0">
        <v>40.14035</v>
      </c>
      <c r="W888" s="0">
        <f t="shared" si="13"/>
        <v>55374.418277086712</v>
      </c>
    </row>
    <row r="889">
      <c r="A889" s="0">
        <v>87.69375</v>
      </c>
      <c r="B889" s="0">
        <v>3123.812256</v>
      </c>
      <c r="C889" s="0">
        <v>-51310.695312</v>
      </c>
      <c r="D889" s="0">
        <v>20524.080078</v>
      </c>
      <c r="E889" s="0">
        <v>-0.40357</v>
      </c>
      <c r="F889" s="0">
        <v>9.959809</v>
      </c>
      <c r="G889" s="0">
        <v>-0.187466</v>
      </c>
      <c r="H889" s="0">
        <v>-0.003077</v>
      </c>
      <c r="I889" s="0">
        <v>0.004216</v>
      </c>
      <c r="J889" s="0">
        <v>-0.005177</v>
      </c>
      <c r="K889" s="0">
        <v>1014.73999</v>
      </c>
      <c r="L889" s="0">
        <v>40.14035</v>
      </c>
      <c r="W889" s="0">
        <f t="shared" si="13"/>
        <v>55351.454537887177</v>
      </c>
    </row>
    <row r="890">
      <c r="A890" s="0">
        <v>87.705</v>
      </c>
      <c r="B890" s="0">
        <v>3228.873291</v>
      </c>
      <c r="C890" s="0">
        <v>-51300.109375</v>
      </c>
      <c r="D890" s="0">
        <v>20555.611328</v>
      </c>
      <c r="E890" s="0">
        <v>-0.407788</v>
      </c>
      <c r="F890" s="0">
        <v>9.961411</v>
      </c>
      <c r="G890" s="0">
        <v>-0.18756</v>
      </c>
      <c r="H890" s="0">
        <v>-0.019308</v>
      </c>
      <c r="I890" s="0">
        <v>0.002505</v>
      </c>
      <c r="J890" s="0">
        <v>-0.002731</v>
      </c>
      <c r="K890" s="0">
        <v>1014.719971</v>
      </c>
      <c r="L890" s="0">
        <v>40.142891</v>
      </c>
      <c r="W890" s="0">
        <f t="shared" si="13"/>
        <v>55359.371398924843</v>
      </c>
    </row>
    <row r="891">
      <c r="A891" s="0">
        <v>87.71625</v>
      </c>
      <c r="B891" s="0">
        <v>3250.797852</v>
      </c>
      <c r="C891" s="0">
        <v>-51324.769531</v>
      </c>
      <c r="D891" s="0">
        <v>20581.820312</v>
      </c>
      <c r="E891" s="0">
        <v>-0.407494</v>
      </c>
      <c r="F891" s="0">
        <v>9.965299</v>
      </c>
      <c r="G891" s="0">
        <v>-0.185509</v>
      </c>
      <c r="H891" s="0">
        <v>-0.026779</v>
      </c>
      <c r="I891" s="0">
        <v>0.000612</v>
      </c>
      <c r="J891" s="0">
        <v>-0.001613</v>
      </c>
      <c r="K891" s="0">
        <v>1014.719971</v>
      </c>
      <c r="L891" s="0">
        <v>40.142891</v>
      </c>
      <c r="W891" s="0">
        <f t="shared" si="13"/>
        <v>55393.239492200577</v>
      </c>
    </row>
    <row r="892">
      <c r="A892" s="0">
        <v>87.7275</v>
      </c>
      <c r="B892" s="0">
        <v>3202.047119</v>
      </c>
      <c r="C892" s="0">
        <v>-51291.144531</v>
      </c>
      <c r="D892" s="0">
        <v>20657.082031</v>
      </c>
      <c r="E892" s="0">
        <v>-0.398842</v>
      </c>
      <c r="F892" s="0">
        <v>9.961054</v>
      </c>
      <c r="G892" s="0">
        <v>-0.189004</v>
      </c>
      <c r="H892" s="0">
        <v>-0.030958</v>
      </c>
      <c r="I892" s="0">
        <v>-0.000104</v>
      </c>
      <c r="J892" s="0">
        <v>-0.001296</v>
      </c>
      <c r="K892" s="0">
        <v>1014.719971</v>
      </c>
      <c r="L892" s="0">
        <v>40.142891</v>
      </c>
      <c r="W892" s="0">
        <f t="shared" si="13"/>
        <v>55387.269756575748</v>
      </c>
    </row>
    <row r="893">
      <c r="A893" s="0">
        <v>87.73875</v>
      </c>
      <c r="B893" s="0">
        <v>3275.762207</v>
      </c>
      <c r="C893" s="0">
        <v>-51291.355469</v>
      </c>
      <c r="D893" s="0">
        <v>20657.4375</v>
      </c>
      <c r="E893" s="0">
        <v>-0.399197</v>
      </c>
      <c r="F893" s="0">
        <v>9.970473</v>
      </c>
      <c r="G893" s="0">
        <v>-0.194931</v>
      </c>
      <c r="H893" s="0">
        <v>-0.02853</v>
      </c>
      <c r="I893" s="0">
        <v>-0.000648</v>
      </c>
      <c r="J893" s="0">
        <v>2.613971E-05</v>
      </c>
      <c r="K893" s="0">
        <v>1014.719971</v>
      </c>
      <c r="L893" s="0">
        <v>40.142891</v>
      </c>
      <c r="W893" s="0">
        <f t="shared" si="13"/>
        <v>55391.9081450579</v>
      </c>
    </row>
    <row r="894">
      <c r="A894" s="0">
        <v>87.75</v>
      </c>
      <c r="B894" s="0">
        <v>3266.64917</v>
      </c>
      <c r="C894" s="0">
        <v>-51275.367187</v>
      </c>
      <c r="D894" s="0">
        <v>20626.037109</v>
      </c>
      <c r="E894" s="0">
        <v>-0.404907</v>
      </c>
      <c r="F894" s="0">
        <v>9.961543</v>
      </c>
      <c r="G894" s="0">
        <v>-0.178081</v>
      </c>
      <c r="H894" s="0">
        <v>-0.022822</v>
      </c>
      <c r="I894" s="0">
        <v>-0.000279</v>
      </c>
      <c r="J894" s="0">
        <v>-0.002827</v>
      </c>
      <c r="K894" s="0">
        <v>1014.719971</v>
      </c>
      <c r="L894" s="0">
        <v>40.142891</v>
      </c>
      <c r="W894" s="0">
        <f t="shared" si="13"/>
        <v>55364.859647463963</v>
      </c>
    </row>
    <row r="895">
      <c r="A895" s="0">
        <v>87.76125</v>
      </c>
      <c r="B895" s="0">
        <v>3201.962646</v>
      </c>
      <c r="C895" s="0">
        <v>-51272.21875</v>
      </c>
      <c r="D895" s="0">
        <v>20517.222656</v>
      </c>
      <c r="E895" s="0">
        <v>-0.40461</v>
      </c>
      <c r="F895" s="0">
        <v>9.962039</v>
      </c>
      <c r="G895" s="0">
        <v>-0.187827</v>
      </c>
      <c r="H895" s="0">
        <v>-0.003481</v>
      </c>
      <c r="I895" s="0">
        <v>0.002899</v>
      </c>
      <c r="J895" s="0">
        <v>-0.008669</v>
      </c>
      <c r="K895" s="0">
        <v>1014.719971</v>
      </c>
      <c r="L895" s="0">
        <v>40.142891</v>
      </c>
      <c r="W895" s="0">
        <f t="shared" si="13"/>
        <v>55317.713310024941</v>
      </c>
    </row>
    <row r="896">
      <c r="A896" s="0">
        <v>87.7725</v>
      </c>
      <c r="B896" s="0">
        <v>3155.134277</v>
      </c>
      <c r="C896" s="0">
        <v>-51294.082031</v>
      </c>
      <c r="D896" s="0">
        <v>20499.488281</v>
      </c>
      <c r="E896" s="0">
        <v>-0.411177</v>
      </c>
      <c r="F896" s="0">
        <v>9.958185</v>
      </c>
      <c r="G896" s="0">
        <v>-0.200186</v>
      </c>
      <c r="H896" s="0">
        <v>0.014583</v>
      </c>
      <c r="I896" s="0">
        <v>0.005463</v>
      </c>
      <c r="J896" s="0">
        <v>-0.014421</v>
      </c>
      <c r="K896" s="0">
        <v>1014.719971</v>
      </c>
      <c r="L896" s="0">
        <v>40.142891</v>
      </c>
      <c r="W896" s="0">
        <f t="shared" si="13"/>
        <v>55328.715360938149</v>
      </c>
    </row>
    <row r="897">
      <c r="A897" s="0">
        <v>87.78375</v>
      </c>
      <c r="B897" s="0">
        <v>3218.158691</v>
      </c>
      <c r="C897" s="0">
        <v>-51269.609375</v>
      </c>
      <c r="D897" s="0">
        <v>20606.970703</v>
      </c>
      <c r="E897" s="0">
        <v>-0.404518</v>
      </c>
      <c r="F897" s="0">
        <v>9.967526</v>
      </c>
      <c r="G897" s="0">
        <v>-0.169704</v>
      </c>
      <c r="H897" s="0">
        <v>0.034179</v>
      </c>
      <c r="I897" s="0">
        <v>0.007871</v>
      </c>
      <c r="J897" s="0">
        <v>-0.020512</v>
      </c>
      <c r="K897" s="0">
        <v>1014.719971</v>
      </c>
      <c r="L897" s="0">
        <v>40.142891</v>
      </c>
      <c r="W897" s="0">
        <f t="shared" si="13"/>
        <v>55349.585656803676</v>
      </c>
    </row>
    <row r="898">
      <c r="A898" s="0">
        <v>87.795</v>
      </c>
      <c r="B898" s="0">
        <v>3188.670654</v>
      </c>
      <c r="C898" s="0">
        <v>-51280.953125</v>
      </c>
      <c r="D898" s="0">
        <v>20549.007812</v>
      </c>
      <c r="E898" s="0">
        <v>-0.411122</v>
      </c>
      <c r="F898" s="0">
        <v>9.949802</v>
      </c>
      <c r="G898" s="0">
        <v>-0.188307</v>
      </c>
      <c r="H898" s="0">
        <v>0.05489</v>
      </c>
      <c r="I898" s="0">
        <v>0.010426</v>
      </c>
      <c r="J898" s="0">
        <v>-0.024945</v>
      </c>
      <c r="K898" s="0">
        <v>1014.719971</v>
      </c>
      <c r="L898" s="0">
        <v>40.142891</v>
      </c>
      <c r="W898" s="0">
        <f ref="W898:W961" t="shared" si="14">SQRT((B898)^2+(C898)^2+(D898)^2)</f>
        <v>55336.836700391228</v>
      </c>
    </row>
    <row r="899">
      <c r="A899" s="0">
        <v>87.80625</v>
      </c>
      <c r="B899" s="0">
        <v>3300.895996</v>
      </c>
      <c r="C899" s="0">
        <v>-51301.570312</v>
      </c>
      <c r="D899" s="0">
        <v>20587.009766</v>
      </c>
      <c r="E899" s="0">
        <v>-0.406912</v>
      </c>
      <c r="F899" s="0">
        <v>9.964309</v>
      </c>
      <c r="G899" s="0">
        <v>-0.190304</v>
      </c>
      <c r="H899" s="0">
        <v>0.064692</v>
      </c>
      <c r="I899" s="0">
        <v>0.012387</v>
      </c>
      <c r="J899" s="0">
        <v>-0.027485</v>
      </c>
      <c r="K899" s="0">
        <v>1014.73999</v>
      </c>
      <c r="L899" s="0">
        <v>40.150116</v>
      </c>
      <c r="W899" s="0">
        <f t="shared" si="14"/>
        <v>55376.637690987242</v>
      </c>
    </row>
    <row r="900">
      <c r="A900" s="0">
        <v>87.8175</v>
      </c>
      <c r="B900" s="0">
        <v>3267.901855</v>
      </c>
      <c r="C900" s="0">
        <v>-51293.71875</v>
      </c>
      <c r="D900" s="0">
        <v>20679.048828</v>
      </c>
      <c r="E900" s="0">
        <v>-0.407459</v>
      </c>
      <c r="F900" s="0">
        <v>9.968511</v>
      </c>
      <c r="G900" s="0">
        <v>-0.182945</v>
      </c>
      <c r="H900" s="0">
        <v>0.069099</v>
      </c>
      <c r="I900" s="0">
        <v>0.013371</v>
      </c>
      <c r="J900" s="0">
        <v>-0.026636</v>
      </c>
      <c r="K900" s="0">
        <v>1014.73999</v>
      </c>
      <c r="L900" s="0">
        <v>40.150116</v>
      </c>
      <c r="W900" s="0">
        <f t="shared" si="14"/>
        <v>55401.69515609448</v>
      </c>
    </row>
    <row r="901">
      <c r="A901" s="0">
        <v>87.82875</v>
      </c>
      <c r="B901" s="0">
        <v>3267.906006</v>
      </c>
      <c r="C901" s="0">
        <v>-51286.574219</v>
      </c>
      <c r="D901" s="0">
        <v>20520.197266</v>
      </c>
      <c r="E901" s="0">
        <v>-0.415111</v>
      </c>
      <c r="F901" s="0">
        <v>9.954925</v>
      </c>
      <c r="G901" s="0">
        <v>-0.199683</v>
      </c>
      <c r="H901" s="0">
        <v>0.066749</v>
      </c>
      <c r="I901" s="0">
        <v>0.012569</v>
      </c>
      <c r="J901" s="0">
        <v>-0.02395</v>
      </c>
      <c r="K901" s="0">
        <v>1014.73999</v>
      </c>
      <c r="L901" s="0">
        <v>40.150116</v>
      </c>
      <c r="W901" s="0">
        <f t="shared" si="14"/>
        <v>55335.977452473</v>
      </c>
    </row>
    <row r="902">
      <c r="A902" s="0">
        <v>87.84</v>
      </c>
      <c r="B902" s="0">
        <v>3374.015625</v>
      </c>
      <c r="C902" s="0">
        <v>-51283.570312</v>
      </c>
      <c r="D902" s="0">
        <v>20534.595703</v>
      </c>
      <c r="E902" s="0">
        <v>-0.387631</v>
      </c>
      <c r="F902" s="0">
        <v>9.962558</v>
      </c>
      <c r="G902" s="0">
        <v>-0.189793</v>
      </c>
      <c r="H902" s="0">
        <v>0.058563</v>
      </c>
      <c r="I902" s="0">
        <v>0.012244</v>
      </c>
      <c r="J902" s="0">
        <v>-0.020781</v>
      </c>
      <c r="K902" s="0">
        <v>1014.73999</v>
      </c>
      <c r="L902" s="0">
        <v>40.150116</v>
      </c>
      <c r="W902" s="0">
        <f t="shared" si="14"/>
        <v>55344.902078414219</v>
      </c>
    </row>
    <row r="903">
      <c r="A903" s="0">
        <v>87.85125</v>
      </c>
      <c r="B903" s="0">
        <v>3208.039551</v>
      </c>
      <c r="C903" s="0">
        <v>-51267.601562</v>
      </c>
      <c r="D903" s="0">
        <v>20531.390625</v>
      </c>
      <c r="E903" s="0">
        <v>-0.396397</v>
      </c>
      <c r="F903" s="0">
        <v>9.964043</v>
      </c>
      <c r="G903" s="0">
        <v>-0.187941</v>
      </c>
      <c r="H903" s="0">
        <v>0.041664</v>
      </c>
      <c r="I903" s="0">
        <v>0.009988</v>
      </c>
      <c r="J903" s="0">
        <v>-0.015434</v>
      </c>
      <c r="K903" s="0">
        <v>1014.73999</v>
      </c>
      <c r="L903" s="0">
        <v>40.150116</v>
      </c>
      <c r="W903" s="0">
        <f t="shared" si="14"/>
        <v>55319.042731026209</v>
      </c>
    </row>
    <row r="904">
      <c r="A904" s="0">
        <v>87.8625</v>
      </c>
      <c r="B904" s="0">
        <v>3361.884766</v>
      </c>
      <c r="C904" s="0">
        <v>-51293.324219</v>
      </c>
      <c r="D904" s="0">
        <v>20587.103516</v>
      </c>
      <c r="E904" s="0">
        <v>-0.407877</v>
      </c>
      <c r="F904" s="0">
        <v>9.968473</v>
      </c>
      <c r="G904" s="0">
        <v>-0.184946</v>
      </c>
      <c r="H904" s="0">
        <v>0.019747</v>
      </c>
      <c r="I904" s="0">
        <v>0.007804</v>
      </c>
      <c r="J904" s="0">
        <v>-0.01079</v>
      </c>
      <c r="K904" s="0">
        <v>1014.73999</v>
      </c>
      <c r="L904" s="0">
        <v>40.150116</v>
      </c>
      <c r="W904" s="0">
        <f t="shared" si="14"/>
        <v>55372.702749584249</v>
      </c>
    </row>
    <row r="905">
      <c r="A905" s="0">
        <v>87.87375</v>
      </c>
      <c r="B905" s="0">
        <v>3178.567627</v>
      </c>
      <c r="C905" s="0">
        <v>-51291.570312</v>
      </c>
      <c r="D905" s="0">
        <v>20661.164062</v>
      </c>
      <c r="E905" s="0">
        <v>-0.405144</v>
      </c>
      <c r="F905" s="0">
        <v>9.95986</v>
      </c>
      <c r="G905" s="0">
        <v>-0.186537</v>
      </c>
      <c r="H905" s="0">
        <v>-0.007046</v>
      </c>
      <c r="I905" s="0">
        <v>0.004634</v>
      </c>
      <c r="J905" s="0">
        <v>-0.004845</v>
      </c>
      <c r="K905" s="0">
        <v>1014.73999</v>
      </c>
      <c r="L905" s="0">
        <v>40.150116</v>
      </c>
      <c r="W905" s="0">
        <f t="shared" si="14"/>
        <v>55387.834202351085</v>
      </c>
    </row>
    <row r="906">
      <c r="A906" s="0">
        <v>87.885</v>
      </c>
      <c r="B906" s="0">
        <v>3063.559326</v>
      </c>
      <c r="C906" s="0">
        <v>-51292.90625</v>
      </c>
      <c r="D906" s="0">
        <v>20582.345703</v>
      </c>
      <c r="E906" s="0">
        <v>-0.409336</v>
      </c>
      <c r="F906" s="0">
        <v>9.959844</v>
      </c>
      <c r="G906" s="0">
        <v>-0.196588</v>
      </c>
      <c r="H906" s="0">
        <v>-0.019507</v>
      </c>
      <c r="I906" s="0">
        <v>0.002588</v>
      </c>
      <c r="J906" s="0">
        <v>-0.001799</v>
      </c>
      <c r="K906" s="0">
        <v>1014.73999</v>
      </c>
      <c r="L906" s="0">
        <v>40.150116</v>
      </c>
      <c r="W906" s="0">
        <f t="shared" si="14"/>
        <v>55353.234611475178</v>
      </c>
    </row>
    <row r="907">
      <c r="A907" s="0">
        <v>87.89625</v>
      </c>
      <c r="B907" s="0">
        <v>3277.690918</v>
      </c>
      <c r="C907" s="0">
        <v>-51293.152344</v>
      </c>
      <c r="D907" s="0">
        <v>20786.90625</v>
      </c>
      <c r="E907" s="0">
        <v>-0.401166</v>
      </c>
      <c r="F907" s="0">
        <v>9.966413</v>
      </c>
      <c r="G907" s="0">
        <v>-0.191318</v>
      </c>
      <c r="H907" s="0">
        <v>-0.031246</v>
      </c>
      <c r="I907" s="0">
        <v>0.000622</v>
      </c>
      <c r="J907" s="0">
        <v>-0.000188</v>
      </c>
      <c r="K907" s="0">
        <v>1014.73999</v>
      </c>
      <c r="L907" s="0">
        <v>40.150116</v>
      </c>
      <c r="W907" s="0">
        <f t="shared" si="14"/>
        <v>55442.097783047691</v>
      </c>
    </row>
    <row r="908">
      <c r="A908" s="0">
        <v>87.9075</v>
      </c>
      <c r="B908" s="0">
        <v>3239.042236</v>
      </c>
      <c r="C908" s="0">
        <v>-51274.011719</v>
      </c>
      <c r="D908" s="0">
        <v>20590.591797</v>
      </c>
      <c r="E908" s="0">
        <v>-0.399901</v>
      </c>
      <c r="F908" s="0">
        <v>9.959189</v>
      </c>
      <c r="G908" s="0">
        <v>-0.184706</v>
      </c>
      <c r="H908" s="0">
        <v>-0.039018</v>
      </c>
      <c r="I908" s="0">
        <v>-0.000902</v>
      </c>
      <c r="J908" s="0">
        <v>0.001982</v>
      </c>
      <c r="K908" s="0">
        <v>1014.759949</v>
      </c>
      <c r="L908" s="0">
        <v>40.152657</v>
      </c>
      <c r="W908" s="0">
        <f t="shared" si="14"/>
        <v>55348.786282243127</v>
      </c>
    </row>
    <row r="909">
      <c r="A909" s="0">
        <v>87.91875</v>
      </c>
      <c r="B909" s="0">
        <v>3262.296143</v>
      </c>
      <c r="C909" s="0">
        <v>-51280.117187</v>
      </c>
      <c r="D909" s="0">
        <v>20374.556641</v>
      </c>
      <c r="E909" s="0">
        <v>-0.419134</v>
      </c>
      <c r="F909" s="0">
        <v>9.970696</v>
      </c>
      <c r="G909" s="0">
        <v>-0.195667</v>
      </c>
      <c r="H909" s="0">
        <v>-0.031573</v>
      </c>
      <c r="I909" s="0">
        <v>-0.000112</v>
      </c>
      <c r="J909" s="0">
        <v>0.0009</v>
      </c>
      <c r="K909" s="0">
        <v>1014.759949</v>
      </c>
      <c r="L909" s="0">
        <v>40.152657</v>
      </c>
      <c r="W909" s="0">
        <f t="shared" si="14"/>
        <v>55275.813455383934</v>
      </c>
    </row>
    <row r="910">
      <c r="A910" s="0">
        <v>87.93</v>
      </c>
      <c r="B910" s="0">
        <v>3303.102539</v>
      </c>
      <c r="C910" s="0">
        <v>-51290.6875</v>
      </c>
      <c r="D910" s="0">
        <v>20585.869141</v>
      </c>
      <c r="E910" s="0">
        <v>-0.404254</v>
      </c>
      <c r="F910" s="0">
        <v>9.962502</v>
      </c>
      <c r="G910" s="0">
        <v>-0.189838</v>
      </c>
      <c r="H910" s="0">
        <v>-0.026528</v>
      </c>
      <c r="I910" s="0">
        <v>-4.656586E-05</v>
      </c>
      <c r="J910" s="0">
        <v>-0.003682</v>
      </c>
      <c r="K910" s="0">
        <v>1014.759949</v>
      </c>
      <c r="L910" s="0">
        <v>40.152657</v>
      </c>
      <c r="W910" s="0">
        <f t="shared" si="14"/>
        <v>55366.263364039485</v>
      </c>
    </row>
    <row r="911">
      <c r="A911" s="0">
        <v>87.94125</v>
      </c>
      <c r="B911" s="0">
        <v>3101.947754</v>
      </c>
      <c r="C911" s="0">
        <v>-51229.097656</v>
      </c>
      <c r="D911" s="0">
        <v>20719.796875</v>
      </c>
      <c r="E911" s="0">
        <v>-0.407257</v>
      </c>
      <c r="F911" s="0">
        <v>9.964331</v>
      </c>
      <c r="G911" s="0">
        <v>-0.196281</v>
      </c>
      <c r="H911" s="0">
        <v>-0.010588</v>
      </c>
      <c r="I911" s="0">
        <v>0.002489</v>
      </c>
      <c r="J911" s="0">
        <v>-0.007362</v>
      </c>
      <c r="K911" s="0">
        <v>1014.759949</v>
      </c>
      <c r="L911" s="0">
        <v>40.152657</v>
      </c>
      <c r="W911" s="0">
        <f t="shared" si="14"/>
        <v>55347.561003695453</v>
      </c>
    </row>
    <row r="912">
      <c r="A912" s="0">
        <v>87.9525</v>
      </c>
      <c r="B912" s="0">
        <v>3084.770752</v>
      </c>
      <c r="C912" s="0">
        <v>-51288.398437</v>
      </c>
      <c r="D912" s="0">
        <v>20729.128906</v>
      </c>
      <c r="E912" s="0">
        <v>-0.407552</v>
      </c>
      <c r="F912" s="0">
        <v>9.972654</v>
      </c>
      <c r="G912" s="0">
        <v>-0.185542</v>
      </c>
      <c r="H912" s="0">
        <v>0.013344</v>
      </c>
      <c r="I912" s="0">
        <v>0.005028</v>
      </c>
      <c r="J912" s="0">
        <v>-0.014026</v>
      </c>
      <c r="K912" s="0">
        <v>1014.759949</v>
      </c>
      <c r="L912" s="0">
        <v>40.152657</v>
      </c>
      <c r="W912" s="0">
        <f t="shared" si="14"/>
        <v>55404.985425739658</v>
      </c>
    </row>
    <row r="913">
      <c r="A913" s="0">
        <v>87.96375</v>
      </c>
      <c r="B913" s="0">
        <v>3258.105957</v>
      </c>
      <c r="C913" s="0">
        <v>-51285.824219</v>
      </c>
      <c r="D913" s="0">
        <v>20619.224609</v>
      </c>
      <c r="E913" s="0">
        <v>-0.406544</v>
      </c>
      <c r="F913" s="0">
        <v>9.96384</v>
      </c>
      <c r="G913" s="0">
        <v>-0.182866</v>
      </c>
      <c r="H913" s="0">
        <v>0.035111</v>
      </c>
      <c r="I913" s="0">
        <v>0.008101</v>
      </c>
      <c r="J913" s="0">
        <v>-0.020723</v>
      </c>
      <c r="K913" s="0">
        <v>1014.759949</v>
      </c>
      <c r="L913" s="0">
        <v>40.152657</v>
      </c>
      <c r="W913" s="0">
        <f t="shared" si="14"/>
        <v>55371.503896188304</v>
      </c>
    </row>
    <row r="914">
      <c r="A914" s="0">
        <v>87.975</v>
      </c>
      <c r="B914" s="0">
        <v>3297.333496</v>
      </c>
      <c r="C914" s="0">
        <v>-51277.445312</v>
      </c>
      <c r="D914" s="0">
        <v>20615.275391</v>
      </c>
      <c r="E914" s="0">
        <v>-0.407784</v>
      </c>
      <c r="F914" s="0">
        <v>9.957814</v>
      </c>
      <c r="G914" s="0">
        <v>-0.186196</v>
      </c>
      <c r="H914" s="0">
        <v>0.05369</v>
      </c>
      <c r="I914" s="0">
        <v>0.010479</v>
      </c>
      <c r="J914" s="0">
        <v>-0.025043</v>
      </c>
      <c r="K914" s="0">
        <v>1014.759949</v>
      </c>
      <c r="L914" s="0">
        <v>40.152657</v>
      </c>
      <c r="W914" s="0">
        <f t="shared" si="14"/>
        <v>55364.595052757</v>
      </c>
    </row>
    <row r="915">
      <c r="A915" s="0">
        <v>87.98625</v>
      </c>
      <c r="B915" s="0">
        <v>3234.81543</v>
      </c>
      <c r="C915" s="0">
        <v>-51279.785156</v>
      </c>
      <c r="D915" s="0">
        <v>20601.587891</v>
      </c>
      <c r="E915" s="0">
        <v>-0.409572</v>
      </c>
      <c r="F915" s="0">
        <v>9.963453</v>
      </c>
      <c r="G915" s="0">
        <v>-0.191996</v>
      </c>
      <c r="H915" s="0">
        <v>0.060522</v>
      </c>
      <c r="I915" s="0">
        <v>0.012637</v>
      </c>
      <c r="J915" s="0">
        <v>-0.027122</v>
      </c>
      <c r="K915" s="0">
        <v>1014.759949</v>
      </c>
      <c r="L915" s="0">
        <v>40.152657</v>
      </c>
      <c r="W915" s="0">
        <f t="shared" si="14"/>
        <v>55357.978829995969</v>
      </c>
    </row>
    <row r="916">
      <c r="A916" s="0">
        <v>87.9975</v>
      </c>
      <c r="B916" s="0">
        <v>3309.428711</v>
      </c>
      <c r="C916" s="0">
        <v>-51288.902344</v>
      </c>
      <c r="D916" s="0">
        <v>20676.261719</v>
      </c>
      <c r="E916" s="0">
        <v>-0.407748</v>
      </c>
      <c r="F916" s="0">
        <v>9.962027</v>
      </c>
      <c r="G916" s="0">
        <v>-0.182582</v>
      </c>
      <c r="H916" s="0">
        <v>0.070616</v>
      </c>
      <c r="I916" s="0">
        <v>0.01359</v>
      </c>
      <c r="J916" s="0">
        <v>-0.028292</v>
      </c>
      <c r="K916" s="0">
        <v>1014.759949</v>
      </c>
      <c r="L916" s="0">
        <v>40.152657</v>
      </c>
      <c r="W916" s="0">
        <f t="shared" si="14"/>
        <v>55398.660820620433</v>
      </c>
    </row>
    <row r="917">
      <c r="A917" s="0">
        <v>88.00875</v>
      </c>
      <c r="B917" s="0">
        <v>3305.093994</v>
      </c>
      <c r="C917" s="0">
        <v>-51280.597656</v>
      </c>
      <c r="D917" s="0">
        <v>20621.349609</v>
      </c>
      <c r="E917" s="0">
        <v>-0.396308</v>
      </c>
      <c r="F917" s="0">
        <v>9.974967</v>
      </c>
      <c r="G917" s="0">
        <v>-0.189455</v>
      </c>
      <c r="H917" s="0">
        <v>0.066201</v>
      </c>
      <c r="I917" s="0">
        <v>0.013088</v>
      </c>
      <c r="J917" s="0">
        <v>-0.024377</v>
      </c>
      <c r="K917" s="0">
        <v>1014.73999</v>
      </c>
      <c r="L917" s="0">
        <v>40.152657</v>
      </c>
      <c r="W917" s="0">
        <f t="shared" si="14"/>
        <v>55370.239316462517</v>
      </c>
    </row>
    <row r="918">
      <c r="A918" s="0">
        <v>88.02</v>
      </c>
      <c r="B918" s="0">
        <v>3139.016113</v>
      </c>
      <c r="C918" s="0">
        <v>-51291.0625</v>
      </c>
      <c r="D918" s="0">
        <v>20644.583984</v>
      </c>
      <c r="E918" s="0">
        <v>-0.410627</v>
      </c>
      <c r="F918" s="0">
        <v>9.959682</v>
      </c>
      <c r="G918" s="0">
        <v>-0.192291</v>
      </c>
      <c r="H918" s="0">
        <v>0.05747</v>
      </c>
      <c r="I918" s="0">
        <v>0.011373</v>
      </c>
      <c r="J918" s="0">
        <v>-0.021257</v>
      </c>
      <c r="K918" s="0">
        <v>1014.73999</v>
      </c>
      <c r="L918" s="0">
        <v>40.152657</v>
      </c>
      <c r="W918" s="0">
        <f t="shared" si="14"/>
        <v>55378.925255091483</v>
      </c>
    </row>
    <row r="919">
      <c r="A919" s="0">
        <v>88.03125</v>
      </c>
      <c r="B919" s="0">
        <v>3188.323242</v>
      </c>
      <c r="C919" s="0">
        <v>-51284.347656</v>
      </c>
      <c r="D919" s="0">
        <v>20617.986328</v>
      </c>
      <c r="E919" s="0">
        <v>-0.406412</v>
      </c>
      <c r="F919" s="0">
        <v>9.970877</v>
      </c>
      <c r="G919" s="0">
        <v>-0.182976</v>
      </c>
      <c r="H919" s="0">
        <v>0.042454</v>
      </c>
      <c r="I919" s="0">
        <v>0.010047</v>
      </c>
      <c r="J919" s="0">
        <v>-0.014794</v>
      </c>
      <c r="K919" s="0">
        <v>1014.73999</v>
      </c>
      <c r="L919" s="0">
        <v>40.152657</v>
      </c>
      <c r="W919" s="0">
        <f t="shared" si="14"/>
        <v>55365.612791863372</v>
      </c>
    </row>
    <row r="920">
      <c r="A920" s="0">
        <v>88.0425</v>
      </c>
      <c r="B920" s="0">
        <v>3306.032471</v>
      </c>
      <c r="C920" s="0">
        <v>-51284.171875</v>
      </c>
      <c r="D920" s="0">
        <v>20641.076172</v>
      </c>
      <c r="E920" s="0">
        <v>-0.397401</v>
      </c>
      <c r="F920" s="0">
        <v>9.961078</v>
      </c>
      <c r="G920" s="0">
        <v>-0.184529</v>
      </c>
      <c r="H920" s="0">
        <v>0.018959</v>
      </c>
      <c r="I920" s="0">
        <v>0.006771</v>
      </c>
      <c r="J920" s="0">
        <v>-0.010221</v>
      </c>
      <c r="K920" s="0">
        <v>1014.73999</v>
      </c>
      <c r="L920" s="0">
        <v>40.152657</v>
      </c>
      <c r="W920" s="0">
        <f t="shared" si="14"/>
        <v>55380.954859429374</v>
      </c>
    </row>
    <row r="921">
      <c r="A921" s="0">
        <v>88.05375</v>
      </c>
      <c r="B921" s="0">
        <v>3132.420898</v>
      </c>
      <c r="C921" s="0">
        <v>-51287.207031</v>
      </c>
      <c r="D921" s="0">
        <v>20755.763672</v>
      </c>
      <c r="E921" s="0">
        <v>-0.400549</v>
      </c>
      <c r="F921" s="0">
        <v>9.964049</v>
      </c>
      <c r="G921" s="0">
        <v>-0.190928</v>
      </c>
      <c r="H921" s="0">
        <v>-0.001353</v>
      </c>
      <c r="I921" s="0">
        <v>0.0053</v>
      </c>
      <c r="J921" s="0">
        <v>-0.006451</v>
      </c>
      <c r="K921" s="0">
        <v>1014.73999</v>
      </c>
      <c r="L921" s="0">
        <v>40.152657</v>
      </c>
      <c r="W921" s="0">
        <f t="shared" si="14"/>
        <v>55416.526337644056</v>
      </c>
    </row>
    <row r="922">
      <c r="A922" s="0">
        <v>88.065</v>
      </c>
      <c r="B922" s="0">
        <v>3201.460205</v>
      </c>
      <c r="C922" s="0">
        <v>-51271.828125</v>
      </c>
      <c r="D922" s="0">
        <v>20626.380859</v>
      </c>
      <c r="E922" s="0">
        <v>-0.406004</v>
      </c>
      <c r="F922" s="0">
        <v>9.968411</v>
      </c>
      <c r="G922" s="0">
        <v>-0.189425</v>
      </c>
      <c r="H922" s="0">
        <v>-0.018912</v>
      </c>
      <c r="I922" s="0">
        <v>0.002835</v>
      </c>
      <c r="J922" s="0">
        <v>-0.002342</v>
      </c>
      <c r="K922" s="0">
        <v>1014.73999</v>
      </c>
      <c r="L922" s="0">
        <v>40.152657</v>
      </c>
      <c r="W922" s="0">
        <f t="shared" si="14"/>
        <v>55357.901821368388</v>
      </c>
    </row>
    <row r="923">
      <c r="A923" s="0">
        <v>88.07625</v>
      </c>
      <c r="B923" s="0">
        <v>3220.206299</v>
      </c>
      <c r="C923" s="0">
        <v>-51262.054687</v>
      </c>
      <c r="D923" s="0">
        <v>20637.408203</v>
      </c>
      <c r="E923" s="0">
        <v>-0.418855</v>
      </c>
      <c r="F923" s="0">
        <v>9.959034</v>
      </c>
      <c r="G923" s="0">
        <v>-0.193143</v>
      </c>
      <c r="H923" s="0">
        <v>-0.029669</v>
      </c>
      <c r="I923" s="0">
        <v>0.000364</v>
      </c>
      <c r="J923" s="0">
        <v>-0.001152</v>
      </c>
      <c r="K923" s="0">
        <v>1014.73999</v>
      </c>
      <c r="L923" s="0">
        <v>40.152657</v>
      </c>
      <c r="W923" s="0">
        <f t="shared" si="14"/>
        <v>55354.04769913714</v>
      </c>
    </row>
    <row r="924">
      <c r="A924" s="0">
        <v>88.0875</v>
      </c>
      <c r="B924" s="0">
        <v>3169.239746</v>
      </c>
      <c r="C924" s="0">
        <v>-51288.335937</v>
      </c>
      <c r="D924" s="0">
        <v>20558.748047</v>
      </c>
      <c r="E924" s="0">
        <v>-0.409797</v>
      </c>
      <c r="F924" s="0">
        <v>9.970455</v>
      </c>
      <c r="G924" s="0">
        <v>-0.196941</v>
      </c>
      <c r="H924" s="0">
        <v>-0.037808</v>
      </c>
      <c r="I924" s="0">
        <v>-0.00104</v>
      </c>
      <c r="J924" s="0">
        <v>0.001796</v>
      </c>
      <c r="K924" s="0">
        <v>1014.73999</v>
      </c>
      <c r="L924" s="0">
        <v>40.152657</v>
      </c>
      <c r="W924" s="0">
        <f t="shared" si="14"/>
        <v>55346.179678585031</v>
      </c>
    </row>
    <row r="925">
      <c r="A925" s="0">
        <v>88.09875</v>
      </c>
      <c r="B925" s="0">
        <v>3382.626465</v>
      </c>
      <c r="C925" s="0">
        <v>-51266.976562</v>
      </c>
      <c r="D925" s="0">
        <v>20625.001953</v>
      </c>
      <c r="E925" s="0">
        <v>-0.420135</v>
      </c>
      <c r="F925" s="0">
        <v>9.975256</v>
      </c>
      <c r="G925" s="0">
        <v>-0.184478</v>
      </c>
      <c r="H925" s="0">
        <v>-0.030336</v>
      </c>
      <c r="I925" s="0">
        <v>-0.000166</v>
      </c>
      <c r="J925" s="0">
        <v>7.507988E-05</v>
      </c>
      <c r="K925" s="0">
        <v>1014.73999</v>
      </c>
      <c r="L925" s="0">
        <v>40.152657</v>
      </c>
      <c r="W925" s="0">
        <f t="shared" si="14"/>
        <v>55363.668169401761</v>
      </c>
    </row>
    <row r="926">
      <c r="A926" s="0">
        <v>88.11</v>
      </c>
      <c r="B926" s="0">
        <v>3290.952148</v>
      </c>
      <c r="C926" s="0">
        <v>-51281.628906</v>
      </c>
      <c r="D926" s="0">
        <v>20519.027344</v>
      </c>
      <c r="E926" s="0">
        <v>-0.403873</v>
      </c>
      <c r="F926" s="0">
        <v>9.966703</v>
      </c>
      <c r="G926" s="0">
        <v>-0.182726</v>
      </c>
      <c r="H926" s="0">
        <v>-0.02646</v>
      </c>
      <c r="I926" s="0">
        <v>-0.000112</v>
      </c>
      <c r="J926" s="0">
        <v>-0.002429</v>
      </c>
      <c r="K926" s="0">
        <v>1014.73999</v>
      </c>
      <c r="L926" s="0">
        <v>40.157539</v>
      </c>
      <c r="W926" s="0">
        <f t="shared" si="14"/>
        <v>55332.326107230845</v>
      </c>
    </row>
    <row r="927">
      <c r="A927" s="0">
        <v>88.12125</v>
      </c>
      <c r="B927" s="0">
        <v>3329.272949</v>
      </c>
      <c r="C927" s="0">
        <v>-51304.472656</v>
      </c>
      <c r="D927" s="0">
        <v>20468.341797</v>
      </c>
      <c r="E927" s="0">
        <v>-0.401137</v>
      </c>
      <c r="F927" s="0">
        <v>9.955409</v>
      </c>
      <c r="G927" s="0">
        <v>-0.185147</v>
      </c>
      <c r="H927" s="0">
        <v>-0.009825</v>
      </c>
      <c r="I927" s="0">
        <v>0.002087</v>
      </c>
      <c r="J927" s="0">
        <v>-0.007477</v>
      </c>
      <c r="K927" s="0">
        <v>1014.73999</v>
      </c>
      <c r="L927" s="0">
        <v>40.157539</v>
      </c>
      <c r="W927" s="0">
        <f t="shared" si="14"/>
        <v>55337.021864191534</v>
      </c>
    </row>
    <row r="928">
      <c r="A928" s="0">
        <v>88.1325</v>
      </c>
      <c r="B928" s="0">
        <v>3260.915527</v>
      </c>
      <c r="C928" s="0">
        <v>-51278.96875</v>
      </c>
      <c r="D928" s="0">
        <v>20632.548828</v>
      </c>
      <c r="E928" s="0">
        <v>-0.404009</v>
      </c>
      <c r="F928" s="0">
        <v>9.958252</v>
      </c>
      <c r="G928" s="0">
        <v>-0.178004</v>
      </c>
      <c r="H928" s="0">
        <v>0.012708</v>
      </c>
      <c r="I928" s="0">
        <v>0.00536</v>
      </c>
      <c r="J928" s="0">
        <v>-0.013863</v>
      </c>
      <c r="K928" s="0">
        <v>1014.73999</v>
      </c>
      <c r="L928" s="0">
        <v>40.157539</v>
      </c>
      <c r="W928" s="0">
        <f t="shared" si="14"/>
        <v>55370.283341134447</v>
      </c>
    </row>
    <row r="929">
      <c r="A929" s="0">
        <v>88.14375</v>
      </c>
      <c r="B929" s="0">
        <v>3221.561523</v>
      </c>
      <c r="C929" s="0">
        <v>-51295.90625</v>
      </c>
      <c r="D929" s="0">
        <v>20587.666016</v>
      </c>
      <c r="E929" s="0">
        <v>-0.39716</v>
      </c>
      <c r="F929" s="0">
        <v>9.965118</v>
      </c>
      <c r="G929" s="0">
        <v>-0.178295</v>
      </c>
      <c r="H929" s="0">
        <v>0.030179</v>
      </c>
      <c r="I929" s="0">
        <v>0.007795</v>
      </c>
      <c r="J929" s="0">
        <v>-0.018775</v>
      </c>
      <c r="K929" s="0">
        <v>1014.73999</v>
      </c>
      <c r="L929" s="0">
        <v>40.157539</v>
      </c>
      <c r="W929" s="0">
        <f t="shared" si="14"/>
        <v>55366.961706794282</v>
      </c>
    </row>
    <row r="930">
      <c r="A930" s="0">
        <v>88.155</v>
      </c>
      <c r="B930" s="0">
        <v>3222.809814</v>
      </c>
      <c r="C930" s="0">
        <v>-51285.765625</v>
      </c>
      <c r="D930" s="0">
        <v>20649.681641</v>
      </c>
      <c r="E930" s="0">
        <v>-0.403927</v>
      </c>
      <c r="F930" s="0">
        <v>9.950486</v>
      </c>
      <c r="G930" s="0">
        <v>-0.188571</v>
      </c>
      <c r="H930" s="0">
        <v>0.052533</v>
      </c>
      <c r="I930" s="0">
        <v>0.0104</v>
      </c>
      <c r="J930" s="0">
        <v>-0.0246</v>
      </c>
      <c r="K930" s="0">
        <v>1014.73999</v>
      </c>
      <c r="L930" s="0">
        <v>40.157539</v>
      </c>
      <c r="W930" s="0">
        <f t="shared" si="14"/>
        <v>55380.733208529287</v>
      </c>
    </row>
    <row r="931">
      <c r="A931" s="0">
        <v>88.16625</v>
      </c>
      <c r="B931" s="0">
        <v>3187.114258</v>
      </c>
      <c r="C931" s="0">
        <v>-51285.03125</v>
      </c>
      <c r="D931" s="0">
        <v>20564.773437</v>
      </c>
      <c r="E931" s="0">
        <v>-0.413921</v>
      </c>
      <c r="F931" s="0">
        <v>9.958611</v>
      </c>
      <c r="G931" s="0">
        <v>-0.188852</v>
      </c>
      <c r="H931" s="0">
        <v>0.062727</v>
      </c>
      <c r="I931" s="0">
        <v>0.012557</v>
      </c>
      <c r="J931" s="0">
        <v>-0.027916</v>
      </c>
      <c r="K931" s="0">
        <v>1014.73999</v>
      </c>
      <c r="L931" s="0">
        <v>40.157539</v>
      </c>
      <c r="W931" s="0">
        <f t="shared" si="14"/>
        <v>55346.382303834129</v>
      </c>
    </row>
    <row r="932">
      <c r="A932" s="0">
        <v>88.1775</v>
      </c>
      <c r="B932" s="0">
        <v>3238.68457</v>
      </c>
      <c r="C932" s="0">
        <v>-51281.972656</v>
      </c>
      <c r="D932" s="0">
        <v>20575.824219</v>
      </c>
      <c r="E932" s="0">
        <v>-0.412433</v>
      </c>
      <c r="F932" s="0">
        <v>9.968586</v>
      </c>
      <c r="G932" s="0">
        <v>-0.193139</v>
      </c>
      <c r="H932" s="0">
        <v>0.067763</v>
      </c>
      <c r="I932" s="0">
        <v>0.012924</v>
      </c>
      <c r="J932" s="0">
        <v>-0.026992</v>
      </c>
      <c r="K932" s="0">
        <v>1014.73999</v>
      </c>
      <c r="L932" s="0">
        <v>40.157539</v>
      </c>
      <c r="W932" s="0">
        <f t="shared" si="14"/>
        <v>55350.648953068965</v>
      </c>
    </row>
    <row r="933">
      <c r="A933" s="0">
        <v>88.18875</v>
      </c>
      <c r="B933" s="0">
        <v>3105.666016</v>
      </c>
      <c r="C933" s="0">
        <v>-51284.035156</v>
      </c>
      <c r="D933" s="0">
        <v>20587.458984</v>
      </c>
      <c r="E933" s="0">
        <v>-0.400018</v>
      </c>
      <c r="F933" s="0">
        <v>9.954795</v>
      </c>
      <c r="G933" s="0">
        <v>-0.186802</v>
      </c>
      <c r="H933" s="0">
        <v>0.068103</v>
      </c>
      <c r="I933" s="0">
        <v>0.013363</v>
      </c>
      <c r="J933" s="0">
        <v>-0.025643</v>
      </c>
      <c r="K933" s="0">
        <v>1014.73999</v>
      </c>
      <c r="L933" s="0">
        <v>40.157539</v>
      </c>
      <c r="W933" s="0">
        <f t="shared" si="14"/>
        <v>55349.262783732389</v>
      </c>
    </row>
    <row r="934">
      <c r="A934" s="0">
        <v>88.2</v>
      </c>
      <c r="B934" s="0">
        <v>3155.822021</v>
      </c>
      <c r="C934" s="0">
        <v>-51264.136719</v>
      </c>
      <c r="D934" s="0">
        <v>20453.382812</v>
      </c>
      <c r="E934" s="0">
        <v>-0.397595</v>
      </c>
      <c r="F934" s="0">
        <v>9.966037</v>
      </c>
      <c r="G934" s="0">
        <v>-0.187825</v>
      </c>
      <c r="H934" s="0">
        <v>0.060707</v>
      </c>
      <c r="I934" s="0">
        <v>0.01236</v>
      </c>
      <c r="J934" s="0">
        <v>-0.022071</v>
      </c>
      <c r="K934" s="0">
        <v>1014.719971</v>
      </c>
      <c r="L934" s="0">
        <v>40.162422</v>
      </c>
      <c r="W934" s="0">
        <f t="shared" si="14"/>
        <v>55283.91985583846</v>
      </c>
    </row>
    <row r="935">
      <c r="A935" s="0">
        <v>88.21125</v>
      </c>
      <c r="B935" s="0">
        <v>3205.200928</v>
      </c>
      <c r="C935" s="0">
        <v>-51293.207031</v>
      </c>
      <c r="D935" s="0">
        <v>20515.84375</v>
      </c>
      <c r="E935" s="0">
        <v>-0.410261</v>
      </c>
      <c r="F935" s="0">
        <v>9.966704</v>
      </c>
      <c r="G935" s="0">
        <v>-0.184971</v>
      </c>
      <c r="H935" s="0">
        <v>0.045862</v>
      </c>
      <c r="I935" s="0">
        <v>0.010832</v>
      </c>
      <c r="J935" s="0">
        <v>-0.017022</v>
      </c>
      <c r="K935" s="0">
        <v>1014.719971</v>
      </c>
      <c r="L935" s="0">
        <v>40.162422</v>
      </c>
      <c r="W935" s="0">
        <f t="shared" si="14"/>
        <v>55336.843470587424</v>
      </c>
    </row>
    <row r="936">
      <c r="A936" s="0">
        <v>88.2225</v>
      </c>
      <c r="B936" s="0">
        <v>3143.078125</v>
      </c>
      <c r="C936" s="0">
        <v>-51287.015625</v>
      </c>
      <c r="D936" s="0">
        <v>20587.501953</v>
      </c>
      <c r="E936" s="0">
        <v>-0.399608</v>
      </c>
      <c r="F936" s="0">
        <v>9.96589</v>
      </c>
      <c r="G936" s="0">
        <v>-0.188283</v>
      </c>
      <c r="H936" s="0">
        <v>0.024908</v>
      </c>
      <c r="I936" s="0">
        <v>0.008086</v>
      </c>
      <c r="J936" s="0">
        <v>-0.010748</v>
      </c>
      <c r="K936" s="0">
        <v>1014.719971</v>
      </c>
      <c r="L936" s="0">
        <v>40.162422</v>
      </c>
      <c r="W936" s="0">
        <f t="shared" si="14"/>
        <v>55354.152043759343</v>
      </c>
    </row>
    <row r="937">
      <c r="A937" s="0">
        <v>88.23375</v>
      </c>
      <c r="B937" s="0">
        <v>3222.062988</v>
      </c>
      <c r="C937" s="0">
        <v>-51269.535156</v>
      </c>
      <c r="D937" s="0">
        <v>20531.103516</v>
      </c>
      <c r="E937" s="0">
        <v>-0.398024</v>
      </c>
      <c r="F937" s="0">
        <v>9.966366</v>
      </c>
      <c r="G937" s="0">
        <v>-0.182353</v>
      </c>
      <c r="H937" s="0">
        <v>0.004471</v>
      </c>
      <c r="I937" s="0">
        <v>0.005593</v>
      </c>
      <c r="J937" s="0">
        <v>-0.007485</v>
      </c>
      <c r="K937" s="0">
        <v>1014.719971</v>
      </c>
      <c r="L937" s="0">
        <v>40.162422</v>
      </c>
      <c r="W937" s="0">
        <f t="shared" si="14"/>
        <v>55321.543150888945</v>
      </c>
    </row>
    <row r="938">
      <c r="A938" s="0">
        <v>88.245</v>
      </c>
      <c r="B938" s="0">
        <v>3228.232422</v>
      </c>
      <c r="C938" s="0">
        <v>-51278.742187</v>
      </c>
      <c r="D938" s="0">
        <v>20532.054687</v>
      </c>
      <c r="E938" s="0">
        <v>-0.397678</v>
      </c>
      <c r="F938" s="0">
        <v>9.968971</v>
      </c>
      <c r="G938" s="0">
        <v>-0.183178</v>
      </c>
      <c r="H938" s="0">
        <v>-0.016568</v>
      </c>
      <c r="I938" s="0">
        <v>0.002538</v>
      </c>
      <c r="J938" s="0">
        <v>-0.003765</v>
      </c>
      <c r="K938" s="0">
        <v>1014.719971</v>
      </c>
      <c r="L938" s="0">
        <v>40.162422</v>
      </c>
      <c r="W938" s="0">
        <f t="shared" si="14"/>
        <v>55330.788486350204</v>
      </c>
    </row>
    <row r="939">
      <c r="A939" s="0">
        <v>88.25625</v>
      </c>
      <c r="B939" s="0">
        <v>3335.792969</v>
      </c>
      <c r="C939" s="0">
        <v>-51291.769531</v>
      </c>
      <c r="D939" s="0">
        <v>20591.236328</v>
      </c>
      <c r="E939" s="0">
        <v>-0.402254</v>
      </c>
      <c r="F939" s="0">
        <v>9.962262</v>
      </c>
      <c r="G939" s="0">
        <v>-0.187841</v>
      </c>
      <c r="H939" s="0">
        <v>-0.026666</v>
      </c>
      <c r="I939" s="0">
        <v>0.001473</v>
      </c>
      <c r="J939" s="0">
        <v>-0.002281</v>
      </c>
      <c r="K939" s="0">
        <v>1014.719971</v>
      </c>
      <c r="L939" s="0">
        <v>40.162422</v>
      </c>
      <c r="W939" s="0">
        <f t="shared" si="14"/>
        <v>55371.2213145854</v>
      </c>
    </row>
    <row r="940">
      <c r="A940" s="0">
        <v>88.2675</v>
      </c>
      <c r="B940" s="0">
        <v>3244.192383</v>
      </c>
      <c r="C940" s="0">
        <v>-51288.816406</v>
      </c>
      <c r="D940" s="0">
        <v>20553.816406</v>
      </c>
      <c r="E940" s="0">
        <v>-0.409875</v>
      </c>
      <c r="F940" s="0">
        <v>9.966779</v>
      </c>
      <c r="G940" s="0">
        <v>-0.19634</v>
      </c>
      <c r="H940" s="0">
        <v>-0.036829</v>
      </c>
      <c r="I940" s="0">
        <v>-0.000996</v>
      </c>
      <c r="J940" s="0">
        <v>0.001128</v>
      </c>
      <c r="K940" s="0">
        <v>1014.719971</v>
      </c>
      <c r="L940" s="0">
        <v>40.162422</v>
      </c>
      <c r="W940" s="0">
        <f t="shared" si="14"/>
        <v>55349.135868573816</v>
      </c>
    </row>
    <row r="941">
      <c r="A941" s="0">
        <v>88.27875</v>
      </c>
      <c r="B941" s="0">
        <v>3267.644775</v>
      </c>
      <c r="C941" s="0">
        <v>-51278.304687</v>
      </c>
      <c r="D941" s="0">
        <v>20452.238281</v>
      </c>
      <c r="E941" s="0">
        <v>-0.40754</v>
      </c>
      <c r="F941" s="0">
        <v>9.965918</v>
      </c>
      <c r="G941" s="0">
        <v>-0.181823</v>
      </c>
      <c r="H941" s="0">
        <v>-0.033008</v>
      </c>
      <c r="I941" s="0">
        <v>-0.000234</v>
      </c>
      <c r="J941" s="0">
        <v>0.000233</v>
      </c>
      <c r="K941" s="0">
        <v>1014.719971</v>
      </c>
      <c r="L941" s="0">
        <v>40.162422</v>
      </c>
      <c r="W941" s="0">
        <f t="shared" si="14"/>
        <v>55303.129067451446</v>
      </c>
    </row>
    <row r="942">
      <c r="A942" s="0">
        <v>88.29</v>
      </c>
      <c r="B942" s="0">
        <v>3261.763184</v>
      </c>
      <c r="C942" s="0">
        <v>-51291.355469</v>
      </c>
      <c r="D942" s="0">
        <v>20546.419922</v>
      </c>
      <c r="E942" s="0">
        <v>-0.396417</v>
      </c>
      <c r="F942" s="0">
        <v>9.966984</v>
      </c>
      <c r="G942" s="0">
        <v>-0.191225</v>
      </c>
      <c r="H942" s="0">
        <v>-0.031202</v>
      </c>
      <c r="I942" s="0">
        <v>-0.00144</v>
      </c>
      <c r="J942" s="0">
        <v>-0.002231</v>
      </c>
      <c r="K942" s="0">
        <v>1014.719971</v>
      </c>
      <c r="L942" s="0">
        <v>40.162422</v>
      </c>
      <c r="W942" s="0">
        <f t="shared" si="14"/>
        <v>55349.775216589383</v>
      </c>
    </row>
    <row r="943">
      <c r="A943" s="0">
        <v>88.30125</v>
      </c>
      <c r="B943" s="0">
        <v>3186.270508</v>
      </c>
      <c r="C943" s="0">
        <v>-51309.125</v>
      </c>
      <c r="D943" s="0">
        <v>20697.71875</v>
      </c>
      <c r="E943" s="0">
        <v>-0.406983</v>
      </c>
      <c r="F943" s="0">
        <v>9.969366</v>
      </c>
      <c r="G943" s="0">
        <v>-0.197448</v>
      </c>
      <c r="H943" s="0">
        <v>-0.016025</v>
      </c>
      <c r="I943" s="0">
        <v>0.001587</v>
      </c>
      <c r="J943" s="0">
        <v>-0.005633</v>
      </c>
      <c r="K943" s="0">
        <v>1014.719971</v>
      </c>
      <c r="L943" s="0">
        <v>40.162422</v>
      </c>
      <c r="W943" s="0">
        <f t="shared" si="14"/>
        <v>55418.175623795818</v>
      </c>
    </row>
    <row r="944">
      <c r="A944" s="0">
        <v>88.3125</v>
      </c>
      <c r="B944" s="0">
        <v>3216.253174</v>
      </c>
      <c r="C944" s="0">
        <v>-51284.519531</v>
      </c>
      <c r="D944" s="0">
        <v>20643.199219</v>
      </c>
      <c r="E944" s="0">
        <v>-0.40201</v>
      </c>
      <c r="F944" s="0">
        <v>9.966704</v>
      </c>
      <c r="G944" s="0">
        <v>-0.182701</v>
      </c>
      <c r="H944" s="0">
        <v>0.004225</v>
      </c>
      <c r="I944" s="0">
        <v>0.003975</v>
      </c>
      <c r="J944" s="0">
        <v>-0.012218</v>
      </c>
      <c r="K944" s="0">
        <v>1014.719971</v>
      </c>
      <c r="L944" s="0">
        <v>40.162422</v>
      </c>
      <c r="W944" s="0">
        <f t="shared" si="14"/>
        <v>55376.781253519133</v>
      </c>
    </row>
    <row r="945">
      <c r="A945" s="0">
        <v>88.32375</v>
      </c>
      <c r="B945" s="0">
        <v>3236.384766</v>
      </c>
      <c r="C945" s="0">
        <v>-51287.722656</v>
      </c>
      <c r="D945" s="0">
        <v>20731.240234</v>
      </c>
      <c r="E945" s="0">
        <v>-0.404003</v>
      </c>
      <c r="F945" s="0">
        <v>9.963053</v>
      </c>
      <c r="G945" s="0">
        <v>-0.187761</v>
      </c>
      <c r="H945" s="0">
        <v>0.026818</v>
      </c>
      <c r="I945" s="0">
        <v>0.007209</v>
      </c>
      <c r="J945" s="0">
        <v>-0.018911</v>
      </c>
      <c r="K945" s="0">
        <v>1014.719971</v>
      </c>
      <c r="L945" s="0">
        <v>40.162422</v>
      </c>
      <c r="W945" s="0">
        <f t="shared" si="14"/>
        <v>55413.797949898661</v>
      </c>
    </row>
    <row r="946">
      <c r="A946" s="0">
        <v>88.335</v>
      </c>
      <c r="B946" s="0">
        <v>3247.368408</v>
      </c>
      <c r="C946" s="0">
        <v>-51277.492187</v>
      </c>
      <c r="D946" s="0">
        <v>20589.671875</v>
      </c>
      <c r="E946" s="0">
        <v>-0.412098</v>
      </c>
      <c r="F946" s="0">
        <v>9.955755</v>
      </c>
      <c r="G946" s="0">
        <v>-0.19554</v>
      </c>
      <c r="H946" s="0">
        <v>0.049674</v>
      </c>
      <c r="I946" s="0">
        <v>0.010961</v>
      </c>
      <c r="J946" s="0">
        <v>-0.024038</v>
      </c>
      <c r="K946" s="0">
        <v>1014.719971</v>
      </c>
      <c r="L946" s="0">
        <v>40.162422</v>
      </c>
      <c r="W946" s="0">
        <f t="shared" si="14"/>
        <v>55352.156186415072</v>
      </c>
    </row>
    <row r="947">
      <c r="A947" s="0">
        <v>88.34625</v>
      </c>
      <c r="B947" s="0">
        <v>3243.049072</v>
      </c>
      <c r="C947" s="0">
        <v>-51271.734375</v>
      </c>
      <c r="D947" s="0">
        <v>20563.878906</v>
      </c>
      <c r="E947" s="0">
        <v>-0.411154</v>
      </c>
      <c r="F947" s="0">
        <v>9.957962</v>
      </c>
      <c r="G947" s="0">
        <v>-0.178204</v>
      </c>
      <c r="H947" s="0">
        <v>0.061536</v>
      </c>
      <c r="I947" s="0">
        <v>0.012249</v>
      </c>
      <c r="J947" s="0">
        <v>-0.027501</v>
      </c>
      <c r="K947" s="0">
        <v>1014.719971</v>
      </c>
      <c r="L947" s="0">
        <v>40.162422</v>
      </c>
      <c r="W947" s="0">
        <f t="shared" si="14"/>
        <v>55336.978854691632</v>
      </c>
    </row>
    <row r="948">
      <c r="A948" s="0">
        <v>88.3575</v>
      </c>
      <c r="B948" s="0">
        <v>3193.553467</v>
      </c>
      <c r="C948" s="0">
        <v>-51258.328125</v>
      </c>
      <c r="D948" s="0">
        <v>20630.027344</v>
      </c>
      <c r="E948" s="0">
        <v>-0.420519</v>
      </c>
      <c r="F948" s="0">
        <v>9.970937</v>
      </c>
      <c r="G948" s="0">
        <v>-0.187796</v>
      </c>
      <c r="H948" s="0">
        <v>0.065749</v>
      </c>
      <c r="I948" s="0">
        <v>0.012958</v>
      </c>
      <c r="J948" s="0">
        <v>-0.027358</v>
      </c>
      <c r="K948" s="0">
        <v>1014.719971</v>
      </c>
      <c r="L948" s="0">
        <v>40.162422</v>
      </c>
      <c r="W948" s="0">
        <f t="shared" si="14"/>
        <v>55346.300817045951</v>
      </c>
    </row>
    <row r="949">
      <c r="A949" s="0">
        <v>88.36875</v>
      </c>
      <c r="B949" s="0">
        <v>3186.04248</v>
      </c>
      <c r="C949" s="0">
        <v>-51335.699219</v>
      </c>
      <c r="D949" s="0">
        <v>20746.816406</v>
      </c>
      <c r="E949" s="0">
        <v>-0.416559</v>
      </c>
      <c r="F949" s="0">
        <v>9.957405</v>
      </c>
      <c r="G949" s="0">
        <v>-0.1858</v>
      </c>
      <c r="H949" s="0">
        <v>0.063878</v>
      </c>
      <c r="I949" s="0">
        <v>0.013157</v>
      </c>
      <c r="J949" s="0">
        <v>-0.024308</v>
      </c>
      <c r="K949" s="0">
        <v>1014.719971</v>
      </c>
      <c r="L949" s="0">
        <v>40.162422</v>
      </c>
      <c r="W949" s="0">
        <f t="shared" si="14"/>
        <v>55461.114954283716</v>
      </c>
    </row>
    <row r="950">
      <c r="A950" s="0">
        <v>88.38</v>
      </c>
      <c r="B950" s="0">
        <v>3260.739258</v>
      </c>
      <c r="C950" s="0">
        <v>-51310.585937</v>
      </c>
      <c r="D950" s="0">
        <v>20504.615234</v>
      </c>
      <c r="E950" s="0">
        <v>-0.413008</v>
      </c>
      <c r="F950" s="0">
        <v>9.961863</v>
      </c>
      <c r="G950" s="0">
        <v>-0.198872</v>
      </c>
      <c r="H950" s="0">
        <v>0.057707</v>
      </c>
      <c r="I950" s="0">
        <v>0.011779</v>
      </c>
      <c r="J950" s="0">
        <v>-0.020473</v>
      </c>
      <c r="K950" s="0">
        <v>1014.719971</v>
      </c>
      <c r="L950" s="0">
        <v>40.162422</v>
      </c>
      <c r="W950" s="0">
        <f t="shared" si="14"/>
        <v>55352.036056511148</v>
      </c>
    </row>
    <row r="951">
      <c r="A951" s="0">
        <v>88.39125</v>
      </c>
      <c r="B951" s="0">
        <v>3191.138916</v>
      </c>
      <c r="C951" s="0">
        <v>-51287.394531</v>
      </c>
      <c r="D951" s="0">
        <v>20495.316406</v>
      </c>
      <c r="E951" s="0">
        <v>-0.418079</v>
      </c>
      <c r="F951" s="0">
        <v>9.962421</v>
      </c>
      <c r="G951" s="0">
        <v>-0.186503</v>
      </c>
      <c r="H951" s="0">
        <v>0.044715</v>
      </c>
      <c r="I951" s="0">
        <v>0.011086</v>
      </c>
      <c r="J951" s="0">
        <v>-0.015501</v>
      </c>
      <c r="K951" s="0">
        <v>1014.719971</v>
      </c>
      <c r="L951" s="0">
        <v>40.162422</v>
      </c>
      <c r="W951" s="0">
        <f t="shared" si="14"/>
        <v>55323.034984911224</v>
      </c>
    </row>
    <row r="952">
      <c r="A952" s="0">
        <v>88.4025</v>
      </c>
      <c r="B952" s="0">
        <v>3262.494385</v>
      </c>
      <c r="C952" s="0">
        <v>-51287.898437</v>
      </c>
      <c r="D952" s="0">
        <v>20483.658203</v>
      </c>
      <c r="E952" s="0">
        <v>-0.422593</v>
      </c>
      <c r="F952" s="0">
        <v>9.97018</v>
      </c>
      <c r="G952" s="0">
        <v>-0.195042</v>
      </c>
      <c r="H952" s="0">
        <v>0.026406</v>
      </c>
      <c r="I952" s="0">
        <v>0.008016</v>
      </c>
      <c r="J952" s="0">
        <v>-0.012298</v>
      </c>
      <c r="K952" s="0">
        <v>1014.709961</v>
      </c>
      <c r="L952" s="0">
        <v>40.162422</v>
      </c>
      <c r="W952" s="0">
        <f t="shared" si="14"/>
        <v>55323.346329316642</v>
      </c>
    </row>
    <row r="953">
      <c r="A953" s="0">
        <v>88.41375</v>
      </c>
      <c r="B953" s="0">
        <v>3181.452637</v>
      </c>
      <c r="C953" s="0">
        <v>-51266.785156</v>
      </c>
      <c r="D953" s="0">
        <v>20511.789062</v>
      </c>
      <c r="E953" s="0">
        <v>-0.400004</v>
      </c>
      <c r="F953" s="0">
        <v>9.963932</v>
      </c>
      <c r="G953" s="0">
        <v>-0.188658</v>
      </c>
      <c r="H953" s="0">
        <v>0.003513</v>
      </c>
      <c r="I953" s="0">
        <v>0.005717</v>
      </c>
      <c r="J953" s="0">
        <v>-0.007636</v>
      </c>
      <c r="K953" s="0">
        <v>1014.709961</v>
      </c>
      <c r="L953" s="0">
        <v>40.162422</v>
      </c>
      <c r="W953" s="0">
        <f t="shared" si="14"/>
        <v>55309.478316441557</v>
      </c>
    </row>
    <row r="954">
      <c r="A954" s="0">
        <v>88.425</v>
      </c>
      <c r="B954" s="0">
        <v>3280.394775</v>
      </c>
      <c r="C954" s="0">
        <v>-51286.824219</v>
      </c>
      <c r="D954" s="0">
        <v>20518.617187</v>
      </c>
      <c r="E954" s="0">
        <v>-0.398887</v>
      </c>
      <c r="F954" s="0">
        <v>9.955886</v>
      </c>
      <c r="G954" s="0">
        <v>-0.184877</v>
      </c>
      <c r="H954" s="0">
        <v>-0.016551</v>
      </c>
      <c r="I954" s="0">
        <v>0.002405</v>
      </c>
      <c r="J954" s="0">
        <v>-0.003998</v>
      </c>
      <c r="K954" s="0">
        <v>1014.709961</v>
      </c>
      <c r="L954" s="0">
        <v>40.162422</v>
      </c>
      <c r="W954" s="0">
        <f t="shared" si="14"/>
        <v>55336.362182719458</v>
      </c>
    </row>
    <row r="955">
      <c r="A955" s="0">
        <v>88.43625</v>
      </c>
      <c r="B955" s="0">
        <v>3325.569336</v>
      </c>
      <c r="C955" s="0">
        <v>-51308.941406</v>
      </c>
      <c r="D955" s="0">
        <v>20486.589844</v>
      </c>
      <c r="E955" s="0">
        <v>-0.404339</v>
      </c>
      <c r="F955" s="0">
        <v>9.95804</v>
      </c>
      <c r="G955" s="0">
        <v>-0.183586</v>
      </c>
      <c r="H955" s="0">
        <v>-0.02583</v>
      </c>
      <c r="I955" s="0">
        <v>0.000587</v>
      </c>
      <c r="J955" s="0">
        <v>-0.002184</v>
      </c>
      <c r="K955" s="0">
        <v>1014.709961</v>
      </c>
      <c r="L955" s="0">
        <v>40.162422</v>
      </c>
      <c r="W955" s="0">
        <f t="shared" si="14"/>
        <v>55347.69410778708</v>
      </c>
    </row>
    <row r="956">
      <c r="A956" s="0">
        <v>88.4475</v>
      </c>
      <c r="B956" s="0">
        <v>3275.268066</v>
      </c>
      <c r="C956" s="0">
        <v>-51249.808594</v>
      </c>
      <c r="D956" s="0">
        <v>20480.488281</v>
      </c>
      <c r="E956" s="0">
        <v>-0.40955</v>
      </c>
      <c r="F956" s="0">
        <v>9.95909</v>
      </c>
      <c r="G956" s="0">
        <v>-0.189725</v>
      </c>
      <c r="H956" s="0">
        <v>-0.033177</v>
      </c>
      <c r="I956" s="0">
        <v>-9.481634E-05</v>
      </c>
      <c r="J956" s="0">
        <v>0.001908</v>
      </c>
      <c r="K956" s="0">
        <v>1014.709961</v>
      </c>
      <c r="L956" s="0">
        <v>40.162422</v>
      </c>
      <c r="W956" s="0">
        <f t="shared" si="14"/>
        <v>55287.617619625955</v>
      </c>
    </row>
    <row r="957">
      <c r="A957" s="0">
        <v>88.45875</v>
      </c>
      <c r="B957" s="0">
        <v>3273.372314</v>
      </c>
      <c r="C957" s="0">
        <v>-51273.246094</v>
      </c>
      <c r="D957" s="0">
        <v>20494.306641</v>
      </c>
      <c r="E957" s="0">
        <v>-0.406421</v>
      </c>
      <c r="F957" s="0">
        <v>9.976029</v>
      </c>
      <c r="G957" s="0">
        <v>-0.179515</v>
      </c>
      <c r="H957" s="0">
        <v>-0.032986</v>
      </c>
      <c r="I957" s="0">
        <v>0.000167</v>
      </c>
      <c r="J957" s="0">
        <v>0.000801</v>
      </c>
      <c r="K957" s="0">
        <v>1014.709961</v>
      </c>
      <c r="L957" s="0">
        <v>40.162422</v>
      </c>
      <c r="W957" s="0">
        <f t="shared" si="14"/>
        <v>55314.3501816417</v>
      </c>
    </row>
    <row r="958">
      <c r="A958" s="0">
        <v>88.47</v>
      </c>
      <c r="B958" s="0">
        <v>3154.418213</v>
      </c>
      <c r="C958" s="0">
        <v>-51255.148437</v>
      </c>
      <c r="D958" s="0">
        <v>20593.925781</v>
      </c>
      <c r="E958" s="0">
        <v>-0.39443</v>
      </c>
      <c r="F958" s="0">
        <v>9.952493</v>
      </c>
      <c r="G958" s="0">
        <v>-0.17939</v>
      </c>
      <c r="H958" s="0">
        <v>-0.028063</v>
      </c>
      <c r="I958" s="0">
        <v>0.000757</v>
      </c>
      <c r="J958" s="0">
        <v>-0.001568</v>
      </c>
      <c r="K958" s="0">
        <v>1014.709961</v>
      </c>
      <c r="L958" s="0">
        <v>40.162422</v>
      </c>
      <c r="W958" s="0">
        <f t="shared" si="14"/>
        <v>55327.663737363306</v>
      </c>
    </row>
    <row r="959">
      <c r="A959" s="0">
        <v>88.48125</v>
      </c>
      <c r="B959" s="0">
        <v>3245.256348</v>
      </c>
      <c r="C959" s="0">
        <v>-51290.664062</v>
      </c>
      <c r="D959" s="0">
        <v>20524.851562</v>
      </c>
      <c r="E959" s="0">
        <v>-0.408673</v>
      </c>
      <c r="F959" s="0">
        <v>9.959014</v>
      </c>
      <c r="G959" s="0">
        <v>-0.189654</v>
      </c>
      <c r="H959" s="0">
        <v>-0.01089</v>
      </c>
      <c r="I959" s="0">
        <v>0.002573</v>
      </c>
      <c r="J959" s="0">
        <v>-0.006624</v>
      </c>
      <c r="K959" s="0">
        <v>1014.709961</v>
      </c>
      <c r="L959" s="0">
        <v>40.162422</v>
      </c>
      <c r="W959" s="0">
        <f t="shared" si="14"/>
        <v>55340.161188121834</v>
      </c>
    </row>
    <row r="960">
      <c r="A960" s="0">
        <v>88.4925</v>
      </c>
      <c r="B960" s="0">
        <v>3179.617187</v>
      </c>
      <c r="C960" s="0">
        <v>-51290.910156</v>
      </c>
      <c r="D960" s="0">
        <v>20483.755859</v>
      </c>
      <c r="E960" s="0">
        <v>-0.404804</v>
      </c>
      <c r="F960" s="0">
        <v>9.964055</v>
      </c>
      <c r="G960" s="0">
        <v>-0.183243</v>
      </c>
      <c r="H960" s="0">
        <v>0.003527</v>
      </c>
      <c r="I960" s="0">
        <v>0.004112</v>
      </c>
      <c r="J960" s="0">
        <v>-0.01086</v>
      </c>
      <c r="K960" s="0">
        <v>1014.709961</v>
      </c>
      <c r="L960" s="0">
        <v>40.162422</v>
      </c>
      <c r="W960" s="0">
        <f t="shared" si="14"/>
        <v>55321.349262087293</v>
      </c>
    </row>
    <row r="961">
      <c r="A961" s="0">
        <v>88.50375</v>
      </c>
      <c r="B961" s="0">
        <v>3203.342285</v>
      </c>
      <c r="C961" s="0">
        <v>-51232.542969</v>
      </c>
      <c r="D961" s="0">
        <v>20530.654297</v>
      </c>
      <c r="E961" s="0">
        <v>-0.394272</v>
      </c>
      <c r="F961" s="0">
        <v>9.967873</v>
      </c>
      <c r="G961" s="0">
        <v>-0.178632</v>
      </c>
      <c r="H961" s="0">
        <v>0.02533</v>
      </c>
      <c r="I961" s="0">
        <v>0.007792</v>
      </c>
      <c r="J961" s="0">
        <v>-0.01773</v>
      </c>
      <c r="K961" s="0">
        <v>1014.72998</v>
      </c>
      <c r="L961" s="0">
        <v>40.169647</v>
      </c>
      <c r="W961" s="0">
        <f t="shared" si="14"/>
        <v>55286.007513006625</v>
      </c>
    </row>
    <row r="962">
      <c r="A962" s="0">
        <v>88.515</v>
      </c>
      <c r="B962" s="0">
        <v>3195.877686</v>
      </c>
      <c r="C962" s="0">
        <v>-51266.960937</v>
      </c>
      <c r="D962" s="0">
        <v>20637.615234</v>
      </c>
      <c r="E962" s="0">
        <v>-0.40216</v>
      </c>
      <c r="F962" s="0">
        <v>9.957519</v>
      </c>
      <c r="G962" s="0">
        <v>-0.18359</v>
      </c>
      <c r="H962" s="0">
        <v>0.045401</v>
      </c>
      <c r="I962" s="0">
        <v>0.010149</v>
      </c>
      <c r="J962" s="0">
        <v>-0.023018</v>
      </c>
      <c r="K962" s="0">
        <v>1014.72998</v>
      </c>
      <c r="L962" s="0">
        <v>40.169647</v>
      </c>
      <c r="W962" s="0">
        <f ref="W962:W1025" t="shared" si="15">SQRT((B962)^2+(C962)^2+(D962)^2)</f>
        <v>55357.258606675838</v>
      </c>
    </row>
    <row r="963">
      <c r="A963" s="0">
        <v>88.52625</v>
      </c>
      <c r="B963" s="0">
        <v>3189.18457</v>
      </c>
      <c r="C963" s="0">
        <v>-51280.898437</v>
      </c>
      <c r="D963" s="0">
        <v>20641.599609</v>
      </c>
      <c r="E963" s="0">
        <v>-0.395221</v>
      </c>
      <c r="F963" s="0">
        <v>9.960413</v>
      </c>
      <c r="G963" s="0">
        <v>-0.189945</v>
      </c>
      <c r="H963" s="0">
        <v>0.056986</v>
      </c>
      <c r="I963" s="0">
        <v>0.011133</v>
      </c>
      <c r="J963" s="0">
        <v>-0.025225</v>
      </c>
      <c r="K963" s="0">
        <v>1014.72998</v>
      </c>
      <c r="L963" s="0">
        <v>40.169647</v>
      </c>
      <c r="W963" s="0">
        <f t="shared" si="15"/>
        <v>55371.2658076886</v>
      </c>
    </row>
    <row r="964">
      <c r="A964" s="0">
        <v>88.5375</v>
      </c>
      <c r="B964" s="0">
        <v>3284.828613</v>
      </c>
      <c r="C964" s="0">
        <v>-51290.335937</v>
      </c>
      <c r="D964" s="0">
        <v>20604.757812</v>
      </c>
      <c r="E964" s="0">
        <v>-0.40053</v>
      </c>
      <c r="F964" s="0">
        <v>9.970525</v>
      </c>
      <c r="G964" s="0">
        <v>-0.189852</v>
      </c>
      <c r="H964" s="0">
        <v>0.068226</v>
      </c>
      <c r="I964" s="0">
        <v>0.012974</v>
      </c>
      <c r="J964" s="0">
        <v>-0.027616</v>
      </c>
      <c r="K964" s="0">
        <v>1014.72998</v>
      </c>
      <c r="L964" s="0">
        <v>40.169647</v>
      </c>
      <c r="W964" s="0">
        <f t="shared" si="15"/>
        <v>55371.876472070842</v>
      </c>
    </row>
    <row r="965">
      <c r="A965" s="0">
        <v>88.54875</v>
      </c>
      <c r="B965" s="0">
        <v>3292.467285</v>
      </c>
      <c r="C965" s="0">
        <v>-51276.277344</v>
      </c>
      <c r="D965" s="0">
        <v>20565.09375</v>
      </c>
      <c r="E965" s="0">
        <v>-0.415378</v>
      </c>
      <c r="F965" s="0">
        <v>9.955495</v>
      </c>
      <c r="G965" s="0">
        <v>-0.189248</v>
      </c>
      <c r="H965" s="0">
        <v>0.063694</v>
      </c>
      <c r="I965" s="0">
        <v>0.012737</v>
      </c>
      <c r="J965" s="0">
        <v>-0.024667</v>
      </c>
      <c r="K965" s="0">
        <v>1014.72998</v>
      </c>
      <c r="L965" s="0">
        <v>40.169647</v>
      </c>
      <c r="W965" s="0">
        <f t="shared" si="15"/>
        <v>55344.5574562476</v>
      </c>
    </row>
    <row r="966">
      <c r="A966" s="0">
        <v>88.56</v>
      </c>
      <c r="B966" s="0">
        <v>3249.542725</v>
      </c>
      <c r="C966" s="0">
        <v>-51293.363281</v>
      </c>
      <c r="D966" s="0">
        <v>20633.542969</v>
      </c>
      <c r="E966" s="0">
        <v>-0.403514</v>
      </c>
      <c r="F966" s="0">
        <v>9.953124</v>
      </c>
      <c r="G966" s="0">
        <v>-0.176663</v>
      </c>
      <c r="H966" s="0">
        <v>0.059169</v>
      </c>
      <c r="I966" s="0">
        <v>0.012268</v>
      </c>
      <c r="J966" s="0">
        <v>-0.021452</v>
      </c>
      <c r="K966" s="0">
        <v>1014.72998</v>
      </c>
      <c r="L966" s="0">
        <v>40.169647</v>
      </c>
      <c r="W966" s="0">
        <f t="shared" si="15"/>
        <v>55383.316441432151</v>
      </c>
    </row>
    <row r="967">
      <c r="A967" s="0">
        <v>88.57125</v>
      </c>
      <c r="B967" s="0">
        <v>3155.946289</v>
      </c>
      <c r="C967" s="0">
        <v>-51266.328125</v>
      </c>
      <c r="D967" s="0">
        <v>20596.550781</v>
      </c>
      <c r="E967" s="0">
        <v>-0.406958</v>
      </c>
      <c r="F967" s="0">
        <v>9.97275</v>
      </c>
      <c r="G967" s="0">
        <v>-0.173972</v>
      </c>
      <c r="H967" s="0">
        <v>0.047797</v>
      </c>
      <c r="I967" s="0">
        <v>0.010676</v>
      </c>
      <c r="J967" s="0">
        <v>-0.017498</v>
      </c>
      <c r="K967" s="0">
        <v>1014.72998</v>
      </c>
      <c r="L967" s="0">
        <v>40.169647</v>
      </c>
      <c r="W967" s="0">
        <f t="shared" si="15"/>
        <v>55339.084745535234</v>
      </c>
    </row>
    <row r="968">
      <c r="A968" s="0">
        <v>88.5825</v>
      </c>
      <c r="B968" s="0">
        <v>3198.677246</v>
      </c>
      <c r="C968" s="0">
        <v>-51238.386719</v>
      </c>
      <c r="D968" s="0">
        <v>20514.277344</v>
      </c>
      <c r="E968" s="0">
        <v>-0.399664</v>
      </c>
      <c r="F968" s="0">
        <v>9.964459</v>
      </c>
      <c r="G968" s="0">
        <v>-0.187611</v>
      </c>
      <c r="H968" s="0">
        <v>0.028413</v>
      </c>
      <c r="I968" s="0">
        <v>0.007695</v>
      </c>
      <c r="J968" s="0">
        <v>-0.011831</v>
      </c>
      <c r="K968" s="0">
        <v>1014.72998</v>
      </c>
      <c r="L968" s="0">
        <v>40.169647</v>
      </c>
      <c r="W968" s="0">
        <f t="shared" si="15"/>
        <v>55285.073796065662</v>
      </c>
    </row>
    <row r="969">
      <c r="A969" s="0">
        <v>88.59375</v>
      </c>
      <c r="B969" s="0">
        <v>3310.95166</v>
      </c>
      <c r="C969" s="0">
        <v>-51258.296875</v>
      </c>
      <c r="D969" s="0">
        <v>20599.085937</v>
      </c>
      <c r="E969" s="0">
        <v>-0.405701</v>
      </c>
      <c r="F969" s="0">
        <v>9.962072</v>
      </c>
      <c r="G969" s="0">
        <v>-0.188332</v>
      </c>
      <c r="H969" s="0">
        <v>0.003433</v>
      </c>
      <c r="I969" s="0">
        <v>0.005263</v>
      </c>
      <c r="J969" s="0">
        <v>-0.006905</v>
      </c>
      <c r="K969" s="0">
        <v>1014.72998</v>
      </c>
      <c r="L969" s="0">
        <v>40.169647</v>
      </c>
      <c r="W969" s="0">
        <f t="shared" si="15"/>
        <v>55341.645628409016</v>
      </c>
    </row>
    <row r="970">
      <c r="A970" s="0">
        <v>88.605</v>
      </c>
      <c r="B970" s="0">
        <v>3299.883545</v>
      </c>
      <c r="C970" s="0">
        <v>-51278.59375</v>
      </c>
      <c r="D970" s="0">
        <v>20562.070312</v>
      </c>
      <c r="E970" s="0">
        <v>-0.408808</v>
      </c>
      <c r="F970" s="0">
        <v>9.967691</v>
      </c>
      <c r="G970" s="0">
        <v>-0.182266</v>
      </c>
      <c r="H970" s="0">
        <v>-0.016839</v>
      </c>
      <c r="I970" s="0">
        <v>0.002157</v>
      </c>
      <c r="J970" s="0">
        <v>-0.003058</v>
      </c>
      <c r="K970" s="0">
        <v>1014.719971</v>
      </c>
      <c r="L970" s="0">
        <v>40.172188</v>
      </c>
      <c r="W970" s="0">
        <f t="shared" si="15"/>
        <v>55346.0219338638</v>
      </c>
    </row>
    <row r="971">
      <c r="A971" s="0">
        <v>88.61625</v>
      </c>
      <c r="B971" s="0">
        <v>3211.061035</v>
      </c>
      <c r="C971" s="0">
        <v>-51273.503906</v>
      </c>
      <c r="D971" s="0">
        <v>20668.578125</v>
      </c>
      <c r="E971" s="0">
        <v>-0.414876</v>
      </c>
      <c r="F971" s="0">
        <v>9.976082</v>
      </c>
      <c r="G971" s="0">
        <v>-0.188597</v>
      </c>
      <c r="H971" s="0">
        <v>-0.025973</v>
      </c>
      <c r="I971" s="0">
        <v>0.001255</v>
      </c>
      <c r="J971" s="0">
        <v>0.000648</v>
      </c>
      <c r="K971" s="0">
        <v>1014.719971</v>
      </c>
      <c r="L971" s="0">
        <v>40.172188</v>
      </c>
      <c r="W971" s="0">
        <f t="shared" si="15"/>
        <v>55375.745931574776</v>
      </c>
    </row>
    <row r="972">
      <c r="A972" s="0">
        <v>88.6275</v>
      </c>
      <c r="B972" s="0">
        <v>3176.85376</v>
      </c>
      <c r="C972" s="0">
        <v>-51288.261719</v>
      </c>
      <c r="D972" s="0">
        <v>20708.6875</v>
      </c>
      <c r="E972" s="0">
        <v>-0.419266</v>
      </c>
      <c r="F972" s="0">
        <v>9.961647</v>
      </c>
      <c r="G972" s="0">
        <v>-0.191205</v>
      </c>
      <c r="H972" s="0">
        <v>-0.032049</v>
      </c>
      <c r="I972" s="0">
        <v>0.000627</v>
      </c>
      <c r="J972" s="0">
        <v>0.001496</v>
      </c>
      <c r="K972" s="0">
        <v>1014.719971</v>
      </c>
      <c r="L972" s="0">
        <v>40.172188</v>
      </c>
      <c r="W972" s="0">
        <f t="shared" si="15"/>
        <v>55402.418069446423</v>
      </c>
    </row>
    <row r="973">
      <c r="A973" s="0">
        <v>88.63875</v>
      </c>
      <c r="B973" s="0">
        <v>3182.560303</v>
      </c>
      <c r="C973" s="0">
        <v>-51285.546875</v>
      </c>
      <c r="D973" s="0">
        <v>20674.839844</v>
      </c>
      <c r="E973" s="0">
        <v>-0.412846</v>
      </c>
      <c r="F973" s="0">
        <v>9.964947</v>
      </c>
      <c r="G973" s="0">
        <v>-0.172909</v>
      </c>
      <c r="H973" s="0">
        <v>-0.030995</v>
      </c>
      <c r="I973" s="0">
        <v>0.000192</v>
      </c>
      <c r="J973" s="0">
        <v>0.000672</v>
      </c>
      <c r="K973" s="0">
        <v>1014.719971</v>
      </c>
      <c r="L973" s="0">
        <v>40.172188</v>
      </c>
      <c r="W973" s="0">
        <f t="shared" si="15"/>
        <v>55387.588961112073</v>
      </c>
    </row>
    <row r="974">
      <c r="A974" s="0">
        <v>88.65</v>
      </c>
      <c r="B974" s="0">
        <v>3199.497559</v>
      </c>
      <c r="C974" s="0">
        <v>-51295.628906</v>
      </c>
      <c r="D974" s="0">
        <v>20470.671875</v>
      </c>
      <c r="E974" s="0">
        <v>-0.411215</v>
      </c>
      <c r="F974" s="0">
        <v>9.970401</v>
      </c>
      <c r="G974" s="0">
        <v>-0.183015</v>
      </c>
      <c r="H974" s="0">
        <v>-0.027939</v>
      </c>
      <c r="I974" s="0">
        <v>-0.000472</v>
      </c>
      <c r="J974" s="0">
        <v>-0.001669</v>
      </c>
      <c r="K974" s="0">
        <v>1014.719971</v>
      </c>
      <c r="L974" s="0">
        <v>40.172188</v>
      </c>
      <c r="W974" s="0">
        <f t="shared" si="15"/>
        <v>55322.027588529556</v>
      </c>
    </row>
    <row r="975">
      <c r="A975" s="0">
        <v>88.66125</v>
      </c>
      <c r="B975" s="0">
        <v>3220.677979</v>
      </c>
      <c r="C975" s="0">
        <v>-51274.953125</v>
      </c>
      <c r="D975" s="0">
        <v>20576.392578</v>
      </c>
      <c r="E975" s="0">
        <v>-0.419448</v>
      </c>
      <c r="F975" s="0">
        <v>9.967479</v>
      </c>
      <c r="G975" s="0">
        <v>-0.182293</v>
      </c>
      <c r="H975" s="0">
        <v>-0.011094</v>
      </c>
      <c r="I975" s="0">
        <v>0.001541</v>
      </c>
      <c r="J975" s="0">
        <v>-0.005617</v>
      </c>
      <c r="K975" s="0">
        <v>1014.719971</v>
      </c>
      <c r="L975" s="0">
        <v>40.172188</v>
      </c>
      <c r="W975" s="0">
        <f t="shared" si="15"/>
        <v>55343.305974068229</v>
      </c>
    </row>
    <row r="976">
      <c r="A976" s="0">
        <v>88.6725</v>
      </c>
      <c r="B976" s="0">
        <v>3275.752686</v>
      </c>
      <c r="C976" s="0">
        <v>-51271.65625</v>
      </c>
      <c r="D976" s="0">
        <v>20688.916016</v>
      </c>
      <c r="E976" s="0">
        <v>-0.416979</v>
      </c>
      <c r="F976" s="0">
        <v>9.956734</v>
      </c>
      <c r="G976" s="0">
        <v>-0.178648</v>
      </c>
      <c r="H976" s="0">
        <v>0.004416</v>
      </c>
      <c r="I976" s="0">
        <v>0.004437</v>
      </c>
      <c r="J976" s="0">
        <v>-0.010804</v>
      </c>
      <c r="K976" s="0">
        <v>1014.719971</v>
      </c>
      <c r="L976" s="0">
        <v>40.172188</v>
      </c>
      <c r="W976" s="0">
        <f t="shared" si="15"/>
        <v>55385.418082696655</v>
      </c>
    </row>
    <row r="977">
      <c r="A977" s="0">
        <v>88.68375</v>
      </c>
      <c r="B977" s="0">
        <v>3301.241455</v>
      </c>
      <c r="C977" s="0">
        <v>-51304.527344</v>
      </c>
      <c r="D977" s="0">
        <v>20491.941406</v>
      </c>
      <c r="E977" s="0">
        <v>-0.414088</v>
      </c>
      <c r="F977" s="0">
        <v>9.962885</v>
      </c>
      <c r="G977" s="0">
        <v>-0.186213</v>
      </c>
      <c r="H977" s="0">
        <v>0.028046</v>
      </c>
      <c r="I977" s="0">
        <v>0.007908</v>
      </c>
      <c r="J977" s="0">
        <v>-0.018186</v>
      </c>
      <c r="K977" s="0">
        <v>1014.719971</v>
      </c>
      <c r="L977" s="0">
        <v>40.172188</v>
      </c>
      <c r="W977" s="0">
        <f t="shared" si="15"/>
        <v>55344.1269126399</v>
      </c>
    </row>
    <row r="978">
      <c r="A978" s="0">
        <v>88.695</v>
      </c>
      <c r="B978" s="0">
        <v>3277.173828</v>
      </c>
      <c r="C978" s="0">
        <v>-51323.015625</v>
      </c>
      <c r="D978" s="0">
        <v>20492.310547</v>
      </c>
      <c r="E978" s="0">
        <v>-0.409829</v>
      </c>
      <c r="F978" s="0">
        <v>9.95414</v>
      </c>
      <c r="G978" s="0">
        <v>-0.179249</v>
      </c>
      <c r="H978" s="0">
        <v>0.047166</v>
      </c>
      <c r="I978" s="0">
        <v>0.010413</v>
      </c>
      <c r="J978" s="0">
        <v>-0.024345</v>
      </c>
      <c r="K978" s="0">
        <v>1014.719971</v>
      </c>
      <c r="L978" s="0">
        <v>40.172188</v>
      </c>
      <c r="W978" s="0">
        <f t="shared" si="15"/>
        <v>55359.972838663947</v>
      </c>
    </row>
    <row r="979">
      <c r="A979" s="0">
        <v>88.70625</v>
      </c>
      <c r="B979" s="0">
        <v>3304.900635</v>
      </c>
      <c r="C979" s="0">
        <v>-51291.480469</v>
      </c>
      <c r="D979" s="0">
        <v>20523.835937</v>
      </c>
      <c r="E979" s="0">
        <v>-0.403527</v>
      </c>
      <c r="F979" s="0">
        <v>9.963754</v>
      </c>
      <c r="G979" s="0">
        <v>-0.18398</v>
      </c>
      <c r="H979" s="0">
        <v>0.054125</v>
      </c>
      <c r="I979" s="0">
        <v>0.010811</v>
      </c>
      <c r="J979" s="0">
        <v>-0.025204</v>
      </c>
      <c r="K979" s="0">
        <v>1014.719971</v>
      </c>
      <c r="L979" s="0">
        <v>40.176872</v>
      </c>
      <c r="W979" s="0">
        <f t="shared" si="15"/>
        <v>55344.070852060788</v>
      </c>
    </row>
    <row r="980">
      <c r="A980" s="0">
        <v>88.7175</v>
      </c>
      <c r="B980" s="0">
        <v>3258.081055</v>
      </c>
      <c r="C980" s="0">
        <v>-51272.753906</v>
      </c>
      <c r="D980" s="0">
        <v>20583.289062</v>
      </c>
      <c r="E980" s="0">
        <v>-0.408646</v>
      </c>
      <c r="F980" s="0">
        <v>9.969827</v>
      </c>
      <c r="G980" s="0">
        <v>-0.175259</v>
      </c>
      <c r="H980" s="0">
        <v>0.062976</v>
      </c>
      <c r="I980" s="0">
        <v>0.011908</v>
      </c>
      <c r="J980" s="0">
        <v>-0.025661</v>
      </c>
      <c r="K980" s="0">
        <v>1014.719971</v>
      </c>
      <c r="L980" s="0">
        <v>40.176872</v>
      </c>
      <c r="W980" s="0">
        <f t="shared" si="15"/>
        <v>55346.022204635781</v>
      </c>
    </row>
    <row r="981">
      <c r="A981" s="0">
        <v>88.72875</v>
      </c>
      <c r="B981" s="0">
        <v>3244.449707</v>
      </c>
      <c r="C981" s="0">
        <v>-51279.03125</v>
      </c>
      <c r="D981" s="0">
        <v>20617.087891</v>
      </c>
      <c r="E981" s="0">
        <v>-0.408565</v>
      </c>
      <c r="F981" s="0">
        <v>9.971096</v>
      </c>
      <c r="G981" s="0">
        <v>-0.196956</v>
      </c>
      <c r="H981" s="0">
        <v>0.064419</v>
      </c>
      <c r="I981" s="0">
        <v>0.012481</v>
      </c>
      <c r="J981" s="0">
        <v>-0.024446</v>
      </c>
      <c r="K981" s="0">
        <v>1014.719971</v>
      </c>
      <c r="L981" s="0">
        <v>40.176872</v>
      </c>
      <c r="W981" s="0">
        <f t="shared" si="15"/>
        <v>55363.614522039185</v>
      </c>
    </row>
    <row r="982">
      <c r="A982" s="0">
        <v>88.74</v>
      </c>
      <c r="B982" s="0">
        <v>3249.409912</v>
      </c>
      <c r="C982" s="0">
        <v>-51260.480469</v>
      </c>
      <c r="D982" s="0">
        <v>20550.164062</v>
      </c>
      <c r="E982" s="0">
        <v>-0.408378</v>
      </c>
      <c r="F982" s="0">
        <v>9.965986</v>
      </c>
      <c r="G982" s="0">
        <v>-0.187613</v>
      </c>
      <c r="H982" s="0">
        <v>0.06205</v>
      </c>
      <c r="I982" s="0">
        <v>0.013042</v>
      </c>
      <c r="J982" s="0">
        <v>-0.021235</v>
      </c>
      <c r="K982" s="0">
        <v>1014.719971</v>
      </c>
      <c r="L982" s="0">
        <v>40.176872</v>
      </c>
      <c r="W982" s="0">
        <f t="shared" si="15"/>
        <v>55321.829015896161</v>
      </c>
    </row>
    <row r="983">
      <c r="A983" s="0">
        <v>88.75125</v>
      </c>
      <c r="B983" s="0">
        <v>3183.264404</v>
      </c>
      <c r="C983" s="0">
        <v>-51306.484375</v>
      </c>
      <c r="D983" s="0">
        <v>20573.232422</v>
      </c>
      <c r="E983" s="0">
        <v>-0.395248</v>
      </c>
      <c r="F983" s="0">
        <v>9.958243</v>
      </c>
      <c r="G983" s="0">
        <v>-0.181966</v>
      </c>
      <c r="H983" s="0">
        <v>0.04833</v>
      </c>
      <c r="I983" s="0">
        <v>0.010273</v>
      </c>
      <c r="J983" s="0">
        <v>-0.016852</v>
      </c>
      <c r="K983" s="0">
        <v>1014.719971</v>
      </c>
      <c r="L983" s="0">
        <v>40.176872</v>
      </c>
      <c r="W983" s="0">
        <f t="shared" si="15"/>
        <v>55369.182795825371</v>
      </c>
    </row>
    <row r="984">
      <c r="A984" s="0">
        <v>88.7625</v>
      </c>
      <c r="B984" s="0">
        <v>3209.25415</v>
      </c>
      <c r="C984" s="0">
        <v>-51290.324219</v>
      </c>
      <c r="D984" s="0">
        <v>20526.816406</v>
      </c>
      <c r="E984" s="0">
        <v>-0.407249</v>
      </c>
      <c r="F984" s="0">
        <v>9.972405</v>
      </c>
      <c r="G984" s="0">
        <v>-0.191282</v>
      </c>
      <c r="H984" s="0">
        <v>0.027405</v>
      </c>
      <c r="I984" s="0">
        <v>0.008806</v>
      </c>
      <c r="J984" s="0">
        <v>-0.011319</v>
      </c>
      <c r="K984" s="0">
        <v>1014.719971</v>
      </c>
      <c r="L984" s="0">
        <v>40.176872</v>
      </c>
      <c r="W984" s="0">
        <f t="shared" si="15"/>
        <v>55338.47542582883</v>
      </c>
    </row>
    <row r="985">
      <c r="A985" s="0">
        <v>88.77375</v>
      </c>
      <c r="B985" s="0">
        <v>3149.150635</v>
      </c>
      <c r="C985" s="0">
        <v>-51288.097656</v>
      </c>
      <c r="D985" s="0">
        <v>20574.851562</v>
      </c>
      <c r="E985" s="0">
        <v>-0.406175</v>
      </c>
      <c r="F985" s="0">
        <v>9.961267</v>
      </c>
      <c r="G985" s="0">
        <v>-0.19087200000000001</v>
      </c>
      <c r="H985" s="0">
        <v>0.01102</v>
      </c>
      <c r="I985" s="0">
        <v>0.006202</v>
      </c>
      <c r="J985" s="0">
        <v>-0.009875</v>
      </c>
      <c r="K985" s="0">
        <v>1014.719971</v>
      </c>
      <c r="L985" s="0">
        <v>40.176872</v>
      </c>
      <c r="W985" s="0">
        <f t="shared" si="15"/>
        <v>55350.796089050491</v>
      </c>
    </row>
    <row r="986">
      <c r="A986" s="0">
        <v>88.785</v>
      </c>
      <c r="B986" s="0">
        <v>3144.851807</v>
      </c>
      <c r="C986" s="0">
        <v>-51275.054687</v>
      </c>
      <c r="D986" s="0">
        <v>20567.820312</v>
      </c>
      <c r="E986" s="0">
        <v>-0.406911</v>
      </c>
      <c r="F986" s="0">
        <v>9.96806</v>
      </c>
      <c r="G986" s="0">
        <v>-0.176976</v>
      </c>
      <c r="H986" s="0">
        <v>-0.012887</v>
      </c>
      <c r="I986" s="0">
        <v>0.002654</v>
      </c>
      <c r="J986" s="0">
        <v>-0.003402</v>
      </c>
      <c r="K986" s="0">
        <v>1014.719971</v>
      </c>
      <c r="L986" s="0">
        <v>40.176872</v>
      </c>
      <c r="W986" s="0">
        <f t="shared" si="15"/>
        <v>55335.852378268755</v>
      </c>
    </row>
    <row r="987">
      <c r="A987" s="0">
        <v>88.79625</v>
      </c>
      <c r="B987" s="0">
        <v>3253.596436</v>
      </c>
      <c r="C987" s="0">
        <v>-51276.175781</v>
      </c>
      <c r="D987" s="0">
        <v>20624.488281</v>
      </c>
      <c r="E987" s="0">
        <v>-0.404261</v>
      </c>
      <c r="F987" s="0">
        <v>9.959946</v>
      </c>
      <c r="G987" s="0">
        <v>-0.178114</v>
      </c>
      <c r="H987" s="0">
        <v>-0.024499</v>
      </c>
      <c r="I987" s="0">
        <v>0.002561</v>
      </c>
      <c r="J987" s="0">
        <v>0.000472</v>
      </c>
      <c r="K987" s="0">
        <v>1014.719971</v>
      </c>
      <c r="L987" s="0">
        <v>40.176872</v>
      </c>
      <c r="W987" s="0">
        <f t="shared" si="15"/>
        <v>55364.262926056093</v>
      </c>
    </row>
    <row r="988">
      <c r="A988" s="0">
        <v>88.8075</v>
      </c>
      <c r="B988" s="0">
        <v>3206.473145</v>
      </c>
      <c r="C988" s="0">
        <v>-51283.90625</v>
      </c>
      <c r="D988" s="0">
        <v>20551.072266</v>
      </c>
      <c r="E988" s="0">
        <v>-0.408552</v>
      </c>
      <c r="F988" s="0">
        <v>9.96481</v>
      </c>
      <c r="G988" s="0">
        <v>-0.18456</v>
      </c>
      <c r="H988" s="0">
        <v>-0.03427</v>
      </c>
      <c r="I988" s="0">
        <v>0.000832</v>
      </c>
      <c r="J988" s="0">
        <v>0.000597</v>
      </c>
      <c r="K988" s="0">
        <v>1014.719971</v>
      </c>
      <c r="L988" s="0">
        <v>40.179413</v>
      </c>
      <c r="W988" s="0">
        <f t="shared" si="15"/>
        <v>55341.368627553384</v>
      </c>
    </row>
    <row r="989">
      <c r="A989" s="0">
        <v>88.81875</v>
      </c>
      <c r="B989" s="0">
        <v>3133.675293</v>
      </c>
      <c r="C989" s="0">
        <v>-51281.777344</v>
      </c>
      <c r="D989" s="0">
        <v>20620.808594</v>
      </c>
      <c r="E989" s="0">
        <v>-0.413723</v>
      </c>
      <c r="F989" s="0">
        <v>9.9604</v>
      </c>
      <c r="G989" s="0">
        <v>-0.17827</v>
      </c>
      <c r="H989" s="0">
        <v>-0.035303</v>
      </c>
      <c r="I989" s="0">
        <v>-0.000572</v>
      </c>
      <c r="J989" s="0">
        <v>0.001856</v>
      </c>
      <c r="K989" s="0">
        <v>1014.719971</v>
      </c>
      <c r="L989" s="0">
        <v>40.179413</v>
      </c>
      <c r="W989" s="0">
        <f t="shared" si="15"/>
        <v>55361.162880415854</v>
      </c>
    </row>
    <row r="990">
      <c r="A990" s="0">
        <v>88.83</v>
      </c>
      <c r="B990" s="0">
        <v>3273.640869</v>
      </c>
      <c r="C990" s="0">
        <v>-51278.082031</v>
      </c>
      <c r="D990" s="0">
        <v>20523.689453</v>
      </c>
      <c r="E990" s="0">
        <v>-0.411434</v>
      </c>
      <c r="F990" s="0">
        <v>9.955194</v>
      </c>
      <c r="G990" s="0">
        <v>-0.184866</v>
      </c>
      <c r="H990" s="0">
        <v>-0.031468</v>
      </c>
      <c r="I990" s="0">
        <v>0.000496</v>
      </c>
      <c r="J990" s="0">
        <v>-0.001006</v>
      </c>
      <c r="K990" s="0">
        <v>1014.719971</v>
      </c>
      <c r="L990" s="0">
        <v>40.179413</v>
      </c>
      <c r="W990" s="0">
        <f t="shared" si="15"/>
        <v>55329.74109898162</v>
      </c>
    </row>
    <row r="991">
      <c r="A991" s="0">
        <v>88.84125</v>
      </c>
      <c r="B991" s="0">
        <v>3111.495117</v>
      </c>
      <c r="C991" s="0">
        <v>-51287.886719</v>
      </c>
      <c r="D991" s="0">
        <v>20587.873047</v>
      </c>
      <c r="E991" s="0">
        <v>-0.408094</v>
      </c>
      <c r="F991" s="0">
        <v>9.959621</v>
      </c>
      <c r="G991" s="0">
        <v>-0.185486</v>
      </c>
      <c r="H991" s="0">
        <v>-0.015527</v>
      </c>
      <c r="I991" s="0">
        <v>0.00267</v>
      </c>
      <c r="J991" s="0">
        <v>-0.004487</v>
      </c>
      <c r="K991" s="0">
        <v>1014.719971</v>
      </c>
      <c r="L991" s="0">
        <v>40.179413</v>
      </c>
      <c r="W991" s="0">
        <f t="shared" si="15"/>
        <v>55353.312841811741</v>
      </c>
    </row>
    <row r="992">
      <c r="A992" s="0">
        <v>88.8525</v>
      </c>
      <c r="B992" s="0">
        <v>3297.789795</v>
      </c>
      <c r="C992" s="0">
        <v>-51283.238281</v>
      </c>
      <c r="D992" s="0">
        <v>20642.271484</v>
      </c>
      <c r="E992" s="0">
        <v>-0.399228</v>
      </c>
      <c r="F992" s="0">
        <v>9.967472</v>
      </c>
      <c r="G992" s="0">
        <v>-0.181202</v>
      </c>
      <c r="H992" s="0">
        <v>0.002657</v>
      </c>
      <c r="I992" s="0">
        <v>0.00428</v>
      </c>
      <c r="J992" s="0">
        <v>-0.009756</v>
      </c>
      <c r="K992" s="0">
        <v>1014.719971</v>
      </c>
      <c r="L992" s="0">
        <v>40.179413</v>
      </c>
      <c r="W992" s="0">
        <f t="shared" si="15"/>
        <v>55380.044403530315</v>
      </c>
    </row>
    <row r="993">
      <c r="A993" s="0">
        <v>88.86375</v>
      </c>
      <c r="B993" s="0">
        <v>3154.421875</v>
      </c>
      <c r="C993" s="0">
        <v>-51295.296875</v>
      </c>
      <c r="D993" s="0">
        <v>20503.238281</v>
      </c>
      <c r="E993" s="0">
        <v>-0.39226</v>
      </c>
      <c r="F993" s="0">
        <v>9.957639</v>
      </c>
      <c r="G993" s="0">
        <v>-0.189794</v>
      </c>
      <c r="H993" s="0">
        <v>0.026044</v>
      </c>
      <c r="I993" s="0">
        <v>0.007654</v>
      </c>
      <c r="J993" s="0">
        <v>-0.017109</v>
      </c>
      <c r="K993" s="0">
        <v>1014.719971</v>
      </c>
      <c r="L993" s="0">
        <v>40.179413</v>
      </c>
      <c r="W993" s="0">
        <f t="shared" si="15"/>
        <v>55331.190470360634</v>
      </c>
    </row>
    <row r="994">
      <c r="A994" s="0">
        <v>88.875</v>
      </c>
      <c r="B994" s="0">
        <v>3173.179199</v>
      </c>
      <c r="C994" s="0">
        <v>-51269.785156</v>
      </c>
      <c r="D994" s="0">
        <v>20517.765625</v>
      </c>
      <c r="E994" s="0">
        <v>-0.410653</v>
      </c>
      <c r="F994" s="0">
        <v>9.965359</v>
      </c>
      <c r="G994" s="0">
        <v>-0.191424</v>
      </c>
      <c r="H994" s="0">
        <v>0.042584</v>
      </c>
      <c r="I994" s="0">
        <v>0.009222</v>
      </c>
      <c r="J994" s="0">
        <v>-0.02308</v>
      </c>
      <c r="K994" s="0">
        <v>1014.719971</v>
      </c>
      <c r="L994" s="0">
        <v>40.179413</v>
      </c>
      <c r="W994" s="0">
        <f t="shared" si="15"/>
        <v>55314.000419548356</v>
      </c>
    </row>
    <row r="995">
      <c r="A995" s="0">
        <v>88.88625</v>
      </c>
      <c r="B995" s="0">
        <v>3087.312012</v>
      </c>
      <c r="C995" s="0">
        <v>-51268.296875</v>
      </c>
      <c r="D995" s="0">
        <v>20653.8125</v>
      </c>
      <c r="E995" s="0">
        <v>-0.402351</v>
      </c>
      <c r="F995" s="0">
        <v>9.964442</v>
      </c>
      <c r="G995" s="0">
        <v>-0.182657</v>
      </c>
      <c r="H995" s="0">
        <v>0.05617</v>
      </c>
      <c r="I995" s="0">
        <v>0.011428</v>
      </c>
      <c r="J995" s="0">
        <v>-0.024646</v>
      </c>
      <c r="K995" s="0">
        <v>1014.719971</v>
      </c>
      <c r="L995" s="0">
        <v>40.179413</v>
      </c>
      <c r="W995" s="0">
        <f t="shared" si="15"/>
        <v>55358.375434144837</v>
      </c>
    </row>
    <row r="996">
      <c r="A996" s="0">
        <v>88.8975</v>
      </c>
      <c r="B996" s="0">
        <v>3151.860107</v>
      </c>
      <c r="C996" s="0">
        <v>-51277.941406</v>
      </c>
      <c r="D996" s="0">
        <v>20551.503906</v>
      </c>
      <c r="E996" s="0">
        <v>-0.397953</v>
      </c>
      <c r="F996" s="0">
        <v>9.973984</v>
      </c>
      <c r="G996" s="0">
        <v>-0.17579</v>
      </c>
      <c r="H996" s="0">
        <v>0.065667</v>
      </c>
      <c r="I996" s="0">
        <v>0.012423</v>
      </c>
      <c r="J996" s="0">
        <v>-0.026406</v>
      </c>
      <c r="K996" s="0">
        <v>1014.719971</v>
      </c>
      <c r="L996" s="0">
        <v>40.179413</v>
      </c>
      <c r="W996" s="0">
        <f t="shared" si="15"/>
        <v>55332.86374090537</v>
      </c>
    </row>
    <row r="997">
      <c r="A997" s="0">
        <v>88.90875</v>
      </c>
      <c r="B997" s="0">
        <v>3170.098633</v>
      </c>
      <c r="C997" s="0">
        <v>-51310.257812</v>
      </c>
      <c r="D997" s="0">
        <v>20518.958984</v>
      </c>
      <c r="E997" s="0">
        <v>-0.407036</v>
      </c>
      <c r="F997" s="0">
        <v>9.963346</v>
      </c>
      <c r="G997" s="0">
        <v>-0.177355</v>
      </c>
      <c r="H997" s="0">
        <v>0.069442</v>
      </c>
      <c r="I997" s="0">
        <v>0.012882</v>
      </c>
      <c r="J997" s="0">
        <v>-0.024901</v>
      </c>
      <c r="K997" s="0">
        <v>1014.72998</v>
      </c>
      <c r="L997" s="0">
        <v>40.184296</v>
      </c>
      <c r="W997" s="0">
        <f t="shared" si="15"/>
        <v>55351.78190324075</v>
      </c>
    </row>
    <row r="998">
      <c r="A998" s="0">
        <v>88.92</v>
      </c>
      <c r="B998" s="0">
        <v>3212.897217</v>
      </c>
      <c r="C998" s="0">
        <v>-51304.605469</v>
      </c>
      <c r="D998" s="0">
        <v>20608.822266</v>
      </c>
      <c r="E998" s="0">
        <v>-0.397291</v>
      </c>
      <c r="F998" s="0">
        <v>9.959952</v>
      </c>
      <c r="G998" s="0">
        <v>-0.18952</v>
      </c>
      <c r="H998" s="0">
        <v>0.064039</v>
      </c>
      <c r="I998" s="0">
        <v>0.012309</v>
      </c>
      <c r="J998" s="0">
        <v>-0.021726</v>
      </c>
      <c r="K998" s="0">
        <v>1014.72998</v>
      </c>
      <c r="L998" s="0">
        <v>40.184296</v>
      </c>
      <c r="W998" s="0">
        <f t="shared" si="15"/>
        <v>55382.387146531779</v>
      </c>
    </row>
    <row r="999">
      <c r="A999" s="0">
        <v>88.93125</v>
      </c>
      <c r="B999" s="0">
        <v>3297.884766</v>
      </c>
      <c r="C999" s="0">
        <v>-51279.128906</v>
      </c>
      <c r="D999" s="0">
        <v>20583.691406</v>
      </c>
      <c r="E999" s="0">
        <v>-0.40303</v>
      </c>
      <c r="F999" s="0">
        <v>9.961025</v>
      </c>
      <c r="G999" s="0">
        <v>-0.184378</v>
      </c>
      <c r="H999" s="0">
        <v>0.049356</v>
      </c>
      <c r="I999" s="0">
        <v>0.010762</v>
      </c>
      <c r="J999" s="0">
        <v>-0.016887</v>
      </c>
      <c r="K999" s="0">
        <v>1014.72998</v>
      </c>
      <c r="L999" s="0">
        <v>40.184296</v>
      </c>
      <c r="W999" s="0">
        <f t="shared" si="15"/>
        <v>55354.434846590368</v>
      </c>
    </row>
    <row r="1000">
      <c r="A1000" s="0">
        <v>88.9425</v>
      </c>
      <c r="B1000" s="0">
        <v>3284.744141</v>
      </c>
      <c r="C1000" s="0">
        <v>-51298.714844</v>
      </c>
      <c r="D1000" s="0">
        <v>20737.294922</v>
      </c>
      <c r="E1000" s="0">
        <v>-0.407615</v>
      </c>
      <c r="F1000" s="0">
        <v>9.96706</v>
      </c>
      <c r="G1000" s="0">
        <v>-0.190563</v>
      </c>
      <c r="H1000" s="0">
        <v>0.028131</v>
      </c>
      <c r="I1000" s="0">
        <v>0.008076</v>
      </c>
      <c r="J1000" s="0">
        <v>-0.01134</v>
      </c>
      <c r="K1000" s="0">
        <v>1014.72998</v>
      </c>
      <c r="L1000" s="0">
        <v>40.184296</v>
      </c>
      <c r="W1000" s="0">
        <f t="shared" si="15"/>
        <v>55429.081621472556</v>
      </c>
    </row>
    <row r="1001">
      <c r="A1001" s="0">
        <v>88.95375</v>
      </c>
      <c r="B1001" s="0">
        <v>3260.519775</v>
      </c>
      <c r="C1001" s="0">
        <v>-51287.140625</v>
      </c>
      <c r="D1001" s="0">
        <v>20528.705078</v>
      </c>
      <c r="E1001" s="0">
        <v>-0.412655</v>
      </c>
      <c r="F1001" s="0">
        <v>9.969758</v>
      </c>
      <c r="G1001" s="0">
        <v>-0.188447</v>
      </c>
      <c r="H1001" s="0">
        <v>0.006831</v>
      </c>
      <c r="I1001" s="0">
        <v>0.005654</v>
      </c>
      <c r="J1001" s="0">
        <v>-0.007539</v>
      </c>
      <c r="K1001" s="0">
        <v>1014.72998</v>
      </c>
      <c r="L1001" s="0">
        <v>40.184296</v>
      </c>
      <c r="W1001" s="0">
        <f t="shared" si="15"/>
        <v>55339.222210573163</v>
      </c>
    </row>
    <row r="1002">
      <c r="A1002" s="0">
        <v>88.965</v>
      </c>
      <c r="B1002" s="0">
        <v>3101.374023</v>
      </c>
      <c r="C1002" s="0">
        <v>-51272.222656</v>
      </c>
      <c r="D1002" s="0">
        <v>20564.191406</v>
      </c>
      <c r="E1002" s="0">
        <v>-0.410573</v>
      </c>
      <c r="F1002" s="0">
        <v>9.96153</v>
      </c>
      <c r="G1002" s="0">
        <v>-0.179767</v>
      </c>
      <c r="H1002" s="0">
        <v>-0.010202</v>
      </c>
      <c r="I1002" s="0">
        <v>0.003041</v>
      </c>
      <c r="J1002" s="0">
        <v>-0.002401</v>
      </c>
      <c r="K1002" s="0">
        <v>1014.72998</v>
      </c>
      <c r="L1002" s="0">
        <v>40.184296</v>
      </c>
      <c r="W1002" s="0">
        <f t="shared" si="15"/>
        <v>55329.42530968113</v>
      </c>
    </row>
    <row r="1003">
      <c r="A1003" s="0">
        <v>88.97625</v>
      </c>
      <c r="B1003" s="0">
        <v>3272.429687</v>
      </c>
      <c r="C1003" s="0">
        <v>-51296.203125</v>
      </c>
      <c r="D1003" s="0">
        <v>20481.650391</v>
      </c>
      <c r="E1003" s="0">
        <v>-0.416347</v>
      </c>
      <c r="F1003" s="0">
        <v>9.96814</v>
      </c>
      <c r="G1003" s="0">
        <v>-0.182251</v>
      </c>
      <c r="H1003" s="0">
        <v>-0.023465</v>
      </c>
      <c r="I1003" s="0">
        <v>0.001597</v>
      </c>
      <c r="J1003" s="0">
        <v>0.000258</v>
      </c>
      <c r="K1003" s="0">
        <v>1014.72998</v>
      </c>
      <c r="L1003" s="0">
        <v>40.184296</v>
      </c>
      <c r="W1003" s="0">
        <f t="shared" si="15"/>
        <v>55330.888785892181</v>
      </c>
    </row>
    <row r="1004">
      <c r="A1004" s="0">
        <v>88.9875</v>
      </c>
      <c r="B1004" s="0">
        <v>3187.493652</v>
      </c>
      <c r="C1004" s="0">
        <v>-51301.472656</v>
      </c>
      <c r="D1004" s="0">
        <v>20555.054687</v>
      </c>
      <c r="E1004" s="0">
        <v>-0.407786</v>
      </c>
      <c r="F1004" s="0">
        <v>9.9603</v>
      </c>
      <c r="G1004" s="0">
        <v>-0.173272</v>
      </c>
      <c r="H1004" s="0">
        <v>-0.034055</v>
      </c>
      <c r="I1004" s="0">
        <v>6.204215E-05</v>
      </c>
      <c r="J1004" s="0">
        <v>0.001137</v>
      </c>
      <c r="K1004" s="0">
        <v>1014.72998</v>
      </c>
      <c r="L1004" s="0">
        <v>40.184296</v>
      </c>
      <c r="W1004" s="0">
        <f t="shared" si="15"/>
        <v>55358.030001449806</v>
      </c>
    </row>
    <row r="1005">
      <c r="A1005" s="0">
        <v>88.99875</v>
      </c>
      <c r="B1005" s="0">
        <v>3223.976318</v>
      </c>
      <c r="C1005" s="0">
        <v>-51273.617187</v>
      </c>
      <c r="D1005" s="0">
        <v>20657.332031</v>
      </c>
      <c r="E1005" s="0">
        <v>-0.401335</v>
      </c>
      <c r="F1005" s="0">
        <v>9.965771</v>
      </c>
      <c r="G1005" s="0">
        <v>-0.172863</v>
      </c>
      <c r="H1005" s="0">
        <v>-0.033351</v>
      </c>
      <c r="I1005" s="0">
        <v>-0.000613</v>
      </c>
      <c r="J1005" s="0">
        <v>0.00036</v>
      </c>
      <c r="K1005" s="0">
        <v>1014.72998</v>
      </c>
      <c r="L1005" s="0">
        <v>40.184296</v>
      </c>
      <c r="W1005" s="0">
        <f t="shared" si="15"/>
        <v>55372.404764259838</v>
      </c>
    </row>
    <row r="1006">
      <c r="A1006" s="0">
        <v>89.01</v>
      </c>
      <c r="B1006" s="0">
        <v>3117.798096</v>
      </c>
      <c r="C1006" s="0">
        <v>-51271.503906</v>
      </c>
      <c r="D1006" s="0">
        <v>20654.248047</v>
      </c>
      <c r="E1006" s="0">
        <v>-0.40125</v>
      </c>
      <c r="F1006" s="0">
        <v>9.964156</v>
      </c>
      <c r="G1006" s="0">
        <v>-0.180932</v>
      </c>
      <c r="H1006" s="0">
        <v>-0.031499</v>
      </c>
      <c r="I1006" s="0">
        <v>-7.311216E-05</v>
      </c>
      <c r="J1006" s="0">
        <v>-0.000344</v>
      </c>
      <c r="K1006" s="0">
        <v>1014.72998</v>
      </c>
      <c r="L1006" s="0">
        <v>40.186638</v>
      </c>
      <c r="W1006" s="0">
        <f t="shared" si="15"/>
        <v>55363.216490169696</v>
      </c>
    </row>
    <row r="1007">
      <c r="A1007" s="0">
        <v>89.02125</v>
      </c>
      <c r="B1007" s="0">
        <v>3251.983398</v>
      </c>
      <c r="C1007" s="0">
        <v>-51287.101562</v>
      </c>
      <c r="D1007" s="0">
        <v>20574.65625</v>
      </c>
      <c r="E1007" s="0">
        <v>-0.40091</v>
      </c>
      <c r="F1007" s="0">
        <v>9.962751</v>
      </c>
      <c r="G1007" s="0">
        <v>-0.192916</v>
      </c>
      <c r="H1007" s="0">
        <v>-0.015262</v>
      </c>
      <c r="I1007" s="0">
        <v>0.001962</v>
      </c>
      <c r="J1007" s="0">
        <v>-0.005191</v>
      </c>
      <c r="K1007" s="0">
        <v>1014.72998</v>
      </c>
      <c r="L1007" s="0">
        <v>40.186638</v>
      </c>
      <c r="W1007" s="0">
        <f t="shared" si="15"/>
        <v>55355.746426702935</v>
      </c>
    </row>
    <row r="1008">
      <c r="A1008" s="0">
        <v>89.0325</v>
      </c>
      <c r="B1008" s="0">
        <v>3253.80127</v>
      </c>
      <c r="C1008" s="0">
        <v>-51276.753906</v>
      </c>
      <c r="D1008" s="0">
        <v>20643.140625</v>
      </c>
      <c r="E1008" s="0">
        <v>-0.420341</v>
      </c>
      <c r="F1008" s="0">
        <v>9.956959</v>
      </c>
      <c r="G1008" s="0">
        <v>-0.184573</v>
      </c>
      <c r="H1008" s="0">
        <v>0.006723</v>
      </c>
      <c r="I1008" s="0">
        <v>0.004732</v>
      </c>
      <c r="J1008" s="0">
        <v>-0.010632</v>
      </c>
      <c r="K1008" s="0">
        <v>1014.72998</v>
      </c>
      <c r="L1008" s="0">
        <v>40.186638</v>
      </c>
      <c r="W1008" s="0">
        <f t="shared" si="15"/>
        <v>55371.76147373917</v>
      </c>
    </row>
    <row r="1009">
      <c r="A1009" s="0">
        <v>89.04375</v>
      </c>
      <c r="B1009" s="0">
        <v>3185.995605</v>
      </c>
      <c r="C1009" s="0">
        <v>-51289.304687</v>
      </c>
      <c r="D1009" s="0">
        <v>20510.09375</v>
      </c>
      <c r="E1009" s="0">
        <v>-0.420256</v>
      </c>
      <c r="F1009" s="0">
        <v>9.965177</v>
      </c>
      <c r="G1009" s="0">
        <v>-0.189591</v>
      </c>
      <c r="H1009" s="0">
        <v>0.024538</v>
      </c>
      <c r="I1009" s="0">
        <v>0.00657</v>
      </c>
      <c r="J1009" s="0">
        <v>-0.015993</v>
      </c>
      <c r="K1009" s="0">
        <v>1014.72998</v>
      </c>
      <c r="L1009" s="0">
        <v>40.186638</v>
      </c>
      <c r="W1009" s="0">
        <f t="shared" si="15"/>
        <v>55329.985441031778</v>
      </c>
    </row>
    <row r="1010">
      <c r="A1010" s="0">
        <v>89.055</v>
      </c>
      <c r="B1010" s="0">
        <v>3160.947266</v>
      </c>
      <c r="C1010" s="0">
        <v>-51284.289062</v>
      </c>
      <c r="D1010" s="0">
        <v>20699.728516</v>
      </c>
      <c r="E1010" s="0">
        <v>-0.393883</v>
      </c>
      <c r="F1010" s="0">
        <v>9.970057</v>
      </c>
      <c r="G1010" s="0">
        <v>-0.19046</v>
      </c>
      <c r="H1010" s="0">
        <v>0.04376</v>
      </c>
      <c r="I1010" s="0">
        <v>0.009762</v>
      </c>
      <c r="J1010" s="0">
        <v>-0.022377</v>
      </c>
      <c r="K1010" s="0">
        <v>1014.72998</v>
      </c>
      <c r="L1010" s="0">
        <v>40.186638</v>
      </c>
      <c r="W1010" s="0">
        <f t="shared" si="15"/>
        <v>55394.482151648554</v>
      </c>
    </row>
    <row r="1011">
      <c r="A1011" s="0">
        <v>89.06625</v>
      </c>
      <c r="B1011" s="0">
        <v>3156.609863</v>
      </c>
      <c r="C1011" s="0">
        <v>-51294.808594</v>
      </c>
      <c r="D1011" s="0">
        <v>20664.53125</v>
      </c>
      <c r="E1011" s="0">
        <v>-0.409854</v>
      </c>
      <c r="F1011" s="0">
        <v>9.954255</v>
      </c>
      <c r="G1011" s="0">
        <v>-0.183918</v>
      </c>
      <c r="H1011" s="0">
        <v>0.060937</v>
      </c>
      <c r="I1011" s="0">
        <v>0.01206</v>
      </c>
      <c r="J1011" s="0">
        <v>-0.026241</v>
      </c>
      <c r="K1011" s="0">
        <v>1014.72998</v>
      </c>
      <c r="L1011" s="0">
        <v>40.186638</v>
      </c>
      <c r="W1011" s="0">
        <f t="shared" si="15"/>
        <v>55390.833414063309</v>
      </c>
    </row>
    <row r="1012">
      <c r="A1012" s="0">
        <v>89.0775</v>
      </c>
      <c r="B1012" s="0">
        <v>3142.098877</v>
      </c>
      <c r="C1012" s="0">
        <v>-51283.59375</v>
      </c>
      <c r="D1012" s="0">
        <v>20608.904297</v>
      </c>
      <c r="E1012" s="0">
        <v>-0.411717</v>
      </c>
      <c r="F1012" s="0">
        <v>9.965348</v>
      </c>
      <c r="G1012" s="0">
        <v>-0.178998</v>
      </c>
      <c r="H1012" s="0">
        <v>0.06727</v>
      </c>
      <c r="I1012" s="0">
        <v>0.013126</v>
      </c>
      <c r="J1012" s="0">
        <v>-0.026439</v>
      </c>
      <c r="K1012" s="0">
        <v>1014.72998</v>
      </c>
      <c r="L1012" s="0">
        <v>40.186638</v>
      </c>
      <c r="W1012" s="0">
        <f t="shared" si="15"/>
        <v>55358.890068269873</v>
      </c>
    </row>
    <row r="1013">
      <c r="A1013" s="0">
        <v>89.08875</v>
      </c>
      <c r="B1013" s="0">
        <v>3195.162109</v>
      </c>
      <c r="C1013" s="0">
        <v>-51308.863281</v>
      </c>
      <c r="D1013" s="0">
        <v>20646.894531</v>
      </c>
      <c r="E1013" s="0">
        <v>-0.40813</v>
      </c>
      <c r="F1013" s="0">
        <v>9.960691</v>
      </c>
      <c r="G1013" s="0">
        <v>-0.200533</v>
      </c>
      <c r="H1013" s="0">
        <v>0.066883</v>
      </c>
      <c r="I1013" s="0">
        <v>0.012988</v>
      </c>
      <c r="J1013" s="0">
        <v>-0.025112</v>
      </c>
      <c r="K1013" s="0">
        <v>1014.72998</v>
      </c>
      <c r="L1013" s="0">
        <v>40.186638</v>
      </c>
      <c r="W1013" s="0">
        <f t="shared" si="15"/>
        <v>55399.4834440302</v>
      </c>
    </row>
    <row r="1014">
      <c r="A1014" s="0">
        <v>89.1</v>
      </c>
      <c r="B1014" s="0">
        <v>3195.217041</v>
      </c>
      <c r="C1014" s="0">
        <v>-51325.511719</v>
      </c>
      <c r="D1014" s="0">
        <v>20545.386719</v>
      </c>
      <c r="E1014" s="0">
        <v>-0.4078</v>
      </c>
      <c r="F1014" s="0">
        <v>9.9638</v>
      </c>
      <c r="G1014" s="0">
        <v>-0.177731</v>
      </c>
      <c r="H1014" s="0">
        <v>0.064243</v>
      </c>
      <c r="I1014" s="0">
        <v>0.012489</v>
      </c>
      <c r="J1014" s="0">
        <v>-0.022164</v>
      </c>
      <c r="K1014" s="0">
        <v>1014.75</v>
      </c>
      <c r="L1014" s="0">
        <v>40.191521</v>
      </c>
      <c r="W1014" s="0">
        <f t="shared" si="15"/>
        <v>55377.165696607881</v>
      </c>
    </row>
    <row r="1015">
      <c r="A1015" s="0">
        <v>89.11125</v>
      </c>
      <c r="B1015" s="0">
        <v>3131.983154</v>
      </c>
      <c r="C1015" s="0">
        <v>-51286.910156</v>
      </c>
      <c r="D1015" s="0">
        <v>20656.193359</v>
      </c>
      <c r="E1015" s="0">
        <v>-0.409786</v>
      </c>
      <c r="F1015" s="0">
        <v>9.96978</v>
      </c>
      <c r="G1015" s="0">
        <v>-0.172291</v>
      </c>
      <c r="H1015" s="0">
        <v>0.046327</v>
      </c>
      <c r="I1015" s="0">
        <v>0.010883</v>
      </c>
      <c r="J1015" s="0">
        <v>-0.01632</v>
      </c>
      <c r="K1015" s="0">
        <v>1014.75</v>
      </c>
      <c r="L1015" s="0">
        <v>40.191521</v>
      </c>
      <c r="W1015" s="0">
        <f t="shared" si="15"/>
        <v>55379.010427335656</v>
      </c>
    </row>
    <row r="1016">
      <c r="A1016" s="0">
        <v>89.1225</v>
      </c>
      <c r="B1016" s="0">
        <v>3082.328857</v>
      </c>
      <c r="C1016" s="0">
        <v>-51275.25</v>
      </c>
      <c r="D1016" s="0">
        <v>20547.447266</v>
      </c>
      <c r="E1016" s="0">
        <v>-0.410887</v>
      </c>
      <c r="F1016" s="0">
        <v>9.964828</v>
      </c>
      <c r="G1016" s="0">
        <v>-0.183341</v>
      </c>
      <c r="H1016" s="0">
        <v>0.030627</v>
      </c>
      <c r="I1016" s="0">
        <v>0.008294</v>
      </c>
      <c r="J1016" s="0">
        <v>-0.011556</v>
      </c>
      <c r="K1016" s="0">
        <v>1014.75</v>
      </c>
      <c r="L1016" s="0">
        <v>40.191521</v>
      </c>
      <c r="W1016" s="0">
        <f t="shared" si="15"/>
        <v>55324.945575158461</v>
      </c>
    </row>
    <row r="1017">
      <c r="A1017" s="0">
        <v>89.13375</v>
      </c>
      <c r="B1017" s="0">
        <v>3306.941162</v>
      </c>
      <c r="C1017" s="0">
        <v>-51298.570312</v>
      </c>
      <c r="D1017" s="0">
        <v>20584.431641</v>
      </c>
      <c r="E1017" s="0">
        <v>-0.414814</v>
      </c>
      <c r="F1017" s="0">
        <v>9.961202</v>
      </c>
      <c r="G1017" s="0">
        <v>-0.185403</v>
      </c>
      <c r="H1017" s="0">
        <v>0.012268</v>
      </c>
      <c r="I1017" s="0">
        <v>0.007379</v>
      </c>
      <c r="J1017" s="0">
        <v>-0.009114</v>
      </c>
      <c r="K1017" s="0">
        <v>1014.75</v>
      </c>
      <c r="L1017" s="0">
        <v>40.191521</v>
      </c>
      <c r="W1017" s="0">
        <f t="shared" si="15"/>
        <v>55373.2607120724</v>
      </c>
    </row>
    <row r="1018">
      <c r="A1018" s="0">
        <v>89.145</v>
      </c>
      <c r="B1018" s="0">
        <v>3247.035156</v>
      </c>
      <c r="C1018" s="0">
        <v>-51282.515625</v>
      </c>
      <c r="D1018" s="0">
        <v>20601.832031</v>
      </c>
      <c r="E1018" s="0">
        <v>-0.414338</v>
      </c>
      <c r="F1018" s="0">
        <v>9.968609</v>
      </c>
      <c r="G1018" s="0">
        <v>-0.185942</v>
      </c>
      <c r="H1018" s="0">
        <v>-0.008355</v>
      </c>
      <c r="I1018" s="0">
        <v>0.004034</v>
      </c>
      <c r="J1018" s="0">
        <v>-0.003605</v>
      </c>
      <c r="K1018" s="0">
        <v>1014.75</v>
      </c>
      <c r="L1018" s="0">
        <v>40.191521</v>
      </c>
      <c r="W1018" s="0">
        <f t="shared" si="15"/>
        <v>55361.314373542533</v>
      </c>
    </row>
    <row r="1019">
      <c r="A1019" s="0">
        <v>89.15625</v>
      </c>
      <c r="B1019" s="0">
        <v>3209.71582</v>
      </c>
      <c r="C1019" s="0">
        <v>-51273.351562</v>
      </c>
      <c r="D1019" s="0">
        <v>20477.744141</v>
      </c>
      <c r="E1019" s="0">
        <v>-0.409975</v>
      </c>
      <c r="F1019" s="0">
        <v>9.96169</v>
      </c>
      <c r="G1019" s="0">
        <v>-0.184538</v>
      </c>
      <c r="H1019" s="0">
        <v>-0.024957</v>
      </c>
      <c r="I1019" s="0">
        <v>0.00193</v>
      </c>
      <c r="J1019" s="0">
        <v>-0.000942</v>
      </c>
      <c r="K1019" s="0">
        <v>1014.75</v>
      </c>
      <c r="L1019" s="0">
        <v>40.191521</v>
      </c>
      <c r="W1019" s="0">
        <f t="shared" si="15"/>
        <v>55304.582641494242</v>
      </c>
    </row>
    <row r="1020">
      <c r="A1020" s="0">
        <v>89.1675</v>
      </c>
      <c r="B1020" s="0">
        <v>3167.485107</v>
      </c>
      <c r="C1020" s="0">
        <v>-51263.972656</v>
      </c>
      <c r="D1020" s="0">
        <v>20680.171875</v>
      </c>
      <c r="E1020" s="0">
        <v>-0.403198</v>
      </c>
      <c r="F1020" s="0">
        <v>9.958457</v>
      </c>
      <c r="G1020" s="0">
        <v>-0.189558</v>
      </c>
      <c r="H1020" s="0">
        <v>-0.035928</v>
      </c>
      <c r="I1020" s="0">
        <v>-0.00014</v>
      </c>
      <c r="J1020" s="0">
        <v>0.002158</v>
      </c>
      <c r="K1020" s="0">
        <v>1014.75</v>
      </c>
      <c r="L1020" s="0">
        <v>40.191521</v>
      </c>
      <c r="W1020" s="0">
        <f t="shared" si="15"/>
        <v>55368.739945548004</v>
      </c>
    </row>
    <row r="1021">
      <c r="A1021" s="0">
        <v>89.17875</v>
      </c>
      <c r="B1021" s="0">
        <v>3238.681396</v>
      </c>
      <c r="C1021" s="0">
        <v>-51276.433594</v>
      </c>
      <c r="D1021" s="0">
        <v>20614.775391</v>
      </c>
      <c r="E1021" s="0">
        <v>-0.4077</v>
      </c>
      <c r="F1021" s="0">
        <v>9.964239</v>
      </c>
      <c r="G1021" s="0">
        <v>-0.183534</v>
      </c>
      <c r="H1021" s="0">
        <v>-0.034617</v>
      </c>
      <c r="I1021" s="0">
        <v>-0.00038</v>
      </c>
      <c r="J1021" s="0">
        <v>0.001001</v>
      </c>
      <c r="K1021" s="0">
        <v>1014.75</v>
      </c>
      <c r="L1021" s="0">
        <v>40.191521</v>
      </c>
      <c r="W1021" s="0">
        <f t="shared" si="15"/>
        <v>55360.009607351654</v>
      </c>
    </row>
    <row r="1022">
      <c r="A1022" s="0">
        <v>89.19</v>
      </c>
      <c r="B1022" s="0">
        <v>3296.032959</v>
      </c>
      <c r="C1022" s="0">
        <v>-51279.65625</v>
      </c>
      <c r="D1022" s="0">
        <v>20785.490234</v>
      </c>
      <c r="E1022" s="0">
        <v>-0.404896</v>
      </c>
      <c r="F1022" s="0">
        <v>9.964511</v>
      </c>
      <c r="G1022" s="0">
        <v>-0.179772</v>
      </c>
      <c r="H1022" s="0">
        <v>-0.029862</v>
      </c>
      <c r="I1022" s="0">
        <v>-0.000379</v>
      </c>
      <c r="J1022" s="0">
        <v>2.385074E-05</v>
      </c>
      <c r="K1022" s="0">
        <v>1014.75</v>
      </c>
      <c r="L1022" s="0">
        <v>40.191521</v>
      </c>
      <c r="W1022" s="0">
        <f t="shared" si="15"/>
        <v>55430.168524483917</v>
      </c>
    </row>
    <row r="1023">
      <c r="A1023" s="0">
        <v>89.20125</v>
      </c>
      <c r="B1023" s="0">
        <v>3232.761963</v>
      </c>
      <c r="C1023" s="0">
        <v>-51296.199219</v>
      </c>
      <c r="D1023" s="0">
        <v>20597.716797</v>
      </c>
      <c r="E1023" s="0">
        <v>-0.39661</v>
      </c>
      <c r="F1023" s="0">
        <v>9.972329</v>
      </c>
      <c r="G1023" s="0">
        <v>-0.198669</v>
      </c>
      <c r="H1023" s="0">
        <v>-0.015545</v>
      </c>
      <c r="I1023" s="0">
        <v>0.001877</v>
      </c>
      <c r="J1023" s="0">
        <v>-0.003498</v>
      </c>
      <c r="K1023" s="0">
        <v>1014.75</v>
      </c>
      <c r="L1023" s="0">
        <v>40.191521</v>
      </c>
      <c r="W1023" s="0">
        <f t="shared" si="15"/>
        <v>55371.623973603768</v>
      </c>
    </row>
    <row r="1024">
      <c r="A1024" s="0">
        <v>89.2125</v>
      </c>
      <c r="B1024" s="0">
        <v>3169.863525</v>
      </c>
      <c r="C1024" s="0">
        <v>-51248.679687</v>
      </c>
      <c r="D1024" s="0">
        <v>20713.230469</v>
      </c>
      <c r="E1024" s="0">
        <v>-0.401798</v>
      </c>
      <c r="F1024" s="0">
        <v>9.964616</v>
      </c>
      <c r="G1024" s="0">
        <v>-0.190352</v>
      </c>
      <c r="H1024" s="0">
        <v>-0.000593</v>
      </c>
      <c r="I1024" s="0">
        <v>0.002883</v>
      </c>
      <c r="J1024" s="0">
        <v>-0.009129</v>
      </c>
      <c r="K1024" s="0">
        <v>1014.75</v>
      </c>
      <c r="L1024" s="0">
        <v>40.191521</v>
      </c>
      <c r="W1024" s="0">
        <f t="shared" si="15"/>
        <v>55367.076145393141</v>
      </c>
    </row>
    <row r="1025">
      <c r="A1025" s="0">
        <v>89.22375</v>
      </c>
      <c r="B1025" s="0">
        <v>3175.261719</v>
      </c>
      <c r="C1025" s="0">
        <v>-51283.003906</v>
      </c>
      <c r="D1025" s="0">
        <v>20627.142578</v>
      </c>
      <c r="E1025" s="0">
        <v>-0.412042</v>
      </c>
      <c r="F1025" s="0">
        <v>9.972234</v>
      </c>
      <c r="G1025" s="0">
        <v>-0.191116</v>
      </c>
      <c r="H1025" s="0">
        <v>0.018828</v>
      </c>
      <c r="I1025" s="0">
        <v>0.004658</v>
      </c>
      <c r="J1025" s="0">
        <v>-0.014663</v>
      </c>
      <c r="K1025" s="0">
        <v>1014.75</v>
      </c>
      <c r="L1025" s="0">
        <v>40.191521</v>
      </c>
      <c r="W1025" s="0">
        <f t="shared" si="15"/>
        <v>55367.027981824147</v>
      </c>
    </row>
    <row r="1026">
      <c r="A1026" s="0">
        <v>89.235</v>
      </c>
      <c r="B1026" s="0">
        <v>3236.214355</v>
      </c>
      <c r="C1026" s="0">
        <v>-51277.449219</v>
      </c>
      <c r="D1026" s="0">
        <v>20525.832031</v>
      </c>
      <c r="E1026" s="0">
        <v>-0.414246</v>
      </c>
      <c r="F1026" s="0">
        <v>9.971577</v>
      </c>
      <c r="G1026" s="0">
        <v>-0.183092</v>
      </c>
      <c r="H1026" s="0">
        <v>0.045193</v>
      </c>
      <c r="I1026" s="0">
        <v>0.00886</v>
      </c>
      <c r="J1026" s="0">
        <v>-0.023041</v>
      </c>
      <c r="K1026" s="0">
        <v>1014.75</v>
      </c>
      <c r="L1026" s="0">
        <v>40.191521</v>
      </c>
      <c r="W1026" s="0">
        <f ref="W1026:W1089" t="shared" si="16">SQRT((B1026)^2+(C1026)^2+(D1026)^2)</f>
        <v>55327.747670797675</v>
      </c>
    </row>
    <row r="1027">
      <c r="A1027" s="0">
        <v>89.24625</v>
      </c>
      <c r="B1027" s="0">
        <v>3220.697021</v>
      </c>
      <c r="C1027" s="0">
        <v>-51267.542969</v>
      </c>
      <c r="D1027" s="0">
        <v>20566.154297</v>
      </c>
      <c r="E1027" s="0">
        <v>-0.413954</v>
      </c>
      <c r="F1027" s="0">
        <v>9.961509</v>
      </c>
      <c r="G1027" s="0">
        <v>-0.194707</v>
      </c>
      <c r="H1027" s="0">
        <v>0.059515</v>
      </c>
      <c r="I1027" s="0">
        <v>0.010864</v>
      </c>
      <c r="J1027" s="0">
        <v>-0.025496</v>
      </c>
      <c r="K1027" s="0">
        <v>1014.75</v>
      </c>
      <c r="L1027" s="0">
        <v>40.191521</v>
      </c>
      <c r="W1027" s="0">
        <f t="shared" si="16"/>
        <v>55332.635523236662</v>
      </c>
    </row>
    <row r="1028">
      <c r="A1028" s="0">
        <v>89.2575</v>
      </c>
      <c r="B1028" s="0">
        <v>3312.319336</v>
      </c>
      <c r="C1028" s="0">
        <v>-51293.570312</v>
      </c>
      <c r="D1028" s="0">
        <v>20543.617187</v>
      </c>
      <c r="E1028" s="0">
        <v>-0.410486</v>
      </c>
      <c r="F1028" s="0">
        <v>9.960853</v>
      </c>
      <c r="G1028" s="0">
        <v>-0.195053</v>
      </c>
      <c r="H1028" s="0">
        <v>0.070469</v>
      </c>
      <c r="I1028" s="0">
        <v>0.013956</v>
      </c>
      <c r="J1028" s="0">
        <v>-0.028668</v>
      </c>
      <c r="K1028" s="0">
        <v>1014.75</v>
      </c>
      <c r="L1028" s="0">
        <v>40.191521</v>
      </c>
      <c r="W1028" s="0">
        <f t="shared" si="16"/>
        <v>55353.78958898595</v>
      </c>
    </row>
    <row r="1029">
      <c r="A1029" s="0">
        <v>89.26875</v>
      </c>
      <c r="B1029" s="0">
        <v>3162.308838</v>
      </c>
      <c r="C1029" s="0">
        <v>-51287.230469</v>
      </c>
      <c r="D1029" s="0">
        <v>20548.240234</v>
      </c>
      <c r="E1029" s="0">
        <v>-0.407439</v>
      </c>
      <c r="F1029" s="0">
        <v>9.954955</v>
      </c>
      <c r="G1029" s="0">
        <v>-0.198255</v>
      </c>
      <c r="H1029" s="0">
        <v>0.070083</v>
      </c>
      <c r="I1029" s="0">
        <v>0.012969</v>
      </c>
      <c r="J1029" s="0">
        <v>-0.025623</v>
      </c>
      <c r="K1029" s="0">
        <v>1014.75</v>
      </c>
      <c r="L1029" s="0">
        <v>40.191521</v>
      </c>
      <c r="W1029" s="0">
        <f t="shared" si="16"/>
        <v>55340.856363823928</v>
      </c>
    </row>
    <row r="1030">
      <c r="A1030" s="0">
        <v>89.28</v>
      </c>
      <c r="B1030" s="0">
        <v>3204.022949</v>
      </c>
      <c r="C1030" s="0">
        <v>-51273.019531</v>
      </c>
      <c r="D1030" s="0">
        <v>20582.876953</v>
      </c>
      <c r="E1030" s="0">
        <v>-0.398691</v>
      </c>
      <c r="F1030" s="0">
        <v>9.967271</v>
      </c>
      <c r="G1030" s="0">
        <v>-0.188109</v>
      </c>
      <c r="H1030" s="0">
        <v>0.059843</v>
      </c>
      <c r="I1030" s="0">
        <v>0.011727</v>
      </c>
      <c r="J1030" s="0">
        <v>-0.020979</v>
      </c>
      <c r="K1030" s="0">
        <v>1014.75</v>
      </c>
      <c r="L1030" s="0">
        <v>40.191521</v>
      </c>
      <c r="W1030" s="0">
        <f t="shared" si="16"/>
        <v>55342.959069301352</v>
      </c>
    </row>
    <row r="1031">
      <c r="A1031" s="0">
        <v>89.29125</v>
      </c>
      <c r="B1031" s="0">
        <v>3229.662109</v>
      </c>
      <c r="C1031" s="0">
        <v>-51264.960937</v>
      </c>
      <c r="D1031" s="0">
        <v>20491.578125</v>
      </c>
      <c r="E1031" s="0">
        <v>-0.412826</v>
      </c>
      <c r="F1031" s="0">
        <v>9.971181</v>
      </c>
      <c r="G1031" s="0">
        <v>-0.179653</v>
      </c>
      <c r="H1031" s="0">
        <v>0.045941</v>
      </c>
      <c r="I1031" s="0">
        <v>0.00945</v>
      </c>
      <c r="J1031" s="0">
        <v>-0.015569</v>
      </c>
      <c r="K1031" s="0">
        <v>1014.75</v>
      </c>
      <c r="L1031" s="0">
        <v>40.191521</v>
      </c>
      <c r="W1031" s="0">
        <f t="shared" si="16"/>
        <v>55303.089527289747</v>
      </c>
    </row>
    <row r="1032">
      <c r="A1032" s="0">
        <v>89.3025</v>
      </c>
      <c r="B1032" s="0">
        <v>3151.966064</v>
      </c>
      <c r="C1032" s="0">
        <v>-51280.414062</v>
      </c>
      <c r="D1032" s="0">
        <v>20584.140625</v>
      </c>
      <c r="E1032" s="0">
        <v>-0.401386</v>
      </c>
      <c r="F1032" s="0">
        <v>9.962141</v>
      </c>
      <c r="G1032" s="0">
        <v>-0.195483</v>
      </c>
      <c r="H1032" s="0">
        <v>0.031428</v>
      </c>
      <c r="I1032" s="0">
        <v>0.009106</v>
      </c>
      <c r="J1032" s="0">
        <v>-0.01234</v>
      </c>
      <c r="K1032" s="0">
        <v>1014.719971</v>
      </c>
      <c r="L1032" s="0">
        <v>40.198944</v>
      </c>
      <c r="W1032" s="0">
        <f t="shared" si="16"/>
        <v>55347.2908253742</v>
      </c>
    </row>
    <row r="1033">
      <c r="A1033" s="0">
        <v>89.31375</v>
      </c>
      <c r="B1033" s="0">
        <v>3228.391357</v>
      </c>
      <c r="C1033" s="0">
        <v>-51277.148437</v>
      </c>
      <c r="D1033" s="0">
        <v>20591.554687</v>
      </c>
      <c r="E1033" s="0">
        <v>-0.395163</v>
      </c>
      <c r="F1033" s="0">
        <v>9.967376</v>
      </c>
      <c r="G1033" s="0">
        <v>-0.180219</v>
      </c>
      <c r="H1033" s="0">
        <v>0.007844</v>
      </c>
      <c r="I1033" s="0">
        <v>0.00599</v>
      </c>
      <c r="J1033" s="0">
        <v>-0.006995</v>
      </c>
      <c r="K1033" s="0">
        <v>1014.719971</v>
      </c>
      <c r="L1033" s="0">
        <v>40.198944</v>
      </c>
      <c r="W1033" s="0">
        <f t="shared" si="16"/>
        <v>55351.42804853183</v>
      </c>
    </row>
    <row r="1034">
      <c r="A1034" s="0">
        <v>89.325</v>
      </c>
      <c r="B1034" s="0">
        <v>3221.78418</v>
      </c>
      <c r="C1034" s="0">
        <v>-51263.226562</v>
      </c>
      <c r="D1034" s="0">
        <v>20606.017578</v>
      </c>
      <c r="E1034" s="0">
        <v>-0.408117</v>
      </c>
      <c r="F1034" s="0">
        <v>9.963568</v>
      </c>
      <c r="G1034" s="0">
        <v>-0.188001</v>
      </c>
      <c r="H1034" s="0">
        <v>-0.007887</v>
      </c>
      <c r="I1034" s="0">
        <v>0.004699</v>
      </c>
      <c r="J1034" s="0">
        <v>-0.00526</v>
      </c>
      <c r="K1034" s="0">
        <v>1014.719971</v>
      </c>
      <c r="L1034" s="0">
        <v>40.198944</v>
      </c>
      <c r="W1034" s="0">
        <f t="shared" si="16"/>
        <v>55343.529443596977</v>
      </c>
    </row>
    <row r="1035">
      <c r="A1035" s="0">
        <v>89.33625</v>
      </c>
      <c r="B1035" s="0">
        <v>3296.353516</v>
      </c>
      <c r="C1035" s="0">
        <v>-51278.078125</v>
      </c>
      <c r="D1035" s="0">
        <v>20612.398437</v>
      </c>
      <c r="E1035" s="0">
        <v>-0.410334</v>
      </c>
      <c r="F1035" s="0">
        <v>9.970682</v>
      </c>
      <c r="G1035" s="0">
        <v>-0.190957</v>
      </c>
      <c r="H1035" s="0">
        <v>-0.023138</v>
      </c>
      <c r="I1035" s="0">
        <v>0.002144</v>
      </c>
      <c r="J1035" s="0">
        <v>-0.00159</v>
      </c>
      <c r="K1035" s="0">
        <v>1014.719971</v>
      </c>
      <c r="L1035" s="0">
        <v>40.198944</v>
      </c>
      <c r="W1035" s="0">
        <f t="shared" si="16"/>
        <v>55364.051622164443</v>
      </c>
    </row>
    <row r="1036">
      <c r="A1036" s="0">
        <v>89.3475</v>
      </c>
      <c r="B1036" s="0">
        <v>3225.817871</v>
      </c>
      <c r="C1036" s="0">
        <v>-51277.164062</v>
      </c>
      <c r="D1036" s="0">
        <v>20557.054687</v>
      </c>
      <c r="E1036" s="0">
        <v>-0.402812</v>
      </c>
      <c r="F1036" s="0">
        <v>9.976813</v>
      </c>
      <c r="G1036" s="0">
        <v>-0.195479</v>
      </c>
      <c r="H1036" s="0">
        <v>-0.035367</v>
      </c>
      <c r="I1036" s="0">
        <v>-0.000249</v>
      </c>
      <c r="J1036" s="0">
        <v>0.001552</v>
      </c>
      <c r="K1036" s="0">
        <v>1014.719971</v>
      </c>
      <c r="L1036" s="0">
        <v>40.198944</v>
      </c>
      <c r="W1036" s="0">
        <f t="shared" si="16"/>
        <v>55338.467204851608</v>
      </c>
    </row>
    <row r="1037">
      <c r="A1037" s="0">
        <v>89.35875</v>
      </c>
      <c r="B1037" s="0">
        <v>3253.61377</v>
      </c>
      <c r="C1037" s="0">
        <v>-51286.058594</v>
      </c>
      <c r="D1037" s="0">
        <v>20492.46875</v>
      </c>
      <c r="E1037" s="0">
        <v>-0.3977</v>
      </c>
      <c r="F1037" s="0">
        <v>9.96655</v>
      </c>
      <c r="G1037" s="0">
        <v>-0.179004</v>
      </c>
      <c r="H1037" s="0">
        <v>-0.035644</v>
      </c>
      <c r="I1037" s="0">
        <v>-0.000989</v>
      </c>
      <c r="J1037" s="0">
        <v>0.00101</v>
      </c>
      <c r="K1037" s="0">
        <v>1014.719971</v>
      </c>
      <c r="L1037" s="0">
        <v>40.198944</v>
      </c>
      <c r="W1037" s="0">
        <f t="shared" si="16"/>
        <v>55324.380558134239</v>
      </c>
    </row>
    <row r="1038">
      <c r="A1038" s="0">
        <v>89.37</v>
      </c>
      <c r="B1038" s="0">
        <v>3254.403809</v>
      </c>
      <c r="C1038" s="0">
        <v>-51282.132812</v>
      </c>
      <c r="D1038" s="0">
        <v>20332.484375</v>
      </c>
      <c r="E1038" s="0">
        <v>-0.408061</v>
      </c>
      <c r="F1038" s="0">
        <v>9.96712</v>
      </c>
      <c r="G1038" s="0">
        <v>-0.197263</v>
      </c>
      <c r="H1038" s="0">
        <v>-0.032203</v>
      </c>
      <c r="I1038" s="0">
        <v>-0.000221</v>
      </c>
      <c r="J1038" s="0">
        <v>0.00049</v>
      </c>
      <c r="K1038" s="0">
        <v>1014.719971</v>
      </c>
      <c r="L1038" s="0">
        <v>40.198944</v>
      </c>
      <c r="W1038" s="0">
        <f t="shared" si="16"/>
        <v>55261.724645176073</v>
      </c>
    </row>
    <row r="1039">
      <c r="A1039" s="0">
        <v>89.38125</v>
      </c>
      <c r="B1039" s="0">
        <v>3170.024902</v>
      </c>
      <c r="C1039" s="0">
        <v>-51293.804687</v>
      </c>
      <c r="D1039" s="0">
        <v>20485.759766</v>
      </c>
      <c r="E1039" s="0">
        <v>-0.407222</v>
      </c>
      <c r="F1039" s="0">
        <v>9.957692</v>
      </c>
      <c r="G1039" s="0">
        <v>-0.183363</v>
      </c>
      <c r="H1039" s="0">
        <v>-0.011227</v>
      </c>
      <c r="I1039" s="0">
        <v>0.002269</v>
      </c>
      <c r="J1039" s="0">
        <v>-0.005274</v>
      </c>
      <c r="K1039" s="0">
        <v>1014.719971</v>
      </c>
      <c r="L1039" s="0">
        <v>40.198944</v>
      </c>
      <c r="W1039" s="0">
        <f t="shared" si="16"/>
        <v>55324.22444406851</v>
      </c>
    </row>
    <row r="1040">
      <c r="A1040" s="0">
        <v>89.3925</v>
      </c>
      <c r="B1040" s="0">
        <v>3224.782715</v>
      </c>
      <c r="C1040" s="0">
        <v>-51273.78125</v>
      </c>
      <c r="D1040" s="0">
        <v>20562.058594</v>
      </c>
      <c r="E1040" s="0">
        <v>-0.411356</v>
      </c>
      <c r="F1040" s="0">
        <v>9.957028</v>
      </c>
      <c r="G1040" s="0">
        <v>-0.182424</v>
      </c>
      <c r="H1040" s="0">
        <v>-0.000392</v>
      </c>
      <c r="I1040" s="0">
        <v>0.00341</v>
      </c>
      <c r="J1040" s="0">
        <v>-0.010431</v>
      </c>
      <c r="K1040" s="0">
        <v>1014.719971</v>
      </c>
      <c r="L1040" s="0">
        <v>40.198944</v>
      </c>
      <c r="W1040" s="0">
        <f t="shared" si="16"/>
        <v>55337.131483795791</v>
      </c>
    </row>
    <row r="1041">
      <c r="A1041" s="0">
        <v>89.40375</v>
      </c>
      <c r="B1041" s="0">
        <v>3135.385742</v>
      </c>
      <c r="C1041" s="0">
        <v>-51275.558594</v>
      </c>
      <c r="D1041" s="0">
        <v>20537.269531</v>
      </c>
      <c r="E1041" s="0">
        <v>-0.401417</v>
      </c>
      <c r="F1041" s="0">
        <v>9.961864</v>
      </c>
      <c r="G1041" s="0">
        <v>-0.193236</v>
      </c>
      <c r="H1041" s="0">
        <v>0.018524</v>
      </c>
      <c r="I1041" s="0">
        <v>0.00522</v>
      </c>
      <c r="J1041" s="0">
        <v>-0.016328</v>
      </c>
      <c r="K1041" s="0">
        <v>1014.75</v>
      </c>
      <c r="L1041" s="0">
        <v>40.198944</v>
      </c>
      <c r="W1041" s="0">
        <f t="shared" si="16"/>
        <v>55324.43395703932</v>
      </c>
    </row>
    <row r="1042">
      <c r="A1042" s="0">
        <v>89.415</v>
      </c>
      <c r="B1042" s="0">
        <v>3303.173828</v>
      </c>
      <c r="C1042" s="0">
        <v>-51281.441406</v>
      </c>
      <c r="D1042" s="0">
        <v>20612.810547</v>
      </c>
      <c r="E1042" s="0">
        <v>-0.403696</v>
      </c>
      <c r="F1042" s="0">
        <v>9.959945</v>
      </c>
      <c r="G1042" s="0">
        <v>-0.194854</v>
      </c>
      <c r="H1042" s="0">
        <v>0.040795</v>
      </c>
      <c r="I1042" s="0">
        <v>0.009125</v>
      </c>
      <c r="J1042" s="0">
        <v>-0.022525</v>
      </c>
      <c r="K1042" s="0">
        <v>1014.75</v>
      </c>
      <c r="L1042" s="0">
        <v>40.198944</v>
      </c>
      <c r="W1042" s="0">
        <f t="shared" si="16"/>
        <v>55367.726598276633</v>
      </c>
    </row>
    <row r="1043">
      <c r="A1043" s="0">
        <v>89.42625</v>
      </c>
      <c r="B1043" s="0">
        <v>3380.448486</v>
      </c>
      <c r="C1043" s="0">
        <v>-51268.125</v>
      </c>
      <c r="D1043" s="0">
        <v>20517.166016</v>
      </c>
      <c r="E1043" s="0">
        <v>-0.409122</v>
      </c>
      <c r="F1043" s="0">
        <v>9.966968</v>
      </c>
      <c r="G1043" s="0">
        <v>-0.182066</v>
      </c>
      <c r="H1043" s="0">
        <v>0.055794</v>
      </c>
      <c r="I1043" s="0">
        <v>0.011023</v>
      </c>
      <c r="J1043" s="0">
        <v>-0.025254</v>
      </c>
      <c r="K1043" s="0">
        <v>1014.75</v>
      </c>
      <c r="L1043" s="0">
        <v>40.198944</v>
      </c>
      <c r="W1043" s="0">
        <f t="shared" si="16"/>
        <v>55324.516936980392</v>
      </c>
    </row>
    <row r="1044">
      <c r="A1044" s="0">
        <v>89.4375</v>
      </c>
      <c r="B1044" s="0">
        <v>3308.812012</v>
      </c>
      <c r="C1044" s="0">
        <v>-51283.960937</v>
      </c>
      <c r="D1044" s="0">
        <v>20389.724609</v>
      </c>
      <c r="E1044" s="0">
        <v>-0.404688</v>
      </c>
      <c r="F1044" s="0">
        <v>9.967495</v>
      </c>
      <c r="G1044" s="0">
        <v>-0.182888</v>
      </c>
      <c r="H1044" s="0">
        <v>0.06314</v>
      </c>
      <c r="I1044" s="0">
        <v>0.012066</v>
      </c>
      <c r="J1044" s="0">
        <v>-0.026177</v>
      </c>
      <c r="K1044" s="0">
        <v>1014.75</v>
      </c>
      <c r="L1044" s="0">
        <v>40.198944</v>
      </c>
      <c r="W1044" s="0">
        <f t="shared" si="16"/>
        <v>55287.736035664886</v>
      </c>
    </row>
    <row r="1045">
      <c r="A1045" s="0">
        <v>89.44875</v>
      </c>
      <c r="B1045" s="0">
        <v>3186.18335</v>
      </c>
      <c r="C1045" s="0">
        <v>-51257.785156</v>
      </c>
      <c r="D1045" s="0">
        <v>20427.210937</v>
      </c>
      <c r="E1045" s="0">
        <v>-0.402802</v>
      </c>
      <c r="F1045" s="0">
        <v>9.966468</v>
      </c>
      <c r="G1045" s="0">
        <v>-0.189053</v>
      </c>
      <c r="H1045" s="0">
        <v>0.069046</v>
      </c>
      <c r="I1045" s="0">
        <v>0.013763</v>
      </c>
      <c r="J1045" s="0">
        <v>-0.026577</v>
      </c>
      <c r="K1045" s="0">
        <v>1014.75</v>
      </c>
      <c r="L1045" s="0">
        <v>40.198944</v>
      </c>
      <c r="W1045" s="0">
        <f t="shared" si="16"/>
        <v>55270.093632118653</v>
      </c>
    </row>
    <row r="1046">
      <c r="A1046" s="0">
        <v>89.46</v>
      </c>
      <c r="B1046" s="0">
        <v>3219.888428</v>
      </c>
      <c r="C1046" s="0">
        <v>-51268.984375</v>
      </c>
      <c r="D1046" s="0">
        <v>20648.865234</v>
      </c>
      <c r="E1046" s="0">
        <v>-0.399454</v>
      </c>
      <c r="F1046" s="0">
        <v>9.978019</v>
      </c>
      <c r="G1046" s="0">
        <v>-0.181721</v>
      </c>
      <c r="H1046" s="0">
        <v>0.060159</v>
      </c>
      <c r="I1046" s="0">
        <v>0.012286</v>
      </c>
      <c r="J1046" s="0">
        <v>-0.02143</v>
      </c>
      <c r="K1046" s="0">
        <v>1014.75</v>
      </c>
      <c r="L1046" s="0">
        <v>40.198944</v>
      </c>
      <c r="W1046" s="0">
        <f t="shared" si="16"/>
        <v>55364.718691461407</v>
      </c>
    </row>
    <row r="1047">
      <c r="A1047" s="0">
        <v>89.47125</v>
      </c>
      <c r="B1047" s="0">
        <v>3169.407471</v>
      </c>
      <c r="C1047" s="0">
        <v>-51252.890625</v>
      </c>
      <c r="D1047" s="0">
        <v>20777.847656</v>
      </c>
      <c r="E1047" s="0">
        <v>-0.401078</v>
      </c>
      <c r="F1047" s="0">
        <v>9.970649</v>
      </c>
      <c r="G1047" s="0">
        <v>-0.18383</v>
      </c>
      <c r="H1047" s="0">
        <v>0.049785</v>
      </c>
      <c r="I1047" s="0">
        <v>0.010747</v>
      </c>
      <c r="J1047" s="0">
        <v>-0.016831</v>
      </c>
      <c r="K1047" s="0">
        <v>1014.75</v>
      </c>
      <c r="L1047" s="0">
        <v>40.198944</v>
      </c>
      <c r="W1047" s="0">
        <f t="shared" si="16"/>
        <v>55395.152263996788</v>
      </c>
    </row>
    <row r="1048">
      <c r="A1048" s="0">
        <v>89.4825</v>
      </c>
      <c r="B1048" s="0">
        <v>3161.149658</v>
      </c>
      <c r="C1048" s="0">
        <v>-51267.9375</v>
      </c>
      <c r="D1048" s="0">
        <v>20545.65625</v>
      </c>
      <c r="E1048" s="0">
        <v>-0.405787</v>
      </c>
      <c r="F1048" s="0">
        <v>9.959433</v>
      </c>
      <c r="G1048" s="0">
        <v>-0.198104</v>
      </c>
      <c r="H1048" s="0">
        <v>0.033342</v>
      </c>
      <c r="I1048" s="0">
        <v>0.008835</v>
      </c>
      <c r="J1048" s="0">
        <v>-0.013585</v>
      </c>
      <c r="K1048" s="0">
        <v>1014.75</v>
      </c>
      <c r="L1048" s="0">
        <v>40.198944</v>
      </c>
      <c r="W1048" s="0">
        <f t="shared" si="16"/>
        <v>55321.951099065045</v>
      </c>
    </row>
    <row r="1049">
      <c r="A1049" s="0">
        <v>89.49375</v>
      </c>
      <c r="B1049" s="0">
        <v>3221.927734</v>
      </c>
      <c r="C1049" s="0">
        <v>-51279.296875</v>
      </c>
      <c r="D1049" s="0">
        <v>20525.808594</v>
      </c>
      <c r="E1049" s="0">
        <v>-0.418083</v>
      </c>
      <c r="F1049" s="0">
        <v>9.961465</v>
      </c>
      <c r="G1049" s="0">
        <v>-0.179884</v>
      </c>
      <c r="H1049" s="0">
        <v>0.012349</v>
      </c>
      <c r="I1049" s="0">
        <v>0.006804</v>
      </c>
      <c r="J1049" s="0">
        <v>-0.008761</v>
      </c>
      <c r="K1049" s="0">
        <v>1014.75</v>
      </c>
      <c r="L1049" s="0">
        <v>40.198944</v>
      </c>
      <c r="W1049" s="0">
        <f t="shared" si="16"/>
        <v>55328.617593023482</v>
      </c>
    </row>
    <row r="1050">
      <c r="A1050" s="0">
        <v>89.505</v>
      </c>
      <c r="B1050" s="0">
        <v>3150.829346</v>
      </c>
      <c r="C1050" s="0">
        <v>-51279.964844</v>
      </c>
      <c r="D1050" s="0">
        <v>20627.791016</v>
      </c>
      <c r="E1050" s="0">
        <v>-0.403597</v>
      </c>
      <c r="F1050" s="0">
        <v>9.957477</v>
      </c>
      <c r="G1050" s="0">
        <v>-0.179361</v>
      </c>
      <c r="H1050" s="0">
        <v>-0.003655</v>
      </c>
      <c r="I1050" s="0">
        <v>0.003611</v>
      </c>
      <c r="J1050" s="0">
        <v>-0.005802</v>
      </c>
      <c r="K1050" s="0">
        <v>1014.72998</v>
      </c>
      <c r="L1050" s="0">
        <v>40.201286</v>
      </c>
      <c r="W1050" s="0">
        <f t="shared" si="16"/>
        <v>55363.058822370542</v>
      </c>
    </row>
    <row r="1051">
      <c r="A1051" s="0">
        <v>89.51625</v>
      </c>
      <c r="B1051" s="0">
        <v>3204.87085</v>
      </c>
      <c r="C1051" s="0">
        <v>-51262.652344</v>
      </c>
      <c r="D1051" s="0">
        <v>20645.783203</v>
      </c>
      <c r="E1051" s="0">
        <v>-0.400247</v>
      </c>
      <c r="F1051" s="0">
        <v>9.954654</v>
      </c>
      <c r="G1051" s="0">
        <v>-0.200204</v>
      </c>
      <c r="H1051" s="0">
        <v>-0.024071</v>
      </c>
      <c r="I1051" s="0">
        <v>0.001761</v>
      </c>
      <c r="J1051" s="0">
        <v>-0.00116</v>
      </c>
      <c r="K1051" s="0">
        <v>1014.72998</v>
      </c>
      <c r="L1051" s="0">
        <v>40.201286</v>
      </c>
      <c r="W1051" s="0">
        <f t="shared" si="16"/>
        <v>55356.834145137538</v>
      </c>
    </row>
    <row r="1052">
      <c r="A1052" s="0">
        <v>89.5275</v>
      </c>
      <c r="B1052" s="0">
        <v>3148.888672</v>
      </c>
      <c r="C1052" s="0">
        <v>-51271.808594</v>
      </c>
      <c r="D1052" s="0">
        <v>20444.582031</v>
      </c>
      <c r="E1052" s="0">
        <v>-0.409676</v>
      </c>
      <c r="F1052" s="0">
        <v>9.956318</v>
      </c>
      <c r="G1052" s="0">
        <v>-0.199124</v>
      </c>
      <c r="H1052" s="0">
        <v>-0.03625</v>
      </c>
      <c r="I1052" s="0">
        <v>-0.000282</v>
      </c>
      <c r="J1052" s="0">
        <v>0.000356</v>
      </c>
      <c r="K1052" s="0">
        <v>1014.72998</v>
      </c>
      <c r="L1052" s="0">
        <v>40.201286</v>
      </c>
      <c r="W1052" s="0">
        <f t="shared" si="16"/>
        <v>55287.383649352683</v>
      </c>
    </row>
    <row r="1053">
      <c r="A1053" s="0">
        <v>89.53875</v>
      </c>
      <c r="B1053" s="0">
        <v>3208.304932</v>
      </c>
      <c r="C1053" s="0">
        <v>-51278.136719</v>
      </c>
      <c r="D1053" s="0">
        <v>20463.025391</v>
      </c>
      <c r="E1053" s="0">
        <v>-0.393957</v>
      </c>
      <c r="F1053" s="0">
        <v>9.961285</v>
      </c>
      <c r="G1053" s="0">
        <v>-0.185088</v>
      </c>
      <c r="H1053" s="0">
        <v>-0.033563</v>
      </c>
      <c r="I1053" s="0">
        <v>-0.000672</v>
      </c>
      <c r="J1053" s="0">
        <v>-0.000468</v>
      </c>
      <c r="K1053" s="0">
        <v>1014.72998</v>
      </c>
      <c r="L1053" s="0">
        <v>40.201286</v>
      </c>
      <c r="W1053" s="0">
        <f t="shared" si="16"/>
        <v>55303.489347977513</v>
      </c>
    </row>
    <row r="1054">
      <c r="A1054" s="0">
        <v>89.55</v>
      </c>
      <c r="B1054" s="0">
        <v>3290.193848</v>
      </c>
      <c r="C1054" s="0">
        <v>-51270.886719</v>
      </c>
      <c r="D1054" s="0">
        <v>20486.447266</v>
      </c>
      <c r="E1054" s="0">
        <v>-0.40664</v>
      </c>
      <c r="F1054" s="0">
        <v>9.957728</v>
      </c>
      <c r="G1054" s="0">
        <v>-0.177463</v>
      </c>
      <c r="H1054" s="0">
        <v>-0.030542</v>
      </c>
      <c r="I1054" s="0">
        <v>0.000349</v>
      </c>
      <c r="J1054" s="0">
        <v>8.574172E-05</v>
      </c>
      <c r="K1054" s="0">
        <v>1014.72998</v>
      </c>
      <c r="L1054" s="0">
        <v>40.201286</v>
      </c>
      <c r="W1054" s="0">
        <f t="shared" si="16"/>
        <v>55310.249701954395</v>
      </c>
    </row>
    <row r="1055">
      <c r="A1055" s="0">
        <v>89.56125</v>
      </c>
      <c r="B1055" s="0">
        <v>3230.032471</v>
      </c>
      <c r="C1055" s="0">
        <v>-51262.78125</v>
      </c>
      <c r="D1055" s="0">
        <v>20490.542969</v>
      </c>
      <c r="E1055" s="0">
        <v>-0.416306</v>
      </c>
      <c r="F1055" s="0">
        <v>9.967485</v>
      </c>
      <c r="G1055" s="0">
        <v>-0.181561</v>
      </c>
      <c r="H1055" s="0">
        <v>-0.018887</v>
      </c>
      <c r="I1055" s="0">
        <v>0.001689</v>
      </c>
      <c r="J1055" s="0">
        <v>-0.00402</v>
      </c>
      <c r="K1055" s="0">
        <v>1014.72998</v>
      </c>
      <c r="L1055" s="0">
        <v>40.201286</v>
      </c>
      <c r="W1055" s="0">
        <f t="shared" si="16"/>
        <v>55300.7070697428</v>
      </c>
    </row>
    <row r="1056">
      <c r="A1056" s="0">
        <v>89.5725</v>
      </c>
      <c r="B1056" s="0">
        <v>3200.307861</v>
      </c>
      <c r="C1056" s="0">
        <v>-51320.8125</v>
      </c>
      <c r="D1056" s="0">
        <v>20504.964844</v>
      </c>
      <c r="E1056" s="0">
        <v>-0.414945</v>
      </c>
      <c r="F1056" s="0">
        <v>9.96308</v>
      </c>
      <c r="G1056" s="0">
        <v>-0.189049</v>
      </c>
      <c r="H1056" s="0">
        <v>0.000786</v>
      </c>
      <c r="I1056" s="0">
        <v>0.002805</v>
      </c>
      <c r="J1056" s="0">
        <v>-0.010789</v>
      </c>
      <c r="K1056" s="0">
        <v>1014.72998</v>
      </c>
      <c r="L1056" s="0">
        <v>40.201286</v>
      </c>
      <c r="W1056" s="0">
        <f t="shared" si="16"/>
        <v>55358.119091231871</v>
      </c>
    </row>
    <row r="1057">
      <c r="A1057" s="0">
        <v>89.58375</v>
      </c>
      <c r="B1057" s="0">
        <v>3241.517334</v>
      </c>
      <c r="C1057" s="0">
        <v>-51286.601562</v>
      </c>
      <c r="D1057" s="0">
        <v>20572.955078</v>
      </c>
      <c r="E1057" s="0">
        <v>-0.409896</v>
      </c>
      <c r="F1057" s="0">
        <v>9.967546</v>
      </c>
      <c r="G1057" s="0">
        <v>-0.187076</v>
      </c>
      <c r="H1057" s="0">
        <v>0.020857</v>
      </c>
      <c r="I1057" s="0">
        <v>0.005895</v>
      </c>
      <c r="J1057" s="0">
        <v>-0.01629</v>
      </c>
      <c r="K1057" s="0">
        <v>1014.72998</v>
      </c>
      <c r="L1057" s="0">
        <v>40.201286</v>
      </c>
      <c r="W1057" s="0">
        <f t="shared" si="16"/>
        <v>55354.03702574339</v>
      </c>
    </row>
    <row r="1058">
      <c r="A1058" s="0">
        <v>89.595</v>
      </c>
      <c r="B1058" s="0">
        <v>3196.015137</v>
      </c>
      <c r="C1058" s="0">
        <v>-51295.898437</v>
      </c>
      <c r="D1058" s="0">
        <v>20579.804687</v>
      </c>
      <c r="E1058" s="0">
        <v>-0.394046</v>
      </c>
      <c r="F1058" s="0">
        <v>9.957271</v>
      </c>
      <c r="G1058" s="0">
        <v>-0.184724</v>
      </c>
      <c r="H1058" s="0">
        <v>0.038652</v>
      </c>
      <c r="I1058" s="0">
        <v>0.008773</v>
      </c>
      <c r="J1058" s="0">
        <v>-0.02098</v>
      </c>
      <c r="K1058" s="0">
        <v>1014.72998</v>
      </c>
      <c r="L1058" s="0">
        <v>40.201286</v>
      </c>
      <c r="W1058" s="0">
        <f t="shared" si="16"/>
        <v>55362.551153013352</v>
      </c>
    </row>
    <row r="1059">
      <c r="A1059" s="0">
        <v>89.60625</v>
      </c>
      <c r="B1059" s="0">
        <v>3262.073486</v>
      </c>
      <c r="C1059" s="0">
        <v>-51267.214844</v>
      </c>
      <c r="D1059" s="0">
        <v>20508.205078</v>
      </c>
      <c r="E1059" s="0">
        <v>-0.395225</v>
      </c>
      <c r="F1059" s="0">
        <v>9.96754</v>
      </c>
      <c r="G1059" s="0">
        <v>-0.188533</v>
      </c>
      <c r="H1059" s="0">
        <v>0.058026</v>
      </c>
      <c r="I1059" s="0">
        <v>0.011178</v>
      </c>
      <c r="J1059" s="0">
        <v>-0.025325</v>
      </c>
      <c r="K1059" s="0">
        <v>1014.73999</v>
      </c>
      <c r="L1059" s="0">
        <v>40.203827</v>
      </c>
      <c r="W1059" s="0">
        <f t="shared" si="16"/>
        <v>55313.243593286257</v>
      </c>
    </row>
    <row r="1060">
      <c r="A1060" s="0">
        <v>89.6175</v>
      </c>
      <c r="B1060" s="0">
        <v>3250.658447</v>
      </c>
      <c r="C1060" s="0">
        <v>-51265.503906</v>
      </c>
      <c r="D1060" s="0">
        <v>20633.222656</v>
      </c>
      <c r="E1060" s="0">
        <v>-0.401716</v>
      </c>
      <c r="F1060" s="0">
        <v>9.973174</v>
      </c>
      <c r="G1060" s="0">
        <v>-0.188892</v>
      </c>
      <c r="H1060" s="0">
        <v>0.064855</v>
      </c>
      <c r="I1060" s="0">
        <v>0.012439</v>
      </c>
      <c r="J1060" s="0">
        <v>-0.02716</v>
      </c>
      <c r="K1060" s="0">
        <v>1014.73999</v>
      </c>
      <c r="L1060" s="0">
        <v>40.203827</v>
      </c>
      <c r="W1060" s="0">
        <f t="shared" si="16"/>
        <v>55357.461540854871</v>
      </c>
    </row>
    <row r="1061">
      <c r="A1061" s="0">
        <v>89.62875</v>
      </c>
      <c r="B1061" s="0">
        <v>3172.131104</v>
      </c>
      <c r="C1061" s="0">
        <v>-51259.238281</v>
      </c>
      <c r="D1061" s="0">
        <v>20652.332031</v>
      </c>
      <c r="E1061" s="0">
        <v>-0.407636</v>
      </c>
      <c r="F1061" s="0">
        <v>9.960661</v>
      </c>
      <c r="G1061" s="0">
        <v>-0.181611</v>
      </c>
      <c r="H1061" s="0">
        <v>0.067845</v>
      </c>
      <c r="I1061" s="0">
        <v>0.012183</v>
      </c>
      <c r="J1061" s="0">
        <v>-0.025811</v>
      </c>
      <c r="K1061" s="0">
        <v>1014.73999</v>
      </c>
      <c r="L1061" s="0">
        <v>40.203827</v>
      </c>
      <c r="W1061" s="0">
        <f t="shared" si="16"/>
        <v>55354.229677667528</v>
      </c>
    </row>
    <row r="1062">
      <c r="A1062" s="0">
        <v>89.64</v>
      </c>
      <c r="B1062" s="0">
        <v>3132.478027</v>
      </c>
      <c r="C1062" s="0">
        <v>-51271.058594</v>
      </c>
      <c r="D1062" s="0">
        <v>20567.65625</v>
      </c>
      <c r="E1062" s="0">
        <v>-0.419377</v>
      </c>
      <c r="F1062" s="0">
        <v>9.967735</v>
      </c>
      <c r="G1062" s="0">
        <v>-0.180071</v>
      </c>
      <c r="H1062" s="0">
        <v>0.06013</v>
      </c>
      <c r="I1062" s="0">
        <v>0.011589</v>
      </c>
      <c r="J1062" s="0">
        <v>-0.021466</v>
      </c>
      <c r="K1062" s="0">
        <v>1014.73999</v>
      </c>
      <c r="L1062" s="0">
        <v>40.203827</v>
      </c>
      <c r="W1062" s="0">
        <f t="shared" si="16"/>
        <v>55331.386676615861</v>
      </c>
    </row>
    <row r="1063">
      <c r="A1063" s="0">
        <v>89.65125</v>
      </c>
      <c r="B1063" s="0">
        <v>3243.097656</v>
      </c>
      <c r="C1063" s="0">
        <v>-51274.441406</v>
      </c>
      <c r="D1063" s="0">
        <v>20498.677734</v>
      </c>
      <c r="E1063" s="0">
        <v>-0.406435</v>
      </c>
      <c r="F1063" s="0">
        <v>9.97021</v>
      </c>
      <c r="G1063" s="0">
        <v>-0.177043</v>
      </c>
      <c r="H1063" s="0">
        <v>0.050535</v>
      </c>
      <c r="I1063" s="0">
        <v>0.010744</v>
      </c>
      <c r="J1063" s="0">
        <v>-0.017844</v>
      </c>
      <c r="K1063" s="0">
        <v>1014.73999</v>
      </c>
      <c r="L1063" s="0">
        <v>40.203827</v>
      </c>
      <c r="W1063" s="0">
        <f t="shared" si="16"/>
        <v>55315.294564397525</v>
      </c>
    </row>
    <row r="1064">
      <c r="A1064" s="0">
        <v>89.6625</v>
      </c>
      <c r="B1064" s="0">
        <v>3183.830566</v>
      </c>
      <c r="C1064" s="0">
        <v>-51271.082031</v>
      </c>
      <c r="D1064" s="0">
        <v>20522.832031</v>
      </c>
      <c r="E1064" s="0">
        <v>-0.41513</v>
      </c>
      <c r="F1064" s="0">
        <v>9.950132</v>
      </c>
      <c r="G1064" s="0">
        <v>-0.18735</v>
      </c>
      <c r="H1064" s="0">
        <v>0.036328</v>
      </c>
      <c r="I1064" s="0">
        <v>0.009543</v>
      </c>
      <c r="J1064" s="0">
        <v>-0.014128</v>
      </c>
      <c r="K1064" s="0">
        <v>1014.73999</v>
      </c>
      <c r="L1064" s="0">
        <v>40.203827</v>
      </c>
      <c r="W1064" s="0">
        <f t="shared" si="16"/>
        <v>55317.693952976435</v>
      </c>
    </row>
    <row r="1065">
      <c r="A1065" s="0">
        <v>89.67375</v>
      </c>
      <c r="B1065" s="0">
        <v>3275.159668</v>
      </c>
      <c r="C1065" s="0">
        <v>-51273.066406</v>
      </c>
      <c r="D1065" s="0">
        <v>20616.248047</v>
      </c>
      <c r="E1065" s="0">
        <v>-0.411427</v>
      </c>
      <c r="F1065" s="0">
        <v>9.960411</v>
      </c>
      <c r="G1065" s="0">
        <v>-0.186783</v>
      </c>
      <c r="H1065" s="0">
        <v>0.0083</v>
      </c>
      <c r="I1065" s="0">
        <v>0.006504</v>
      </c>
      <c r="J1065" s="0">
        <v>-0.007486</v>
      </c>
      <c r="K1065" s="0">
        <v>1014.73999</v>
      </c>
      <c r="L1065" s="0">
        <v>40.203827</v>
      </c>
      <c r="W1065" s="0">
        <f t="shared" si="16"/>
        <v>55359.585376521842</v>
      </c>
    </row>
    <row r="1066">
      <c r="A1066" s="0">
        <v>89.685</v>
      </c>
      <c r="B1066" s="0">
        <v>3245.240967</v>
      </c>
      <c r="C1066" s="0">
        <v>-51310.878906</v>
      </c>
      <c r="D1066" s="0">
        <v>20595.677734</v>
      </c>
      <c r="E1066" s="0">
        <v>-0.401251</v>
      </c>
      <c r="F1066" s="0">
        <v>9.965468</v>
      </c>
      <c r="G1066" s="0">
        <v>-0.178925</v>
      </c>
      <c r="H1066" s="0">
        <v>-0.011889</v>
      </c>
      <c r="I1066" s="0">
        <v>0.003095</v>
      </c>
      <c r="J1066" s="0">
        <v>-0.003414</v>
      </c>
      <c r="K1066" s="0">
        <v>1014.73999</v>
      </c>
      <c r="L1066" s="0">
        <v>40.203827</v>
      </c>
      <c r="W1066" s="0">
        <f t="shared" si="16"/>
        <v>55385.1949925508</v>
      </c>
    </row>
    <row r="1067">
      <c r="A1067" s="0">
        <v>89.69625</v>
      </c>
      <c r="B1067" s="0">
        <v>3207.244873</v>
      </c>
      <c r="C1067" s="0">
        <v>-51276.945312</v>
      </c>
      <c r="D1067" s="0">
        <v>20514.195312</v>
      </c>
      <c r="E1067" s="0">
        <v>-0.399413</v>
      </c>
      <c r="F1067" s="0">
        <v>9.961514</v>
      </c>
      <c r="G1067" s="0">
        <v>-0.191438</v>
      </c>
      <c r="H1067" s="0">
        <v>-0.02444</v>
      </c>
      <c r="I1067" s="0">
        <v>0.001025</v>
      </c>
      <c r="J1067" s="0">
        <v>-0.001378</v>
      </c>
      <c r="K1067" s="0">
        <v>1014.73999</v>
      </c>
      <c r="L1067" s="0">
        <v>40.203827</v>
      </c>
      <c r="W1067" s="0">
        <f t="shared" si="16"/>
        <v>55321.277547649843</v>
      </c>
    </row>
    <row r="1068">
      <c r="A1068" s="0">
        <v>89.7075</v>
      </c>
      <c r="B1068" s="0">
        <v>3122.546387</v>
      </c>
      <c r="C1068" s="0">
        <v>-51273.589844</v>
      </c>
      <c r="D1068" s="0">
        <v>20611.064453</v>
      </c>
      <c r="E1068" s="0">
        <v>-0.410349</v>
      </c>
      <c r="F1068" s="0">
        <v>9.975223</v>
      </c>
      <c r="G1068" s="0">
        <v>-0.183057</v>
      </c>
      <c r="H1068" s="0">
        <v>-0.036941</v>
      </c>
      <c r="I1068" s="0">
        <v>-0.000961</v>
      </c>
      <c r="J1068" s="0">
        <v>0.0007</v>
      </c>
      <c r="K1068" s="0">
        <v>1014.719971</v>
      </c>
      <c r="L1068" s="0">
        <v>40.20871</v>
      </c>
      <c r="W1068" s="0">
        <f t="shared" si="16"/>
        <v>55349.320585852067</v>
      </c>
    </row>
    <row r="1069">
      <c r="A1069" s="0">
        <v>89.71875</v>
      </c>
      <c r="B1069" s="0">
        <v>3147.908447</v>
      </c>
      <c r="C1069" s="0">
        <v>-51256.832031</v>
      </c>
      <c r="D1069" s="0">
        <v>20617.492187</v>
      </c>
      <c r="E1069" s="0">
        <v>-0.415864</v>
      </c>
      <c r="F1069" s="0">
        <v>9.960799</v>
      </c>
      <c r="G1069" s="0">
        <v>-0.189939</v>
      </c>
      <c r="H1069" s="0">
        <v>-0.032159</v>
      </c>
      <c r="I1069" s="0">
        <v>-0.000509</v>
      </c>
      <c r="J1069" s="0">
        <v>-8.203624E-05</v>
      </c>
      <c r="K1069" s="0">
        <v>1014.719971</v>
      </c>
      <c r="L1069" s="0">
        <v>40.20871</v>
      </c>
      <c r="W1069" s="0">
        <f t="shared" si="16"/>
        <v>55337.628622175776</v>
      </c>
    </row>
    <row r="1070">
      <c r="A1070" s="0">
        <v>89.73</v>
      </c>
      <c r="B1070" s="0">
        <v>3159.899414</v>
      </c>
      <c r="C1070" s="0">
        <v>-51271.542969</v>
      </c>
      <c r="D1070" s="0">
        <v>20483.025391</v>
      </c>
      <c r="E1070" s="0">
        <v>-0.394303</v>
      </c>
      <c r="F1070" s="0">
        <v>9.969461</v>
      </c>
      <c r="G1070" s="0">
        <v>-0.191654</v>
      </c>
      <c r="H1070" s="0">
        <v>-0.030615</v>
      </c>
      <c r="I1070" s="0">
        <v>-0.000929</v>
      </c>
      <c r="J1070" s="0">
        <v>-0.000254</v>
      </c>
      <c r="K1070" s="0">
        <v>1014.719971</v>
      </c>
      <c r="L1070" s="0">
        <v>40.20871</v>
      </c>
      <c r="W1070" s="0">
        <f t="shared" si="16"/>
        <v>55301.992838386592</v>
      </c>
    </row>
    <row r="1071">
      <c r="A1071" s="0">
        <v>89.74125</v>
      </c>
      <c r="B1071" s="0">
        <v>3072.162109</v>
      </c>
      <c r="C1071" s="0">
        <v>-51271.71875</v>
      </c>
      <c r="D1071" s="0">
        <v>20625.822266</v>
      </c>
      <c r="E1071" s="0">
        <v>-0.401886</v>
      </c>
      <c r="F1071" s="0">
        <v>9.969212</v>
      </c>
      <c r="G1071" s="0">
        <v>-0.186451</v>
      </c>
      <c r="H1071" s="0">
        <v>-0.017375</v>
      </c>
      <c r="I1071" s="0">
        <v>0.000816</v>
      </c>
      <c r="J1071" s="0">
        <v>-0.005799</v>
      </c>
      <c r="K1071" s="0">
        <v>1014.719971</v>
      </c>
      <c r="L1071" s="0">
        <v>40.20871</v>
      </c>
      <c r="W1071" s="0">
        <f t="shared" si="16"/>
        <v>55350.265290707495</v>
      </c>
    </row>
    <row r="1072">
      <c r="A1072" s="0">
        <v>89.7525</v>
      </c>
      <c r="B1072" s="0">
        <v>3045.617676</v>
      </c>
      <c r="C1072" s="0">
        <v>-51278.527344</v>
      </c>
      <c r="D1072" s="0">
        <v>20599.867187</v>
      </c>
      <c r="E1072" s="0">
        <v>-0.406196</v>
      </c>
      <c r="F1072" s="0">
        <v>9.958268</v>
      </c>
      <c r="G1072" s="0">
        <v>-0.181593</v>
      </c>
      <c r="H1072" s="0">
        <v>0.001935</v>
      </c>
      <c r="I1072" s="0">
        <v>0.002757</v>
      </c>
      <c r="J1072" s="0">
        <v>-0.011021</v>
      </c>
      <c r="K1072" s="0">
        <v>1014.719971</v>
      </c>
      <c r="L1072" s="0">
        <v>40.20871</v>
      </c>
      <c r="W1072" s="0">
        <f t="shared" si="16"/>
        <v>55345.43957472701</v>
      </c>
    </row>
    <row r="1073">
      <c r="A1073" s="0">
        <v>89.76375</v>
      </c>
      <c r="B1073" s="0">
        <v>3213.240967</v>
      </c>
      <c r="C1073" s="0">
        <v>-51334.84375</v>
      </c>
      <c r="D1073" s="0">
        <v>20529.474609</v>
      </c>
      <c r="E1073" s="0">
        <v>-0.412203</v>
      </c>
      <c r="F1073" s="0">
        <v>9.950358</v>
      </c>
      <c r="G1073" s="0">
        <v>-0.192357</v>
      </c>
      <c r="H1073" s="0">
        <v>0.020917</v>
      </c>
      <c r="I1073" s="0">
        <v>0.005792</v>
      </c>
      <c r="J1073" s="0">
        <v>-0.016283</v>
      </c>
      <c r="K1073" s="0">
        <v>1014.719971</v>
      </c>
      <c r="L1073" s="0">
        <v>40.20871</v>
      </c>
      <c r="W1073" s="0">
        <f t="shared" si="16"/>
        <v>55380.957269358361</v>
      </c>
    </row>
    <row r="1074">
      <c r="A1074" s="0">
        <v>89.775</v>
      </c>
      <c r="B1074" s="0">
        <v>3215.255127</v>
      </c>
      <c r="C1074" s="0">
        <v>-51283.390625</v>
      </c>
      <c r="D1074" s="0">
        <v>20622.408203</v>
      </c>
      <c r="E1074" s="0">
        <v>-0.405013</v>
      </c>
      <c r="F1074" s="0">
        <v>9.957044</v>
      </c>
      <c r="G1074" s="0">
        <v>-0.188267</v>
      </c>
      <c r="H1074" s="0">
        <v>0.045604</v>
      </c>
      <c r="I1074" s="0">
        <v>0.009463</v>
      </c>
      <c r="J1074" s="0">
        <v>-0.022671</v>
      </c>
      <c r="K1074" s="0">
        <v>1014.719971</v>
      </c>
      <c r="L1074" s="0">
        <v>40.20871</v>
      </c>
      <c r="W1074" s="0">
        <f t="shared" si="16"/>
        <v>55367.930606256174</v>
      </c>
    </row>
    <row r="1075">
      <c r="A1075" s="0">
        <v>89.78625</v>
      </c>
      <c r="B1075" s="0">
        <v>3166.750732</v>
      </c>
      <c r="C1075" s="0">
        <v>-51321.921875</v>
      </c>
      <c r="D1075" s="0">
        <v>20640.984375</v>
      </c>
      <c r="E1075" s="0">
        <v>-0.402171</v>
      </c>
      <c r="F1075" s="0">
        <v>9.962646</v>
      </c>
      <c r="G1075" s="0">
        <v>-0.184709</v>
      </c>
      <c r="H1075" s="0">
        <v>0.057881</v>
      </c>
      <c r="I1075" s="0">
        <v>0.010477</v>
      </c>
      <c r="J1075" s="0">
        <v>-0.026228</v>
      </c>
      <c r="K1075" s="0">
        <v>1014.719971</v>
      </c>
      <c r="L1075" s="0">
        <v>40.20871</v>
      </c>
      <c r="W1075" s="0">
        <f t="shared" si="16"/>
        <v>55407.745046258831</v>
      </c>
    </row>
    <row r="1076">
      <c r="A1076" s="0">
        <v>89.7975</v>
      </c>
      <c r="B1076" s="0">
        <v>3171.615234</v>
      </c>
      <c r="C1076" s="0">
        <v>-51276.683594</v>
      </c>
      <c r="D1076" s="0">
        <v>20643.652344</v>
      </c>
      <c r="E1076" s="0">
        <v>-0.405637</v>
      </c>
      <c r="F1076" s="0">
        <v>9.953516</v>
      </c>
      <c r="G1076" s="0">
        <v>-0.18978</v>
      </c>
      <c r="H1076" s="0">
        <v>0.067902</v>
      </c>
      <c r="I1076" s="0">
        <v>0.012878</v>
      </c>
      <c r="J1076" s="0">
        <v>-0.027771</v>
      </c>
      <c r="K1076" s="0">
        <v>1014.719971</v>
      </c>
      <c r="L1076" s="0">
        <v>40.20871</v>
      </c>
      <c r="W1076" s="0">
        <f t="shared" si="16"/>
        <v>55367.118452125229</v>
      </c>
    </row>
    <row r="1077">
      <c r="A1077" s="0">
        <v>89.80875</v>
      </c>
      <c r="B1077" s="0">
        <v>3291.236572</v>
      </c>
      <c r="C1077" s="0">
        <v>-51294.960937</v>
      </c>
      <c r="D1077" s="0">
        <v>20702.263672</v>
      </c>
      <c r="E1077" s="0">
        <v>-0.408604</v>
      </c>
      <c r="F1077" s="0">
        <v>9.947067</v>
      </c>
      <c r="G1077" s="0">
        <v>-0.186308</v>
      </c>
      <c r="H1077" s="0">
        <v>0.066393</v>
      </c>
      <c r="I1077" s="0">
        <v>0.012265</v>
      </c>
      <c r="J1077" s="0">
        <v>-0.025195</v>
      </c>
      <c r="K1077" s="0">
        <v>1014.72998</v>
      </c>
      <c r="L1077" s="0">
        <v>40.213593</v>
      </c>
      <c r="W1077" s="0">
        <f t="shared" si="16"/>
        <v>55412.89540211951</v>
      </c>
    </row>
    <row r="1078">
      <c r="A1078" s="0">
        <v>89.82</v>
      </c>
      <c r="B1078" s="0">
        <v>3272.323486</v>
      </c>
      <c r="C1078" s="0">
        <v>-51271.410156</v>
      </c>
      <c r="D1078" s="0">
        <v>20632.501953</v>
      </c>
      <c r="E1078" s="0">
        <v>-0.401946</v>
      </c>
      <c r="F1078" s="0">
        <v>9.969676</v>
      </c>
      <c r="G1078" s="0">
        <v>-0.187776</v>
      </c>
      <c r="H1078" s="0">
        <v>0.059959</v>
      </c>
      <c r="I1078" s="0">
        <v>0.012271</v>
      </c>
      <c r="J1078" s="0">
        <v>-0.021147</v>
      </c>
      <c r="K1078" s="0">
        <v>1014.72998</v>
      </c>
      <c r="L1078" s="0">
        <v>40.213593</v>
      </c>
      <c r="W1078" s="0">
        <f t="shared" si="16"/>
        <v>55363.938960503488</v>
      </c>
    </row>
    <row r="1079">
      <c r="A1079" s="0">
        <v>89.83125</v>
      </c>
      <c r="B1079" s="0">
        <v>3232.665283</v>
      </c>
      <c r="C1079" s="0">
        <v>-51270.496094</v>
      </c>
      <c r="D1079" s="0">
        <v>20598.701172</v>
      </c>
      <c r="E1079" s="0">
        <v>-0.42254</v>
      </c>
      <c r="F1079" s="0">
        <v>9.966379</v>
      </c>
      <c r="G1079" s="0">
        <v>-0.174088</v>
      </c>
      <c r="H1079" s="0">
        <v>0.046323</v>
      </c>
      <c r="I1079" s="0">
        <v>0.010382</v>
      </c>
      <c r="J1079" s="0">
        <v>-0.016937</v>
      </c>
      <c r="K1079" s="0">
        <v>1014.72998</v>
      </c>
      <c r="L1079" s="0">
        <v>40.213593</v>
      </c>
      <c r="W1079" s="0">
        <f t="shared" si="16"/>
        <v>55348.174175216809</v>
      </c>
    </row>
    <row r="1080">
      <c r="A1080" s="0">
        <v>89.8425</v>
      </c>
      <c r="B1080" s="0">
        <v>3290.180176</v>
      </c>
      <c r="C1080" s="0">
        <v>-51260.722656</v>
      </c>
      <c r="D1080" s="0">
        <v>20569.351562</v>
      </c>
      <c r="E1080" s="0">
        <v>-0.419659</v>
      </c>
      <c r="F1080" s="0">
        <v>9.953107</v>
      </c>
      <c r="G1080" s="0">
        <v>-0.186208</v>
      </c>
      <c r="H1080" s="0">
        <v>0.030242</v>
      </c>
      <c r="I1080" s="0">
        <v>0.008137</v>
      </c>
      <c r="J1080" s="0">
        <v>-0.012508</v>
      </c>
      <c r="K1080" s="0">
        <v>1014.72998</v>
      </c>
      <c r="L1080" s="0">
        <v>40.213593</v>
      </c>
      <c r="W1080" s="0">
        <f t="shared" si="16"/>
        <v>55331.593113582465</v>
      </c>
    </row>
    <row r="1081">
      <c r="A1081" s="0">
        <v>89.85375</v>
      </c>
      <c r="B1081" s="0">
        <v>3094.483643</v>
      </c>
      <c r="C1081" s="0">
        <v>-51267.734375</v>
      </c>
      <c r="D1081" s="0">
        <v>20547.927734</v>
      </c>
      <c r="E1081" s="0">
        <v>-0.410039</v>
      </c>
      <c r="F1081" s="0">
        <v>9.955296</v>
      </c>
      <c r="G1081" s="0">
        <v>-0.188416</v>
      </c>
      <c r="H1081" s="0">
        <v>0.011375</v>
      </c>
      <c r="I1081" s="0">
        <v>0.005613</v>
      </c>
      <c r="J1081" s="0">
        <v>-0.007372</v>
      </c>
      <c r="K1081" s="0">
        <v>1014.72998</v>
      </c>
      <c r="L1081" s="0">
        <v>40.213593</v>
      </c>
      <c r="W1081" s="0">
        <f t="shared" si="16"/>
        <v>55318.837217751039</v>
      </c>
    </row>
    <row r="1082">
      <c r="A1082" s="0">
        <v>89.865</v>
      </c>
      <c r="B1082" s="0">
        <v>3181.183105</v>
      </c>
      <c r="C1082" s="0">
        <v>-51279.148437</v>
      </c>
      <c r="D1082" s="0">
        <v>20485.193359</v>
      </c>
      <c r="E1082" s="0">
        <v>-0.412905</v>
      </c>
      <c r="F1082" s="0">
        <v>9.962352</v>
      </c>
      <c r="G1082" s="0">
        <v>-0.179045</v>
      </c>
      <c r="H1082" s="0">
        <v>-0.011262</v>
      </c>
      <c r="I1082" s="0">
        <v>0.002564</v>
      </c>
      <c r="J1082" s="0">
        <v>-0.003936</v>
      </c>
      <c r="K1082" s="0">
        <v>1014.72998</v>
      </c>
      <c r="L1082" s="0">
        <v>40.213593</v>
      </c>
      <c r="W1082" s="0">
        <f t="shared" si="16"/>
        <v>55311.067042021845</v>
      </c>
    </row>
    <row r="1083">
      <c r="A1083" s="0">
        <v>89.87625</v>
      </c>
      <c r="B1083" s="0">
        <v>3146.738525</v>
      </c>
      <c r="C1083" s="0">
        <v>-51294.664062</v>
      </c>
      <c r="D1083" s="0">
        <v>20510.708984</v>
      </c>
      <c r="E1083" s="0">
        <v>-0.413983</v>
      </c>
      <c r="F1083" s="0">
        <v>9.957197</v>
      </c>
      <c r="G1083" s="0">
        <v>-0.191156</v>
      </c>
      <c r="H1083" s="0">
        <v>-0.026664</v>
      </c>
      <c r="I1083" s="0">
        <v>0.001991</v>
      </c>
      <c r="J1083" s="0">
        <v>-0.000563</v>
      </c>
      <c r="K1083" s="0">
        <v>1014.72998</v>
      </c>
      <c r="L1083" s="0">
        <v>40.213593</v>
      </c>
      <c r="W1083" s="0">
        <f t="shared" si="16"/>
        <v>55332.935107442943</v>
      </c>
    </row>
    <row r="1084">
      <c r="A1084" s="0">
        <v>89.8875</v>
      </c>
      <c r="B1084" s="0">
        <v>3262.520264</v>
      </c>
      <c r="C1084" s="0">
        <v>-51286.28125</v>
      </c>
      <c r="D1084" s="0">
        <v>20580.126953</v>
      </c>
      <c r="E1084" s="0">
        <v>-0.409267</v>
      </c>
      <c r="F1084" s="0">
        <v>9.961161</v>
      </c>
      <c r="G1084" s="0">
        <v>-0.186027</v>
      </c>
      <c r="H1084" s="0">
        <v>-0.032542</v>
      </c>
      <c r="I1084" s="0">
        <v>0.000253</v>
      </c>
      <c r="J1084" s="0">
        <v>0.000501</v>
      </c>
      <c r="K1084" s="0">
        <v>1014.72998</v>
      </c>
      <c r="L1084" s="0">
        <v>40.213593</v>
      </c>
      <c r="W1084" s="0">
        <f t="shared" si="16"/>
        <v>55357.640017695019</v>
      </c>
    </row>
    <row r="1085">
      <c r="A1085" s="0">
        <v>89.89875</v>
      </c>
      <c r="B1085" s="0">
        <v>3171.678711</v>
      </c>
      <c r="C1085" s="0">
        <v>-51260.429687</v>
      </c>
      <c r="D1085" s="0">
        <v>20695.703125</v>
      </c>
      <c r="E1085" s="0">
        <v>-0.409184</v>
      </c>
      <c r="F1085" s="0">
        <v>9.956551</v>
      </c>
      <c r="G1085" s="0">
        <v>-0.180942</v>
      </c>
      <c r="H1085" s="0">
        <v>-0.036703</v>
      </c>
      <c r="I1085" s="0">
        <v>-0.001662</v>
      </c>
      <c r="J1085" s="0">
        <v>0.000807</v>
      </c>
      <c r="K1085" s="0">
        <v>1014.72998</v>
      </c>
      <c r="L1085" s="0">
        <v>40.213593</v>
      </c>
      <c r="W1085" s="0">
        <f t="shared" si="16"/>
        <v>55371.5028275359</v>
      </c>
    </row>
    <row r="1086">
      <c r="A1086" s="0">
        <v>89.91</v>
      </c>
      <c r="B1086" s="0">
        <v>3342.718018</v>
      </c>
      <c r="C1086" s="0">
        <v>-51305.589844</v>
      </c>
      <c r="D1086" s="0">
        <v>20588.494141</v>
      </c>
      <c r="E1086" s="0">
        <v>-0.414085</v>
      </c>
      <c r="F1086" s="0">
        <v>9.963736</v>
      </c>
      <c r="G1086" s="0">
        <v>-0.183744</v>
      </c>
      <c r="H1086" s="0">
        <v>-0.03179</v>
      </c>
      <c r="I1086" s="0">
        <v>-0.000883</v>
      </c>
      <c r="J1086" s="0">
        <v>-0.002189</v>
      </c>
      <c r="K1086" s="0">
        <v>1014.72998</v>
      </c>
      <c r="L1086" s="0">
        <v>40.215935</v>
      </c>
      <c r="W1086" s="0">
        <f t="shared" si="16"/>
        <v>55383.421743176987</v>
      </c>
    </row>
    <row r="1087">
      <c r="A1087" s="0">
        <v>89.92125</v>
      </c>
      <c r="B1087" s="0">
        <v>3266.854736</v>
      </c>
      <c r="C1087" s="0">
        <v>-51278.960937</v>
      </c>
      <c r="D1087" s="0">
        <v>20526.716797</v>
      </c>
      <c r="E1087" s="0">
        <v>-0.405891</v>
      </c>
      <c r="F1087" s="0">
        <v>9.970172</v>
      </c>
      <c r="G1087" s="0">
        <v>-0.191457</v>
      </c>
      <c r="H1087" s="0">
        <v>-0.015059</v>
      </c>
      <c r="I1087" s="0">
        <v>0.001691</v>
      </c>
      <c r="J1087" s="0">
        <v>-0.006813</v>
      </c>
      <c r="K1087" s="0">
        <v>1014.72998</v>
      </c>
      <c r="L1087" s="0">
        <v>40.215935</v>
      </c>
      <c r="W1087" s="0">
        <f t="shared" si="16"/>
        <v>55331.277566207886</v>
      </c>
    </row>
    <row r="1088">
      <c r="A1088" s="0">
        <v>89.9325</v>
      </c>
      <c r="B1088" s="0">
        <v>3207.88623</v>
      </c>
      <c r="C1088" s="0">
        <v>-51279.390625</v>
      </c>
      <c r="D1088" s="0">
        <v>20586.445312</v>
      </c>
      <c r="E1088" s="0">
        <v>-0.398292</v>
      </c>
      <c r="F1088" s="0">
        <v>9.96776</v>
      </c>
      <c r="G1088" s="0">
        <v>-0.183095</v>
      </c>
      <c r="H1088" s="0">
        <v>0.004102</v>
      </c>
      <c r="I1088" s="0">
        <v>0.003615</v>
      </c>
      <c r="J1088" s="0">
        <v>-0.012405</v>
      </c>
      <c r="K1088" s="0">
        <v>1014.72998</v>
      </c>
      <c r="L1088" s="0">
        <v>40.215935</v>
      </c>
      <c r="W1088" s="0">
        <f t="shared" si="16"/>
        <v>55350.412532518028</v>
      </c>
    </row>
    <row r="1089">
      <c r="A1089" s="0">
        <v>89.94375</v>
      </c>
      <c r="B1089" s="0">
        <v>3093.832031</v>
      </c>
      <c r="C1089" s="0">
        <v>-51245.746094</v>
      </c>
      <c r="D1089" s="0">
        <v>20492.791016</v>
      </c>
      <c r="E1089" s="0">
        <v>-0.397967</v>
      </c>
      <c r="F1089" s="0">
        <v>9.961329</v>
      </c>
      <c r="G1089" s="0">
        <v>-0.193293</v>
      </c>
      <c r="H1089" s="0">
        <v>0.024343</v>
      </c>
      <c r="I1089" s="0">
        <v>0.006356</v>
      </c>
      <c r="J1089" s="0">
        <v>-0.017418</v>
      </c>
      <c r="K1089" s="0">
        <v>1014.72998</v>
      </c>
      <c r="L1089" s="0">
        <v>40.215935</v>
      </c>
      <c r="W1089" s="0">
        <f t="shared" si="16"/>
        <v>55277.959197063414</v>
      </c>
    </row>
    <row r="1090">
      <c r="A1090" s="0">
        <v>89.955</v>
      </c>
      <c r="B1090" s="0">
        <v>3163.059814</v>
      </c>
      <c r="C1090" s="0">
        <v>-51263.945312</v>
      </c>
      <c r="D1090" s="0">
        <v>20589.353516</v>
      </c>
      <c r="E1090" s="0">
        <v>-0.402172</v>
      </c>
      <c r="F1090" s="0">
        <v>9.961559</v>
      </c>
      <c r="G1090" s="0">
        <v>-0.194665</v>
      </c>
      <c r="H1090" s="0">
        <v>0.045737</v>
      </c>
      <c r="I1090" s="0">
        <v>0.009786</v>
      </c>
      <c r="J1090" s="0">
        <v>-0.023187</v>
      </c>
      <c r="K1090" s="0">
        <v>1014.72998</v>
      </c>
      <c r="L1090" s="0">
        <v>40.215935</v>
      </c>
      <c r="W1090" s="0">
        <f ref="W1090:W1153" t="shared" si="17">SQRT((B1090)^2+(C1090)^2+(D1090)^2)</f>
        <v>55334.605036500354</v>
      </c>
    </row>
    <row r="1091">
      <c r="A1091" s="0">
        <v>89.96625</v>
      </c>
      <c r="B1091" s="0">
        <v>3183.695312</v>
      </c>
      <c r="C1091" s="0">
        <v>-51264.144531</v>
      </c>
      <c r="D1091" s="0">
        <v>20638.792969</v>
      </c>
      <c r="E1091" s="0">
        <v>-0.409814</v>
      </c>
      <c r="F1091" s="0">
        <v>9.973868</v>
      </c>
      <c r="G1091" s="0">
        <v>-0.188006</v>
      </c>
      <c r="H1091" s="0">
        <v>0.061658</v>
      </c>
      <c r="I1091" s="0">
        <v>0.011794</v>
      </c>
      <c r="J1091" s="0">
        <v>-0.027599</v>
      </c>
      <c r="K1091" s="0">
        <v>1014.72998</v>
      </c>
      <c r="L1091" s="0">
        <v>40.215935</v>
      </c>
      <c r="W1091" s="0">
        <f t="shared" si="17"/>
        <v>55354.387410142575</v>
      </c>
    </row>
    <row r="1092">
      <c r="A1092" s="0">
        <v>89.9775</v>
      </c>
      <c r="B1092" s="0">
        <v>3138.361572</v>
      </c>
      <c r="C1092" s="0">
        <v>-51268.628906</v>
      </c>
      <c r="D1092" s="0">
        <v>20503.388672</v>
      </c>
      <c r="E1092" s="0">
        <v>-0.413966</v>
      </c>
      <c r="F1092" s="0">
        <v>9.973035</v>
      </c>
      <c r="G1092" s="0">
        <v>-0.186455</v>
      </c>
      <c r="H1092" s="0">
        <v>0.067344</v>
      </c>
      <c r="I1092" s="0">
        <v>0.013908</v>
      </c>
      <c r="J1092" s="0">
        <v>-0.027931</v>
      </c>
      <c r="K1092" s="0">
        <v>1014.72998</v>
      </c>
      <c r="L1092" s="0">
        <v>40.215935</v>
      </c>
      <c r="W1092" s="0">
        <f t="shared" si="17"/>
        <v>55305.610658348611</v>
      </c>
    </row>
    <row r="1093">
      <c r="A1093" s="0">
        <v>89.98875</v>
      </c>
      <c r="B1093" s="0">
        <v>3090.915039</v>
      </c>
      <c r="C1093" s="0">
        <v>-51318.570312</v>
      </c>
      <c r="D1093" s="0">
        <v>20633.607422</v>
      </c>
      <c r="E1093" s="0">
        <v>-0.4051</v>
      </c>
      <c r="F1093" s="0">
        <v>9.968527</v>
      </c>
      <c r="G1093" s="0">
        <v>-0.186784</v>
      </c>
      <c r="H1093" s="0">
        <v>0.066305</v>
      </c>
      <c r="I1093" s="0">
        <v>0.012638</v>
      </c>
      <c r="J1093" s="0">
        <v>-0.025735</v>
      </c>
      <c r="K1093" s="0">
        <v>1014.72998</v>
      </c>
      <c r="L1093" s="0">
        <v>40.215935</v>
      </c>
      <c r="W1093" s="0">
        <f t="shared" si="17"/>
        <v>55397.609785000815</v>
      </c>
    </row>
    <row r="1094">
      <c r="A1094" s="0">
        <v>90</v>
      </c>
      <c r="B1094" s="0">
        <v>3161.734131</v>
      </c>
      <c r="C1094" s="0">
        <v>-51270.503906</v>
      </c>
      <c r="D1094" s="0">
        <v>20576.929687</v>
      </c>
      <c r="E1094" s="0">
        <v>-0.40067</v>
      </c>
      <c r="F1094" s="0">
        <v>9.967041</v>
      </c>
      <c r="G1094" s="0">
        <v>-0.175928</v>
      </c>
      <c r="H1094" s="0">
        <v>0.061096</v>
      </c>
      <c r="I1094" s="0">
        <v>0.012955</v>
      </c>
      <c r="J1094" s="0">
        <v>-0.021867</v>
      </c>
      <c r="K1094" s="0">
        <v>1014.73999</v>
      </c>
      <c r="L1094" s="0">
        <v>40.218281</v>
      </c>
      <c r="W1094" s="0">
        <f t="shared" si="17"/>
        <v>55335.984393828519</v>
      </c>
    </row>
    <row r="1095">
      <c r="A1095" s="0">
        <v>90.01125</v>
      </c>
      <c r="B1095" s="0">
        <v>3258.341553</v>
      </c>
      <c r="C1095" s="0">
        <v>-51277.78125</v>
      </c>
      <c r="D1095" s="0">
        <v>20600.169922</v>
      </c>
      <c r="E1095" s="0">
        <v>-0.414055</v>
      </c>
      <c r="F1095" s="0">
        <v>9.947826</v>
      </c>
      <c r="G1095" s="0">
        <v>-0.178323</v>
      </c>
      <c r="H1095" s="0">
        <v>0.046706</v>
      </c>
      <c r="I1095" s="0">
        <v>0.01085</v>
      </c>
      <c r="J1095" s="0">
        <v>-0.016991</v>
      </c>
      <c r="K1095" s="0">
        <v>1014.73999</v>
      </c>
      <c r="L1095" s="0">
        <v>40.218281</v>
      </c>
      <c r="W1095" s="0">
        <f t="shared" si="17"/>
        <v>55356.974632056357</v>
      </c>
    </row>
    <row r="1096">
      <c r="A1096" s="0">
        <v>90.0225</v>
      </c>
      <c r="B1096" s="0">
        <v>3293.230957</v>
      </c>
      <c r="C1096" s="0">
        <v>-51278.011719</v>
      </c>
      <c r="D1096" s="0">
        <v>20544.445312</v>
      </c>
      <c r="E1096" s="0">
        <v>-0.406865</v>
      </c>
      <c r="F1096" s="0">
        <v>9.965429</v>
      </c>
      <c r="G1096" s="0">
        <v>-0.181237</v>
      </c>
      <c r="H1096" s="0">
        <v>0.029451</v>
      </c>
      <c r="I1096" s="0">
        <v>0.007945</v>
      </c>
      <c r="J1096" s="0">
        <v>-0.012792</v>
      </c>
      <c r="K1096" s="0">
        <v>1014.73999</v>
      </c>
      <c r="L1096" s="0">
        <v>40.218281</v>
      </c>
      <c r="W1096" s="0">
        <f t="shared" si="17"/>
        <v>55338.5407213436</v>
      </c>
    </row>
    <row r="1097">
      <c r="A1097" s="0">
        <v>90.03375</v>
      </c>
      <c r="B1097" s="0">
        <v>3256.328613</v>
      </c>
      <c r="C1097" s="0">
        <v>-51278.53125</v>
      </c>
      <c r="D1097" s="0">
        <v>20620.169922</v>
      </c>
      <c r="E1097" s="0">
        <v>-0.404736</v>
      </c>
      <c r="F1097" s="0">
        <v>9.965326</v>
      </c>
      <c r="G1097" s="0">
        <v>-0.182483</v>
      </c>
      <c r="H1097" s="0">
        <v>0.010813</v>
      </c>
      <c r="I1097" s="0">
        <v>0.006351</v>
      </c>
      <c r="J1097" s="0">
        <v>-0.009044</v>
      </c>
      <c r="K1097" s="0">
        <v>1014.73999</v>
      </c>
      <c r="L1097" s="0">
        <v>40.218281</v>
      </c>
      <c r="W1097" s="0">
        <f t="shared" si="17"/>
        <v>55364.996620655751</v>
      </c>
    </row>
    <row r="1098">
      <c r="A1098" s="0">
        <v>90.045</v>
      </c>
      <c r="B1098" s="0">
        <v>3166.646484</v>
      </c>
      <c r="C1098" s="0">
        <v>-51271.226562</v>
      </c>
      <c r="D1098" s="0">
        <v>20510.285156</v>
      </c>
      <c r="E1098" s="0">
        <v>-0.39955</v>
      </c>
      <c r="F1098" s="0">
        <v>9.962013</v>
      </c>
      <c r="G1098" s="0">
        <v>-0.172477</v>
      </c>
      <c r="H1098" s="0">
        <v>-0.01328</v>
      </c>
      <c r="I1098" s="0">
        <v>0.002607</v>
      </c>
      <c r="J1098" s="0">
        <v>-0.004195</v>
      </c>
      <c r="K1098" s="0">
        <v>1014.73999</v>
      </c>
      <c r="L1098" s="0">
        <v>40.218281</v>
      </c>
      <c r="W1098" s="0">
        <f t="shared" si="17"/>
        <v>55312.187809803712</v>
      </c>
    </row>
    <row r="1099">
      <c r="A1099" s="0">
        <v>90.05625</v>
      </c>
      <c r="B1099" s="0">
        <v>3198.931641</v>
      </c>
      <c r="C1099" s="0">
        <v>-51276.21875</v>
      </c>
      <c r="D1099" s="0">
        <v>20643.15625</v>
      </c>
      <c r="E1099" s="0">
        <v>-0.403169</v>
      </c>
      <c r="F1099" s="0">
        <v>9.966509</v>
      </c>
      <c r="G1099" s="0">
        <v>-0.184504</v>
      </c>
      <c r="H1099" s="0">
        <v>-0.027651</v>
      </c>
      <c r="I1099" s="0">
        <v>0.000743</v>
      </c>
      <c r="J1099" s="0">
        <v>-0.000805</v>
      </c>
      <c r="K1099" s="0">
        <v>1014.73999</v>
      </c>
      <c r="L1099" s="0">
        <v>40.218281</v>
      </c>
      <c r="W1099" s="0">
        <f t="shared" si="17"/>
        <v>55368.074491565589</v>
      </c>
    </row>
    <row r="1100">
      <c r="A1100" s="0">
        <v>90.0675</v>
      </c>
      <c r="B1100" s="0">
        <v>3112.945801</v>
      </c>
      <c r="C1100" s="0">
        <v>-51275.84375</v>
      </c>
      <c r="D1100" s="0">
        <v>20651.902344</v>
      </c>
      <c r="E1100" s="0">
        <v>-0.403457</v>
      </c>
      <c r="F1100" s="0">
        <v>9.950079</v>
      </c>
      <c r="G1100" s="0">
        <v>-0.190795</v>
      </c>
      <c r="H1100" s="0">
        <v>-0.032681</v>
      </c>
      <c r="I1100" s="0">
        <v>0.00038</v>
      </c>
      <c r="J1100" s="0">
        <v>-0.000446</v>
      </c>
      <c r="K1100" s="0">
        <v>1014.73999</v>
      </c>
      <c r="L1100" s="0">
        <v>40.218281</v>
      </c>
      <c r="W1100" s="0">
        <f t="shared" si="17"/>
        <v>55366.087583108943</v>
      </c>
    </row>
    <row r="1101">
      <c r="A1101" s="0">
        <v>90.07875</v>
      </c>
      <c r="B1101" s="0">
        <v>3211.972656</v>
      </c>
      <c r="C1101" s="0">
        <v>-51331.058594</v>
      </c>
      <c r="D1101" s="0">
        <v>20566.560547</v>
      </c>
      <c r="E1101" s="0">
        <v>-0.413917</v>
      </c>
      <c r="F1101" s="0">
        <v>9.953911</v>
      </c>
      <c r="G1101" s="0">
        <v>-0.195</v>
      </c>
      <c r="H1101" s="0">
        <v>-0.031894</v>
      </c>
      <c r="I1101" s="0">
        <v>-0.000318</v>
      </c>
      <c r="J1101" s="0">
        <v>0.000176</v>
      </c>
      <c r="K1101" s="0">
        <v>1014.73999</v>
      </c>
      <c r="L1101" s="0">
        <v>40.218281</v>
      </c>
      <c r="W1101" s="0">
        <f t="shared" si="17"/>
        <v>55391.1342857047</v>
      </c>
    </row>
    <row r="1102">
      <c r="A1102" s="0">
        <v>90.09</v>
      </c>
      <c r="B1102" s="0">
        <v>3241.728271</v>
      </c>
      <c r="C1102" s="0">
        <v>-51288.601562</v>
      </c>
      <c r="D1102" s="0">
        <v>20568.607422</v>
      </c>
      <c r="E1102" s="0">
        <v>-0.423954</v>
      </c>
      <c r="F1102" s="0">
        <v>9.964112</v>
      </c>
      <c r="G1102" s="0">
        <v>-0.189172</v>
      </c>
      <c r="H1102" s="0">
        <v>-0.031505</v>
      </c>
      <c r="I1102" s="0">
        <v>0.000294</v>
      </c>
      <c r="J1102" s="0">
        <v>-0.000626</v>
      </c>
      <c r="K1102" s="0">
        <v>1014.73999</v>
      </c>
      <c r="L1102" s="0">
        <v>40.218281</v>
      </c>
      <c r="W1102" s="0">
        <f t="shared" si="17"/>
        <v>55354.286768496473</v>
      </c>
    </row>
    <row r="1103">
      <c r="A1103" s="0">
        <v>90.10125</v>
      </c>
      <c r="B1103" s="0">
        <v>3035.715576</v>
      </c>
      <c r="C1103" s="0">
        <v>-51272.570312</v>
      </c>
      <c r="D1103" s="0">
        <v>20622.025391</v>
      </c>
      <c r="E1103" s="0">
        <v>-0.399067</v>
      </c>
      <c r="F1103" s="0">
        <v>9.96778</v>
      </c>
      <c r="G1103" s="0">
        <v>-0.195007</v>
      </c>
      <c r="H1103" s="0">
        <v>-0.014903</v>
      </c>
      <c r="I1103" s="0">
        <v>0.002091</v>
      </c>
      <c r="J1103" s="0">
        <v>-0.005582</v>
      </c>
      <c r="K1103" s="0">
        <v>1014.73999</v>
      </c>
      <c r="L1103" s="0">
        <v>40.223164</v>
      </c>
      <c r="W1103" s="0">
        <f t="shared" si="17"/>
        <v>55347.628374523891</v>
      </c>
    </row>
    <row r="1104">
      <c r="A1104" s="0">
        <v>90.1125</v>
      </c>
      <c r="B1104" s="0">
        <v>3275.538574</v>
      </c>
      <c r="C1104" s="0">
        <v>-51278.570312</v>
      </c>
      <c r="D1104" s="0">
        <v>20496.847656</v>
      </c>
      <c r="E1104" s="0">
        <v>-0.40947</v>
      </c>
      <c r="F1104" s="0">
        <v>9.961303</v>
      </c>
      <c r="G1104" s="0">
        <v>-0.178352</v>
      </c>
      <c r="H1104" s="0">
        <v>0.004284</v>
      </c>
      <c r="I1104" s="0">
        <v>0.004188</v>
      </c>
      <c r="J1104" s="0">
        <v>-0.011655</v>
      </c>
      <c r="K1104" s="0">
        <v>1014.73999</v>
      </c>
      <c r="L1104" s="0">
        <v>40.223164</v>
      </c>
      <c r="W1104" s="0">
        <f t="shared" si="17"/>
        <v>55320.35511478359</v>
      </c>
    </row>
    <row r="1105">
      <c r="A1105" s="0">
        <v>90.12375</v>
      </c>
      <c r="B1105" s="0">
        <v>3244.209473</v>
      </c>
      <c r="C1105" s="0">
        <v>-51272.363281</v>
      </c>
      <c r="D1105" s="0">
        <v>20442.279297</v>
      </c>
      <c r="E1105" s="0">
        <v>-0.411846</v>
      </c>
      <c r="F1105" s="0">
        <v>9.964692</v>
      </c>
      <c r="G1105" s="0">
        <v>-0.179655</v>
      </c>
      <c r="H1105" s="0">
        <v>0.026097</v>
      </c>
      <c r="I1105" s="0">
        <v>0.007623</v>
      </c>
      <c r="J1105" s="0">
        <v>-0.018235</v>
      </c>
      <c r="K1105" s="0">
        <v>1014.73999</v>
      </c>
      <c r="L1105" s="0">
        <v>40.223164</v>
      </c>
      <c r="W1105" s="0">
        <f t="shared" si="17"/>
        <v>55292.557495381734</v>
      </c>
    </row>
    <row r="1106">
      <c r="A1106" s="0">
        <v>90.135</v>
      </c>
      <c r="B1106" s="0">
        <v>3130.287109</v>
      </c>
      <c r="C1106" s="0">
        <v>-51268.441406</v>
      </c>
      <c r="D1106" s="0">
        <v>20684.171875</v>
      </c>
      <c r="E1106" s="0">
        <v>-0.402485</v>
      </c>
      <c r="F1106" s="0">
        <v>9.957369</v>
      </c>
      <c r="G1106" s="0">
        <v>-0.199492</v>
      </c>
      <c r="H1106" s="0">
        <v>0.043744</v>
      </c>
      <c r="I1106" s="0">
        <v>0.009376</v>
      </c>
      <c r="J1106" s="0">
        <v>-0.022882</v>
      </c>
      <c r="K1106" s="0">
        <v>1014.73999</v>
      </c>
      <c r="L1106" s="0">
        <v>40.223164</v>
      </c>
      <c r="W1106" s="0">
        <f t="shared" si="17"/>
        <v>55372.256119285652</v>
      </c>
    </row>
    <row r="1107">
      <c r="A1107" s="0">
        <v>90.14625</v>
      </c>
      <c r="B1107" s="0">
        <v>3185.785645</v>
      </c>
      <c r="C1107" s="0">
        <v>-51265.757812</v>
      </c>
      <c r="D1107" s="0">
        <v>20524.214844</v>
      </c>
      <c r="E1107" s="0">
        <v>-0.401109</v>
      </c>
      <c r="F1107" s="0">
        <v>9.960196</v>
      </c>
      <c r="G1107" s="0">
        <v>-0.192601</v>
      </c>
      <c r="H1107" s="0">
        <v>0.057421</v>
      </c>
      <c r="I1107" s="0">
        <v>0.011293</v>
      </c>
      <c r="J1107" s="0">
        <v>-0.025456</v>
      </c>
      <c r="K1107" s="0">
        <v>1014.73999</v>
      </c>
      <c r="L1107" s="0">
        <v>40.223164</v>
      </c>
      <c r="W1107" s="0">
        <f t="shared" si="17"/>
        <v>55313.384900738063</v>
      </c>
    </row>
    <row r="1108">
      <c r="A1108" s="0">
        <v>90.1575</v>
      </c>
      <c r="B1108" s="0">
        <v>3195.653564</v>
      </c>
      <c r="C1108" s="0">
        <v>-51280.71875</v>
      </c>
      <c r="D1108" s="0">
        <v>20651.517578</v>
      </c>
      <c r="E1108" s="0">
        <v>-0.409392</v>
      </c>
      <c r="F1108" s="0">
        <v>9.963693</v>
      </c>
      <c r="G1108" s="0">
        <v>-0.172375</v>
      </c>
      <c r="H1108" s="0">
        <v>0.068967</v>
      </c>
      <c r="I1108" s="0">
        <v>0.01359</v>
      </c>
      <c r="J1108" s="0">
        <v>-0.028839</v>
      </c>
      <c r="K1108" s="0">
        <v>1014.73999</v>
      </c>
      <c r="L1108" s="0">
        <v>40.223164</v>
      </c>
      <c r="W1108" s="0">
        <f t="shared" si="17"/>
        <v>55375.17038792884</v>
      </c>
    </row>
    <row r="1109">
      <c r="A1109" s="0">
        <v>90.16875</v>
      </c>
      <c r="B1109" s="0">
        <v>3188.111572</v>
      </c>
      <c r="C1109" s="0">
        <v>-51292.1875</v>
      </c>
      <c r="D1109" s="0">
        <v>20538.767578</v>
      </c>
      <c r="E1109" s="0">
        <v>-0.413176</v>
      </c>
      <c r="F1109" s="0">
        <v>9.961535</v>
      </c>
      <c r="G1109" s="0">
        <v>-0.191526</v>
      </c>
      <c r="H1109" s="0">
        <v>0.064834</v>
      </c>
      <c r="I1109" s="0">
        <v>0.012822</v>
      </c>
      <c r="J1109" s="0">
        <v>-0.024725</v>
      </c>
      <c r="K1109" s="0">
        <v>1014.73999</v>
      </c>
      <c r="L1109" s="0">
        <v>40.223164</v>
      </c>
      <c r="W1109" s="0">
        <f t="shared" si="17"/>
        <v>55343.414491281437</v>
      </c>
    </row>
    <row r="1110">
      <c r="A1110" s="0">
        <v>90.18</v>
      </c>
      <c r="B1110" s="0">
        <v>3261.513428</v>
      </c>
      <c r="C1110" s="0">
        <v>-51267.273437</v>
      </c>
      <c r="D1110" s="0">
        <v>20648.384766</v>
      </c>
      <c r="E1110" s="0">
        <v>-0.400639</v>
      </c>
      <c r="F1110" s="0">
        <v>9.973455</v>
      </c>
      <c r="G1110" s="0">
        <v>-0.199649</v>
      </c>
      <c r="H1110" s="0">
        <v>0.060072</v>
      </c>
      <c r="I1110" s="0">
        <v>0.012818</v>
      </c>
      <c r="J1110" s="0">
        <v>-0.021306</v>
      </c>
      <c r="K1110" s="0">
        <v>1014.73999</v>
      </c>
      <c r="L1110" s="0">
        <v>40.223164</v>
      </c>
      <c r="W1110" s="0">
        <f t="shared" si="17"/>
        <v>55365.391617416841</v>
      </c>
    </row>
    <row r="1111">
      <c r="A1111" s="0">
        <v>90.19125</v>
      </c>
      <c r="B1111" s="0">
        <v>3238.623779</v>
      </c>
      <c r="C1111" s="0">
        <v>-51265.324219</v>
      </c>
      <c r="D1111" s="0">
        <v>20562.101562</v>
      </c>
      <c r="E1111" s="0">
        <v>-0.410924</v>
      </c>
      <c r="F1111" s="0">
        <v>9.979338</v>
      </c>
      <c r="G1111" s="0">
        <v>-0.192119</v>
      </c>
      <c r="H1111" s="0">
        <v>0.04434</v>
      </c>
      <c r="I1111" s="0">
        <v>0.009308</v>
      </c>
      <c r="J1111" s="0">
        <v>-0.015882</v>
      </c>
      <c r="K1111" s="0">
        <v>1014.73999</v>
      </c>
      <c r="L1111" s="0">
        <v>40.223164</v>
      </c>
      <c r="W1111" s="0">
        <f t="shared" si="17"/>
        <v>55330.1199339663</v>
      </c>
    </row>
    <row r="1112">
      <c r="A1112" s="0">
        <v>90.2025</v>
      </c>
      <c r="B1112" s="0">
        <v>3323.665283</v>
      </c>
      <c r="C1112" s="0">
        <v>-51292.261719</v>
      </c>
      <c r="D1112" s="0">
        <v>20580.033203</v>
      </c>
      <c r="E1112" s="0">
        <v>-0.403318</v>
      </c>
      <c r="F1112" s="0">
        <v>9.968763</v>
      </c>
      <c r="G1112" s="0">
        <v>-0.182804</v>
      </c>
      <c r="H1112" s="0">
        <v>0.026119</v>
      </c>
      <c r="I1112" s="0">
        <v>0.007994</v>
      </c>
      <c r="J1112" s="0">
        <v>-0.012054</v>
      </c>
      <c r="K1112" s="0">
        <v>1014.719971</v>
      </c>
      <c r="L1112" s="0">
        <v>40.220818</v>
      </c>
      <c r="W1112" s="0">
        <f t="shared" si="17"/>
        <v>55366.782729362145</v>
      </c>
    </row>
    <row r="1113">
      <c r="A1113" s="0">
        <v>90.21375</v>
      </c>
      <c r="B1113" s="0">
        <v>3260.512939</v>
      </c>
      <c r="C1113" s="0">
        <v>-51271.773437</v>
      </c>
      <c r="D1113" s="0">
        <v>20711.425781</v>
      </c>
      <c r="E1113" s="0">
        <v>-0.406739</v>
      </c>
      <c r="F1113" s="0">
        <v>9.970641</v>
      </c>
      <c r="G1113" s="0">
        <v>-0.18053</v>
      </c>
      <c r="H1113" s="0">
        <v>0.00352</v>
      </c>
      <c r="I1113" s="0">
        <v>0.005264</v>
      </c>
      <c r="J1113" s="0">
        <v>-0.007044</v>
      </c>
      <c r="K1113" s="0">
        <v>1014.719971</v>
      </c>
      <c r="L1113" s="0">
        <v>40.220818</v>
      </c>
      <c r="W1113" s="0">
        <f t="shared" si="17"/>
        <v>55393.039760265165</v>
      </c>
    </row>
    <row r="1114">
      <c r="A1114" s="0">
        <v>90.225</v>
      </c>
      <c r="B1114" s="0">
        <v>3367.32251</v>
      </c>
      <c r="C1114" s="0">
        <v>-51282.226562</v>
      </c>
      <c r="D1114" s="0">
        <v>20635.060547</v>
      </c>
      <c r="E1114" s="0">
        <v>-0.414707</v>
      </c>
      <c r="F1114" s="0">
        <v>9.962548</v>
      </c>
      <c r="G1114" s="0">
        <v>-0.185435</v>
      </c>
      <c r="H1114" s="0">
        <v>-0.019804</v>
      </c>
      <c r="I1114" s="0">
        <v>0.001657</v>
      </c>
      <c r="J1114" s="0">
        <v>-0.00392</v>
      </c>
      <c r="K1114" s="0">
        <v>1014.719971</v>
      </c>
      <c r="L1114" s="0">
        <v>40.220818</v>
      </c>
      <c r="W1114" s="0">
        <f t="shared" si="17"/>
        <v>55380.604419065414</v>
      </c>
    </row>
    <row r="1115">
      <c r="A1115" s="0">
        <v>90.23625</v>
      </c>
      <c r="B1115" s="0">
        <v>3326.245361</v>
      </c>
      <c r="C1115" s="0">
        <v>-51297.851562</v>
      </c>
      <c r="D1115" s="0">
        <v>20561.855469</v>
      </c>
      <c r="E1115" s="0">
        <v>-0.412476</v>
      </c>
      <c r="F1115" s="0">
        <v>9.953721</v>
      </c>
      <c r="G1115" s="0">
        <v>-0.192789</v>
      </c>
      <c r="H1115" s="0">
        <v>-0.033175</v>
      </c>
      <c r="I1115" s="0">
        <v>0.000272</v>
      </c>
      <c r="J1115" s="0">
        <v>-0.000638</v>
      </c>
      <c r="K1115" s="0">
        <v>1014.719971</v>
      </c>
      <c r="L1115" s="0">
        <v>40.220818</v>
      </c>
      <c r="W1115" s="0">
        <f t="shared" si="17"/>
        <v>55365.362668428395</v>
      </c>
    </row>
    <row r="1116">
      <c r="A1116" s="0">
        <v>90.2475</v>
      </c>
      <c r="B1116" s="0">
        <v>3235.374756</v>
      </c>
      <c r="C1116" s="0">
        <v>-51271.101562</v>
      </c>
      <c r="D1116" s="0">
        <v>20575.144531</v>
      </c>
      <c r="E1116" s="0">
        <v>-0.406848</v>
      </c>
      <c r="F1116" s="0">
        <v>9.966497</v>
      </c>
      <c r="G1116" s="0">
        <v>-0.190472</v>
      </c>
      <c r="H1116" s="0">
        <v>-0.033976</v>
      </c>
      <c r="I1116" s="0">
        <v>-0.000642</v>
      </c>
      <c r="J1116" s="0">
        <v>-0.000307</v>
      </c>
      <c r="K1116" s="0">
        <v>1014.719971</v>
      </c>
      <c r="L1116" s="0">
        <v>40.220818</v>
      </c>
      <c r="W1116" s="0">
        <f t="shared" si="17"/>
        <v>55340.130806352638</v>
      </c>
    </row>
    <row r="1117">
      <c r="A1117" s="0">
        <v>90.25875</v>
      </c>
      <c r="B1117" s="0">
        <v>3246.032227</v>
      </c>
      <c r="C1117" s="0">
        <v>-51260.394531</v>
      </c>
      <c r="D1117" s="0">
        <v>20681.25</v>
      </c>
      <c r="E1117" s="0">
        <v>-0.414987</v>
      </c>
      <c r="F1117" s="0">
        <v>9.968016</v>
      </c>
      <c r="G1117" s="0">
        <v>-0.183203</v>
      </c>
      <c r="H1117" s="0">
        <v>-0.03243</v>
      </c>
      <c r="I1117" s="0">
        <v>-0.000276</v>
      </c>
      <c r="J1117" s="0">
        <v>-0.000433</v>
      </c>
      <c r="K1117" s="0">
        <v>1014.719971</v>
      </c>
      <c r="L1117" s="0">
        <v>40.220818</v>
      </c>
      <c r="W1117" s="0">
        <f t="shared" si="17"/>
        <v>55370.3790329721</v>
      </c>
    </row>
    <row r="1118">
      <c r="A1118" s="0">
        <v>90.27</v>
      </c>
      <c r="B1118" s="0">
        <v>3269.128418</v>
      </c>
      <c r="C1118" s="0">
        <v>-51285.972656</v>
      </c>
      <c r="D1118" s="0">
        <v>20569.728516</v>
      </c>
      <c r="E1118" s="0">
        <v>-0.414895</v>
      </c>
      <c r="F1118" s="0">
        <v>9.963592</v>
      </c>
      <c r="G1118" s="0">
        <v>-0.186497</v>
      </c>
      <c r="H1118" s="0">
        <v>-0.025501</v>
      </c>
      <c r="I1118" s="0">
        <v>8.519753E-05</v>
      </c>
      <c r="J1118" s="0">
        <v>-0.001818</v>
      </c>
      <c r="K1118" s="0">
        <v>1014.719971</v>
      </c>
      <c r="L1118" s="0">
        <v>40.220818</v>
      </c>
      <c r="W1118" s="0">
        <f t="shared" si="17"/>
        <v>55353.879024936439</v>
      </c>
    </row>
    <row r="1119">
      <c r="A1119" s="0">
        <v>90.28125</v>
      </c>
      <c r="B1119" s="0">
        <v>3228.270264</v>
      </c>
      <c r="C1119" s="0">
        <v>-51255.808594</v>
      </c>
      <c r="D1119" s="0">
        <v>20503.341797</v>
      </c>
      <c r="E1119" s="0">
        <v>-0.4104</v>
      </c>
      <c r="F1119" s="0">
        <v>9.956735</v>
      </c>
      <c r="G1119" s="0">
        <v>-0.192201</v>
      </c>
      <c r="H1119" s="0">
        <v>-0.01327</v>
      </c>
      <c r="I1119" s="0">
        <v>0.00118</v>
      </c>
      <c r="J1119" s="0">
        <v>-0.006844</v>
      </c>
      <c r="K1119" s="0">
        <v>1014.719971</v>
      </c>
      <c r="L1119" s="0">
        <v>40.220818</v>
      </c>
      <c r="W1119" s="0">
        <f t="shared" si="17"/>
        <v>55298.884874532494</v>
      </c>
    </row>
    <row r="1120">
      <c r="A1120" s="0">
        <v>90.2925</v>
      </c>
      <c r="B1120" s="0">
        <v>3230.362549</v>
      </c>
      <c r="C1120" s="0">
        <v>-51264.984375</v>
      </c>
      <c r="D1120" s="0">
        <v>20597.416016</v>
      </c>
      <c r="E1120" s="0">
        <v>-0.411168</v>
      </c>
      <c r="F1120" s="0">
        <v>9.968487</v>
      </c>
      <c r="G1120" s="0">
        <v>-0.186728</v>
      </c>
      <c r="H1120" s="0">
        <v>0.004705</v>
      </c>
      <c r="I1120" s="0">
        <v>0.004262</v>
      </c>
      <c r="J1120" s="0">
        <v>-0.010394</v>
      </c>
      <c r="K1120" s="0">
        <v>1014.719971</v>
      </c>
      <c r="L1120" s="0">
        <v>40.220818</v>
      </c>
      <c r="W1120" s="0">
        <f t="shared" si="17"/>
        <v>55342.455779475029</v>
      </c>
    </row>
    <row r="1121">
      <c r="A1121" s="0">
        <v>90.30375</v>
      </c>
      <c r="B1121" s="0">
        <v>3158.542725</v>
      </c>
      <c r="C1121" s="0">
        <v>-51263.464844</v>
      </c>
      <c r="D1121" s="0">
        <v>20668.681641</v>
      </c>
      <c r="E1121" s="0">
        <v>-0.416139</v>
      </c>
      <c r="F1121" s="0">
        <v>9.971772</v>
      </c>
      <c r="G1121" s="0">
        <v>-0.182172</v>
      </c>
      <c r="H1121" s="0">
        <v>0.026238</v>
      </c>
      <c r="I1121" s="0">
        <v>0.006968</v>
      </c>
      <c r="J1121" s="0">
        <v>-0.01703</v>
      </c>
      <c r="K1121" s="0">
        <v>1014.719971</v>
      </c>
      <c r="L1121" s="0">
        <v>40.228046</v>
      </c>
      <c r="W1121" s="0">
        <f t="shared" si="17"/>
        <v>55363.468286720308</v>
      </c>
    </row>
    <row r="1122">
      <c r="A1122" s="0">
        <v>90.315</v>
      </c>
      <c r="B1122" s="0">
        <v>3164.07251</v>
      </c>
      <c r="C1122" s="0">
        <v>-51248.542969</v>
      </c>
      <c r="D1122" s="0">
        <v>20570.488281</v>
      </c>
      <c r="E1122" s="0">
        <v>-0.406534</v>
      </c>
      <c r="F1122" s="0">
        <v>9.959309</v>
      </c>
      <c r="G1122" s="0">
        <v>-0.196786</v>
      </c>
      <c r="H1122" s="0">
        <v>0.045668</v>
      </c>
      <c r="I1122" s="0">
        <v>0.01071</v>
      </c>
      <c r="J1122" s="0">
        <v>-0.023733</v>
      </c>
      <c r="K1122" s="0">
        <v>1014.719971</v>
      </c>
      <c r="L1122" s="0">
        <v>40.228046</v>
      </c>
      <c r="W1122" s="0">
        <f t="shared" si="17"/>
        <v>55313.375411492794</v>
      </c>
    </row>
    <row r="1123">
      <c r="A1123" s="0">
        <v>90.32625</v>
      </c>
      <c r="B1123" s="0">
        <v>3191.034668</v>
      </c>
      <c r="C1123" s="0">
        <v>-51281.867187</v>
      </c>
      <c r="D1123" s="0">
        <v>20529.498047</v>
      </c>
      <c r="E1123" s="0">
        <v>-0.395532</v>
      </c>
      <c r="F1123" s="0">
        <v>9.96399</v>
      </c>
      <c r="G1123" s="0">
        <v>-0.180952</v>
      </c>
      <c r="H1123" s="0">
        <v>0.058621</v>
      </c>
      <c r="I1123" s="0">
        <v>0.011774</v>
      </c>
      <c r="J1123" s="0">
        <v>-0.026813</v>
      </c>
      <c r="K1123" s="0">
        <v>1014.719971</v>
      </c>
      <c r="L1123" s="0">
        <v>40.228046</v>
      </c>
      <c r="W1123" s="0">
        <f t="shared" si="17"/>
        <v>55330.578295362706</v>
      </c>
    </row>
    <row r="1124">
      <c r="A1124" s="0">
        <v>90.3375</v>
      </c>
      <c r="B1124" s="0">
        <v>3140.783936</v>
      </c>
      <c r="C1124" s="0">
        <v>-51269.972656</v>
      </c>
      <c r="D1124" s="0">
        <v>20587.292969</v>
      </c>
      <c r="E1124" s="0">
        <v>-0.389327</v>
      </c>
      <c r="F1124" s="0">
        <v>9.961129</v>
      </c>
      <c r="G1124" s="0">
        <v>-0.173052</v>
      </c>
      <c r="H1124" s="0">
        <v>0.065279</v>
      </c>
      <c r="I1124" s="0">
        <v>0.012901</v>
      </c>
      <c r="J1124" s="0">
        <v>-0.026929</v>
      </c>
      <c r="K1124" s="0">
        <v>1014.719971</v>
      </c>
      <c r="L1124" s="0">
        <v>40.228046</v>
      </c>
      <c r="W1124" s="0">
        <f t="shared" si="17"/>
        <v>55338.153670601081</v>
      </c>
    </row>
    <row r="1125">
      <c r="A1125" s="0">
        <v>90.34875</v>
      </c>
      <c r="B1125" s="0">
        <v>3221.243408</v>
      </c>
      <c r="C1125" s="0">
        <v>-51299.464844</v>
      </c>
      <c r="D1125" s="0">
        <v>20523.835937</v>
      </c>
      <c r="E1125" s="0">
        <v>-0.403496</v>
      </c>
      <c r="F1125" s="0">
        <v>9.96345</v>
      </c>
      <c r="G1125" s="0">
        <v>-0.182083</v>
      </c>
      <c r="H1125" s="0">
        <v>0.066552</v>
      </c>
      <c r="I1125" s="0">
        <v>0.013459</v>
      </c>
      <c r="J1125" s="0">
        <v>-0.025378</v>
      </c>
      <c r="K1125" s="0">
        <v>1014.719971</v>
      </c>
      <c r="L1125" s="0">
        <v>40.228046</v>
      </c>
      <c r="W1125" s="0">
        <f t="shared" si="17"/>
        <v>55346.538680781734</v>
      </c>
    </row>
    <row r="1126">
      <c r="A1126" s="0">
        <v>90.36</v>
      </c>
      <c r="B1126" s="0">
        <v>3311.737549</v>
      </c>
      <c r="C1126" s="0">
        <v>-51291.128906</v>
      </c>
      <c r="D1126" s="0">
        <v>20471.958984</v>
      </c>
      <c r="E1126" s="0">
        <v>-0.406913</v>
      </c>
      <c r="F1126" s="0">
        <v>9.961566</v>
      </c>
      <c r="G1126" s="0">
        <v>-0.185417</v>
      </c>
      <c r="H1126" s="0">
        <v>0.062151</v>
      </c>
      <c r="I1126" s="0">
        <v>0.012273</v>
      </c>
      <c r="J1126" s="0">
        <v>-0.021299</v>
      </c>
      <c r="K1126" s="0">
        <v>1014.719971</v>
      </c>
      <c r="L1126" s="0">
        <v>40.228046</v>
      </c>
      <c r="W1126" s="0">
        <f t="shared" si="17"/>
        <v>55324.936644228917</v>
      </c>
    </row>
    <row r="1127">
      <c r="A1127" s="0">
        <v>90.37125</v>
      </c>
      <c r="B1127" s="0">
        <v>3360.596436</v>
      </c>
      <c r="C1127" s="0">
        <v>-51270.992187</v>
      </c>
      <c r="D1127" s="0">
        <v>20622.408203</v>
      </c>
      <c r="E1127" s="0">
        <v>-0.399815</v>
      </c>
      <c r="F1127" s="0">
        <v>9.962013</v>
      </c>
      <c r="G1127" s="0">
        <v>-0.193191</v>
      </c>
      <c r="H1127" s="0">
        <v>0.042035</v>
      </c>
      <c r="I1127" s="0">
        <v>0.009299</v>
      </c>
      <c r="J1127" s="0">
        <v>-0.016243</v>
      </c>
      <c r="K1127" s="0">
        <v>1014.719971</v>
      </c>
      <c r="L1127" s="0">
        <v>40.228046</v>
      </c>
      <c r="W1127" s="0">
        <f t="shared" si="17"/>
        <v>55365.078960805549</v>
      </c>
    </row>
    <row r="1128">
      <c r="A1128" s="0">
        <v>90.3825</v>
      </c>
      <c r="B1128" s="0">
        <v>3255.945557</v>
      </c>
      <c r="C1128" s="0">
        <v>-51263.09375</v>
      </c>
      <c r="D1128" s="0">
        <v>20506.470703</v>
      </c>
      <c r="E1128" s="0">
        <v>-0.402995</v>
      </c>
      <c r="F1128" s="0">
        <v>9.961447</v>
      </c>
      <c r="G1128" s="0">
        <v>-0.195483</v>
      </c>
      <c r="H1128" s="0">
        <v>0.025158</v>
      </c>
      <c r="I1128" s="0">
        <v>0.007829</v>
      </c>
      <c r="J1128" s="0">
        <v>-0.010637</v>
      </c>
      <c r="K1128" s="0">
        <v>1014.719971</v>
      </c>
      <c r="L1128" s="0">
        <v>40.228046</v>
      </c>
      <c r="W1128" s="0">
        <f t="shared" si="17"/>
        <v>55308.419819991555</v>
      </c>
    </row>
    <row r="1129">
      <c r="A1129" s="0">
        <v>90.39375</v>
      </c>
      <c r="B1129" s="0">
        <v>3115.093018</v>
      </c>
      <c r="C1129" s="0">
        <v>-51276.179687</v>
      </c>
      <c r="D1129" s="0">
        <v>20469.109375</v>
      </c>
      <c r="E1129" s="0">
        <v>-0.407645</v>
      </c>
      <c r="F1129" s="0">
        <v>9.971487</v>
      </c>
      <c r="G1129" s="0">
        <v>-0.194078</v>
      </c>
      <c r="H1129" s="0">
        <v>0.006168</v>
      </c>
      <c r="I1129" s="0">
        <v>0.005254</v>
      </c>
      <c r="J1129" s="0">
        <v>-0.008149</v>
      </c>
      <c r="K1129" s="0">
        <v>1014.719971</v>
      </c>
      <c r="L1129" s="0">
        <v>40.228046</v>
      </c>
      <c r="W1129" s="0">
        <f t="shared" si="17"/>
        <v>55298.59714685371</v>
      </c>
    </row>
    <row r="1130">
      <c r="A1130" s="0">
        <v>90.405</v>
      </c>
      <c r="B1130" s="0">
        <v>3162.100098</v>
      </c>
      <c r="C1130" s="0">
        <v>-51269.777344</v>
      </c>
      <c r="D1130" s="0">
        <v>20546.980469</v>
      </c>
      <c r="E1130" s="0">
        <v>-0.405525</v>
      </c>
      <c r="F1130" s="0">
        <v>9.958929</v>
      </c>
      <c r="G1130" s="0">
        <v>-0.179397</v>
      </c>
      <c r="H1130" s="0">
        <v>-0.020219</v>
      </c>
      <c r="I1130" s="0">
        <v>0.001985</v>
      </c>
      <c r="J1130" s="0">
        <v>-0.002172</v>
      </c>
      <c r="K1130" s="0">
        <v>1014.759949</v>
      </c>
      <c r="L1130" s="0">
        <v>40.230583</v>
      </c>
      <c r="W1130" s="0">
        <f t="shared" si="17"/>
        <v>55324.20222946351</v>
      </c>
    </row>
    <row r="1131">
      <c r="A1131" s="0">
        <v>90.41625</v>
      </c>
      <c r="B1131" s="0">
        <v>3272.539307</v>
      </c>
      <c r="C1131" s="0">
        <v>-51279.890625</v>
      </c>
      <c r="D1131" s="0">
        <v>20584.470703</v>
      </c>
      <c r="E1131" s="0">
        <v>-0.405686</v>
      </c>
      <c r="F1131" s="0">
        <v>9.958232</v>
      </c>
      <c r="G1131" s="0">
        <v>-0.192973</v>
      </c>
      <c r="H1131" s="0">
        <v>-0.026871</v>
      </c>
      <c r="I1131" s="0">
        <v>0.001131</v>
      </c>
      <c r="J1131" s="0">
        <v>-0.000184</v>
      </c>
      <c r="K1131" s="0">
        <v>1014.759949</v>
      </c>
      <c r="L1131" s="0">
        <v>40.230583</v>
      </c>
      <c r="W1131" s="0">
        <f t="shared" si="17"/>
        <v>55353.926059047415</v>
      </c>
    </row>
    <row r="1132">
      <c r="A1132" s="0">
        <v>90.4275</v>
      </c>
      <c r="B1132" s="0">
        <v>3202.33374</v>
      </c>
      <c r="C1132" s="0">
        <v>-51270.214844</v>
      </c>
      <c r="D1132" s="0">
        <v>20500.380859</v>
      </c>
      <c r="E1132" s="0">
        <v>-0.403854</v>
      </c>
      <c r="F1132" s="0">
        <v>9.960623</v>
      </c>
      <c r="G1132" s="0">
        <v>-0.196819</v>
      </c>
      <c r="H1132" s="0">
        <v>-0.032722</v>
      </c>
      <c r="I1132" s="0">
        <v>0.000307</v>
      </c>
      <c r="J1132" s="0">
        <v>0.000179</v>
      </c>
      <c r="K1132" s="0">
        <v>1014.759949</v>
      </c>
      <c r="L1132" s="0">
        <v>40.230583</v>
      </c>
      <c r="W1132" s="0">
        <f t="shared" si="17"/>
        <v>55309.632858086428</v>
      </c>
    </row>
    <row r="1133">
      <c r="A1133" s="0">
        <v>90.43875</v>
      </c>
      <c r="B1133" s="0">
        <v>3206.734863</v>
      </c>
      <c r="C1133" s="0">
        <v>-51268.222656</v>
      </c>
      <c r="D1133" s="0">
        <v>20547.275391</v>
      </c>
      <c r="E1133" s="0">
        <v>-0.410087</v>
      </c>
      <c r="F1133" s="0">
        <v>9.951701</v>
      </c>
      <c r="G1133" s="0">
        <v>-0.188019</v>
      </c>
      <c r="H1133" s="0">
        <v>-0.034736</v>
      </c>
      <c r="I1133" s="0">
        <v>-0.000537</v>
      </c>
      <c r="J1133" s="0">
        <v>0.000887</v>
      </c>
      <c r="K1133" s="0">
        <v>1014.759949</v>
      </c>
      <c r="L1133" s="0">
        <v>40.230583</v>
      </c>
      <c r="W1133" s="0">
        <f t="shared" si="17"/>
        <v>55325.440158939229</v>
      </c>
    </row>
    <row r="1134">
      <c r="A1134" s="0">
        <v>90.45</v>
      </c>
      <c r="B1134" s="0">
        <v>3193.736084</v>
      </c>
      <c r="C1134" s="0">
        <v>-51264.972656</v>
      </c>
      <c r="D1134" s="0">
        <v>20613.417969</v>
      </c>
      <c r="E1134" s="0">
        <v>-0.40204</v>
      </c>
      <c r="F1134" s="0">
        <v>9.961613</v>
      </c>
      <c r="G1134" s="0">
        <v>-0.190641</v>
      </c>
      <c r="H1134" s="0">
        <v>-0.028981</v>
      </c>
      <c r="I1134" s="0">
        <v>-0.000663</v>
      </c>
      <c r="J1134" s="0">
        <v>-0.001191</v>
      </c>
      <c r="K1134" s="0">
        <v>1014.759949</v>
      </c>
      <c r="L1134" s="0">
        <v>40.230583</v>
      </c>
      <c r="W1134" s="0">
        <f t="shared" si="17"/>
        <v>55346.276947590275</v>
      </c>
    </row>
    <row r="1135">
      <c r="A1135" s="0">
        <v>90.46125</v>
      </c>
      <c r="B1135" s="0">
        <v>3242.531738</v>
      </c>
      <c r="C1135" s="0">
        <v>-51235.820312</v>
      </c>
      <c r="D1135" s="0">
        <v>20537.708984</v>
      </c>
      <c r="E1135" s="0">
        <v>-0.403198</v>
      </c>
      <c r="F1135" s="0">
        <v>9.965463</v>
      </c>
      <c r="G1135" s="0">
        <v>-0.185093</v>
      </c>
      <c r="H1135" s="0">
        <v>-0.010224</v>
      </c>
      <c r="I1135" s="0">
        <v>0.002877</v>
      </c>
      <c r="J1135" s="0">
        <v>-0.006409</v>
      </c>
      <c r="K1135" s="0">
        <v>1014.759949</v>
      </c>
      <c r="L1135" s="0">
        <v>40.230583</v>
      </c>
      <c r="W1135" s="0">
        <f t="shared" si="17"/>
        <v>55293.948904260433</v>
      </c>
    </row>
    <row r="1136">
      <c r="A1136" s="0">
        <v>90.4725</v>
      </c>
      <c r="B1136" s="0">
        <v>3334.137207</v>
      </c>
      <c r="C1136" s="0">
        <v>-51255.417969</v>
      </c>
      <c r="D1136" s="0">
        <v>20559.703125</v>
      </c>
      <c r="E1136" s="0">
        <v>-0.399214</v>
      </c>
      <c r="F1136" s="0">
        <v>9.961328</v>
      </c>
      <c r="G1136" s="0">
        <v>-0.191409</v>
      </c>
      <c r="H1136" s="0">
        <v>0.006547</v>
      </c>
      <c r="I1136" s="0">
        <v>0.005369</v>
      </c>
      <c r="J1136" s="0">
        <v>-0.009739</v>
      </c>
      <c r="K1136" s="0">
        <v>1014.759949</v>
      </c>
      <c r="L1136" s="0">
        <v>40.230583</v>
      </c>
      <c r="W1136" s="0">
        <f t="shared" si="17"/>
        <v>55325.723986949546</v>
      </c>
    </row>
    <row r="1137">
      <c r="A1137" s="0">
        <v>90.48375</v>
      </c>
      <c r="B1137" s="0">
        <v>3192.64502</v>
      </c>
      <c r="C1137" s="0">
        <v>-51278.472656</v>
      </c>
      <c r="D1137" s="0">
        <v>20666.076172</v>
      </c>
      <c r="E1137" s="0">
        <v>-0.410231</v>
      </c>
      <c r="F1137" s="0">
        <v>9.966225</v>
      </c>
      <c r="G1137" s="0">
        <v>-0.177078</v>
      </c>
      <c r="H1137" s="0">
        <v>0.027852</v>
      </c>
      <c r="I1137" s="0">
        <v>0.007807</v>
      </c>
      <c r="J1137" s="0">
        <v>-0.018175</v>
      </c>
      <c r="K1137" s="0">
        <v>1014.759949</v>
      </c>
      <c r="L1137" s="0">
        <v>40.230583</v>
      </c>
      <c r="W1137" s="0">
        <f t="shared" si="17"/>
        <v>55378.348156141095</v>
      </c>
    </row>
    <row r="1138">
      <c r="A1138" s="0">
        <v>90.495</v>
      </c>
      <c r="B1138" s="0">
        <v>3212.986816</v>
      </c>
      <c r="C1138" s="0">
        <v>-51284.316406</v>
      </c>
      <c r="D1138" s="0">
        <v>20525.472656</v>
      </c>
      <c r="E1138" s="0">
        <v>-0.41371</v>
      </c>
      <c r="F1138" s="0">
        <v>9.958522</v>
      </c>
      <c r="G1138" s="0">
        <v>-0.195433</v>
      </c>
      <c r="H1138" s="0">
        <v>0.045251</v>
      </c>
      <c r="I1138" s="0">
        <v>0.009296</v>
      </c>
      <c r="J1138" s="0">
        <v>-0.023876</v>
      </c>
      <c r="K1138" s="0">
        <v>1014.759949</v>
      </c>
      <c r="L1138" s="0">
        <v>40.230583</v>
      </c>
      <c r="W1138" s="0">
        <f t="shared" si="17"/>
        <v>55332.625288004492</v>
      </c>
    </row>
    <row r="1139">
      <c r="A1139" s="0">
        <v>90.50625</v>
      </c>
      <c r="B1139" s="0">
        <v>3166.956055</v>
      </c>
      <c r="C1139" s="0">
        <v>-51288.160156</v>
      </c>
      <c r="D1139" s="0">
        <v>20452.863281</v>
      </c>
      <c r="E1139" s="0">
        <v>-0.404906</v>
      </c>
      <c r="F1139" s="0">
        <v>9.960617</v>
      </c>
      <c r="G1139" s="0">
        <v>-0.174898</v>
      </c>
      <c r="H1139" s="0">
        <v>0.059817</v>
      </c>
      <c r="I1139" s="0">
        <v>0.011434</v>
      </c>
      <c r="J1139" s="0">
        <v>-0.026889</v>
      </c>
      <c r="K1139" s="0">
        <v>1014.769958</v>
      </c>
      <c r="L1139" s="0">
        <v>40.232929</v>
      </c>
      <c r="W1139" s="0">
        <f t="shared" si="17"/>
        <v>55306.641547223648</v>
      </c>
    </row>
    <row r="1140">
      <c r="A1140" s="0">
        <v>90.5175</v>
      </c>
      <c r="B1140" s="0">
        <v>3210.819336</v>
      </c>
      <c r="C1140" s="0">
        <v>-51273.875</v>
      </c>
      <c r="D1140" s="0">
        <v>20513.091797</v>
      </c>
      <c r="E1140" s="0">
        <v>-0.39843</v>
      </c>
      <c r="F1140" s="0">
        <v>9.958102</v>
      </c>
      <c r="G1140" s="0">
        <v>-0.179784</v>
      </c>
      <c r="H1140" s="0">
        <v>0.066192</v>
      </c>
      <c r="I1140" s="0">
        <v>0.013059</v>
      </c>
      <c r="J1140" s="0">
        <v>-0.027168</v>
      </c>
      <c r="K1140" s="0">
        <v>1014.769958</v>
      </c>
      <c r="L1140" s="0">
        <v>40.232929</v>
      </c>
      <c r="W1140" s="0">
        <f t="shared" si="17"/>
        <v>55318.2298469158</v>
      </c>
    </row>
    <row r="1141">
      <c r="A1141" s="0">
        <v>90.52875</v>
      </c>
      <c r="B1141" s="0">
        <v>3139.893555</v>
      </c>
      <c r="C1141" s="0">
        <v>-51273.589844</v>
      </c>
      <c r="D1141" s="0">
        <v>20517.314453</v>
      </c>
      <c r="E1141" s="0">
        <v>-0.388339</v>
      </c>
      <c r="F1141" s="0">
        <v>9.959847</v>
      </c>
      <c r="G1141" s="0">
        <v>-0.180135</v>
      </c>
      <c r="H1141" s="0">
        <v>0.065999</v>
      </c>
      <c r="I1141" s="0">
        <v>0.012943</v>
      </c>
      <c r="J1141" s="0">
        <v>-0.024411</v>
      </c>
      <c r="K1141" s="0">
        <v>1014.769958</v>
      </c>
      <c r="L1141" s="0">
        <v>40.232929</v>
      </c>
      <c r="W1141" s="0">
        <f t="shared" si="17"/>
        <v>55315.460220364737</v>
      </c>
    </row>
    <row r="1142">
      <c r="A1142" s="0">
        <v>90.54</v>
      </c>
      <c r="B1142" s="0">
        <v>3085.472656</v>
      </c>
      <c r="C1142" s="0">
        <v>-51278.390625</v>
      </c>
      <c r="D1142" s="0">
        <v>20481.611328</v>
      </c>
      <c r="E1142" s="0">
        <v>-0.406613</v>
      </c>
      <c r="F1142" s="0">
        <v>9.965915</v>
      </c>
      <c r="G1142" s="0">
        <v>-0.183088</v>
      </c>
      <c r="H1142" s="0">
        <v>0.059921</v>
      </c>
      <c r="I1142" s="0">
        <v>0.01156</v>
      </c>
      <c r="J1142" s="0">
        <v>-0.020806</v>
      </c>
      <c r="K1142" s="0">
        <v>1014.769958</v>
      </c>
      <c r="L1142" s="0">
        <v>40.232929</v>
      </c>
      <c r="W1142" s="0">
        <f t="shared" si="17"/>
        <v>55303.615516458507</v>
      </c>
    </row>
    <row r="1143">
      <c r="A1143" s="0">
        <v>90.55125</v>
      </c>
      <c r="B1143" s="0">
        <v>3227.484863</v>
      </c>
      <c r="C1143" s="0">
        <v>-51269.695312</v>
      </c>
      <c r="D1143" s="0">
        <v>20548.792969</v>
      </c>
      <c r="E1143" s="0">
        <v>-0.395565</v>
      </c>
      <c r="F1143" s="0">
        <v>9.957142</v>
      </c>
      <c r="G1143" s="0">
        <v>-0.187998</v>
      </c>
      <c r="H1143" s="0">
        <v>0.04052</v>
      </c>
      <c r="I1143" s="0">
        <v>0.009337</v>
      </c>
      <c r="J1143" s="0">
        <v>-0.015229</v>
      </c>
      <c r="K1143" s="0">
        <v>1014.769958</v>
      </c>
      <c r="L1143" s="0">
        <v>40.232929</v>
      </c>
      <c r="W1143" s="0">
        <f t="shared" si="17"/>
        <v>55328.574971790418</v>
      </c>
    </row>
    <row r="1144">
      <c r="A1144" s="0">
        <v>90.5625</v>
      </c>
      <c r="B1144" s="0">
        <v>3288.683594</v>
      </c>
      <c r="C1144" s="0">
        <v>-51279.828125</v>
      </c>
      <c r="D1144" s="0">
        <v>20583.292969</v>
      </c>
      <c r="E1144" s="0">
        <v>-0.410046</v>
      </c>
      <c r="F1144" s="0">
        <v>9.95526</v>
      </c>
      <c r="G1144" s="0">
        <v>-0.188847</v>
      </c>
      <c r="H1144" s="0">
        <v>0.018271</v>
      </c>
      <c r="I1144" s="0">
        <v>0.006789</v>
      </c>
      <c r="J1144" s="0">
        <v>-0.008611</v>
      </c>
      <c r="K1144" s="0">
        <v>1014.769958</v>
      </c>
      <c r="L1144" s="0">
        <v>40.232929</v>
      </c>
      <c r="W1144" s="0">
        <f t="shared" si="17"/>
        <v>55354.387014568863</v>
      </c>
    </row>
    <row r="1145">
      <c r="A1145" s="0">
        <v>90.57375</v>
      </c>
      <c r="B1145" s="0">
        <v>3191.018799</v>
      </c>
      <c r="C1145" s="0">
        <v>-51264.671875</v>
      </c>
      <c r="D1145" s="0">
        <v>20676.287109</v>
      </c>
      <c r="E1145" s="0">
        <v>-0.398218</v>
      </c>
      <c r="F1145" s="0">
        <v>9.963573</v>
      </c>
      <c r="G1145" s="0">
        <v>-0.198027</v>
      </c>
      <c r="H1145" s="0">
        <v>-0.002261</v>
      </c>
      <c r="I1145" s="0">
        <v>0.004068</v>
      </c>
      <c r="J1145" s="0">
        <v>-0.006145</v>
      </c>
      <c r="K1145" s="0">
        <v>1014.769958</v>
      </c>
      <c r="L1145" s="0">
        <v>40.232929</v>
      </c>
      <c r="W1145" s="0">
        <f t="shared" si="17"/>
        <v>55369.287805071028</v>
      </c>
    </row>
    <row r="1146">
      <c r="A1146" s="0">
        <v>90.585</v>
      </c>
      <c r="B1146" s="0">
        <v>3266.523193</v>
      </c>
      <c r="C1146" s="0">
        <v>-51228.457031</v>
      </c>
      <c r="D1146" s="0">
        <v>20564.474609</v>
      </c>
      <c r="E1146" s="0">
        <v>-0.40111</v>
      </c>
      <c r="F1146" s="0">
        <v>9.953513</v>
      </c>
      <c r="G1146" s="0">
        <v>-0.178957</v>
      </c>
      <c r="H1146" s="0">
        <v>-0.018735</v>
      </c>
      <c r="I1146" s="0">
        <v>0.001656</v>
      </c>
      <c r="J1146" s="0">
        <v>-0.003779</v>
      </c>
      <c r="K1146" s="0">
        <v>1014.769958</v>
      </c>
      <c r="L1146" s="0">
        <v>40.232929</v>
      </c>
      <c r="W1146" s="0">
        <f t="shared" si="17"/>
        <v>55298.486412302693</v>
      </c>
    </row>
    <row r="1147">
      <c r="A1147" s="0">
        <v>90.59625</v>
      </c>
      <c r="B1147" s="0">
        <v>3203.83252</v>
      </c>
      <c r="C1147" s="0">
        <v>-51268.386719</v>
      </c>
      <c r="D1147" s="0">
        <v>20498.880859</v>
      </c>
      <c r="E1147" s="0">
        <v>-0.412708</v>
      </c>
      <c r="F1147" s="0">
        <v>9.961002</v>
      </c>
      <c r="G1147" s="0">
        <v>-0.180458</v>
      </c>
      <c r="H1147" s="0">
        <v>-0.031361</v>
      </c>
      <c r="I1147" s="0">
        <v>0.001214</v>
      </c>
      <c r="J1147" s="0">
        <v>0.001022</v>
      </c>
      <c r="K1147" s="0">
        <v>1014.769958</v>
      </c>
      <c r="L1147" s="0">
        <v>40.232929</v>
      </c>
      <c r="W1147" s="0">
        <f t="shared" si="17"/>
        <v>55307.46908019406</v>
      </c>
    </row>
    <row r="1148">
      <c r="A1148" s="0">
        <v>90.6075</v>
      </c>
      <c r="B1148" s="0">
        <v>3296.499268</v>
      </c>
      <c r="C1148" s="0">
        <v>-51236.105469</v>
      </c>
      <c r="D1148" s="0">
        <v>20508.634766</v>
      </c>
      <c r="E1148" s="0">
        <v>-0.408843</v>
      </c>
      <c r="F1148" s="0">
        <v>9.966012</v>
      </c>
      <c r="G1148" s="0">
        <v>-0.193901</v>
      </c>
      <c r="H1148" s="0">
        <v>-0.032814</v>
      </c>
      <c r="I1148" s="0">
        <v>-0.000562</v>
      </c>
      <c r="J1148" s="0">
        <v>0.000494</v>
      </c>
      <c r="K1148" s="0">
        <v>1014.75</v>
      </c>
      <c r="L1148" s="0">
        <v>40.235466</v>
      </c>
      <c r="W1148" s="0">
        <f t="shared" si="17"/>
        <v>55286.612403181294</v>
      </c>
    </row>
    <row r="1149">
      <c r="A1149" s="0">
        <v>90.61875</v>
      </c>
      <c r="B1149" s="0">
        <v>3182.743896</v>
      </c>
      <c r="C1149" s="0">
        <v>-51269.882812</v>
      </c>
      <c r="D1149" s="0">
        <v>20487.882812</v>
      </c>
      <c r="E1149" s="0">
        <v>-0.412394</v>
      </c>
      <c r="F1149" s="0">
        <v>9.972015</v>
      </c>
      <c r="G1149" s="0">
        <v>-0.180847</v>
      </c>
      <c r="H1149" s="0">
        <v>-0.033238</v>
      </c>
      <c r="I1149" s="0">
        <v>-0.000446</v>
      </c>
      <c r="J1149" s="0">
        <v>0.000311</v>
      </c>
      <c r="K1149" s="0">
        <v>1014.75</v>
      </c>
      <c r="L1149" s="0">
        <v>40.235466</v>
      </c>
      <c r="W1149" s="0">
        <f t="shared" si="17"/>
        <v>55303.563035142535</v>
      </c>
    </row>
    <row r="1150">
      <c r="A1150" s="0">
        <v>90.63</v>
      </c>
      <c r="B1150" s="0">
        <v>3187.78833</v>
      </c>
      <c r="C1150" s="0">
        <v>-51276.617187</v>
      </c>
      <c r="D1150" s="0">
        <v>20545.310547</v>
      </c>
      <c r="E1150" s="0">
        <v>-0.4019</v>
      </c>
      <c r="F1150" s="0">
        <v>9.970971</v>
      </c>
      <c r="G1150" s="0">
        <v>-0.160361</v>
      </c>
      <c r="H1150" s="0">
        <v>-0.031041</v>
      </c>
      <c r="I1150" s="0">
        <v>-0.001249</v>
      </c>
      <c r="J1150" s="0">
        <v>-0.000862</v>
      </c>
      <c r="K1150" s="0">
        <v>1014.75</v>
      </c>
      <c r="L1150" s="0">
        <v>40.235466</v>
      </c>
      <c r="W1150" s="0">
        <f t="shared" si="17"/>
        <v>55331.394795827247</v>
      </c>
    </row>
    <row r="1151">
      <c r="A1151" s="0">
        <v>90.64125</v>
      </c>
      <c r="B1151" s="0">
        <v>3309.516602</v>
      </c>
      <c r="C1151" s="0">
        <v>-51254.824219</v>
      </c>
      <c r="D1151" s="0">
        <v>20558.652344</v>
      </c>
      <c r="E1151" s="0">
        <v>-0.411268</v>
      </c>
      <c r="F1151" s="0">
        <v>9.96999</v>
      </c>
      <c r="G1151" s="0">
        <v>-0.187615</v>
      </c>
      <c r="H1151" s="0">
        <v>-0.010332</v>
      </c>
      <c r="I1151" s="0">
        <v>0.001755</v>
      </c>
      <c r="J1151" s="0">
        <v>-0.006043</v>
      </c>
      <c r="K1151" s="0">
        <v>1014.75</v>
      </c>
      <c r="L1151" s="0">
        <v>40.235466</v>
      </c>
      <c r="W1151" s="0">
        <f t="shared" si="17"/>
        <v>55323.305144043581</v>
      </c>
    </row>
    <row r="1152">
      <c r="A1152" s="0">
        <v>90.6525</v>
      </c>
      <c r="B1152" s="0">
        <v>3250.174072</v>
      </c>
      <c r="C1152" s="0">
        <v>-51263.613281</v>
      </c>
      <c r="D1152" s="0">
        <v>20620.166016</v>
      </c>
      <c r="E1152" s="0">
        <v>-0.411573</v>
      </c>
      <c r="F1152" s="0">
        <v>9.959028</v>
      </c>
      <c r="G1152" s="0">
        <v>-0.184715</v>
      </c>
      <c r="H1152" s="0">
        <v>0.007252</v>
      </c>
      <c r="I1152" s="0">
        <v>0.004637</v>
      </c>
      <c r="J1152" s="0">
        <v>-0.010426</v>
      </c>
      <c r="K1152" s="0">
        <v>1014.75</v>
      </c>
      <c r="L1152" s="0">
        <v>40.235466</v>
      </c>
      <c r="W1152" s="0">
        <f t="shared" si="17"/>
        <v>55350.8168381427</v>
      </c>
    </row>
    <row r="1153">
      <c r="A1153" s="0">
        <v>90.66375</v>
      </c>
      <c r="B1153" s="0">
        <v>3245.367432</v>
      </c>
      <c r="C1153" s="0">
        <v>-51274.085937</v>
      </c>
      <c r="D1153" s="0">
        <v>20588.8125</v>
      </c>
      <c r="E1153" s="0">
        <v>-0.413945</v>
      </c>
      <c r="F1153" s="0">
        <v>9.962234</v>
      </c>
      <c r="G1153" s="0">
        <v>-0.180643</v>
      </c>
      <c r="H1153" s="0">
        <v>0.031135</v>
      </c>
      <c r="I1153" s="0">
        <v>0.007773</v>
      </c>
      <c r="J1153" s="0">
        <v>-0.01839</v>
      </c>
      <c r="K1153" s="0">
        <v>1014.75</v>
      </c>
      <c r="L1153" s="0">
        <v>40.235466</v>
      </c>
      <c r="W1153" s="0">
        <f t="shared" si="17"/>
        <v>55348.563654386766</v>
      </c>
    </row>
    <row r="1154">
      <c r="A1154" s="0">
        <v>90.675</v>
      </c>
      <c r="B1154" s="0">
        <v>3167.925537</v>
      </c>
      <c r="C1154" s="0">
        <v>-51272.875</v>
      </c>
      <c r="D1154" s="0">
        <v>20641.537109</v>
      </c>
      <c r="E1154" s="0">
        <v>-0.412968</v>
      </c>
      <c r="F1154" s="0">
        <v>9.959029</v>
      </c>
      <c r="G1154" s="0">
        <v>-0.194714</v>
      </c>
      <c r="H1154" s="0">
        <v>0.049364</v>
      </c>
      <c r="I1154" s="0">
        <v>0.009433</v>
      </c>
      <c r="J1154" s="0">
        <v>-0.023692</v>
      </c>
      <c r="K1154" s="0">
        <v>1014.75</v>
      </c>
      <c r="L1154" s="0">
        <v>40.235466</v>
      </c>
      <c r="W1154" s="0">
        <f ref="W1154:W1217" t="shared" si="18">SQRT((B1154)^2+(C1154)^2+(D1154)^2)</f>
        <v>55362.591315759651</v>
      </c>
    </row>
    <row r="1155">
      <c r="A1155" s="0">
        <v>90.68625</v>
      </c>
      <c r="B1155" s="0">
        <v>3209.500977</v>
      </c>
      <c r="C1155" s="0">
        <v>-51274.90625</v>
      </c>
      <c r="D1155" s="0">
        <v>20623.552734</v>
      </c>
      <c r="E1155" s="0">
        <v>-0.402862</v>
      </c>
      <c r="F1155" s="0">
        <v>9.959924</v>
      </c>
      <c r="G1155" s="0">
        <v>-0.188662</v>
      </c>
      <c r="H1155" s="0">
        <v>0.059216</v>
      </c>
      <c r="I1155" s="0">
        <v>0.011305</v>
      </c>
      <c r="J1155" s="0">
        <v>-0.025599</v>
      </c>
      <c r="K1155" s="0">
        <v>1014.75</v>
      </c>
      <c r="L1155" s="0">
        <v>40.235466</v>
      </c>
      <c r="W1155" s="0">
        <f t="shared" si="18"/>
        <v>55360.164693032944</v>
      </c>
    </row>
    <row r="1156">
      <c r="A1156" s="0">
        <v>90.6975</v>
      </c>
      <c r="B1156" s="0">
        <v>3159.354492</v>
      </c>
      <c r="C1156" s="0">
        <v>-51280.589844</v>
      </c>
      <c r="D1156" s="0">
        <v>20697.414062</v>
      </c>
      <c r="E1156" s="0">
        <v>-0.407246</v>
      </c>
      <c r="F1156" s="0">
        <v>9.959781</v>
      </c>
      <c r="G1156" s="0">
        <v>-0.192439</v>
      </c>
      <c r="H1156" s="0">
        <v>0.069383</v>
      </c>
      <c r="I1156" s="0">
        <v>0.012824</v>
      </c>
      <c r="J1156" s="0">
        <v>-0.027333</v>
      </c>
      <c r="K1156" s="0">
        <v>1014.75</v>
      </c>
      <c r="L1156" s="0">
        <v>40.235466</v>
      </c>
      <c r="W1156" s="0">
        <f t="shared" si="18"/>
        <v>55390.101682598055</v>
      </c>
    </row>
    <row r="1157">
      <c r="A1157" s="0">
        <v>90.70875</v>
      </c>
      <c r="B1157" s="0">
        <v>3217.53418</v>
      </c>
      <c r="C1157" s="0">
        <v>-51267.910156</v>
      </c>
      <c r="D1157" s="0">
        <v>20581.894531</v>
      </c>
      <c r="E1157" s="0">
        <v>-0.40814</v>
      </c>
      <c r="F1157" s="0">
        <v>9.966907</v>
      </c>
      <c r="G1157" s="0">
        <v>-0.177294</v>
      </c>
      <c r="H1157" s="0">
        <v>0.066214</v>
      </c>
      <c r="I1157" s="0">
        <v>0.011922</v>
      </c>
      <c r="J1157" s="0">
        <v>-0.024555</v>
      </c>
      <c r="K1157" s="0">
        <v>1014.73999</v>
      </c>
      <c r="L1157" s="0">
        <v>40.240349</v>
      </c>
      <c r="W1157" s="0">
        <f t="shared" si="18"/>
        <v>55338.644006230978</v>
      </c>
    </row>
    <row r="1158">
      <c r="A1158" s="0">
        <v>90.72</v>
      </c>
      <c r="B1158" s="0">
        <v>3164.120117</v>
      </c>
      <c r="C1158" s="0">
        <v>-51282.023437</v>
      </c>
      <c r="D1158" s="0">
        <v>20513.324219</v>
      </c>
      <c r="E1158" s="0">
        <v>-0.412304</v>
      </c>
      <c r="F1158" s="0">
        <v>9.953644</v>
      </c>
      <c r="G1158" s="0">
        <v>-0.188719</v>
      </c>
      <c r="H1158" s="0">
        <v>0.05947</v>
      </c>
      <c r="I1158" s="0">
        <v>0.011718</v>
      </c>
      <c r="J1158" s="0">
        <v>-0.020098</v>
      </c>
      <c r="K1158" s="0">
        <v>1014.73999</v>
      </c>
      <c r="L1158" s="0">
        <v>40.240349</v>
      </c>
      <c r="W1158" s="0">
        <f t="shared" si="18"/>
        <v>55323.178274766848</v>
      </c>
    </row>
    <row r="1159">
      <c r="A1159" s="0">
        <v>90.73125</v>
      </c>
      <c r="B1159" s="0">
        <v>3182.624756</v>
      </c>
      <c r="C1159" s="0">
        <v>-51304.71875</v>
      </c>
      <c r="D1159" s="0">
        <v>20623.548828</v>
      </c>
      <c r="E1159" s="0">
        <v>-0.40355</v>
      </c>
      <c r="F1159" s="0">
        <v>9.951706</v>
      </c>
      <c r="G1159" s="0">
        <v>-0.182133</v>
      </c>
      <c r="H1159" s="0">
        <v>0.040909</v>
      </c>
      <c r="I1159" s="0">
        <v>0.009631</v>
      </c>
      <c r="J1159" s="0">
        <v>-0.015928</v>
      </c>
      <c r="K1159" s="0">
        <v>1014.73999</v>
      </c>
      <c r="L1159" s="0">
        <v>40.240349</v>
      </c>
      <c r="W1159" s="0">
        <f t="shared" si="18"/>
        <v>55386.226018884925</v>
      </c>
    </row>
    <row r="1160">
      <c r="A1160" s="0">
        <v>90.7425</v>
      </c>
      <c r="B1160" s="0">
        <v>3068.047607</v>
      </c>
      <c r="C1160" s="0">
        <v>-51280.109375</v>
      </c>
      <c r="D1160" s="0">
        <v>20619.177734</v>
      </c>
      <c r="E1160" s="0">
        <v>-0.398322</v>
      </c>
      <c r="F1160" s="0">
        <v>9.954738</v>
      </c>
      <c r="G1160" s="0">
        <v>-0.189591</v>
      </c>
      <c r="H1160" s="0">
        <v>0.020463</v>
      </c>
      <c r="I1160" s="0">
        <v>0.007182</v>
      </c>
      <c r="J1160" s="0">
        <v>-0.01083</v>
      </c>
      <c r="K1160" s="0">
        <v>1014.73999</v>
      </c>
      <c r="L1160" s="0">
        <v>40.240349</v>
      </c>
      <c r="W1160" s="0">
        <f t="shared" si="18"/>
        <v>55355.3341969594</v>
      </c>
    </row>
    <row r="1161">
      <c r="A1161" s="0">
        <v>90.75375</v>
      </c>
      <c r="B1161" s="0">
        <v>3171.499268</v>
      </c>
      <c r="C1161" s="0">
        <v>-51263.320312</v>
      </c>
      <c r="D1161" s="0">
        <v>20620.814453</v>
      </c>
      <c r="E1161" s="0">
        <v>-0.412131</v>
      </c>
      <c r="F1161" s="0">
        <v>9.955631</v>
      </c>
      <c r="G1161" s="0">
        <v>-0.188806</v>
      </c>
      <c r="H1161" s="0">
        <v>0.000611</v>
      </c>
      <c r="I1161" s="0">
        <v>0.004762</v>
      </c>
      <c r="J1161" s="0">
        <v>-0.007609</v>
      </c>
      <c r="K1161" s="0">
        <v>1014.73999</v>
      </c>
      <c r="L1161" s="0">
        <v>40.240349</v>
      </c>
      <c r="W1161" s="0">
        <f t="shared" si="18"/>
        <v>55346.223048395004</v>
      </c>
    </row>
    <row r="1162">
      <c r="A1162" s="0">
        <v>90.765</v>
      </c>
      <c r="B1162" s="0">
        <v>3321.16748</v>
      </c>
      <c r="C1162" s="0">
        <v>-51260.128906</v>
      </c>
      <c r="D1162" s="0">
        <v>20639.179687</v>
      </c>
      <c r="E1162" s="0">
        <v>-0.408989</v>
      </c>
      <c r="F1162" s="0">
        <v>9.966125</v>
      </c>
      <c r="G1162" s="0">
        <v>-0.177174</v>
      </c>
      <c r="H1162" s="0">
        <v>-0.019266</v>
      </c>
      <c r="I1162" s="0">
        <v>0.002687</v>
      </c>
      <c r="J1162" s="0">
        <v>-0.001085</v>
      </c>
      <c r="K1162" s="0">
        <v>1014.73999</v>
      </c>
      <c r="L1162" s="0">
        <v>40.240349</v>
      </c>
      <c r="W1162" s="0">
        <f t="shared" si="18"/>
        <v>55358.890045251261</v>
      </c>
    </row>
    <row r="1163">
      <c r="A1163" s="0">
        <v>90.77625</v>
      </c>
      <c r="B1163" s="0">
        <v>3400.360107</v>
      </c>
      <c r="C1163" s="0">
        <v>-51277.351562</v>
      </c>
      <c r="D1163" s="0">
        <v>20544.568359</v>
      </c>
      <c r="E1163" s="0">
        <v>-0.4079</v>
      </c>
      <c r="F1163" s="0">
        <v>9.966342</v>
      </c>
      <c r="G1163" s="0">
        <v>-0.188647</v>
      </c>
      <c r="H1163" s="0">
        <v>-0.024576</v>
      </c>
      <c r="I1163" s="0">
        <v>0.001514</v>
      </c>
      <c r="J1163" s="0">
        <v>0.000441</v>
      </c>
      <c r="K1163" s="0">
        <v>1014.73999</v>
      </c>
      <c r="L1163" s="0">
        <v>40.240349</v>
      </c>
      <c r="W1163" s="0">
        <f t="shared" si="18"/>
        <v>55344.453390812749</v>
      </c>
    </row>
    <row r="1164">
      <c r="A1164" s="0">
        <v>90.7875</v>
      </c>
      <c r="B1164" s="0">
        <v>3166.286133</v>
      </c>
      <c r="C1164" s="0">
        <v>-51270.617187</v>
      </c>
      <c r="D1164" s="0">
        <v>20566.363281</v>
      </c>
      <c r="E1164" s="0">
        <v>-0.414087</v>
      </c>
      <c r="F1164" s="0">
        <v>9.965227</v>
      </c>
      <c r="G1164" s="0">
        <v>-0.183613</v>
      </c>
      <c r="H1164" s="0">
        <v>-0.037928</v>
      </c>
      <c r="I1164" s="0">
        <v>-0.000671</v>
      </c>
      <c r="J1164" s="0">
        <v>0.002496</v>
      </c>
      <c r="K1164" s="0">
        <v>1014.73999</v>
      </c>
      <c r="L1164" s="0">
        <v>40.240349</v>
      </c>
      <c r="W1164" s="0">
        <f t="shared" si="18"/>
        <v>55332.421356904248</v>
      </c>
    </row>
    <row r="1165">
      <c r="A1165" s="0">
        <v>90.79875</v>
      </c>
      <c r="B1165" s="0">
        <v>3090.600586</v>
      </c>
      <c r="C1165" s="0">
        <v>-51269.519531</v>
      </c>
      <c r="D1165" s="0">
        <v>20638.228516</v>
      </c>
      <c r="E1165" s="0">
        <v>-0.414739</v>
      </c>
      <c r="F1165" s="0">
        <v>9.965882</v>
      </c>
      <c r="G1165" s="0">
        <v>-0.185382</v>
      </c>
      <c r="H1165" s="0">
        <v>-0.034473</v>
      </c>
      <c r="I1165" s="0">
        <v>-0.000475</v>
      </c>
      <c r="J1165" s="0">
        <v>0.000124</v>
      </c>
      <c r="K1165" s="0">
        <v>1014.73999</v>
      </c>
      <c r="L1165" s="0">
        <v>40.240349</v>
      </c>
      <c r="W1165" s="0">
        <f t="shared" si="18"/>
        <v>55353.879007711912</v>
      </c>
    </row>
    <row r="1166">
      <c r="A1166" s="0">
        <v>90.81</v>
      </c>
      <c r="B1166" s="0">
        <v>3238.0354</v>
      </c>
      <c r="C1166" s="0">
        <v>-51272.523437</v>
      </c>
      <c r="D1166" s="0">
        <v>20615.005859</v>
      </c>
      <c r="E1166" s="0">
        <v>-0.406451</v>
      </c>
      <c r="F1166" s="0">
        <v>9.954239</v>
      </c>
      <c r="G1166" s="0">
        <v>-0.175502</v>
      </c>
      <c r="H1166" s="0">
        <v>-0.023964</v>
      </c>
      <c r="I1166" s="0">
        <v>0.000267</v>
      </c>
      <c r="J1166" s="0">
        <v>-0.002394</v>
      </c>
      <c r="K1166" s="0">
        <v>1014.73999</v>
      </c>
      <c r="L1166" s="0">
        <v>40.247578</v>
      </c>
      <c r="W1166" s="0">
        <f t="shared" si="18"/>
        <v>55356.4359349116</v>
      </c>
    </row>
    <row r="1167">
      <c r="A1167" s="0">
        <v>90.82125</v>
      </c>
      <c r="B1167" s="0">
        <v>3265.011963</v>
      </c>
      <c r="C1167" s="0">
        <v>-51274.394531</v>
      </c>
      <c r="D1167" s="0">
        <v>20534.757812</v>
      </c>
      <c r="E1167" s="0">
        <v>-0.406335</v>
      </c>
      <c r="F1167" s="0">
        <v>9.960466</v>
      </c>
      <c r="G1167" s="0">
        <v>-0.192156</v>
      </c>
      <c r="H1167" s="0">
        <v>-0.007227</v>
      </c>
      <c r="I1167" s="0">
        <v>0.002018</v>
      </c>
      <c r="J1167" s="0">
        <v>-0.007418</v>
      </c>
      <c r="K1167" s="0">
        <v>1014.73999</v>
      </c>
      <c r="L1167" s="0">
        <v>40.247578</v>
      </c>
      <c r="W1167" s="0">
        <f t="shared" si="18"/>
        <v>55329.920621998644</v>
      </c>
    </row>
    <row r="1168">
      <c r="A1168" s="0">
        <v>90.8325</v>
      </c>
      <c r="B1168" s="0">
        <v>3214.19165</v>
      </c>
      <c r="C1168" s="0">
        <v>-51280.035156</v>
      </c>
      <c r="D1168" s="0">
        <v>20603.466797</v>
      </c>
      <c r="E1168" s="0">
        <v>-0.402147</v>
      </c>
      <c r="F1168" s="0">
        <v>9.95708</v>
      </c>
      <c r="G1168" s="0">
        <v>-0.181523</v>
      </c>
      <c r="H1168" s="0">
        <v>0.015185</v>
      </c>
      <c r="I1168" s="0">
        <v>0.005504</v>
      </c>
      <c r="J1168" s="0">
        <v>-0.012994</v>
      </c>
      <c r="K1168" s="0">
        <v>1014.73999</v>
      </c>
      <c r="L1168" s="0">
        <v>40.247578</v>
      </c>
      <c r="W1168" s="0">
        <f t="shared" si="18"/>
        <v>55357.708384818521</v>
      </c>
    </row>
    <row r="1169">
      <c r="A1169" s="0">
        <v>90.84375</v>
      </c>
      <c r="B1169" s="0">
        <v>3251.147705</v>
      </c>
      <c r="C1169" s="0">
        <v>-51269.710937</v>
      </c>
      <c r="D1169" s="0">
        <v>20577.765625</v>
      </c>
      <c r="E1169" s="0">
        <v>-0.396053</v>
      </c>
      <c r="F1169" s="0">
        <v>9.961241</v>
      </c>
      <c r="G1169" s="0">
        <v>-0.176411</v>
      </c>
      <c r="H1169" s="0">
        <v>0.035755</v>
      </c>
      <c r="I1169" s="0">
        <v>0.007913</v>
      </c>
      <c r="J1169" s="0">
        <v>-0.019834</v>
      </c>
      <c r="K1169" s="0">
        <v>1014.73999</v>
      </c>
      <c r="L1169" s="0">
        <v>40.247578</v>
      </c>
      <c r="W1169" s="0">
        <f t="shared" si="18"/>
        <v>55340.741403424443</v>
      </c>
    </row>
    <row r="1170">
      <c r="A1170" s="0">
        <v>90.855</v>
      </c>
      <c r="B1170" s="0">
        <v>3162.198242</v>
      </c>
      <c r="C1170" s="0">
        <v>-51264.714844</v>
      </c>
      <c r="D1170" s="0">
        <v>20660.183594</v>
      </c>
      <c r="E1170" s="0">
        <v>-0.41253</v>
      </c>
      <c r="F1170" s="0">
        <v>9.951293</v>
      </c>
      <c r="G1170" s="0">
        <v>-0.191791</v>
      </c>
      <c r="H1170" s="0">
        <v>0.051059</v>
      </c>
      <c r="I1170" s="0">
        <v>0.009736</v>
      </c>
      <c r="J1170" s="0">
        <v>-0.022792</v>
      </c>
      <c r="K1170" s="0">
        <v>1014.73999</v>
      </c>
      <c r="L1170" s="0">
        <v>40.247578</v>
      </c>
      <c r="W1170" s="0">
        <f t="shared" si="18"/>
        <v>55361.662474099605</v>
      </c>
    </row>
    <row r="1171">
      <c r="A1171" s="0">
        <v>90.86625</v>
      </c>
      <c r="B1171" s="0">
        <v>3263.200195</v>
      </c>
      <c r="C1171" s="0">
        <v>-51267.484375</v>
      </c>
      <c r="D1171" s="0">
        <v>20713.271484</v>
      </c>
      <c r="E1171" s="0">
        <v>-0.407864</v>
      </c>
      <c r="F1171" s="0">
        <v>9.95492</v>
      </c>
      <c r="G1171" s="0">
        <v>-0.186283</v>
      </c>
      <c r="H1171" s="0">
        <v>0.057906</v>
      </c>
      <c r="I1171" s="0">
        <v>0.011877</v>
      </c>
      <c r="J1171" s="0">
        <v>-0.025086</v>
      </c>
      <c r="K1171" s="0">
        <v>1014.73999</v>
      </c>
      <c r="L1171" s="0">
        <v>40.247578</v>
      </c>
      <c r="W1171" s="0">
        <f t="shared" si="18"/>
        <v>55389.918263375374</v>
      </c>
    </row>
    <row r="1172">
      <c r="A1172" s="0">
        <v>90.8775</v>
      </c>
      <c r="B1172" s="0">
        <v>3278.761475</v>
      </c>
      <c r="C1172" s="0">
        <v>-51280.445312</v>
      </c>
      <c r="D1172" s="0">
        <v>20693.21875</v>
      </c>
      <c r="E1172" s="0">
        <v>-0.408786</v>
      </c>
      <c r="F1172" s="0">
        <v>9.963045</v>
      </c>
      <c r="G1172" s="0">
        <v>-0.187038</v>
      </c>
      <c r="H1172" s="0">
        <v>0.067921</v>
      </c>
      <c r="I1172" s="0">
        <v>0.01281</v>
      </c>
      <c r="J1172" s="0">
        <v>-0.025895</v>
      </c>
      <c r="K1172" s="0">
        <v>1014.73999</v>
      </c>
      <c r="L1172" s="0">
        <v>40.247578</v>
      </c>
      <c r="W1172" s="0">
        <f t="shared" si="18"/>
        <v>55395.339609414063</v>
      </c>
    </row>
    <row r="1173">
      <c r="A1173" s="0">
        <v>90.88875</v>
      </c>
      <c r="B1173" s="0">
        <v>3214.236572</v>
      </c>
      <c r="C1173" s="0">
        <v>-51254.097656</v>
      </c>
      <c r="D1173" s="0">
        <v>20607.958984</v>
      </c>
      <c r="E1173" s="0">
        <v>-0.396842</v>
      </c>
      <c r="F1173" s="0">
        <v>9.949519</v>
      </c>
      <c r="G1173" s="0">
        <v>-0.187928</v>
      </c>
      <c r="H1173" s="0">
        <v>0.060719</v>
      </c>
      <c r="I1173" s="0">
        <v>0.011627</v>
      </c>
      <c r="J1173" s="0">
        <v>-0.022748</v>
      </c>
      <c r="K1173" s="0">
        <v>1014.73999</v>
      </c>
      <c r="L1173" s="0">
        <v>40.247578</v>
      </c>
      <c r="W1173" s="0">
        <f t="shared" si="18"/>
        <v>55335.357744915622</v>
      </c>
    </row>
    <row r="1174">
      <c r="A1174" s="0">
        <v>90.9</v>
      </c>
      <c r="B1174" s="0">
        <v>3258.107666</v>
      </c>
      <c r="C1174" s="0">
        <v>-51248.574219</v>
      </c>
      <c r="D1174" s="0">
        <v>20678.328125</v>
      </c>
      <c r="E1174" s="0">
        <v>-0.397694</v>
      </c>
      <c r="F1174" s="0">
        <v>9.958759</v>
      </c>
      <c r="G1174" s="0">
        <v>-0.195415</v>
      </c>
      <c r="H1174" s="0">
        <v>0.055927</v>
      </c>
      <c r="I1174" s="0">
        <v>0.011621</v>
      </c>
      <c r="J1174" s="0">
        <v>-0.019128</v>
      </c>
      <c r="K1174" s="0">
        <v>1014.769958</v>
      </c>
      <c r="L1174" s="0">
        <v>40.247578</v>
      </c>
      <c r="W1174" s="0">
        <f t="shared" si="18"/>
        <v>55359.054174441648</v>
      </c>
    </row>
    <row r="1175">
      <c r="A1175" s="0">
        <v>90.91125</v>
      </c>
      <c r="B1175" s="0">
        <v>3281.888184</v>
      </c>
      <c r="C1175" s="0">
        <v>-51249.835937</v>
      </c>
      <c r="D1175" s="0">
        <v>20573.941406</v>
      </c>
      <c r="E1175" s="0">
        <v>-0.398095</v>
      </c>
      <c r="F1175" s="0">
        <v>9.951528</v>
      </c>
      <c r="G1175" s="0">
        <v>-0.189561</v>
      </c>
      <c r="H1175" s="0">
        <v>0.03592</v>
      </c>
      <c r="I1175" s="0">
        <v>0.008675</v>
      </c>
      <c r="J1175" s="0">
        <v>-0.013202</v>
      </c>
      <c r="K1175" s="0">
        <v>1014.769958</v>
      </c>
      <c r="L1175" s="0">
        <v>40.247578</v>
      </c>
      <c r="W1175" s="0">
        <f t="shared" si="18"/>
        <v>55322.721720819354</v>
      </c>
    </row>
    <row r="1176">
      <c r="A1176" s="0">
        <v>90.9225</v>
      </c>
      <c r="B1176" s="0">
        <v>3175.100098</v>
      </c>
      <c r="C1176" s="0">
        <v>-51266.160156</v>
      </c>
      <c r="D1176" s="0">
        <v>20580.449219</v>
      </c>
      <c r="E1176" s="0">
        <v>-0.414159</v>
      </c>
      <c r="F1176" s="0">
        <v>9.956374</v>
      </c>
      <c r="G1176" s="0">
        <v>-0.177896</v>
      </c>
      <c r="H1176" s="0">
        <v>0.022664</v>
      </c>
      <c r="I1176" s="0">
        <v>0.006292</v>
      </c>
      <c r="J1176" s="0">
        <v>-0.010948</v>
      </c>
      <c r="K1176" s="0">
        <v>1014.769958</v>
      </c>
      <c r="L1176" s="0">
        <v>40.247578</v>
      </c>
      <c r="W1176" s="0">
        <f t="shared" si="18"/>
        <v>55334.034082369224</v>
      </c>
    </row>
    <row r="1177">
      <c r="A1177" s="0">
        <v>90.93375</v>
      </c>
      <c r="B1177" s="0">
        <v>3211.796631</v>
      </c>
      <c r="C1177" s="0">
        <v>-51257.628906</v>
      </c>
      <c r="D1177" s="0">
        <v>20560.169922</v>
      </c>
      <c r="E1177" s="0">
        <v>-0.412746</v>
      </c>
      <c r="F1177" s="0">
        <v>9.960629</v>
      </c>
      <c r="G1177" s="0">
        <v>-0.194839</v>
      </c>
      <c r="H1177" s="0">
        <v>-0.000182</v>
      </c>
      <c r="I1177" s="0">
        <v>0.004412</v>
      </c>
      <c r="J1177" s="0">
        <v>-0.006073</v>
      </c>
      <c r="K1177" s="0">
        <v>1014.769958</v>
      </c>
      <c r="L1177" s="0">
        <v>40.247578</v>
      </c>
      <c r="W1177" s="0">
        <f t="shared" si="18"/>
        <v>55320.708110847816</v>
      </c>
    </row>
    <row r="1178">
      <c r="A1178" s="0">
        <v>90.945</v>
      </c>
      <c r="B1178" s="0">
        <v>3215.349854</v>
      </c>
      <c r="C1178" s="0">
        <v>-51282.539062</v>
      </c>
      <c r="D1178" s="0">
        <v>20484.605469</v>
      </c>
      <c r="E1178" s="0">
        <v>-0.40241</v>
      </c>
      <c r="F1178" s="0">
        <v>9.959887</v>
      </c>
      <c r="G1178" s="0">
        <v>-0.184518</v>
      </c>
      <c r="H1178" s="0">
        <v>-0.017775</v>
      </c>
      <c r="I1178" s="0">
        <v>0.001893</v>
      </c>
      <c r="J1178" s="0">
        <v>-0.001162</v>
      </c>
      <c r="K1178" s="0">
        <v>1014.769958</v>
      </c>
      <c r="L1178" s="0">
        <v>40.247578</v>
      </c>
      <c r="W1178" s="0">
        <f t="shared" si="18"/>
        <v>55315.968296232131</v>
      </c>
    </row>
    <row r="1179">
      <c r="A1179" s="0">
        <v>90.95625</v>
      </c>
      <c r="B1179" s="0">
        <v>3238.970703</v>
      </c>
      <c r="C1179" s="0">
        <v>-51270.1875</v>
      </c>
      <c r="D1179" s="0">
        <v>20536.621094</v>
      </c>
      <c r="E1179" s="0">
        <v>-0.397472</v>
      </c>
      <c r="F1179" s="0">
        <v>9.974504</v>
      </c>
      <c r="G1179" s="0">
        <v>-0.176318</v>
      </c>
      <c r="H1179" s="0">
        <v>-0.026834</v>
      </c>
      <c r="I1179" s="0">
        <v>0.000977</v>
      </c>
      <c r="J1179" s="0">
        <v>0.000564</v>
      </c>
      <c r="K1179" s="0">
        <v>1014.769958</v>
      </c>
      <c r="L1179" s="0">
        <v>40.247578</v>
      </c>
      <c r="W1179" s="0">
        <f t="shared" si="18"/>
        <v>55325.182904881338</v>
      </c>
    </row>
    <row r="1180">
      <c r="A1180" s="0">
        <v>90.9675</v>
      </c>
      <c r="B1180" s="0">
        <v>3307.734131</v>
      </c>
      <c r="C1180" s="0">
        <v>-51280.40625</v>
      </c>
      <c r="D1180" s="0">
        <v>20638.585937</v>
      </c>
      <c r="E1180" s="0">
        <v>-0.406945</v>
      </c>
      <c r="F1180" s="0">
        <v>9.954348</v>
      </c>
      <c r="G1180" s="0">
        <v>-0.182134</v>
      </c>
      <c r="H1180" s="0">
        <v>-0.041742</v>
      </c>
      <c r="I1180" s="0">
        <v>-0.001641</v>
      </c>
      <c r="J1180" s="0">
        <v>0.00375</v>
      </c>
      <c r="K1180" s="0">
        <v>1014.769958</v>
      </c>
      <c r="L1180" s="0">
        <v>40.247578</v>
      </c>
      <c r="W1180" s="0">
        <f t="shared" si="18"/>
        <v>55376.6412824519</v>
      </c>
    </row>
    <row r="1181">
      <c r="A1181" s="0">
        <v>90.97875</v>
      </c>
      <c r="B1181" s="0">
        <v>3294.873047</v>
      </c>
      <c r="C1181" s="0">
        <v>-51281.269531</v>
      </c>
      <c r="D1181" s="0">
        <v>20677.986328</v>
      </c>
      <c r="E1181" s="0">
        <v>-0.408086</v>
      </c>
      <c r="F1181" s="0">
        <v>9.964845</v>
      </c>
      <c r="G1181" s="0">
        <v>-0.195541</v>
      </c>
      <c r="H1181" s="0">
        <v>-0.032414</v>
      </c>
      <c r="I1181" s="0">
        <v>-0.001232</v>
      </c>
      <c r="J1181" s="0">
        <v>0.001099</v>
      </c>
      <c r="K1181" s="0">
        <v>1014.769958</v>
      </c>
      <c r="L1181" s="0">
        <v>40.247578</v>
      </c>
      <c r="W1181" s="0">
        <f t="shared" si="18"/>
        <v>55391.370371998113</v>
      </c>
    </row>
    <row r="1182">
      <c r="A1182" s="0">
        <v>90.99</v>
      </c>
      <c r="B1182" s="0">
        <v>3169.358887</v>
      </c>
      <c r="C1182" s="0">
        <v>-51280.140625</v>
      </c>
      <c r="D1182" s="0">
        <v>20688.351562</v>
      </c>
      <c r="E1182" s="0">
        <v>-0.416255</v>
      </c>
      <c r="F1182" s="0">
        <v>9.960238</v>
      </c>
      <c r="G1182" s="0">
        <v>-0.188856</v>
      </c>
      <c r="H1182" s="0">
        <v>-0.022</v>
      </c>
      <c r="I1182" s="0">
        <v>0.000128</v>
      </c>
      <c r="J1182" s="0">
        <v>-0.002297</v>
      </c>
      <c r="K1182" s="0">
        <v>1014.769958</v>
      </c>
      <c r="L1182" s="0">
        <v>40.247578</v>
      </c>
      <c r="W1182" s="0">
        <f t="shared" si="18"/>
        <v>55386.871627013643</v>
      </c>
    </row>
    <row r="1183">
      <c r="A1183" s="0">
        <v>91.00125</v>
      </c>
      <c r="B1183" s="0">
        <v>3325.983398</v>
      </c>
      <c r="C1183" s="0">
        <v>-51271.554687</v>
      </c>
      <c r="D1183" s="0">
        <v>20603.378906</v>
      </c>
      <c r="E1183" s="0">
        <v>-0.410002</v>
      </c>
      <c r="F1183" s="0">
        <v>9.954747</v>
      </c>
      <c r="G1183" s="0">
        <v>-0.196315</v>
      </c>
      <c r="H1183" s="0">
        <v>-0.005603</v>
      </c>
      <c r="I1183" s="0">
        <v>0.003139</v>
      </c>
      <c r="J1183" s="0">
        <v>-0.007119</v>
      </c>
      <c r="K1183" s="0">
        <v>1014.73999</v>
      </c>
      <c r="L1183" s="0">
        <v>40.250114</v>
      </c>
      <c r="W1183" s="0">
        <f t="shared" si="18"/>
        <v>55356.424269726907</v>
      </c>
    </row>
    <row r="1184">
      <c r="A1184" s="0">
        <v>91.0125</v>
      </c>
      <c r="B1184" s="0">
        <v>3321.568115</v>
      </c>
      <c r="C1184" s="0">
        <v>-51257.859375</v>
      </c>
      <c r="D1184" s="0">
        <v>20566.041016</v>
      </c>
      <c r="E1184" s="0">
        <v>-0.391559</v>
      </c>
      <c r="F1184" s="0">
        <v>9.959672</v>
      </c>
      <c r="G1184" s="0">
        <v>-0.18889</v>
      </c>
      <c r="H1184" s="0">
        <v>0.019562</v>
      </c>
      <c r="I1184" s="0">
        <v>0.006343</v>
      </c>
      <c r="J1184" s="0">
        <v>-0.014151</v>
      </c>
      <c r="K1184" s="0">
        <v>1014.73999</v>
      </c>
      <c r="L1184" s="0">
        <v>40.250114</v>
      </c>
      <c r="W1184" s="0">
        <f t="shared" si="18"/>
        <v>55329.585264319976</v>
      </c>
    </row>
    <row r="1185">
      <c r="A1185" s="0">
        <v>91.02375</v>
      </c>
      <c r="B1185" s="0">
        <v>3213.656738</v>
      </c>
      <c r="C1185" s="0">
        <v>-51264.515625</v>
      </c>
      <c r="D1185" s="0">
        <v>20503.351562</v>
      </c>
      <c r="E1185" s="0">
        <v>-0.404408</v>
      </c>
      <c r="F1185" s="0">
        <v>9.965686</v>
      </c>
      <c r="G1185" s="0">
        <v>-0.183417</v>
      </c>
      <c r="H1185" s="0">
        <v>0.033011</v>
      </c>
      <c r="I1185" s="0">
        <v>0.007357</v>
      </c>
      <c r="J1185" s="0">
        <v>-0.019722</v>
      </c>
      <c r="K1185" s="0">
        <v>1014.73999</v>
      </c>
      <c r="L1185" s="0">
        <v>40.250114</v>
      </c>
      <c r="W1185" s="0">
        <f t="shared" si="18"/>
        <v>55306.107955365384</v>
      </c>
    </row>
    <row r="1186">
      <c r="A1186" s="0">
        <v>91.035</v>
      </c>
      <c r="B1186" s="0">
        <v>3222.108398</v>
      </c>
      <c r="C1186" s="0">
        <v>-51256.136719</v>
      </c>
      <c r="D1186" s="0">
        <v>20613.953125</v>
      </c>
      <c r="E1186" s="0">
        <v>-0.414806</v>
      </c>
      <c r="F1186" s="0">
        <v>9.958757</v>
      </c>
      <c r="G1186" s="0">
        <v>-0.185759</v>
      </c>
      <c r="H1186" s="0">
        <v>0.048107</v>
      </c>
      <c r="I1186" s="0">
        <v>0.010566</v>
      </c>
      <c r="J1186" s="0">
        <v>-0.023602</v>
      </c>
      <c r="K1186" s="0">
        <v>1014.73999</v>
      </c>
      <c r="L1186" s="0">
        <v>40.250114</v>
      </c>
      <c r="W1186" s="0">
        <f t="shared" si="18"/>
        <v>55339.936730402747</v>
      </c>
    </row>
    <row r="1187">
      <c r="A1187" s="0">
        <v>91.04625</v>
      </c>
      <c r="B1187" s="0">
        <v>3250.957031</v>
      </c>
      <c r="C1187" s="0">
        <v>-51258.144531</v>
      </c>
      <c r="D1187" s="0">
        <v>20501.021484</v>
      </c>
      <c r="E1187" s="0">
        <v>-0.411447</v>
      </c>
      <c r="F1187" s="0">
        <v>9.954408</v>
      </c>
      <c r="G1187" s="0">
        <v>-0.192596</v>
      </c>
      <c r="H1187" s="0">
        <v>0.064577</v>
      </c>
      <c r="I1187" s="0">
        <v>0.012198</v>
      </c>
      <c r="J1187" s="0">
        <v>-0.027287</v>
      </c>
      <c r="K1187" s="0">
        <v>1014.73999</v>
      </c>
      <c r="L1187" s="0">
        <v>40.250114</v>
      </c>
      <c r="W1187" s="0">
        <f t="shared" si="18"/>
        <v>55301.518824221486</v>
      </c>
    </row>
    <row r="1188">
      <c r="A1188" s="0">
        <v>91.0575</v>
      </c>
      <c r="B1188" s="0">
        <v>3227.732422</v>
      </c>
      <c r="C1188" s="0">
        <v>-51272.808594</v>
      </c>
      <c r="D1188" s="0">
        <v>20544.849609</v>
      </c>
      <c r="E1188" s="0">
        <v>-0.409384</v>
      </c>
      <c r="F1188" s="0">
        <v>9.957293</v>
      </c>
      <c r="G1188" s="0">
        <v>-0.177436</v>
      </c>
      <c r="H1188" s="0">
        <v>0.070516</v>
      </c>
      <c r="I1188" s="0">
        <v>0.013657</v>
      </c>
      <c r="J1188" s="0">
        <v>-0.026658</v>
      </c>
      <c r="K1188" s="0">
        <v>1014.73999</v>
      </c>
      <c r="L1188" s="0">
        <v>40.250114</v>
      </c>
      <c r="W1188" s="0">
        <f t="shared" si="18"/>
        <v>55330.009968925704</v>
      </c>
    </row>
    <row r="1189">
      <c r="A1189" s="0">
        <v>91.06875</v>
      </c>
      <c r="B1189" s="0">
        <v>3207.990723</v>
      </c>
      <c r="C1189" s="0">
        <v>-51235.996094</v>
      </c>
      <c r="D1189" s="0">
        <v>20629.310547</v>
      </c>
      <c r="E1189" s="0">
        <v>-0.416446</v>
      </c>
      <c r="F1189" s="0">
        <v>9.959415</v>
      </c>
      <c r="G1189" s="0">
        <v>-0.183107</v>
      </c>
      <c r="H1189" s="0">
        <v>0.064751</v>
      </c>
      <c r="I1189" s="0">
        <v>0.013375</v>
      </c>
      <c r="J1189" s="0">
        <v>-0.021886</v>
      </c>
      <c r="K1189" s="0">
        <v>1014.73999</v>
      </c>
      <c r="L1189" s="0">
        <v>40.250114</v>
      </c>
      <c r="W1189" s="0">
        <f t="shared" si="18"/>
        <v>55326.186872653743</v>
      </c>
    </row>
    <row r="1190">
      <c r="A1190" s="0">
        <v>91.08</v>
      </c>
      <c r="B1190" s="0">
        <v>3191.143555</v>
      </c>
      <c r="C1190" s="0">
        <v>-51240.613281</v>
      </c>
      <c r="D1190" s="0">
        <v>20636.4375</v>
      </c>
      <c r="E1190" s="0">
        <v>-0.41339</v>
      </c>
      <c r="F1190" s="0">
        <v>9.957043</v>
      </c>
      <c r="G1190" s="0">
        <v>-0.189782</v>
      </c>
      <c r="H1190" s="0">
        <v>0.054955</v>
      </c>
      <c r="I1190" s="0">
        <v>0.011389</v>
      </c>
      <c r="J1190" s="0">
        <v>-0.018327</v>
      </c>
      <c r="K1190" s="0">
        <v>1014.73999</v>
      </c>
      <c r="L1190" s="0">
        <v>40.250114</v>
      </c>
      <c r="W1190" s="0">
        <f t="shared" si="18"/>
        <v>55332.146165615319</v>
      </c>
    </row>
    <row r="1191">
      <c r="A1191" s="0">
        <v>91.09125</v>
      </c>
      <c r="B1191" s="0">
        <v>3210.887939</v>
      </c>
      <c r="C1191" s="0">
        <v>-51252</v>
      </c>
      <c r="D1191" s="0">
        <v>20496.644531</v>
      </c>
      <c r="E1191" s="0">
        <v>-0.412052</v>
      </c>
      <c r="F1191" s="0">
        <v>9.958441</v>
      </c>
      <c r="G1191" s="0">
        <v>-0.182282</v>
      </c>
      <c r="H1191" s="0">
        <v>0.036953</v>
      </c>
      <c r="I1191" s="0">
        <v>0.008308</v>
      </c>
      <c r="J1191" s="0">
        <v>-0.013731</v>
      </c>
      <c r="K1191" s="0">
        <v>1014.73999</v>
      </c>
      <c r="L1191" s="0">
        <v>40.250114</v>
      </c>
      <c r="W1191" s="0">
        <f t="shared" si="18"/>
        <v>55291.859639435061</v>
      </c>
    </row>
    <row r="1192">
      <c r="A1192" s="0">
        <v>91.1025</v>
      </c>
      <c r="B1192" s="0">
        <v>3276.679687</v>
      </c>
      <c r="C1192" s="0">
        <v>-51277.964844</v>
      </c>
      <c r="D1192" s="0">
        <v>20592.201172</v>
      </c>
      <c r="E1192" s="0">
        <v>-0.403243</v>
      </c>
      <c r="F1192" s="0">
        <v>9.952642</v>
      </c>
      <c r="G1192" s="0">
        <v>-0.184844</v>
      </c>
      <c r="H1192" s="0">
        <v>0.01692</v>
      </c>
      <c r="I1192" s="0">
        <v>0.006345</v>
      </c>
      <c r="J1192" s="0">
        <v>-0.008592</v>
      </c>
      <c r="K1192" s="0">
        <v>1014.75</v>
      </c>
      <c r="L1192" s="0">
        <v>40.254803</v>
      </c>
      <c r="W1192" s="0">
        <f t="shared" si="18"/>
        <v>55355.262237856092</v>
      </c>
    </row>
    <row r="1193">
      <c r="A1193" s="0">
        <v>91.11375</v>
      </c>
      <c r="B1193" s="0">
        <v>3317.335937</v>
      </c>
      <c r="C1193" s="0">
        <v>-51292.09375</v>
      </c>
      <c r="D1193" s="0">
        <v>20615.304687</v>
      </c>
      <c r="E1193" s="0">
        <v>-0.412464</v>
      </c>
      <c r="F1193" s="0">
        <v>9.961818</v>
      </c>
      <c r="G1193" s="0">
        <v>-0.176241</v>
      </c>
      <c r="H1193" s="0">
        <v>-0.001792</v>
      </c>
      <c r="I1193" s="0">
        <v>0.004487</v>
      </c>
      <c r="J1193" s="0">
        <v>-0.004451</v>
      </c>
      <c r="K1193" s="0">
        <v>1014.75</v>
      </c>
      <c r="L1193" s="0">
        <v>40.254803</v>
      </c>
      <c r="W1193" s="0">
        <f t="shared" si="18"/>
        <v>55379.367875730983</v>
      </c>
    </row>
    <row r="1194">
      <c r="A1194" s="0">
        <v>91.125</v>
      </c>
      <c r="B1194" s="0">
        <v>3236.423828</v>
      </c>
      <c r="C1194" s="0">
        <v>-51262.527344</v>
      </c>
      <c r="D1194" s="0">
        <v>20519.205078</v>
      </c>
      <c r="E1194" s="0">
        <v>-0.417754</v>
      </c>
      <c r="F1194" s="0">
        <v>9.971897</v>
      </c>
      <c r="G1194" s="0">
        <v>-0.192533</v>
      </c>
      <c r="H1194" s="0">
        <v>-0.018393</v>
      </c>
      <c r="I1194" s="0">
        <v>0.002624</v>
      </c>
      <c r="J1194" s="0">
        <v>-0.001126</v>
      </c>
      <c r="K1194" s="0">
        <v>1014.75</v>
      </c>
      <c r="L1194" s="0">
        <v>40.254803</v>
      </c>
      <c r="W1194" s="0">
        <f t="shared" si="18"/>
        <v>55311.4719196824</v>
      </c>
    </row>
    <row r="1195">
      <c r="A1195" s="0">
        <v>91.13625</v>
      </c>
      <c r="B1195" s="0">
        <v>3262.256592</v>
      </c>
      <c r="C1195" s="0">
        <v>-51268.425781</v>
      </c>
      <c r="D1195" s="0">
        <v>20526.333984</v>
      </c>
      <c r="E1195" s="0">
        <v>-0.410067</v>
      </c>
      <c r="F1195" s="0">
        <v>9.973708</v>
      </c>
      <c r="G1195" s="0">
        <v>-0.188033</v>
      </c>
      <c r="H1195" s="0">
        <v>-0.029914</v>
      </c>
      <c r="I1195" s="0">
        <v>0.001192</v>
      </c>
      <c r="J1195" s="0">
        <v>0.000539</v>
      </c>
      <c r="K1195" s="0">
        <v>1014.75</v>
      </c>
      <c r="L1195" s="0">
        <v>40.254803</v>
      </c>
      <c r="W1195" s="0">
        <f t="shared" si="18"/>
        <v>55321.100738838031</v>
      </c>
    </row>
    <row r="1196">
      <c r="A1196" s="0">
        <v>91.1475</v>
      </c>
      <c r="B1196" s="0">
        <v>3309.678223</v>
      </c>
      <c r="C1196" s="0">
        <v>-51260.734375</v>
      </c>
      <c r="D1196" s="0">
        <v>20584.220703</v>
      </c>
      <c r="E1196" s="0">
        <v>-0.425515</v>
      </c>
      <c r="F1196" s="0">
        <v>9.951262</v>
      </c>
      <c r="G1196" s="0">
        <v>-0.189794</v>
      </c>
      <c r="H1196" s="0">
        <v>-0.034821</v>
      </c>
      <c r="I1196" s="0">
        <v>-0.000126</v>
      </c>
      <c r="J1196" s="0">
        <v>0.000641</v>
      </c>
      <c r="K1196" s="0">
        <v>1014.75</v>
      </c>
      <c r="L1196" s="0">
        <v>40.254803</v>
      </c>
      <c r="W1196" s="0">
        <f t="shared" si="18"/>
        <v>55338.295967204489</v>
      </c>
    </row>
    <row r="1197">
      <c r="A1197" s="0">
        <v>91.15875</v>
      </c>
      <c r="B1197" s="0">
        <v>3238.418457</v>
      </c>
      <c r="C1197" s="0">
        <v>-51254.75</v>
      </c>
      <c r="D1197" s="0">
        <v>20741.660156</v>
      </c>
      <c r="E1197" s="0">
        <v>-0.4162</v>
      </c>
      <c r="F1197" s="0">
        <v>9.951169</v>
      </c>
      <c r="G1197" s="0">
        <v>-0.190705</v>
      </c>
      <c r="H1197" s="0">
        <v>-0.031228</v>
      </c>
      <c r="I1197" s="0">
        <v>0.000277</v>
      </c>
      <c r="J1197" s="0">
        <v>0.00035</v>
      </c>
      <c r="K1197" s="0">
        <v>1014.75</v>
      </c>
      <c r="L1197" s="0">
        <v>40.254803</v>
      </c>
      <c r="W1197" s="0">
        <f t="shared" si="18"/>
        <v>55387.301953535673</v>
      </c>
    </row>
    <row r="1198">
      <c r="A1198" s="0">
        <v>91.17</v>
      </c>
      <c r="B1198" s="0">
        <v>3338.063965</v>
      </c>
      <c r="C1198" s="0">
        <v>-51262.21875</v>
      </c>
      <c r="D1198" s="0">
        <v>20628.789062</v>
      </c>
      <c r="E1198" s="0">
        <v>-0.409502</v>
      </c>
      <c r="F1198" s="0">
        <v>9.958666</v>
      </c>
      <c r="G1198" s="0">
        <v>-0.188512</v>
      </c>
      <c r="H1198" s="0">
        <v>-0.02161</v>
      </c>
      <c r="I1198" s="0">
        <v>0.001045</v>
      </c>
      <c r="J1198" s="0">
        <v>-0.00237</v>
      </c>
      <c r="K1198" s="0">
        <v>1014.75</v>
      </c>
      <c r="L1198" s="0">
        <v>40.254803</v>
      </c>
      <c r="W1198" s="0">
        <f t="shared" si="18"/>
        <v>55357.968535449108</v>
      </c>
    </row>
    <row r="1199">
      <c r="A1199" s="0">
        <v>91.18125</v>
      </c>
      <c r="B1199" s="0">
        <v>3303.371094</v>
      </c>
      <c r="C1199" s="0">
        <v>-51283.964844</v>
      </c>
      <c r="D1199" s="0">
        <v>20544.28125</v>
      </c>
      <c r="E1199" s="0">
        <v>-0.418787</v>
      </c>
      <c r="F1199" s="0">
        <v>9.972578</v>
      </c>
      <c r="G1199" s="0">
        <v>-0.189572</v>
      </c>
      <c r="H1199" s="0">
        <v>-0.002082</v>
      </c>
      <c r="I1199" s="0">
        <v>0.003094</v>
      </c>
      <c r="J1199" s="0">
        <v>-0.00756</v>
      </c>
      <c r="K1199" s="0">
        <v>1014.75</v>
      </c>
      <c r="L1199" s="0">
        <v>40.254803</v>
      </c>
      <c r="W1199" s="0">
        <f t="shared" si="18"/>
        <v>55344.600484459232</v>
      </c>
    </row>
    <row r="1200">
      <c r="A1200" s="0">
        <v>91.1925</v>
      </c>
      <c r="B1200" s="0">
        <v>3215.104492</v>
      </c>
      <c r="C1200" s="0">
        <v>-51259.695312</v>
      </c>
      <c r="D1200" s="0">
        <v>20623.664062</v>
      </c>
      <c r="E1200" s="0">
        <v>-0.405058</v>
      </c>
      <c r="F1200" s="0">
        <v>9.961279</v>
      </c>
      <c r="G1200" s="0">
        <v>-0.194282</v>
      </c>
      <c r="H1200" s="0">
        <v>0.014454</v>
      </c>
      <c r="I1200" s="0">
        <v>0.005401</v>
      </c>
      <c r="J1200" s="0">
        <v>-0.013212</v>
      </c>
      <c r="K1200" s="0">
        <v>1014.75</v>
      </c>
      <c r="L1200" s="0">
        <v>40.254803</v>
      </c>
      <c r="W1200" s="0">
        <f t="shared" si="18"/>
        <v>55346.443243588692</v>
      </c>
    </row>
    <row r="1201">
      <c r="A1201" s="0">
        <v>91.20375</v>
      </c>
      <c r="B1201" s="0">
        <v>3206.47168</v>
      </c>
      <c r="C1201" s="0">
        <v>-51262.707031</v>
      </c>
      <c r="D1201" s="0">
        <v>20673.835937</v>
      </c>
      <c r="E1201" s="0">
        <v>-0.402803</v>
      </c>
      <c r="F1201" s="0">
        <v>9.961095</v>
      </c>
      <c r="G1201" s="0">
        <v>-0.189054</v>
      </c>
      <c r="H1201" s="0">
        <v>0.031808</v>
      </c>
      <c r="I1201" s="0">
        <v>0.007289</v>
      </c>
      <c r="J1201" s="0">
        <v>-0.019057</v>
      </c>
      <c r="K1201" s="0">
        <v>1014.709961</v>
      </c>
      <c r="L1201" s="0">
        <v>40.259686</v>
      </c>
      <c r="W1201" s="0">
        <f t="shared" si="18"/>
        <v>55367.446077372682</v>
      </c>
    </row>
    <row r="1202">
      <c r="A1202" s="0">
        <v>91.215</v>
      </c>
      <c r="B1202" s="0">
        <v>3224.543945</v>
      </c>
      <c r="C1202" s="0">
        <v>-51271.988281</v>
      </c>
      <c r="D1202" s="0">
        <v>20652.451172</v>
      </c>
      <c r="E1202" s="0">
        <v>-0.422164</v>
      </c>
      <c r="F1202" s="0">
        <v>9.968263</v>
      </c>
      <c r="G1202" s="0">
        <v>-0.185355</v>
      </c>
      <c r="H1202" s="0">
        <v>0.052319</v>
      </c>
      <c r="I1202" s="0">
        <v>0.010516</v>
      </c>
      <c r="J1202" s="0">
        <v>-0.024216</v>
      </c>
      <c r="K1202" s="0">
        <v>1014.709961</v>
      </c>
      <c r="L1202" s="0">
        <v>40.259686</v>
      </c>
      <c r="W1202" s="0">
        <f t="shared" si="18"/>
        <v>55369.108764292767</v>
      </c>
    </row>
    <row r="1203">
      <c r="A1203" s="0">
        <v>91.22625</v>
      </c>
      <c r="B1203" s="0">
        <v>3268.055908</v>
      </c>
      <c r="C1203" s="0">
        <v>-51280.128906</v>
      </c>
      <c r="D1203" s="0">
        <v>20547.203125</v>
      </c>
      <c r="E1203" s="0">
        <v>-0.406511</v>
      </c>
      <c r="F1203" s="0">
        <v>9.957549</v>
      </c>
      <c r="G1203" s="0">
        <v>-0.194064</v>
      </c>
      <c r="H1203" s="0">
        <v>0.06363</v>
      </c>
      <c r="I1203" s="0">
        <v>0.011342</v>
      </c>
      <c r="J1203" s="0">
        <v>-0.026415</v>
      </c>
      <c r="K1203" s="0">
        <v>1014.709961</v>
      </c>
      <c r="L1203" s="0">
        <v>40.259686</v>
      </c>
      <c r="W1203" s="0">
        <f t="shared" si="18"/>
        <v>55340.034028664995</v>
      </c>
    </row>
    <row r="1204">
      <c r="A1204" s="0">
        <v>91.2375</v>
      </c>
      <c r="B1204" s="0">
        <v>3192.683838</v>
      </c>
      <c r="C1204" s="0">
        <v>-51282.21875</v>
      </c>
      <c r="D1204" s="0">
        <v>20645.484375</v>
      </c>
      <c r="E1204" s="0">
        <v>-0.412327</v>
      </c>
      <c r="F1204" s="0">
        <v>9.962664</v>
      </c>
      <c r="G1204" s="0">
        <v>-0.184497</v>
      </c>
      <c r="H1204" s="0">
        <v>0.069021</v>
      </c>
      <c r="I1204" s="0">
        <v>0.013424</v>
      </c>
      <c r="J1204" s="0">
        <v>-0.025256</v>
      </c>
      <c r="K1204" s="0">
        <v>1014.709961</v>
      </c>
      <c r="L1204" s="0">
        <v>40.259686</v>
      </c>
      <c r="W1204" s="0">
        <f t="shared" si="18"/>
        <v>55374.138504275143</v>
      </c>
    </row>
    <row r="1205">
      <c r="A1205" s="0">
        <v>91.24875</v>
      </c>
      <c r="B1205" s="0">
        <v>3343.050293</v>
      </c>
      <c r="C1205" s="0">
        <v>-51276.820312</v>
      </c>
      <c r="D1205" s="0">
        <v>20606.486328</v>
      </c>
      <c r="E1205" s="0">
        <v>-0.41163</v>
      </c>
      <c r="F1205" s="0">
        <v>9.963524</v>
      </c>
      <c r="G1205" s="0">
        <v>-0.187459</v>
      </c>
      <c r="H1205" s="0">
        <v>0.065218</v>
      </c>
      <c r="I1205" s="0">
        <v>0.012693</v>
      </c>
      <c r="J1205" s="0">
        <v>-0.022916</v>
      </c>
      <c r="K1205" s="0">
        <v>1014.709961</v>
      </c>
      <c r="L1205" s="0">
        <v>40.259686</v>
      </c>
      <c r="W1205" s="0">
        <f t="shared" si="18"/>
        <v>55363.485849038756</v>
      </c>
    </row>
    <row r="1206">
      <c r="A1206" s="0">
        <v>91.26</v>
      </c>
      <c r="B1206" s="0">
        <v>3277.36377</v>
      </c>
      <c r="C1206" s="0">
        <v>-51253.414062</v>
      </c>
      <c r="D1206" s="0">
        <v>20628.701172</v>
      </c>
      <c r="E1206" s="0">
        <v>-0.40314</v>
      </c>
      <c r="F1206" s="0">
        <v>9.963535</v>
      </c>
      <c r="G1206" s="0">
        <v>-0.184465</v>
      </c>
      <c r="H1206" s="0">
        <v>0.05148</v>
      </c>
      <c r="I1206" s="0">
        <v>0.010358</v>
      </c>
      <c r="J1206" s="0">
        <v>-0.018491</v>
      </c>
      <c r="K1206" s="0">
        <v>1014.709961</v>
      </c>
      <c r="L1206" s="0">
        <v>40.259686</v>
      </c>
      <c r="W1206" s="0">
        <f t="shared" si="18"/>
        <v>55346.155045634405</v>
      </c>
    </row>
    <row r="1207">
      <c r="A1207" s="0">
        <v>91.27125</v>
      </c>
      <c r="B1207" s="0">
        <v>3215.474121</v>
      </c>
      <c r="C1207" s="0">
        <v>-51260.414062</v>
      </c>
      <c r="D1207" s="0">
        <v>20724.177734</v>
      </c>
      <c r="E1207" s="0">
        <v>-0.406371</v>
      </c>
      <c r="F1207" s="0">
        <v>9.962339</v>
      </c>
      <c r="G1207" s="0">
        <v>-0.189035</v>
      </c>
      <c r="H1207" s="0">
        <v>0.032174</v>
      </c>
      <c r="I1207" s="0">
        <v>0.008434</v>
      </c>
      <c r="J1207" s="0">
        <v>-0.011568</v>
      </c>
      <c r="K1207" s="0">
        <v>1014.709961</v>
      </c>
      <c r="L1207" s="0">
        <v>40.259686</v>
      </c>
      <c r="W1207" s="0">
        <f t="shared" si="18"/>
        <v>55384.662736004182</v>
      </c>
    </row>
    <row r="1208">
      <c r="A1208" s="0">
        <v>91.2825</v>
      </c>
      <c r="B1208" s="0">
        <v>3222.323486</v>
      </c>
      <c r="C1208" s="0">
        <v>-51290.265625</v>
      </c>
      <c r="D1208" s="0">
        <v>20655.824219</v>
      </c>
      <c r="E1208" s="0">
        <v>-0.40486</v>
      </c>
      <c r="F1208" s="0">
        <v>9.961157</v>
      </c>
      <c r="G1208" s="0">
        <v>-0.189256</v>
      </c>
      <c r="H1208" s="0">
        <v>0.015189</v>
      </c>
      <c r="I1208" s="0">
        <v>0.007119</v>
      </c>
      <c r="J1208" s="0">
        <v>-0.008278</v>
      </c>
      <c r="K1208" s="0">
        <v>1014.709961</v>
      </c>
      <c r="L1208" s="0">
        <v>40.259686</v>
      </c>
      <c r="W1208" s="0">
        <f t="shared" si="18"/>
        <v>55387.162688638513</v>
      </c>
    </row>
    <row r="1209">
      <c r="A1209" s="0">
        <v>91.29375</v>
      </c>
      <c r="B1209" s="0">
        <v>3185.615479</v>
      </c>
      <c r="C1209" s="0">
        <v>-51276.851562</v>
      </c>
      <c r="D1209" s="0">
        <v>20524.736328</v>
      </c>
      <c r="E1209" s="0">
        <v>-0.400094</v>
      </c>
      <c r="F1209" s="0">
        <v>9.970708</v>
      </c>
      <c r="G1209" s="0">
        <v>-0.182927</v>
      </c>
      <c r="H1209" s="0">
        <v>-0.004935</v>
      </c>
      <c r="I1209" s="0">
        <v>0.004531</v>
      </c>
      <c r="J1209" s="0">
        <v>-0.004099</v>
      </c>
      <c r="K1209" s="0">
        <v>1014.709961</v>
      </c>
      <c r="L1209" s="0">
        <v>40.259686</v>
      </c>
      <c r="W1209" s="0">
        <f t="shared" si="18"/>
        <v>55323.850674237685</v>
      </c>
    </row>
    <row r="1210">
      <c r="A1210" s="0">
        <v>91.305</v>
      </c>
      <c r="B1210" s="0">
        <v>3227.29834</v>
      </c>
      <c r="C1210" s="0">
        <v>-51278.371094</v>
      </c>
      <c r="D1210" s="0">
        <v>20617.488281</v>
      </c>
      <c r="E1210" s="0">
        <v>-0.396978</v>
      </c>
      <c r="F1210" s="0">
        <v>9.965151</v>
      </c>
      <c r="G1210" s="0">
        <v>-0.191313</v>
      </c>
      <c r="H1210" s="0">
        <v>-0.023801</v>
      </c>
      <c r="I1210" s="0">
        <v>0.001889</v>
      </c>
      <c r="J1210" s="0">
        <v>-0.000703</v>
      </c>
      <c r="K1210" s="0">
        <v>1014.72998</v>
      </c>
      <c r="L1210" s="0">
        <v>40.257343</v>
      </c>
      <c r="W1210" s="0">
        <f t="shared" si="18"/>
        <v>55362.149702179326</v>
      </c>
    </row>
    <row r="1211">
      <c r="A1211" s="0">
        <v>91.31625</v>
      </c>
      <c r="B1211" s="0">
        <v>3195.373779</v>
      </c>
      <c r="C1211" s="0">
        <v>-51264.320312</v>
      </c>
      <c r="D1211" s="0">
        <v>20504.775391</v>
      </c>
      <c r="E1211" s="0">
        <v>-0.40286</v>
      </c>
      <c r="F1211" s="0">
        <v>9.97051</v>
      </c>
      <c r="G1211" s="0">
        <v>-0.181219</v>
      </c>
      <c r="H1211" s="0">
        <v>-0.034071</v>
      </c>
      <c r="I1211" s="0">
        <v>-1.827276E-05</v>
      </c>
      <c r="J1211" s="0">
        <v>0.000649</v>
      </c>
      <c r="K1211" s="0">
        <v>1014.72998</v>
      </c>
      <c r="L1211" s="0">
        <v>40.257343</v>
      </c>
      <c r="W1211" s="0">
        <f t="shared" si="18"/>
        <v>55305.39543728275</v>
      </c>
    </row>
    <row r="1212">
      <c r="A1212" s="0">
        <v>91.3275</v>
      </c>
      <c r="B1212" s="0">
        <v>3181.077881</v>
      </c>
      <c r="C1212" s="0">
        <v>-51258.050781</v>
      </c>
      <c r="D1212" s="0">
        <v>20661.417969</v>
      </c>
      <c r="E1212" s="0">
        <v>-0.402826</v>
      </c>
      <c r="F1212" s="0">
        <v>9.969944</v>
      </c>
      <c r="G1212" s="0">
        <v>-0.187642</v>
      </c>
      <c r="H1212" s="0">
        <v>-0.037225</v>
      </c>
      <c r="I1212" s="0">
        <v>-7.716165E-05</v>
      </c>
      <c r="J1212" s="0">
        <v>0.001957</v>
      </c>
      <c r="K1212" s="0">
        <v>1014.72998</v>
      </c>
      <c r="L1212" s="0">
        <v>40.257343</v>
      </c>
      <c r="W1212" s="0">
        <f t="shared" si="18"/>
        <v>55357.03405026572</v>
      </c>
    </row>
    <row r="1213">
      <c r="A1213" s="0">
        <v>91.33875</v>
      </c>
      <c r="B1213" s="0">
        <v>3197.499512</v>
      </c>
      <c r="C1213" s="0">
        <v>-51248.980469</v>
      </c>
      <c r="D1213" s="0">
        <v>20566.253906</v>
      </c>
      <c r="E1213" s="0">
        <v>-0.407726</v>
      </c>
      <c r="F1213" s="0">
        <v>9.957204</v>
      </c>
      <c r="G1213" s="0">
        <v>-0.190924</v>
      </c>
      <c r="H1213" s="0">
        <v>-0.029341</v>
      </c>
      <c r="I1213" s="0">
        <v>0.000118</v>
      </c>
      <c r="J1213" s="0">
        <v>0.000257</v>
      </c>
      <c r="K1213" s="0">
        <v>1014.72998</v>
      </c>
      <c r="L1213" s="0">
        <v>40.257343</v>
      </c>
      <c r="W1213" s="0">
        <f t="shared" si="18"/>
        <v>55314.128411891696</v>
      </c>
    </row>
    <row r="1214">
      <c r="A1214" s="0">
        <v>91.35</v>
      </c>
      <c r="B1214" s="0">
        <v>3144.677734</v>
      </c>
      <c r="C1214" s="0">
        <v>-51256.890625</v>
      </c>
      <c r="D1214" s="0">
        <v>20655.533203</v>
      </c>
      <c r="E1214" s="0">
        <v>-0.410345</v>
      </c>
      <c r="F1214" s="0">
        <v>9.960277</v>
      </c>
      <c r="G1214" s="0">
        <v>-0.183338</v>
      </c>
      <c r="H1214" s="0">
        <v>-0.018173</v>
      </c>
      <c r="I1214" s="0">
        <v>0.001419</v>
      </c>
      <c r="J1214" s="0">
        <v>-0.003466</v>
      </c>
      <c r="K1214" s="0">
        <v>1014.72998</v>
      </c>
      <c r="L1214" s="0">
        <v>40.257343</v>
      </c>
      <c r="W1214" s="0">
        <f t="shared" si="18"/>
        <v>55351.683682559858</v>
      </c>
    </row>
    <row r="1215">
      <c r="A1215" s="0">
        <v>91.36125</v>
      </c>
      <c r="B1215" s="0">
        <v>3151.312988</v>
      </c>
      <c r="C1215" s="0">
        <v>-51258.921875</v>
      </c>
      <c r="D1215" s="0">
        <v>20728.957031</v>
      </c>
      <c r="E1215" s="0">
        <v>-0.406226</v>
      </c>
      <c r="F1215" s="0">
        <v>9.96277</v>
      </c>
      <c r="G1215" s="0">
        <v>-0.17645</v>
      </c>
      <c r="H1215" s="0">
        <v>-0.002179</v>
      </c>
      <c r="I1215" s="0">
        <v>0.003572</v>
      </c>
      <c r="J1215" s="0">
        <v>-0.008574</v>
      </c>
      <c r="K1215" s="0">
        <v>1014.72998</v>
      </c>
      <c r="L1215" s="0">
        <v>40.257343</v>
      </c>
      <c r="W1215" s="0">
        <f t="shared" si="18"/>
        <v>55381.382295214833</v>
      </c>
    </row>
    <row r="1216">
      <c r="A1216" s="0">
        <v>91.3725</v>
      </c>
      <c r="B1216" s="0">
        <v>3218.624023</v>
      </c>
      <c r="C1216" s="0">
        <v>-51248.910156</v>
      </c>
      <c r="D1216" s="0">
        <v>20565.304687</v>
      </c>
      <c r="E1216" s="0">
        <v>-0.396253</v>
      </c>
      <c r="F1216" s="0">
        <v>9.960173</v>
      </c>
      <c r="G1216" s="0">
        <v>-0.193623</v>
      </c>
      <c r="H1216" s="0">
        <v>0.020365</v>
      </c>
      <c r="I1216" s="0">
        <v>0.005734</v>
      </c>
      <c r="J1216" s="0">
        <v>-0.016071</v>
      </c>
      <c r="K1216" s="0">
        <v>1014.72998</v>
      </c>
      <c r="L1216" s="0">
        <v>40.257343</v>
      </c>
      <c r="W1216" s="0">
        <f t="shared" si="18"/>
        <v>55314.935502523513</v>
      </c>
    </row>
    <row r="1217">
      <c r="A1217" s="0">
        <v>91.38375</v>
      </c>
      <c r="B1217" s="0">
        <v>3194.005127</v>
      </c>
      <c r="C1217" s="0">
        <v>-51266.371094</v>
      </c>
      <c r="D1217" s="0">
        <v>20603.533203</v>
      </c>
      <c r="E1217" s="0">
        <v>-0.399907</v>
      </c>
      <c r="F1217" s="0">
        <v>9.959466</v>
      </c>
      <c r="G1217" s="0">
        <v>-0.182848</v>
      </c>
      <c r="H1217" s="0">
        <v>0.038455</v>
      </c>
      <c r="I1217" s="0">
        <v>0.0074</v>
      </c>
      <c r="J1217" s="0">
        <v>-0.021474</v>
      </c>
      <c r="K1217" s="0">
        <v>1014.72998</v>
      </c>
      <c r="L1217" s="0">
        <v>40.257343</v>
      </c>
      <c r="W1217" s="0">
        <f t="shared" si="18"/>
        <v>55343.907111317545</v>
      </c>
    </row>
    <row r="1218">
      <c r="A1218" s="0">
        <v>91.395</v>
      </c>
      <c r="B1218" s="0">
        <v>3231.835937</v>
      </c>
      <c r="C1218" s="0">
        <v>-51262.003906</v>
      </c>
      <c r="D1218" s="0">
        <v>20652.431641</v>
      </c>
      <c r="E1218" s="0">
        <v>-0.397703</v>
      </c>
      <c r="F1218" s="0">
        <v>9.959824</v>
      </c>
      <c r="G1218" s="0">
        <v>-0.180354</v>
      </c>
      <c r="H1218" s="0">
        <v>0.05644</v>
      </c>
      <c r="I1218" s="0">
        <v>0.011017</v>
      </c>
      <c r="J1218" s="0">
        <v>-0.025807</v>
      </c>
      <c r="K1218" s="0">
        <v>1014.72998</v>
      </c>
      <c r="L1218" s="0">
        <v>40.257343</v>
      </c>
      <c r="W1218" s="0">
        <f ref="W1218:W1281" t="shared" si="19">SQRT((B1218)^2+(C1218)^2+(D1218)^2)</f>
        <v>55360.281255324393</v>
      </c>
    </row>
    <row r="1219">
      <c r="A1219" s="0">
        <v>91.40625</v>
      </c>
      <c r="B1219" s="0">
        <v>3203.888184</v>
      </c>
      <c r="C1219" s="0">
        <v>-51262.105469</v>
      </c>
      <c r="D1219" s="0">
        <v>20696.451172</v>
      </c>
      <c r="E1219" s="0">
        <v>-0.419167</v>
      </c>
      <c r="F1219" s="0">
        <v>9.956213</v>
      </c>
      <c r="G1219" s="0">
        <v>-0.182226</v>
      </c>
      <c r="H1219" s="0">
        <v>0.063735</v>
      </c>
      <c r="I1219" s="0">
        <v>0.011833</v>
      </c>
      <c r="J1219" s="0">
        <v>-0.026073</v>
      </c>
      <c r="K1219" s="0">
        <v>1014.72998</v>
      </c>
      <c r="L1219" s="0">
        <v>40.264568</v>
      </c>
      <c r="W1219" s="0">
        <f t="shared" si="19"/>
        <v>55375.188015260363</v>
      </c>
    </row>
    <row r="1220">
      <c r="A1220" s="0">
        <v>91.4175</v>
      </c>
      <c r="B1220" s="0">
        <v>3192.163574</v>
      </c>
      <c r="C1220" s="0">
        <v>-51300.769531</v>
      </c>
      <c r="D1220" s="0">
        <v>20667.828125</v>
      </c>
      <c r="E1220" s="0">
        <v>-0.421669</v>
      </c>
      <c r="F1220" s="0">
        <v>9.957741</v>
      </c>
      <c r="G1220" s="0">
        <v>-0.191018</v>
      </c>
      <c r="H1220" s="0">
        <v>0.069466</v>
      </c>
      <c r="I1220" s="0">
        <v>0.013002</v>
      </c>
      <c r="J1220" s="0">
        <v>-0.026524</v>
      </c>
      <c r="K1220" s="0">
        <v>1014.72998</v>
      </c>
      <c r="L1220" s="0">
        <v>40.264568</v>
      </c>
      <c r="W1220" s="0">
        <f t="shared" si="19"/>
        <v>55399.620776323834</v>
      </c>
    </row>
    <row r="1221">
      <c r="A1221" s="0">
        <v>91.42875</v>
      </c>
      <c r="B1221" s="0">
        <v>3218.735107</v>
      </c>
      <c r="C1221" s="0">
        <v>-51262.484375</v>
      </c>
      <c r="D1221" s="0">
        <v>20631.619141</v>
      </c>
      <c r="E1221" s="0">
        <v>-0.413574</v>
      </c>
      <c r="F1221" s="0">
        <v>9.96357</v>
      </c>
      <c r="G1221" s="0">
        <v>-0.184442</v>
      </c>
      <c r="H1221" s="0">
        <v>0.060966</v>
      </c>
      <c r="I1221" s="0">
        <v>0.01195</v>
      </c>
      <c r="J1221" s="0">
        <v>-0.02232</v>
      </c>
      <c r="K1221" s="0">
        <v>1014.72998</v>
      </c>
      <c r="L1221" s="0">
        <v>40.264568</v>
      </c>
      <c r="W1221" s="0">
        <f t="shared" si="19"/>
        <v>55352.202019119628</v>
      </c>
    </row>
    <row r="1222">
      <c r="A1222" s="0">
        <v>91.44</v>
      </c>
      <c r="B1222" s="0">
        <v>3167.128174</v>
      </c>
      <c r="C1222" s="0">
        <v>-51259.707031</v>
      </c>
      <c r="D1222" s="0">
        <v>20677.453125</v>
      </c>
      <c r="E1222" s="0">
        <v>-0.405389</v>
      </c>
      <c r="F1222" s="0">
        <v>9.966761</v>
      </c>
      <c r="G1222" s="0">
        <v>-0.181344</v>
      </c>
      <c r="H1222" s="0">
        <v>0.048932</v>
      </c>
      <c r="I1222" s="0">
        <v>0.009619</v>
      </c>
      <c r="J1222" s="0">
        <v>-0.017046</v>
      </c>
      <c r="K1222" s="0">
        <v>1014.72998</v>
      </c>
      <c r="L1222" s="0">
        <v>40.264568</v>
      </c>
      <c r="W1222" s="0">
        <f t="shared" si="19"/>
        <v>55363.754691233393</v>
      </c>
    </row>
    <row r="1223">
      <c r="A1223" s="0">
        <v>91.45125</v>
      </c>
      <c r="B1223" s="0">
        <v>3253.406494</v>
      </c>
      <c r="C1223" s="0">
        <v>-51256.617187</v>
      </c>
      <c r="D1223" s="0">
        <v>20610.833984</v>
      </c>
      <c r="E1223" s="0">
        <v>-0.410039</v>
      </c>
      <c r="F1223" s="0">
        <v>9.96809</v>
      </c>
      <c r="G1223" s="0">
        <v>-0.187419</v>
      </c>
      <c r="H1223" s="0">
        <v>0.032739</v>
      </c>
      <c r="I1223" s="0">
        <v>0.008193</v>
      </c>
      <c r="J1223" s="0">
        <v>-0.012042</v>
      </c>
      <c r="K1223" s="0">
        <v>1014.72998</v>
      </c>
      <c r="L1223" s="0">
        <v>40.264568</v>
      </c>
      <c r="W1223" s="0">
        <f t="shared" si="19"/>
        <v>55341.051099395241</v>
      </c>
    </row>
    <row r="1224">
      <c r="A1224" s="0">
        <v>91.4625</v>
      </c>
      <c r="B1224" s="0">
        <v>3320.822754</v>
      </c>
      <c r="C1224" s="0">
        <v>-51288.261719</v>
      </c>
      <c r="D1224" s="0">
        <v>20529.439453</v>
      </c>
      <c r="E1224" s="0">
        <v>-0.408647</v>
      </c>
      <c r="F1224" s="0">
        <v>9.962517</v>
      </c>
      <c r="G1224" s="0">
        <v>-0.172105</v>
      </c>
      <c r="H1224" s="0">
        <v>0.016456</v>
      </c>
      <c r="I1224" s="0">
        <v>0.00649</v>
      </c>
      <c r="J1224" s="0">
        <v>-0.009015</v>
      </c>
      <c r="K1224" s="0">
        <v>1014.72998</v>
      </c>
      <c r="L1224" s="0">
        <v>40.264568</v>
      </c>
      <c r="W1224" s="0">
        <f t="shared" si="19"/>
        <v>55344.119273636636</v>
      </c>
    </row>
    <row r="1225">
      <c r="A1225" s="0">
        <v>91.47375</v>
      </c>
      <c r="B1225" s="0">
        <v>3247.572754</v>
      </c>
      <c r="C1225" s="0">
        <v>-51295.414062</v>
      </c>
      <c r="D1225" s="0">
        <v>20656.595703</v>
      </c>
      <c r="E1225" s="0">
        <v>-0.406162</v>
      </c>
      <c r="F1225" s="0">
        <v>9.955144</v>
      </c>
      <c r="G1225" s="0">
        <v>-0.194551</v>
      </c>
      <c r="H1225" s="0">
        <v>-0.008565</v>
      </c>
      <c r="I1225" s="0">
        <v>0.003623</v>
      </c>
      <c r="J1225" s="0">
        <v>-0.004679</v>
      </c>
      <c r="K1225" s="0">
        <v>1014.72998</v>
      </c>
      <c r="L1225" s="0">
        <v>40.264568</v>
      </c>
      <c r="W1225" s="0">
        <f t="shared" si="19"/>
        <v>55393.692588793434</v>
      </c>
    </row>
    <row r="1226">
      <c r="A1226" s="0">
        <v>91.485</v>
      </c>
      <c r="B1226" s="0">
        <v>3269.52002</v>
      </c>
      <c r="C1226" s="0">
        <v>-51282.910156</v>
      </c>
      <c r="D1226" s="0">
        <v>20586.033203</v>
      </c>
      <c r="E1226" s="0">
        <v>-0.405543</v>
      </c>
      <c r="F1226" s="0">
        <v>9.950532</v>
      </c>
      <c r="G1226" s="0">
        <v>-0.183855</v>
      </c>
      <c r="H1226" s="0">
        <v>-0.020473</v>
      </c>
      <c r="I1226" s="0">
        <v>0.001253</v>
      </c>
      <c r="J1226" s="0">
        <v>-0.001905</v>
      </c>
      <c r="K1226" s="0">
        <v>1014.72998</v>
      </c>
      <c r="L1226" s="0">
        <v>40.264568</v>
      </c>
      <c r="W1226" s="0">
        <f t="shared" si="19"/>
        <v>55357.125993539143</v>
      </c>
    </row>
    <row r="1227">
      <c r="A1227" s="0">
        <v>91.49625</v>
      </c>
      <c r="B1227" s="0">
        <v>3212.777588</v>
      </c>
      <c r="C1227" s="0">
        <v>-51281.785156</v>
      </c>
      <c r="D1227" s="0">
        <v>20522.072266</v>
      </c>
      <c r="E1227" s="0">
        <v>-0.391434</v>
      </c>
      <c r="F1227" s="0">
        <v>9.960206</v>
      </c>
      <c r="G1227" s="0">
        <v>-0.186455</v>
      </c>
      <c r="H1227" s="0">
        <v>-0.029777</v>
      </c>
      <c r="I1227" s="0">
        <v>-0.000126</v>
      </c>
      <c r="J1227" s="0">
        <v>-0.000795</v>
      </c>
      <c r="K1227" s="0">
        <v>1014.72998</v>
      </c>
      <c r="L1227" s="0">
        <v>40.264568</v>
      </c>
      <c r="W1227" s="0">
        <f t="shared" si="19"/>
        <v>55329.005762863868</v>
      </c>
    </row>
    <row r="1228">
      <c r="A1228" s="0">
        <v>91.5075</v>
      </c>
      <c r="B1228" s="0">
        <v>3308.83667</v>
      </c>
      <c r="C1228" s="0">
        <v>-51291.359375</v>
      </c>
      <c r="D1228" s="0">
        <v>20657.755859</v>
      </c>
      <c r="E1228" s="0">
        <v>-0.395755</v>
      </c>
      <c r="F1228" s="0">
        <v>9.962061</v>
      </c>
      <c r="G1228" s="0">
        <v>-0.183392</v>
      </c>
      <c r="H1228" s="0">
        <v>-0.036662</v>
      </c>
      <c r="I1228" s="0">
        <v>-0.000245</v>
      </c>
      <c r="J1228" s="0">
        <v>0.001952</v>
      </c>
      <c r="K1228" s="0">
        <v>1014.719971</v>
      </c>
      <c r="L1228" s="0">
        <v>40.264568</v>
      </c>
      <c r="W1228" s="0">
        <f t="shared" si="19"/>
        <v>55393.996279147308</v>
      </c>
    </row>
    <row r="1229">
      <c r="A1229" s="0">
        <v>91.51875</v>
      </c>
      <c r="B1229" s="0">
        <v>3126.455811</v>
      </c>
      <c r="C1229" s="0">
        <v>-51258.992187</v>
      </c>
      <c r="D1229" s="0">
        <v>20508.90625</v>
      </c>
      <c r="E1229" s="0">
        <v>-0.400427</v>
      </c>
      <c r="F1229" s="0">
        <v>9.953712</v>
      </c>
      <c r="G1229" s="0">
        <v>-0.194563</v>
      </c>
      <c r="H1229" s="0">
        <v>-0.028622</v>
      </c>
      <c r="I1229" s="0">
        <v>-6.569616E-05</v>
      </c>
      <c r="J1229" s="0">
        <v>0.001478</v>
      </c>
      <c r="K1229" s="0">
        <v>1014.719971</v>
      </c>
      <c r="L1229" s="0">
        <v>40.264568</v>
      </c>
      <c r="W1229" s="0">
        <f t="shared" si="19"/>
        <v>55298.049165737772</v>
      </c>
    </row>
    <row r="1230">
      <c r="A1230" s="0">
        <v>91.53</v>
      </c>
      <c r="B1230" s="0">
        <v>3149.59082</v>
      </c>
      <c r="C1230" s="0">
        <v>-51278.601562</v>
      </c>
      <c r="D1230" s="0">
        <v>20484.214844</v>
      </c>
      <c r="E1230" s="0">
        <v>-0.400312</v>
      </c>
      <c r="F1230" s="0">
        <v>9.951632</v>
      </c>
      <c r="G1230" s="0">
        <v>-0.187013</v>
      </c>
      <c r="H1230" s="0">
        <v>-0.015808</v>
      </c>
      <c r="I1230" s="0">
        <v>0.001199</v>
      </c>
      <c r="J1230" s="0">
        <v>-0.004393</v>
      </c>
      <c r="K1230" s="0">
        <v>1014.719971</v>
      </c>
      <c r="L1230" s="0">
        <v>40.264568</v>
      </c>
      <c r="W1230" s="0">
        <f t="shared" si="19"/>
        <v>55308.389582982141</v>
      </c>
    </row>
    <row r="1231">
      <c r="A1231" s="0">
        <v>91.54125</v>
      </c>
      <c r="B1231" s="0">
        <v>3186.912354</v>
      </c>
      <c r="C1231" s="0">
        <v>-51234.648437</v>
      </c>
      <c r="D1231" s="0">
        <v>20535.839844</v>
      </c>
      <c r="E1231" s="0">
        <v>-0.393256</v>
      </c>
      <c r="F1231" s="0">
        <v>9.962113</v>
      </c>
      <c r="G1231" s="0">
        <v>-0.176961</v>
      </c>
      <c r="H1231" s="0">
        <v>0.000538</v>
      </c>
      <c r="I1231" s="0">
        <v>0.00353</v>
      </c>
      <c r="J1231" s="0">
        <v>-0.010666</v>
      </c>
      <c r="K1231" s="0">
        <v>1014.719971</v>
      </c>
      <c r="L1231" s="0">
        <v>40.264568</v>
      </c>
      <c r="W1231" s="0">
        <f t="shared" si="19"/>
        <v>55288.934959117112</v>
      </c>
    </row>
    <row r="1232">
      <c r="A1232" s="0">
        <v>91.5525</v>
      </c>
      <c r="B1232" s="0">
        <v>3118.794922</v>
      </c>
      <c r="C1232" s="0">
        <v>-51250.050781</v>
      </c>
      <c r="D1232" s="0">
        <v>20577.523437</v>
      </c>
      <c r="E1232" s="0">
        <v>-0.408554</v>
      </c>
      <c r="F1232" s="0">
        <v>9.963472</v>
      </c>
      <c r="G1232" s="0">
        <v>-0.18907</v>
      </c>
      <c r="H1232" s="0">
        <v>0.02242</v>
      </c>
      <c r="I1232" s="0">
        <v>0.006249</v>
      </c>
      <c r="J1232" s="0">
        <v>-0.016221</v>
      </c>
      <c r="K1232" s="0">
        <v>1014.719971</v>
      </c>
      <c r="L1232" s="0">
        <v>40.264568</v>
      </c>
      <c r="W1232" s="0">
        <f t="shared" si="19"/>
        <v>55314.817703946705</v>
      </c>
    </row>
    <row r="1233">
      <c r="A1233" s="0">
        <v>91.56375</v>
      </c>
      <c r="B1233" s="0">
        <v>3204.050781</v>
      </c>
      <c r="C1233" s="0">
        <v>-51246.707031</v>
      </c>
      <c r="D1233" s="0">
        <v>20418.521484</v>
      </c>
      <c r="E1233" s="0">
        <v>-0.404848</v>
      </c>
      <c r="F1233" s="0">
        <v>9.966839</v>
      </c>
      <c r="G1233" s="0">
        <v>-0.185326</v>
      </c>
      <c r="H1233" s="0">
        <v>0.043847</v>
      </c>
      <c r="I1233" s="0">
        <v>0.009222</v>
      </c>
      <c r="J1233" s="0">
        <v>-0.022465</v>
      </c>
      <c r="K1233" s="0">
        <v>1014.719971</v>
      </c>
      <c r="L1233" s="0">
        <v>40.264568</v>
      </c>
      <c r="W1233" s="0">
        <f t="shared" si="19"/>
        <v>55257.641485327084</v>
      </c>
    </row>
    <row r="1234">
      <c r="A1234" s="0">
        <v>91.575</v>
      </c>
      <c r="B1234" s="0">
        <v>3265.527344</v>
      </c>
      <c r="C1234" s="0">
        <v>-51271.578125</v>
      </c>
      <c r="D1234" s="0">
        <v>20592.347656</v>
      </c>
      <c r="E1234" s="0">
        <v>-0.384287</v>
      </c>
      <c r="F1234" s="0">
        <v>9.966052</v>
      </c>
      <c r="G1234" s="0">
        <v>-0.174311</v>
      </c>
      <c r="H1234" s="0">
        <v>0.061784</v>
      </c>
      <c r="I1234" s="0">
        <v>0.01141</v>
      </c>
      <c r="J1234" s="0">
        <v>-0.027016</v>
      </c>
      <c r="K1234" s="0">
        <v>1014.719971</v>
      </c>
      <c r="L1234" s="0">
        <v>40.264568</v>
      </c>
      <c r="W1234" s="0">
        <f t="shared" si="19"/>
        <v>55348.741397144338</v>
      </c>
    </row>
    <row r="1235">
      <c r="A1235" s="0">
        <v>91.58625</v>
      </c>
      <c r="B1235" s="0">
        <v>3226.537598</v>
      </c>
      <c r="C1235" s="0">
        <v>-51264.910156</v>
      </c>
      <c r="D1235" s="0">
        <v>20569.402344</v>
      </c>
      <c r="E1235" s="0">
        <v>-0.399678</v>
      </c>
      <c r="F1235" s="0">
        <v>9.966208</v>
      </c>
      <c r="G1235" s="0">
        <v>-0.193526</v>
      </c>
      <c r="H1235" s="0">
        <v>0.064875</v>
      </c>
      <c r="I1235" s="0">
        <v>0.011948</v>
      </c>
      <c r="J1235" s="0">
        <v>-0.026242</v>
      </c>
      <c r="K1235" s="0">
        <v>1014.719971</v>
      </c>
      <c r="L1235" s="0">
        <v>40.264568</v>
      </c>
      <c r="W1235" s="0">
        <f t="shared" si="19"/>
        <v>55331.743791095279</v>
      </c>
    </row>
    <row r="1236">
      <c r="A1236" s="0">
        <v>91.5975</v>
      </c>
      <c r="B1236" s="0">
        <v>3175.077148</v>
      </c>
      <c r="C1236" s="0">
        <v>-51247.765625</v>
      </c>
      <c r="D1236" s="0">
        <v>20691.853516</v>
      </c>
      <c r="E1236" s="0">
        <v>-0.407536</v>
      </c>
      <c r="F1236" s="0">
        <v>9.960721</v>
      </c>
      <c r="G1236" s="0">
        <v>-0.188116</v>
      </c>
      <c r="H1236" s="0">
        <v>0.067753</v>
      </c>
      <c r="I1236" s="0">
        <v>0.012696</v>
      </c>
      <c r="J1236" s="0">
        <v>-0.025325</v>
      </c>
      <c r="K1236" s="0">
        <v>1014.719971</v>
      </c>
      <c r="L1236" s="0">
        <v>40.264568</v>
      </c>
      <c r="W1236" s="0">
        <f t="shared" si="19"/>
        <v>55358.5350093216</v>
      </c>
    </row>
    <row r="1237">
      <c r="A1237" s="0">
        <v>91.60875</v>
      </c>
      <c r="B1237" s="0">
        <v>3149.89624</v>
      </c>
      <c r="C1237" s="0">
        <v>-51256.195312</v>
      </c>
      <c r="D1237" s="0">
        <v>20611.910156</v>
      </c>
      <c r="E1237" s="0">
        <v>-0.401287</v>
      </c>
      <c r="F1237" s="0">
        <v>9.954857</v>
      </c>
      <c r="G1237" s="0">
        <v>-0.187131</v>
      </c>
      <c r="H1237" s="0">
        <v>0.06059</v>
      </c>
      <c r="I1237" s="0">
        <v>0.012059</v>
      </c>
      <c r="J1237" s="0">
        <v>-0.021481</v>
      </c>
      <c r="K1237" s="0">
        <v>1014.690002</v>
      </c>
      <c r="L1237" s="0">
        <v>40.269451</v>
      </c>
      <c r="W1237" s="0">
        <f t="shared" si="19"/>
        <v>55335.072462803131</v>
      </c>
    </row>
    <row r="1238">
      <c r="A1238" s="0">
        <v>91.62</v>
      </c>
      <c r="B1238" s="0">
        <v>3228.570312</v>
      </c>
      <c r="C1238" s="0">
        <v>-51250.300781</v>
      </c>
      <c r="D1238" s="0">
        <v>20540.820312</v>
      </c>
      <c r="E1238" s="0">
        <v>-0.409453</v>
      </c>
      <c r="F1238" s="0">
        <v>9.956469</v>
      </c>
      <c r="G1238" s="0">
        <v>-0.187479</v>
      </c>
      <c r="H1238" s="0">
        <v>0.04703</v>
      </c>
      <c r="I1238" s="0">
        <v>0.01045</v>
      </c>
      <c r="J1238" s="0">
        <v>-0.016434</v>
      </c>
      <c r="K1238" s="0">
        <v>1014.690002</v>
      </c>
      <c r="L1238" s="0">
        <v>40.269451</v>
      </c>
      <c r="W1238" s="0">
        <f t="shared" si="19"/>
        <v>55307.705570674043</v>
      </c>
    </row>
    <row r="1239">
      <c r="A1239" s="0">
        <v>91.63125</v>
      </c>
      <c r="B1239" s="0">
        <v>3174.472168</v>
      </c>
      <c r="C1239" s="0">
        <v>-51245.066406</v>
      </c>
      <c r="D1239" s="0">
        <v>20561.414062</v>
      </c>
      <c r="E1239" s="0">
        <v>-0.406167</v>
      </c>
      <c r="F1239" s="0">
        <v>9.965763</v>
      </c>
      <c r="G1239" s="0">
        <v>-0.200984</v>
      </c>
      <c r="H1239" s="0">
        <v>0.030043</v>
      </c>
      <c r="I1239" s="0">
        <v>0.008734</v>
      </c>
      <c r="J1239" s="0">
        <v>-0.012176</v>
      </c>
      <c r="K1239" s="0">
        <v>1014.690002</v>
      </c>
      <c r="L1239" s="0">
        <v>40.269451</v>
      </c>
      <c r="W1239" s="0">
        <f t="shared" si="19"/>
        <v>55307.37611503341</v>
      </c>
    </row>
    <row r="1240">
      <c r="A1240" s="0">
        <v>91.6425</v>
      </c>
      <c r="B1240" s="0">
        <v>3195.570068</v>
      </c>
      <c r="C1240" s="0">
        <v>-51246.667969</v>
      </c>
      <c r="D1240" s="0">
        <v>20547.001953</v>
      </c>
      <c r="E1240" s="0">
        <v>-0.410883</v>
      </c>
      <c r="F1240" s="0">
        <v>9.966245</v>
      </c>
      <c r="G1240" s="0">
        <v>-0.180058</v>
      </c>
      <c r="H1240" s="0">
        <v>0.007511</v>
      </c>
      <c r="I1240" s="0">
        <v>0.00564</v>
      </c>
      <c r="J1240" s="0">
        <v>-0.007364</v>
      </c>
      <c r="K1240" s="0">
        <v>1014.690002</v>
      </c>
      <c r="L1240" s="0">
        <v>40.269451</v>
      </c>
      <c r="W1240" s="0">
        <f t="shared" si="19"/>
        <v>55304.718923804445</v>
      </c>
    </row>
    <row r="1241">
      <c r="A1241" s="0">
        <v>91.65375</v>
      </c>
      <c r="B1241" s="0">
        <v>3064.655029</v>
      </c>
      <c r="C1241" s="0">
        <v>-51258.089844</v>
      </c>
      <c r="D1241" s="0">
        <v>20483.814453</v>
      </c>
      <c r="E1241" s="0">
        <v>-0.407404</v>
      </c>
      <c r="F1241" s="0">
        <v>9.952629</v>
      </c>
      <c r="G1241" s="0">
        <v>-0.171828</v>
      </c>
      <c r="H1241" s="0">
        <v>-0.008886</v>
      </c>
      <c r="I1241" s="0">
        <v>0.003356</v>
      </c>
      <c r="J1241" s="0">
        <v>-0.004274</v>
      </c>
      <c r="K1241" s="0">
        <v>1014.690002</v>
      </c>
      <c r="L1241" s="0">
        <v>40.269451</v>
      </c>
      <c r="W1241" s="0">
        <f t="shared" si="19"/>
        <v>55284.451154436567</v>
      </c>
    </row>
    <row r="1242">
      <c r="A1242" s="0">
        <v>91.665</v>
      </c>
      <c r="B1242" s="0">
        <v>3147.908936</v>
      </c>
      <c r="C1242" s="0">
        <v>-51255.597656</v>
      </c>
      <c r="D1242" s="0">
        <v>20504.771484</v>
      </c>
      <c r="E1242" s="0">
        <v>-0.403585</v>
      </c>
      <c r="F1242" s="0">
        <v>9.973989</v>
      </c>
      <c r="G1242" s="0">
        <v>-0.183063</v>
      </c>
      <c r="H1242" s="0">
        <v>-0.027321</v>
      </c>
      <c r="I1242" s="0">
        <v>0.000918</v>
      </c>
      <c r="J1242" s="0">
        <v>-0.000366</v>
      </c>
      <c r="K1242" s="0">
        <v>1014.690002</v>
      </c>
      <c r="L1242" s="0">
        <v>40.269451</v>
      </c>
      <c r="W1242" s="0">
        <f t="shared" si="19"/>
        <v>55294.586311447893</v>
      </c>
    </row>
    <row r="1243">
      <c r="A1243" s="0">
        <v>91.67625</v>
      </c>
      <c r="B1243" s="0">
        <v>3258.064453</v>
      </c>
      <c r="C1243" s="0">
        <v>-51257.675781</v>
      </c>
      <c r="D1243" s="0">
        <v>20495.417969</v>
      </c>
      <c r="E1243" s="0">
        <v>-0.407676</v>
      </c>
      <c r="F1243" s="0">
        <v>9.965027</v>
      </c>
      <c r="G1243" s="0">
        <v>-0.188697</v>
      </c>
      <c r="H1243" s="0">
        <v>-0.035185</v>
      </c>
      <c r="I1243" s="0">
        <v>-0.000112</v>
      </c>
      <c r="J1243" s="0">
        <v>0.000802</v>
      </c>
      <c r="K1243" s="0">
        <v>1014.690002</v>
      </c>
      <c r="L1243" s="0">
        <v>40.269451</v>
      </c>
      <c r="W1243" s="0">
        <f t="shared" si="19"/>
        <v>55299.425568210238</v>
      </c>
    </row>
    <row r="1244">
      <c r="A1244" s="0">
        <v>91.6875</v>
      </c>
      <c r="B1244" s="0">
        <v>3146.356201</v>
      </c>
      <c r="C1244" s="0">
        <v>-51249.378906</v>
      </c>
      <c r="D1244" s="0">
        <v>20495.224609</v>
      </c>
      <c r="E1244" s="0">
        <v>-0.405684</v>
      </c>
      <c r="F1244" s="0">
        <v>9.968762</v>
      </c>
      <c r="G1244" s="0">
        <v>-0.188052</v>
      </c>
      <c r="H1244" s="0">
        <v>-0.034211</v>
      </c>
      <c r="I1244" s="0">
        <v>-0.000659</v>
      </c>
      <c r="J1244" s="0">
        <v>0.000794</v>
      </c>
      <c r="K1244" s="0">
        <v>1014.690002</v>
      </c>
      <c r="L1244" s="0">
        <v>40.269451</v>
      </c>
      <c r="W1244" s="0">
        <f t="shared" si="19"/>
        <v>55285.193563626854</v>
      </c>
    </row>
    <row r="1245">
      <c r="A1245" s="0">
        <v>91.69875</v>
      </c>
      <c r="B1245" s="0">
        <v>3328.435303</v>
      </c>
      <c r="C1245" s="0">
        <v>-51256.894531</v>
      </c>
      <c r="D1245" s="0">
        <v>20521.794922</v>
      </c>
      <c r="E1245" s="0">
        <v>-0.408126</v>
      </c>
      <c r="F1245" s="0">
        <v>9.962593</v>
      </c>
      <c r="G1245" s="0">
        <v>-0.17875</v>
      </c>
      <c r="H1245" s="0">
        <v>-0.024847</v>
      </c>
      <c r="I1245" s="0">
        <v>0.000879</v>
      </c>
      <c r="J1245" s="0">
        <v>-0.001661</v>
      </c>
      <c r="K1245" s="0">
        <v>1014.690002</v>
      </c>
      <c r="L1245" s="0">
        <v>40.269451</v>
      </c>
      <c r="W1245" s="0">
        <f t="shared" si="19"/>
        <v>55312.672918138196</v>
      </c>
    </row>
    <row r="1246">
      <c r="A1246" s="0">
        <v>91.71</v>
      </c>
      <c r="B1246" s="0">
        <v>3252.863525</v>
      </c>
      <c r="C1246" s="0">
        <v>-51253.429687</v>
      </c>
      <c r="D1246" s="0">
        <v>20496.845703</v>
      </c>
      <c r="E1246" s="0">
        <v>-0.407618</v>
      </c>
      <c r="F1246" s="0">
        <v>9.96488</v>
      </c>
      <c r="G1246" s="0">
        <v>-0.195854</v>
      </c>
      <c r="H1246" s="0">
        <v>-0.015884</v>
      </c>
      <c r="I1246" s="0">
        <v>0.001621</v>
      </c>
      <c r="J1246" s="0">
        <v>-0.006451</v>
      </c>
      <c r="K1246" s="0">
        <v>1014.759949</v>
      </c>
      <c r="L1246" s="0">
        <v>40.271992</v>
      </c>
      <c r="W1246" s="0">
        <f t="shared" si="19"/>
        <v>55295.712849778138</v>
      </c>
    </row>
    <row r="1247">
      <c r="A1247" s="0">
        <v>91.72125</v>
      </c>
      <c r="B1247" s="0">
        <v>3165.376221</v>
      </c>
      <c r="C1247" s="0">
        <v>-51247.710937</v>
      </c>
      <c r="D1247" s="0">
        <v>20665.40625</v>
      </c>
      <c r="E1247" s="0">
        <v>-0.401144</v>
      </c>
      <c r="F1247" s="0">
        <v>9.973821</v>
      </c>
      <c r="G1247" s="0">
        <v>-0.181381</v>
      </c>
      <c r="H1247" s="0">
        <v>0.005121</v>
      </c>
      <c r="I1247" s="0">
        <v>0.003969</v>
      </c>
      <c r="J1247" s="0">
        <v>-0.01091</v>
      </c>
      <c r="K1247" s="0">
        <v>1014.759949</v>
      </c>
      <c r="L1247" s="0">
        <v>40.271992</v>
      </c>
      <c r="W1247" s="0">
        <f t="shared" si="19"/>
        <v>55348.048731462266</v>
      </c>
    </row>
    <row r="1248">
      <c r="A1248" s="0">
        <v>91.7325</v>
      </c>
      <c r="B1248" s="0">
        <v>3161.209473</v>
      </c>
      <c r="C1248" s="0">
        <v>-51258.445312</v>
      </c>
      <c r="D1248" s="0">
        <v>20658.970703</v>
      </c>
      <c r="E1248" s="0">
        <v>-0.407207</v>
      </c>
      <c r="F1248" s="0">
        <v>9.959784</v>
      </c>
      <c r="G1248" s="0">
        <v>-0.189321</v>
      </c>
      <c r="H1248" s="0">
        <v>0.026796</v>
      </c>
      <c r="I1248" s="0">
        <v>0.006634</v>
      </c>
      <c r="J1248" s="0">
        <v>-0.018355</v>
      </c>
      <c r="K1248" s="0">
        <v>1014.759949</v>
      </c>
      <c r="L1248" s="0">
        <v>40.271992</v>
      </c>
      <c r="W1248" s="0">
        <f t="shared" si="19"/>
        <v>55355.347814306908</v>
      </c>
    </row>
    <row r="1249">
      <c r="A1249" s="0">
        <v>91.74375</v>
      </c>
      <c r="B1249" s="0">
        <v>3297.015137</v>
      </c>
      <c r="C1249" s="0">
        <v>-51255.976562</v>
      </c>
      <c r="D1249" s="0">
        <v>20695.449219</v>
      </c>
      <c r="E1249" s="0">
        <v>-0.402527</v>
      </c>
      <c r="F1249" s="0">
        <v>9.959661</v>
      </c>
      <c r="G1249" s="0">
        <v>-0.184874</v>
      </c>
      <c r="H1249" s="0">
        <v>0.045682</v>
      </c>
      <c r="I1249" s="0">
        <v>0.010227</v>
      </c>
      <c r="J1249" s="0">
        <v>-0.022735</v>
      </c>
      <c r="K1249" s="0">
        <v>1014.759949</v>
      </c>
      <c r="L1249" s="0">
        <v>40.271992</v>
      </c>
      <c r="W1249" s="0">
        <f t="shared" si="19"/>
        <v>55374.606639813785</v>
      </c>
    </row>
    <row r="1250">
      <c r="A1250" s="0">
        <v>91.755</v>
      </c>
      <c r="B1250" s="0">
        <v>3143.405273</v>
      </c>
      <c r="C1250" s="0">
        <v>-51267.824219</v>
      </c>
      <c r="D1250" s="0">
        <v>20594.056641</v>
      </c>
      <c r="E1250" s="0">
        <v>-0.413121</v>
      </c>
      <c r="F1250" s="0">
        <v>9.951241</v>
      </c>
      <c r="G1250" s="0">
        <v>-0.178654</v>
      </c>
      <c r="H1250" s="0">
        <v>0.061616</v>
      </c>
      <c r="I1250" s="0">
        <v>0.012192</v>
      </c>
      <c r="J1250" s="0">
        <v>-0.026804</v>
      </c>
      <c r="K1250" s="0">
        <v>1014.759949</v>
      </c>
      <c r="L1250" s="0">
        <v>40.271992</v>
      </c>
      <c r="W1250" s="0">
        <f t="shared" si="19"/>
        <v>55338.828735286079</v>
      </c>
    </row>
    <row r="1251">
      <c r="A1251" s="0">
        <v>91.76625</v>
      </c>
      <c r="B1251" s="0">
        <v>3133.457275</v>
      </c>
      <c r="C1251" s="0">
        <v>-51259.792969</v>
      </c>
      <c r="D1251" s="0">
        <v>20695.248047</v>
      </c>
      <c r="E1251" s="0">
        <v>-0.401704</v>
      </c>
      <c r="F1251" s="0">
        <v>9.964142</v>
      </c>
      <c r="G1251" s="0">
        <v>-0.17952</v>
      </c>
      <c r="H1251" s="0">
        <v>0.06545</v>
      </c>
      <c r="I1251" s="0">
        <v>0.012523</v>
      </c>
      <c r="J1251" s="0">
        <v>-0.027825</v>
      </c>
      <c r="K1251" s="0">
        <v>1014.759949</v>
      </c>
      <c r="L1251" s="0">
        <v>40.271992</v>
      </c>
      <c r="W1251" s="0">
        <f t="shared" si="19"/>
        <v>55368.567088609489</v>
      </c>
    </row>
    <row r="1252">
      <c r="A1252" s="0">
        <v>91.7775</v>
      </c>
      <c r="B1252" s="0">
        <v>3240.550781</v>
      </c>
      <c r="C1252" s="0">
        <v>-51265.328125</v>
      </c>
      <c r="D1252" s="0">
        <v>20552.011719</v>
      </c>
      <c r="E1252" s="0">
        <v>-0.401792</v>
      </c>
      <c r="F1252" s="0">
        <v>9.959661</v>
      </c>
      <c r="G1252" s="0">
        <v>-0.189187</v>
      </c>
      <c r="H1252" s="0">
        <v>0.06926</v>
      </c>
      <c r="I1252" s="0">
        <v>0.013262</v>
      </c>
      <c r="J1252" s="0">
        <v>-0.025429</v>
      </c>
      <c r="K1252" s="0">
        <v>1014.759949</v>
      </c>
      <c r="L1252" s="0">
        <v>40.271992</v>
      </c>
      <c r="W1252" s="0">
        <f t="shared" si="19"/>
        <v>55326.487533785017</v>
      </c>
    </row>
    <row r="1253">
      <c r="A1253" s="0">
        <v>91.78875</v>
      </c>
      <c r="B1253" s="0">
        <v>3277.008545</v>
      </c>
      <c r="C1253" s="0">
        <v>-51273.882812</v>
      </c>
      <c r="D1253" s="0">
        <v>20586.214844</v>
      </c>
      <c r="E1253" s="0">
        <v>-0.405632</v>
      </c>
      <c r="F1253" s="0">
        <v>9.968074</v>
      </c>
      <c r="G1253" s="0">
        <v>-0.179897</v>
      </c>
      <c r="H1253" s="0">
        <v>0.054467</v>
      </c>
      <c r="I1253" s="0">
        <v>0.011338</v>
      </c>
      <c r="J1253" s="0">
        <v>-0.018832</v>
      </c>
      <c r="K1253" s="0">
        <v>1014.759949</v>
      </c>
      <c r="L1253" s="0">
        <v>40.271992</v>
      </c>
      <c r="W1253" s="0">
        <f t="shared" si="19"/>
        <v>55349.273574510793</v>
      </c>
    </row>
    <row r="1254">
      <c r="A1254" s="0">
        <v>91.8</v>
      </c>
      <c r="B1254" s="0">
        <v>3158.843994</v>
      </c>
      <c r="C1254" s="0">
        <v>-51293.96875</v>
      </c>
      <c r="D1254" s="0">
        <v>20536.021484</v>
      </c>
      <c r="E1254" s="0">
        <v>-0.408047</v>
      </c>
      <c r="F1254" s="0">
        <v>9.959514</v>
      </c>
      <c r="G1254" s="0">
        <v>-0.180488</v>
      </c>
      <c r="H1254" s="0">
        <v>0.047882</v>
      </c>
      <c r="I1254" s="0">
        <v>0.010979</v>
      </c>
      <c r="J1254" s="0">
        <v>-0.017537</v>
      </c>
      <c r="K1254" s="0">
        <v>1014.73999</v>
      </c>
      <c r="L1254" s="0">
        <v>40.274334</v>
      </c>
      <c r="W1254" s="0">
        <f t="shared" si="19"/>
        <v>55342.36807271366</v>
      </c>
    </row>
    <row r="1255">
      <c r="A1255" s="0">
        <v>91.81125</v>
      </c>
      <c r="B1255" s="0">
        <v>3183.077881</v>
      </c>
      <c r="C1255" s="0">
        <v>-51285.707031</v>
      </c>
      <c r="D1255" s="0">
        <v>20682.306641</v>
      </c>
      <c r="E1255" s="0">
        <v>-0.414284</v>
      </c>
      <c r="F1255" s="0">
        <v>9.965321</v>
      </c>
      <c r="G1255" s="0">
        <v>-0.188923</v>
      </c>
      <c r="H1255" s="0">
        <v>0.028804</v>
      </c>
      <c r="I1255" s="0">
        <v>0.008174</v>
      </c>
      <c r="J1255" s="0">
        <v>-0.012417</v>
      </c>
      <c r="K1255" s="0">
        <v>1014.73999</v>
      </c>
      <c r="L1255" s="0">
        <v>40.274334</v>
      </c>
      <c r="W1255" s="0">
        <f t="shared" si="19"/>
        <v>55390.554596053895</v>
      </c>
    </row>
    <row r="1256">
      <c r="A1256" s="0">
        <v>91.8225</v>
      </c>
      <c r="B1256" s="0">
        <v>3146.595459</v>
      </c>
      <c r="C1256" s="0">
        <v>-51250.246094</v>
      </c>
      <c r="D1256" s="0">
        <v>20550.884766</v>
      </c>
      <c r="E1256" s="0">
        <v>-0.401706</v>
      </c>
      <c r="F1256" s="0">
        <v>9.959249</v>
      </c>
      <c r="G1256" s="0">
        <v>-0.191726</v>
      </c>
      <c r="H1256" s="0">
        <v>0.008014</v>
      </c>
      <c r="I1256" s="0">
        <v>0.005401</v>
      </c>
      <c r="J1256" s="0">
        <v>-0.008792</v>
      </c>
      <c r="K1256" s="0">
        <v>1014.73999</v>
      </c>
      <c r="L1256" s="0">
        <v>40.274334</v>
      </c>
      <c r="W1256" s="0">
        <f t="shared" si="19"/>
        <v>55306.669148879075</v>
      </c>
    </row>
    <row r="1257">
      <c r="A1257" s="0">
        <v>91.83375</v>
      </c>
      <c r="B1257" s="0">
        <v>3394.25415</v>
      </c>
      <c r="C1257" s="0">
        <v>-51258.695312</v>
      </c>
      <c r="D1257" s="0">
        <v>20490.595703</v>
      </c>
      <c r="E1257" s="0">
        <v>-0.397577</v>
      </c>
      <c r="F1257" s="0">
        <v>9.973902</v>
      </c>
      <c r="G1257" s="0">
        <v>-0.186681</v>
      </c>
      <c r="H1257" s="0">
        <v>-0.013136</v>
      </c>
      <c r="I1257" s="0">
        <v>0.003512</v>
      </c>
      <c r="J1257" s="0">
        <v>-0.004069</v>
      </c>
      <c r="K1257" s="0">
        <v>1014.73999</v>
      </c>
      <c r="L1257" s="0">
        <v>40.274334</v>
      </c>
      <c r="W1257" s="0">
        <f t="shared" si="19"/>
        <v>55306.774617464769</v>
      </c>
    </row>
    <row r="1258">
      <c r="A1258" s="0">
        <v>91.845</v>
      </c>
      <c r="B1258" s="0">
        <v>3235.187256</v>
      </c>
      <c r="C1258" s="0">
        <v>-51256.894531</v>
      </c>
      <c r="D1258" s="0">
        <v>20714.595703</v>
      </c>
      <c r="E1258" s="0">
        <v>-0.396404</v>
      </c>
      <c r="F1258" s="0">
        <v>9.968365</v>
      </c>
      <c r="G1258" s="0">
        <v>-0.190956</v>
      </c>
      <c r="H1258" s="0">
        <v>-0.030827</v>
      </c>
      <c r="I1258" s="0">
        <v>0.001215</v>
      </c>
      <c r="J1258" s="0">
        <v>-0.00019</v>
      </c>
      <c r="K1258" s="0">
        <v>1014.73999</v>
      </c>
      <c r="L1258" s="0">
        <v>40.274334</v>
      </c>
      <c r="W1258" s="0">
        <f t="shared" si="19"/>
        <v>55378.968468924992</v>
      </c>
    </row>
    <row r="1259">
      <c r="A1259" s="0">
        <v>91.85625</v>
      </c>
      <c r="B1259" s="0">
        <v>3268.730225</v>
      </c>
      <c r="C1259" s="0">
        <v>-51252.007812</v>
      </c>
      <c r="D1259" s="0">
        <v>20653.646484</v>
      </c>
      <c r="E1259" s="0">
        <v>-0.403414</v>
      </c>
      <c r="F1259" s="0">
        <v>9.971834</v>
      </c>
      <c r="G1259" s="0">
        <v>-0.194557</v>
      </c>
      <c r="H1259" s="0">
        <v>-0.033895</v>
      </c>
      <c r="I1259" s="0">
        <v>-0.000105</v>
      </c>
      <c r="J1259" s="0">
        <v>0.000419</v>
      </c>
      <c r="K1259" s="0">
        <v>1014.73999</v>
      </c>
      <c r="L1259" s="0">
        <v>40.274334</v>
      </c>
      <c r="W1259" s="0">
        <f t="shared" si="19"/>
        <v>55353.645003117759</v>
      </c>
    </row>
    <row r="1260">
      <c r="A1260" s="0">
        <v>91.8675</v>
      </c>
      <c r="B1260" s="0">
        <v>3218.60498</v>
      </c>
      <c r="C1260" s="0">
        <v>-51291.050781</v>
      </c>
      <c r="D1260" s="0">
        <v>20518.882812</v>
      </c>
      <c r="E1260" s="0">
        <v>-0.417758</v>
      </c>
      <c r="F1260" s="0">
        <v>9.964831</v>
      </c>
      <c r="G1260" s="0">
        <v>-0.191287</v>
      </c>
      <c r="H1260" s="0">
        <v>-0.03284</v>
      </c>
      <c r="I1260" s="0">
        <v>-0.00038</v>
      </c>
      <c r="J1260" s="0">
        <v>0.001498</v>
      </c>
      <c r="K1260" s="0">
        <v>1014.73999</v>
      </c>
      <c r="L1260" s="0">
        <v>40.274334</v>
      </c>
      <c r="W1260" s="0">
        <f t="shared" si="19"/>
        <v>55336.749634298096</v>
      </c>
    </row>
    <row r="1261">
      <c r="A1261" s="0">
        <v>91.87875</v>
      </c>
      <c r="B1261" s="0">
        <v>3140.221436</v>
      </c>
      <c r="C1261" s="0">
        <v>-51286.660156</v>
      </c>
      <c r="D1261" s="0">
        <v>20570.757812</v>
      </c>
      <c r="E1261" s="0">
        <v>-0.402401</v>
      </c>
      <c r="F1261" s="0">
        <v>9.9584</v>
      </c>
      <c r="G1261" s="0">
        <v>-0.193566</v>
      </c>
      <c r="H1261" s="0">
        <v>-0.025704</v>
      </c>
      <c r="I1261" s="0">
        <v>0.000768</v>
      </c>
      <c r="J1261" s="0">
        <v>-0.002962</v>
      </c>
      <c r="K1261" s="0">
        <v>1014.73999</v>
      </c>
      <c r="L1261" s="0">
        <v>40.274334</v>
      </c>
      <c r="W1261" s="0">
        <f t="shared" si="19"/>
        <v>55347.435149102537</v>
      </c>
    </row>
    <row r="1262">
      <c r="A1262" s="0">
        <v>91.89</v>
      </c>
      <c r="B1262" s="0">
        <v>3245.489014</v>
      </c>
      <c r="C1262" s="0">
        <v>-51272.992187</v>
      </c>
      <c r="D1262" s="0">
        <v>20482.947266</v>
      </c>
      <c r="E1262" s="0">
        <v>-0.407281</v>
      </c>
      <c r="F1262" s="0">
        <v>9.962451</v>
      </c>
      <c r="G1262" s="0">
        <v>-0.200366</v>
      </c>
      <c r="H1262" s="0">
        <v>-0.013477</v>
      </c>
      <c r="I1262" s="0">
        <v>0.001716</v>
      </c>
      <c r="J1262" s="0">
        <v>-0.006522</v>
      </c>
      <c r="K1262" s="0">
        <v>1014.73999</v>
      </c>
      <c r="L1262" s="0">
        <v>40.274334</v>
      </c>
      <c r="W1262" s="0">
        <f t="shared" si="19"/>
        <v>55308.263898353332</v>
      </c>
    </row>
    <row r="1263">
      <c r="A1263" s="0">
        <v>91.90125</v>
      </c>
      <c r="B1263" s="0">
        <v>3234.87207</v>
      </c>
      <c r="C1263" s="0">
        <v>-51277.574219</v>
      </c>
      <c r="D1263" s="0">
        <v>20572.947266</v>
      </c>
      <c r="E1263" s="0">
        <v>-0.412438</v>
      </c>
      <c r="F1263" s="0">
        <v>9.961411</v>
      </c>
      <c r="G1263" s="0">
        <v>-0.18949</v>
      </c>
      <c r="H1263" s="0">
        <v>0.01077</v>
      </c>
      <c r="I1263" s="0">
        <v>0.003991</v>
      </c>
      <c r="J1263" s="0">
        <v>-0.012814</v>
      </c>
      <c r="K1263" s="0">
        <v>1014.699951</v>
      </c>
      <c r="L1263" s="0">
        <v>40.279217</v>
      </c>
      <c r="W1263" s="0">
        <f t="shared" si="19"/>
        <v>55345.281409564959</v>
      </c>
    </row>
    <row r="1264">
      <c r="A1264" s="0">
        <v>91.9125</v>
      </c>
      <c r="B1264" s="0">
        <v>3152.140625</v>
      </c>
      <c r="C1264" s="0">
        <v>-51279.289062</v>
      </c>
      <c r="D1264" s="0">
        <v>20581.900391</v>
      </c>
      <c r="E1264" s="0">
        <v>-0.393621</v>
      </c>
      <c r="F1264" s="0">
        <v>9.953964</v>
      </c>
      <c r="G1264" s="0">
        <v>-0.183454</v>
      </c>
      <c r="H1264" s="0">
        <v>0.029589</v>
      </c>
      <c r="I1264" s="0">
        <v>0.007128</v>
      </c>
      <c r="J1264" s="0">
        <v>-0.018688</v>
      </c>
      <c r="K1264" s="0">
        <v>1014.699951</v>
      </c>
      <c r="L1264" s="0">
        <v>40.279217</v>
      </c>
      <c r="W1264" s="0">
        <f t="shared" si="19"/>
        <v>55345.425293595625</v>
      </c>
    </row>
    <row r="1265">
      <c r="A1265" s="0">
        <v>91.92375</v>
      </c>
      <c r="B1265" s="0">
        <v>3173.561523</v>
      </c>
      <c r="C1265" s="0">
        <v>-51264.101562</v>
      </c>
      <c r="D1265" s="0">
        <v>20620.630859</v>
      </c>
      <c r="E1265" s="0">
        <v>-0.403461</v>
      </c>
      <c r="F1265" s="0">
        <v>9.968346</v>
      </c>
      <c r="G1265" s="0">
        <v>-0.198425</v>
      </c>
      <c r="H1265" s="0">
        <v>0.046698</v>
      </c>
      <c r="I1265" s="0">
        <v>0.009491</v>
      </c>
      <c r="J1265" s="0">
        <v>-0.023086</v>
      </c>
      <c r="K1265" s="0">
        <v>1014.699951</v>
      </c>
      <c r="L1265" s="0">
        <v>40.279217</v>
      </c>
      <c r="W1265" s="0">
        <f t="shared" si="19"/>
        <v>55346.996474266423</v>
      </c>
    </row>
    <row r="1266">
      <c r="A1266" s="0">
        <v>91.935</v>
      </c>
      <c r="B1266" s="0">
        <v>3149.778809</v>
      </c>
      <c r="C1266" s="0">
        <v>-51263.949219</v>
      </c>
      <c r="D1266" s="0">
        <v>20737.626953</v>
      </c>
      <c r="E1266" s="0">
        <v>-0.39258</v>
      </c>
      <c r="F1266" s="0">
        <v>9.966949</v>
      </c>
      <c r="G1266" s="0">
        <v>-0.187086</v>
      </c>
      <c r="H1266" s="0">
        <v>0.062097</v>
      </c>
      <c r="I1266" s="0">
        <v>0.011932</v>
      </c>
      <c r="J1266" s="0">
        <v>-0.027708</v>
      </c>
      <c r="K1266" s="0">
        <v>1014.699951</v>
      </c>
      <c r="L1266" s="0">
        <v>40.279217</v>
      </c>
      <c r="W1266" s="0">
        <f t="shared" si="19"/>
        <v>55389.193600517676</v>
      </c>
    </row>
    <row r="1267">
      <c r="A1267" s="0">
        <v>91.94625</v>
      </c>
      <c r="B1267" s="0">
        <v>3132.186768</v>
      </c>
      <c r="C1267" s="0">
        <v>-51255.058594</v>
      </c>
      <c r="D1267" s="0">
        <v>20580.21875</v>
      </c>
      <c r="E1267" s="0">
        <v>-0.404829</v>
      </c>
      <c r="F1267" s="0">
        <v>9.96428</v>
      </c>
      <c r="G1267" s="0">
        <v>-0.176598</v>
      </c>
      <c r="H1267" s="0">
        <v>0.066107</v>
      </c>
      <c r="I1267" s="0">
        <v>0.012535</v>
      </c>
      <c r="J1267" s="0">
        <v>-0.026135</v>
      </c>
      <c r="K1267" s="0">
        <v>1014.699951</v>
      </c>
      <c r="L1267" s="0">
        <v>40.279217</v>
      </c>
      <c r="W1267" s="0">
        <f t="shared" si="19"/>
        <v>55321.216808941026</v>
      </c>
    </row>
    <row r="1268">
      <c r="A1268" s="0">
        <v>91.9575</v>
      </c>
      <c r="B1268" s="0">
        <v>3239.499023</v>
      </c>
      <c r="C1268" s="0">
        <v>-51247.171875</v>
      </c>
      <c r="D1268" s="0">
        <v>20570.144531</v>
      </c>
      <c r="E1268" s="0">
        <v>-0.420539</v>
      </c>
      <c r="F1268" s="0">
        <v>9.963967</v>
      </c>
      <c r="G1268" s="0">
        <v>-0.185404</v>
      </c>
      <c r="H1268" s="0">
        <v>0.065168</v>
      </c>
      <c r="I1268" s="0">
        <v>0.012922</v>
      </c>
      <c r="J1268" s="0">
        <v>-0.024506</v>
      </c>
      <c r="K1268" s="0">
        <v>1014.699951</v>
      </c>
      <c r="L1268" s="0">
        <v>40.279217</v>
      </c>
      <c r="W1268" s="0">
        <f t="shared" si="19"/>
        <v>55316.343201011019</v>
      </c>
    </row>
    <row r="1269">
      <c r="A1269" s="0">
        <v>91.96875</v>
      </c>
      <c r="B1269" s="0">
        <v>3214.856201</v>
      </c>
      <c r="C1269" s="0">
        <v>-51270.925781</v>
      </c>
      <c r="D1269" s="0">
        <v>20554.679687</v>
      </c>
      <c r="E1269" s="0">
        <v>-0.404849</v>
      </c>
      <c r="F1269" s="0">
        <v>9.967986</v>
      </c>
      <c r="G1269" s="0">
        <v>-0.191967</v>
      </c>
      <c r="H1269" s="0">
        <v>0.055218</v>
      </c>
      <c r="I1269" s="0">
        <v>0.012508</v>
      </c>
      <c r="J1269" s="0">
        <v>-0.020016</v>
      </c>
      <c r="K1269" s="0">
        <v>1014.699951</v>
      </c>
      <c r="L1269" s="0">
        <v>40.279217</v>
      </c>
      <c r="W1269" s="0">
        <f t="shared" si="19"/>
        <v>55331.166514624369</v>
      </c>
    </row>
    <row r="1270">
      <c r="A1270" s="0">
        <v>91.98</v>
      </c>
      <c r="B1270" s="0">
        <v>3343.001465</v>
      </c>
      <c r="C1270" s="0">
        <v>-51254.160156</v>
      </c>
      <c r="D1270" s="0">
        <v>20621.615234</v>
      </c>
      <c r="E1270" s="0">
        <v>-0.401232</v>
      </c>
      <c r="F1270" s="0">
        <v>9.968684</v>
      </c>
      <c r="G1270" s="0">
        <v>-0.194802</v>
      </c>
      <c r="H1270" s="0">
        <v>0.041008</v>
      </c>
      <c r="I1270" s="0">
        <v>0.009883</v>
      </c>
      <c r="J1270" s="0">
        <v>-0.014563</v>
      </c>
      <c r="K1270" s="0">
        <v>1014.699951</v>
      </c>
      <c r="L1270" s="0">
        <v>40.279217</v>
      </c>
      <c r="W1270" s="0">
        <f t="shared" si="19"/>
        <v>55348.131015880121</v>
      </c>
    </row>
    <row r="1271">
      <c r="A1271" s="0">
        <v>91.99125</v>
      </c>
      <c r="B1271" s="0">
        <v>3191.009033</v>
      </c>
      <c r="C1271" s="0">
        <v>-51264.628906</v>
      </c>
      <c r="D1271" s="0">
        <v>20536.810547</v>
      </c>
      <c r="E1271" s="0">
        <v>-0.40886</v>
      </c>
      <c r="F1271" s="0">
        <v>9.954223</v>
      </c>
      <c r="G1271" s="0">
        <v>-0.193892</v>
      </c>
      <c r="H1271" s="0">
        <v>0.022965</v>
      </c>
      <c r="I1271" s="0">
        <v>0.006988</v>
      </c>
      <c r="J1271" s="0">
        <v>-0.010284</v>
      </c>
      <c r="K1271" s="0">
        <v>1014.699951</v>
      </c>
      <c r="L1271" s="0">
        <v>40.279217</v>
      </c>
      <c r="W1271" s="0">
        <f t="shared" si="19"/>
        <v>55317.314675985028</v>
      </c>
    </row>
    <row r="1272">
      <c r="A1272" s="0">
        <v>92.0025</v>
      </c>
      <c r="B1272" s="0">
        <v>3258.724854</v>
      </c>
      <c r="C1272" s="0">
        <v>-51251.359375</v>
      </c>
      <c r="D1272" s="0">
        <v>20508.351562</v>
      </c>
      <c r="E1272" s="0">
        <v>-0.418852</v>
      </c>
      <c r="F1272" s="0">
        <v>9.952275</v>
      </c>
      <c r="G1272" s="0">
        <v>-0.193593</v>
      </c>
      <c r="H1272" s="0">
        <v>0.000856</v>
      </c>
      <c r="I1272" s="0">
        <v>0.004687</v>
      </c>
      <c r="J1272" s="0">
        <v>-0.007009</v>
      </c>
      <c r="K1272" s="0">
        <v>1014.709961</v>
      </c>
      <c r="L1272" s="0">
        <v>40.281757</v>
      </c>
      <c r="W1272" s="0">
        <f t="shared" si="19"/>
        <v>55298.405123927994</v>
      </c>
    </row>
    <row r="1273">
      <c r="A1273" s="0">
        <v>92.01375</v>
      </c>
      <c r="B1273" s="0">
        <v>3280.058105</v>
      </c>
      <c r="C1273" s="0">
        <v>-51251.660156</v>
      </c>
      <c r="D1273" s="0">
        <v>20480.802734</v>
      </c>
      <c r="E1273" s="0">
        <v>-0.410597</v>
      </c>
      <c r="F1273" s="0">
        <v>9.968159</v>
      </c>
      <c r="G1273" s="0">
        <v>-0.185548</v>
      </c>
      <c r="H1273" s="0">
        <v>-0.015906</v>
      </c>
      <c r="I1273" s="0">
        <v>0.003314</v>
      </c>
      <c r="J1273" s="0">
        <v>-0.004208</v>
      </c>
      <c r="K1273" s="0">
        <v>1014.709961</v>
      </c>
      <c r="L1273" s="0">
        <v>40.281757</v>
      </c>
      <c r="W1273" s="0">
        <f t="shared" si="19"/>
        <v>55289.734404745657</v>
      </c>
    </row>
    <row r="1274">
      <c r="A1274" s="0">
        <v>92.025</v>
      </c>
      <c r="B1274" s="0">
        <v>3225.286621</v>
      </c>
      <c r="C1274" s="0">
        <v>-51263.765625</v>
      </c>
      <c r="D1274" s="0">
        <v>20480.908203</v>
      </c>
      <c r="E1274" s="0">
        <v>-0.407502</v>
      </c>
      <c r="F1274" s="0">
        <v>9.96447</v>
      </c>
      <c r="G1274" s="0">
        <v>-0.181033</v>
      </c>
      <c r="H1274" s="0">
        <v>-0.0291</v>
      </c>
      <c r="I1274" s="0">
        <v>0.000325</v>
      </c>
      <c r="J1274" s="0">
        <v>-0.001511</v>
      </c>
      <c r="K1274" s="0">
        <v>1014.709961</v>
      </c>
      <c r="L1274" s="0">
        <v>40.281757</v>
      </c>
      <c r="W1274" s="0">
        <f t="shared" si="19"/>
        <v>55297.7733788825</v>
      </c>
    </row>
    <row r="1275">
      <c r="A1275" s="0">
        <v>92.03625</v>
      </c>
      <c r="B1275" s="0">
        <v>3274.034668</v>
      </c>
      <c r="C1275" s="0">
        <v>-51237.691406</v>
      </c>
      <c r="D1275" s="0">
        <v>20610.242187</v>
      </c>
      <c r="E1275" s="0">
        <v>-0.408812</v>
      </c>
      <c r="F1275" s="0">
        <v>9.960777</v>
      </c>
      <c r="G1275" s="0">
        <v>-0.193457</v>
      </c>
      <c r="H1275" s="0">
        <v>-0.034713</v>
      </c>
      <c r="I1275" s="0">
        <v>-0.000557</v>
      </c>
      <c r="J1275" s="0">
        <v>-0.000453</v>
      </c>
      <c r="K1275" s="0">
        <v>1014.709961</v>
      </c>
      <c r="L1275" s="0">
        <v>40.281757</v>
      </c>
      <c r="W1275" s="0">
        <f t="shared" si="19"/>
        <v>55324.519036594858</v>
      </c>
    </row>
    <row r="1276">
      <c r="A1276" s="0">
        <v>92.0475</v>
      </c>
      <c r="B1276" s="0">
        <v>3226.914795</v>
      </c>
      <c r="C1276" s="0">
        <v>-51262.46875</v>
      </c>
      <c r="D1276" s="0">
        <v>20622.03125</v>
      </c>
      <c r="E1276" s="0">
        <v>-0.40141</v>
      </c>
      <c r="F1276" s="0">
        <v>9.962601</v>
      </c>
      <c r="G1276" s="0">
        <v>-0.184902</v>
      </c>
      <c r="H1276" s="0">
        <v>-0.032739</v>
      </c>
      <c r="I1276" s="0">
        <v>-0.000478</v>
      </c>
      <c r="J1276" s="0">
        <v>0.000397</v>
      </c>
      <c r="K1276" s="0">
        <v>1014.709961</v>
      </c>
      <c r="L1276" s="0">
        <v>40.281757</v>
      </c>
      <c r="W1276" s="0">
        <f t="shared" si="19"/>
        <v>55349.090817418975</v>
      </c>
    </row>
    <row r="1277">
      <c r="A1277" s="0">
        <v>92.05875</v>
      </c>
      <c r="B1277" s="0">
        <v>3257.304687</v>
      </c>
      <c r="C1277" s="0">
        <v>-51275.472656</v>
      </c>
      <c r="D1277" s="0">
        <v>20657.283203</v>
      </c>
      <c r="E1277" s="0">
        <v>-0.403771</v>
      </c>
      <c r="F1277" s="0">
        <v>9.965046</v>
      </c>
      <c r="G1277" s="0">
        <v>-0.181091</v>
      </c>
      <c r="H1277" s="0">
        <v>-0.022884</v>
      </c>
      <c r="I1277" s="0">
        <v>0.000768</v>
      </c>
      <c r="J1277" s="0">
        <v>-0.0041</v>
      </c>
      <c r="K1277" s="0">
        <v>1014.709961</v>
      </c>
      <c r="L1277" s="0">
        <v>40.281757</v>
      </c>
      <c r="W1277" s="0">
        <f t="shared" si="19"/>
        <v>55376.055107321445</v>
      </c>
    </row>
    <row r="1278">
      <c r="A1278" s="0">
        <v>92.07</v>
      </c>
      <c r="B1278" s="0">
        <v>3200.53418</v>
      </c>
      <c r="C1278" s="0">
        <v>-51275.183594</v>
      </c>
      <c r="D1278" s="0">
        <v>20570.759766</v>
      </c>
      <c r="E1278" s="0">
        <v>-0.418603</v>
      </c>
      <c r="F1278" s="0">
        <v>9.962354</v>
      </c>
      <c r="G1278" s="0">
        <v>-0.19147</v>
      </c>
      <c r="H1278" s="0">
        <v>-0.009648</v>
      </c>
      <c r="I1278" s="0">
        <v>0.001243</v>
      </c>
      <c r="J1278" s="0">
        <v>-0.007454</v>
      </c>
      <c r="K1278" s="0">
        <v>1014.709961</v>
      </c>
      <c r="L1278" s="0">
        <v>40.281757</v>
      </c>
      <c r="W1278" s="0">
        <f t="shared" si="19"/>
        <v>55340.2568568871</v>
      </c>
    </row>
    <row r="1279">
      <c r="A1279" s="0">
        <v>92.08125</v>
      </c>
      <c r="B1279" s="0">
        <v>3301.775146</v>
      </c>
      <c r="C1279" s="0">
        <v>-51230.6875</v>
      </c>
      <c r="D1279" s="0">
        <v>20570.158203</v>
      </c>
      <c r="E1279" s="0">
        <v>-0.41003</v>
      </c>
      <c r="F1279" s="0">
        <v>9.964833</v>
      </c>
      <c r="G1279" s="0">
        <v>-0.191488</v>
      </c>
      <c r="H1279" s="0">
        <v>0.017193</v>
      </c>
      <c r="I1279" s="0">
        <v>0.005609</v>
      </c>
      <c r="J1279" s="0">
        <v>-0.016095</v>
      </c>
      <c r="K1279" s="0">
        <v>1014.709961</v>
      </c>
      <c r="L1279" s="0">
        <v>40.281757</v>
      </c>
      <c r="W1279" s="0">
        <f t="shared" si="19"/>
        <v>55304.7599157057</v>
      </c>
    </row>
    <row r="1280">
      <c r="A1280" s="0">
        <v>92.0925</v>
      </c>
      <c r="B1280" s="0">
        <v>3328.937988</v>
      </c>
      <c r="C1280" s="0">
        <v>-51263.695312</v>
      </c>
      <c r="D1280" s="0">
        <v>20566.039062</v>
      </c>
      <c r="E1280" s="0">
        <v>-0.40558</v>
      </c>
      <c r="F1280" s="0">
        <v>9.961531</v>
      </c>
      <c r="G1280" s="0">
        <v>-0.192989</v>
      </c>
      <c r="H1280" s="0">
        <v>0.032122</v>
      </c>
      <c r="I1280" s="0">
        <v>0.0086</v>
      </c>
      <c r="J1280" s="0">
        <v>-0.019224</v>
      </c>
      <c r="K1280" s="0">
        <v>1014.709961</v>
      </c>
      <c r="L1280" s="0">
        <v>40.281757</v>
      </c>
      <c r="W1280" s="0">
        <f t="shared" si="19"/>
        <v>55335.43392681791</v>
      </c>
    </row>
    <row r="1281">
      <c r="A1281" s="0">
        <v>92.10375</v>
      </c>
      <c r="B1281" s="0">
        <v>3233.034424</v>
      </c>
      <c r="C1281" s="0">
        <v>-51264.441406</v>
      </c>
      <c r="D1281" s="0">
        <v>20550.291016</v>
      </c>
      <c r="E1281" s="0">
        <v>-0.403251</v>
      </c>
      <c r="F1281" s="0">
        <v>9.967912</v>
      </c>
      <c r="G1281" s="0">
        <v>-0.185375</v>
      </c>
      <c r="H1281" s="0">
        <v>0.0479</v>
      </c>
      <c r="I1281" s="0">
        <v>0.009547</v>
      </c>
      <c r="J1281" s="0">
        <v>-0.024192</v>
      </c>
      <c r="K1281" s="0">
        <v>1014.719971</v>
      </c>
      <c r="L1281" s="0">
        <v>40.28664</v>
      </c>
      <c r="W1281" s="0">
        <f t="shared" si="19"/>
        <v>55324.586985338326</v>
      </c>
    </row>
    <row r="1282">
      <c r="A1282" s="0">
        <v>92.115</v>
      </c>
      <c r="B1282" s="0">
        <v>3222.322998</v>
      </c>
      <c r="C1282" s="0">
        <v>-51256.632812</v>
      </c>
      <c r="D1282" s="0">
        <v>20655.914062</v>
      </c>
      <c r="E1282" s="0">
        <v>-0.417352</v>
      </c>
      <c r="F1282" s="0">
        <v>9.970504</v>
      </c>
      <c r="G1282" s="0">
        <v>-0.184516</v>
      </c>
      <c r="H1282" s="0">
        <v>0.066202</v>
      </c>
      <c r="I1282" s="0">
        <v>0.012758</v>
      </c>
      <c r="J1282" s="0">
        <v>-0.028665</v>
      </c>
      <c r="K1282" s="0">
        <v>1014.719971</v>
      </c>
      <c r="L1282" s="0">
        <v>40.28664</v>
      </c>
      <c r="W1282" s="0">
        <f ref="W1282:W1345" t="shared" si="20">SQRT((B1282)^2+(C1282)^2+(D1282)^2)</f>
        <v>55356.052591061482</v>
      </c>
    </row>
    <row r="1283">
      <c r="A1283" s="0">
        <v>92.12625</v>
      </c>
      <c r="B1283" s="0">
        <v>3189.3396</v>
      </c>
      <c r="C1283" s="0">
        <v>-51198.125</v>
      </c>
      <c r="D1283" s="0">
        <v>20575.587891</v>
      </c>
      <c r="E1283" s="0">
        <v>-0.413272</v>
      </c>
      <c r="F1283" s="0">
        <v>9.967055</v>
      </c>
      <c r="G1283" s="0">
        <v>-0.179963</v>
      </c>
      <c r="H1283" s="0">
        <v>0.066159</v>
      </c>
      <c r="I1283" s="0">
        <v>0.012775</v>
      </c>
      <c r="J1283" s="0">
        <v>-0.026434</v>
      </c>
      <c r="K1283" s="0">
        <v>1014.719971</v>
      </c>
      <c r="L1283" s="0">
        <v>40.28664</v>
      </c>
      <c r="W1283" s="0">
        <f t="shared" si="20"/>
        <v>55270.016352992141</v>
      </c>
    </row>
    <row r="1284">
      <c r="A1284" s="0">
        <v>92.1375</v>
      </c>
      <c r="B1284" s="0">
        <v>3246.485107</v>
      </c>
      <c r="C1284" s="0">
        <v>-51261.125</v>
      </c>
      <c r="D1284" s="0">
        <v>20471.472656</v>
      </c>
      <c r="E1284" s="0">
        <v>-0.405037</v>
      </c>
      <c r="F1284" s="0">
        <v>9.963336</v>
      </c>
      <c r="G1284" s="0">
        <v>-0.188001</v>
      </c>
      <c r="H1284" s="0">
        <v>0.066604</v>
      </c>
      <c r="I1284" s="0">
        <v>0.012958</v>
      </c>
      <c r="J1284" s="0">
        <v>-0.023901</v>
      </c>
      <c r="K1284" s="0">
        <v>1014.719971</v>
      </c>
      <c r="L1284" s="0">
        <v>40.28664</v>
      </c>
      <c r="W1284" s="0">
        <f t="shared" si="20"/>
        <v>55293.071849201449</v>
      </c>
    </row>
    <row r="1285">
      <c r="A1285" s="0">
        <v>92.14875</v>
      </c>
      <c r="B1285" s="0">
        <v>3206.88623</v>
      </c>
      <c r="C1285" s="0">
        <v>-51260.445312</v>
      </c>
      <c r="D1285" s="0">
        <v>20552.238281</v>
      </c>
      <c r="E1285" s="0">
        <v>-0.417746</v>
      </c>
      <c r="F1285" s="0">
        <v>9.961959</v>
      </c>
      <c r="G1285" s="0">
        <v>-0.181707</v>
      </c>
      <c r="H1285" s="0">
        <v>0.053652</v>
      </c>
      <c r="I1285" s="0">
        <v>0.011838</v>
      </c>
      <c r="J1285" s="0">
        <v>-0.01927</v>
      </c>
      <c r="K1285" s="0">
        <v>1014.719971</v>
      </c>
      <c r="L1285" s="0">
        <v>40.28664</v>
      </c>
      <c r="W1285" s="0">
        <f t="shared" si="20"/>
        <v>55320.085604016458</v>
      </c>
    </row>
    <row r="1286">
      <c r="A1286" s="0">
        <v>92.16</v>
      </c>
      <c r="B1286" s="0">
        <v>3150.423584</v>
      </c>
      <c r="C1286" s="0">
        <v>-51273.398437</v>
      </c>
      <c r="D1286" s="0">
        <v>20563.357422</v>
      </c>
      <c r="E1286" s="0">
        <v>-0.417029</v>
      </c>
      <c r="F1286" s="0">
        <v>9.966386</v>
      </c>
      <c r="G1286" s="0">
        <v>-0.194241</v>
      </c>
      <c r="H1286" s="0">
        <v>0.03716</v>
      </c>
      <c r="I1286" s="0">
        <v>0.009705</v>
      </c>
      <c r="J1286" s="0">
        <v>-0.014371</v>
      </c>
      <c r="K1286" s="0">
        <v>1014.719971</v>
      </c>
      <c r="L1286" s="0">
        <v>40.28664</v>
      </c>
      <c r="W1286" s="0">
        <f t="shared" si="20"/>
        <v>55332.9759230687</v>
      </c>
    </row>
    <row r="1287">
      <c r="A1287" s="0">
        <v>92.17125</v>
      </c>
      <c r="B1287" s="0">
        <v>3189.597168</v>
      </c>
      <c r="C1287" s="0">
        <v>-51264.96875</v>
      </c>
      <c r="D1287" s="0">
        <v>20497.560547</v>
      </c>
      <c r="E1287" s="0">
        <v>-0.410801</v>
      </c>
      <c r="F1287" s="0">
        <v>9.95822</v>
      </c>
      <c r="G1287" s="0">
        <v>-0.183543</v>
      </c>
      <c r="H1287" s="0">
        <v>0.017488</v>
      </c>
      <c r="I1287" s="0">
        <v>0.006073</v>
      </c>
      <c r="J1287" s="0">
        <v>-0.009436</v>
      </c>
      <c r="K1287" s="0">
        <v>1014.719971</v>
      </c>
      <c r="L1287" s="0">
        <v>40.28664</v>
      </c>
      <c r="W1287" s="0">
        <f t="shared" si="20"/>
        <v>55302.9885215123</v>
      </c>
    </row>
    <row r="1288">
      <c r="A1288" s="0">
        <v>92.1825</v>
      </c>
      <c r="B1288" s="0">
        <v>3175.099365</v>
      </c>
      <c r="C1288" s="0">
        <v>-51285.550781</v>
      </c>
      <c r="D1288" s="0">
        <v>20566.832031</v>
      </c>
      <c r="E1288" s="0">
        <v>-0.403456</v>
      </c>
      <c r="F1288" s="0">
        <v>9.956858</v>
      </c>
      <c r="G1288" s="0">
        <v>-0.193846</v>
      </c>
      <c r="H1288" s="0">
        <v>-0.00702</v>
      </c>
      <c r="I1288" s="0">
        <v>0.003817</v>
      </c>
      <c r="J1288" s="0">
        <v>-0.00514</v>
      </c>
      <c r="K1288" s="0">
        <v>1014.719971</v>
      </c>
      <c r="L1288" s="0">
        <v>40.28664</v>
      </c>
      <c r="W1288" s="0">
        <f t="shared" si="20"/>
        <v>55346.938078628351</v>
      </c>
    </row>
    <row r="1289">
      <c r="A1289" s="0">
        <v>92.19375</v>
      </c>
      <c r="B1289" s="0">
        <v>3230.453369</v>
      </c>
      <c r="C1289" s="0">
        <v>-51254.308594</v>
      </c>
      <c r="D1289" s="0">
        <v>20584.175781</v>
      </c>
      <c r="E1289" s="0">
        <v>-0.401631</v>
      </c>
      <c r="F1289" s="0">
        <v>9.966737</v>
      </c>
      <c r="G1289" s="0">
        <v>-0.195959</v>
      </c>
      <c r="H1289" s="0">
        <v>-0.018721</v>
      </c>
      <c r="I1289" s="0">
        <v>0.002005</v>
      </c>
      <c r="J1289" s="0">
        <v>-0.003135</v>
      </c>
      <c r="K1289" s="0">
        <v>1014.719971</v>
      </c>
      <c r="L1289" s="0">
        <v>40.28664</v>
      </c>
      <c r="W1289" s="0">
        <f t="shared" si="20"/>
        <v>55327.644726676852</v>
      </c>
    </row>
    <row r="1290">
      <c r="A1290" s="0">
        <v>92.205</v>
      </c>
      <c r="B1290" s="0">
        <v>3186.091309</v>
      </c>
      <c r="C1290" s="0">
        <v>-51276.242187</v>
      </c>
      <c r="D1290" s="0">
        <v>20546.490234</v>
      </c>
      <c r="E1290" s="0">
        <v>-0.403717</v>
      </c>
      <c r="F1290" s="0">
        <v>9.95402</v>
      </c>
      <c r="G1290" s="0">
        <v>-0.177695</v>
      </c>
      <c r="H1290" s="0">
        <v>-0.033312</v>
      </c>
      <c r="I1290" s="0">
        <v>-0.000238</v>
      </c>
      <c r="J1290" s="0">
        <v>-0.000471</v>
      </c>
      <c r="K1290" s="0">
        <v>1014.709961</v>
      </c>
      <c r="L1290" s="0">
        <v>40.28664</v>
      </c>
      <c r="W1290" s="0">
        <f t="shared" si="20"/>
        <v>55331.387580513663</v>
      </c>
    </row>
    <row r="1291">
      <c r="A1291" s="0">
        <v>92.21625</v>
      </c>
      <c r="B1291" s="0">
        <v>3177.914795</v>
      </c>
      <c r="C1291" s="0">
        <v>-51225.53125</v>
      </c>
      <c r="D1291" s="0">
        <v>20453.080078</v>
      </c>
      <c r="E1291" s="0">
        <v>-0.405706</v>
      </c>
      <c r="F1291" s="0">
        <v>9.965444</v>
      </c>
      <c r="G1291" s="0">
        <v>-0.186396</v>
      </c>
      <c r="H1291" s="0">
        <v>-0.034854</v>
      </c>
      <c r="I1291" s="0">
        <v>-0.000503</v>
      </c>
      <c r="J1291" s="0">
        <v>0.001934</v>
      </c>
      <c r="K1291" s="0">
        <v>1014.709961</v>
      </c>
      <c r="L1291" s="0">
        <v>40.28664</v>
      </c>
      <c r="W1291" s="0">
        <f t="shared" si="20"/>
        <v>55249.277632979843</v>
      </c>
    </row>
    <row r="1292">
      <c r="A1292" s="0">
        <v>92.2275</v>
      </c>
      <c r="B1292" s="0">
        <v>3190.234619</v>
      </c>
      <c r="C1292" s="0">
        <v>-51236.804687</v>
      </c>
      <c r="D1292" s="0">
        <v>20644.335937</v>
      </c>
      <c r="E1292" s="0">
        <v>-0.407916</v>
      </c>
      <c r="F1292" s="0">
        <v>9.963397</v>
      </c>
      <c r="G1292" s="0">
        <v>-0.188951</v>
      </c>
      <c r="H1292" s="0">
        <v>-0.029143</v>
      </c>
      <c r="I1292" s="0">
        <v>-0.00039</v>
      </c>
      <c r="J1292" s="0">
        <v>-0.001089</v>
      </c>
      <c r="K1292" s="0">
        <v>1014.709961</v>
      </c>
      <c r="L1292" s="0">
        <v>40.28664</v>
      </c>
      <c r="W1292" s="0">
        <f t="shared" si="20"/>
        <v>55331.513242796471</v>
      </c>
    </row>
    <row r="1293">
      <c r="A1293" s="0">
        <v>92.23875</v>
      </c>
      <c r="B1293" s="0">
        <v>3089.55249</v>
      </c>
      <c r="C1293" s="0">
        <v>-51252.285156</v>
      </c>
      <c r="D1293" s="0">
        <v>20646.529297</v>
      </c>
      <c r="E1293" s="0">
        <v>-0.41399</v>
      </c>
      <c r="F1293" s="0">
        <v>9.966013</v>
      </c>
      <c r="G1293" s="0">
        <v>-0.195033</v>
      </c>
      <c r="H1293" s="0">
        <v>-0.019726</v>
      </c>
      <c r="I1293" s="0">
        <v>-0.000158</v>
      </c>
      <c r="J1293" s="0">
        <v>-0.004153</v>
      </c>
      <c r="K1293" s="0">
        <v>1014.709961</v>
      </c>
      <c r="L1293" s="0">
        <v>40.28664</v>
      </c>
      <c r="W1293" s="0">
        <f t="shared" si="20"/>
        <v>55340.954457908316</v>
      </c>
    </row>
    <row r="1294">
      <c r="A1294" s="0">
        <v>92.25</v>
      </c>
      <c r="B1294" s="0">
        <v>3183.393311</v>
      </c>
      <c r="C1294" s="0">
        <v>-51263.023437</v>
      </c>
      <c r="D1294" s="0">
        <v>20668.332031</v>
      </c>
      <c r="E1294" s="0">
        <v>-0.404956</v>
      </c>
      <c r="F1294" s="0">
        <v>9.956882</v>
      </c>
      <c r="G1294" s="0">
        <v>-0.194974</v>
      </c>
      <c r="H1294" s="0">
        <v>-0.004062</v>
      </c>
      <c r="I1294" s="0">
        <v>0.003218</v>
      </c>
      <c r="J1294" s="0">
        <v>-0.009405</v>
      </c>
      <c r="K1294" s="0">
        <v>1014.709961</v>
      </c>
      <c r="L1294" s="0">
        <v>40.28664</v>
      </c>
      <c r="W1294" s="0">
        <f t="shared" si="20"/>
        <v>55364.352374236179</v>
      </c>
    </row>
    <row r="1295">
      <c r="A1295" s="0">
        <v>92.26125</v>
      </c>
      <c r="B1295" s="0">
        <v>3112.030273</v>
      </c>
      <c r="C1295" s="0">
        <v>-51267.511719</v>
      </c>
      <c r="D1295" s="0">
        <v>20522.123047</v>
      </c>
      <c r="E1295" s="0">
        <v>-0.400832</v>
      </c>
      <c r="F1295" s="0">
        <v>9.965384</v>
      </c>
      <c r="G1295" s="0">
        <v>-0.190674</v>
      </c>
      <c r="H1295" s="0">
        <v>0.016369</v>
      </c>
      <c r="I1295" s="0">
        <v>0.004829</v>
      </c>
      <c r="J1295" s="0">
        <v>-0.014552</v>
      </c>
      <c r="K1295" s="0">
        <v>1014.709961</v>
      </c>
      <c r="L1295" s="0">
        <v>40.28664</v>
      </c>
      <c r="W1295" s="0">
        <f t="shared" si="20"/>
        <v>55310.0354785104</v>
      </c>
    </row>
    <row r="1296">
      <c r="A1296" s="0">
        <v>92.2725</v>
      </c>
      <c r="B1296" s="0">
        <v>3149.774414</v>
      </c>
      <c r="C1296" s="0">
        <v>-51258.191406</v>
      </c>
      <c r="D1296" s="0">
        <v>20617.78125</v>
      </c>
      <c r="E1296" s="0">
        <v>-0.418635</v>
      </c>
      <c r="F1296" s="0">
        <v>9.967729</v>
      </c>
      <c r="G1296" s="0">
        <v>-0.185489</v>
      </c>
      <c r="H1296" s="0">
        <v>0.039937</v>
      </c>
      <c r="I1296" s="0">
        <v>0.009196</v>
      </c>
      <c r="J1296" s="0">
        <v>-0.022096</v>
      </c>
      <c r="K1296" s="0">
        <v>1014.709961</v>
      </c>
      <c r="L1296" s="0">
        <v>40.28664</v>
      </c>
      <c r="W1296" s="0">
        <f t="shared" si="20"/>
        <v>55339.101625758907</v>
      </c>
    </row>
    <row r="1297">
      <c r="A1297" s="0">
        <v>92.28375</v>
      </c>
      <c r="B1297" s="0">
        <v>3170.097412</v>
      </c>
      <c r="C1297" s="0">
        <v>-51267.839844</v>
      </c>
      <c r="D1297" s="0">
        <v>20532.189453</v>
      </c>
      <c r="E1297" s="0">
        <v>-0.409621</v>
      </c>
      <c r="F1297" s="0">
        <v>9.966647</v>
      </c>
      <c r="G1297" s="0">
        <v>-0.188326</v>
      </c>
      <c r="H1297" s="0">
        <v>0.055421</v>
      </c>
      <c r="I1297" s="0">
        <v>0.011504</v>
      </c>
      <c r="J1297" s="0">
        <v>-0.026754</v>
      </c>
      <c r="K1297" s="0">
        <v>1014.709961</v>
      </c>
      <c r="L1297" s="0">
        <v>40.28664</v>
      </c>
      <c r="W1297" s="0">
        <f t="shared" si="20"/>
        <v>55317.372710618569</v>
      </c>
    </row>
    <row r="1298">
      <c r="A1298" s="0">
        <v>92.295</v>
      </c>
      <c r="B1298" s="0">
        <v>3334.873779</v>
      </c>
      <c r="C1298" s="0">
        <v>-51258.230469</v>
      </c>
      <c r="D1298" s="0">
        <v>20620.951172</v>
      </c>
      <c r="E1298" s="0">
        <v>-0.404353</v>
      </c>
      <c r="F1298" s="0">
        <v>9.960448</v>
      </c>
      <c r="G1298" s="0">
        <v>-0.19567</v>
      </c>
      <c r="H1298" s="0">
        <v>0.068888</v>
      </c>
      <c r="I1298" s="0">
        <v>0.01343</v>
      </c>
      <c r="J1298" s="0">
        <v>-0.028619</v>
      </c>
      <c r="K1298" s="0">
        <v>1014.709961</v>
      </c>
      <c r="L1298" s="0">
        <v>40.28664</v>
      </c>
      <c r="W1298" s="0">
        <f t="shared" si="20"/>
        <v>55351.162600012212</v>
      </c>
    </row>
    <row r="1299">
      <c r="A1299" s="0">
        <v>92.30625</v>
      </c>
      <c r="B1299" s="0">
        <v>3228.652344</v>
      </c>
      <c r="C1299" s="0">
        <v>-51257.535156</v>
      </c>
      <c r="D1299" s="0">
        <v>20677.960937</v>
      </c>
      <c r="E1299" s="0">
        <v>-0.384857</v>
      </c>
      <c r="F1299" s="0">
        <v>9.96075</v>
      </c>
      <c r="G1299" s="0">
        <v>-0.185318</v>
      </c>
      <c r="H1299" s="0">
        <v>0.068378</v>
      </c>
      <c r="I1299" s="0">
        <v>0.012983</v>
      </c>
      <c r="J1299" s="0">
        <v>-0.02625</v>
      </c>
      <c r="K1299" s="0">
        <v>1014.719971</v>
      </c>
      <c r="L1299" s="0">
        <v>40.288982</v>
      </c>
      <c r="W1299" s="0">
        <f t="shared" si="20"/>
        <v>55365.48721666856</v>
      </c>
    </row>
    <row r="1300">
      <c r="A1300" s="0">
        <v>92.3175</v>
      </c>
      <c r="B1300" s="0">
        <v>3185.357422</v>
      </c>
      <c r="C1300" s="0">
        <v>-51256.285156</v>
      </c>
      <c r="D1300" s="0">
        <v>20652.611328</v>
      </c>
      <c r="E1300" s="0">
        <v>-0.410984</v>
      </c>
      <c r="F1300" s="0">
        <v>9.968613</v>
      </c>
      <c r="G1300" s="0">
        <v>-0.193059</v>
      </c>
      <c r="H1300" s="0">
        <v>0.063023</v>
      </c>
      <c r="I1300" s="0">
        <v>0.012492</v>
      </c>
      <c r="J1300" s="0">
        <v>-0.023025</v>
      </c>
      <c r="K1300" s="0">
        <v>1014.719971</v>
      </c>
      <c r="L1300" s="0">
        <v>40.288982</v>
      </c>
      <c r="W1300" s="0">
        <f t="shared" si="20"/>
        <v>55352.358798559886</v>
      </c>
    </row>
    <row r="1301">
      <c r="A1301" s="0">
        <v>92.32875</v>
      </c>
      <c r="B1301" s="0">
        <v>3083.728271</v>
      </c>
      <c r="C1301" s="0">
        <v>-51252.15625</v>
      </c>
      <c r="D1301" s="0">
        <v>20794.8125</v>
      </c>
      <c r="E1301" s="0">
        <v>-0.41458</v>
      </c>
      <c r="F1301" s="0">
        <v>9.967134</v>
      </c>
      <c r="G1301" s="0">
        <v>-0.189216</v>
      </c>
      <c r="H1301" s="0">
        <v>0.050035</v>
      </c>
      <c r="I1301" s="0">
        <v>0.010295</v>
      </c>
      <c r="J1301" s="0">
        <v>-0.018125</v>
      </c>
      <c r="K1301" s="0">
        <v>1014.719971</v>
      </c>
      <c r="L1301" s="0">
        <v>40.288982</v>
      </c>
      <c r="W1301" s="0">
        <f t="shared" si="20"/>
        <v>55396.002809173289</v>
      </c>
    </row>
    <row r="1302">
      <c r="A1302" s="0">
        <v>92.34</v>
      </c>
      <c r="B1302" s="0">
        <v>3185.32959</v>
      </c>
      <c r="C1302" s="0">
        <v>-51231.96875</v>
      </c>
      <c r="D1302" s="0">
        <v>20511.388672</v>
      </c>
      <c r="E1302" s="0">
        <v>-0.410723</v>
      </c>
      <c r="F1302" s="0">
        <v>9.953053</v>
      </c>
      <c r="G1302" s="0">
        <v>-0.184917</v>
      </c>
      <c r="H1302" s="0">
        <v>0.033488</v>
      </c>
      <c r="I1302" s="0">
        <v>0.009288</v>
      </c>
      <c r="J1302" s="0">
        <v>-0.013467</v>
      </c>
      <c r="K1302" s="0">
        <v>1014.719971</v>
      </c>
      <c r="L1302" s="0">
        <v>40.288982</v>
      </c>
      <c r="W1302" s="0">
        <f t="shared" si="20"/>
        <v>55277.282963725309</v>
      </c>
    </row>
    <row r="1303">
      <c r="A1303" s="0">
        <v>92.35125</v>
      </c>
      <c r="B1303" s="0">
        <v>3222.166504</v>
      </c>
      <c r="C1303" s="0">
        <v>-51272.53125</v>
      </c>
      <c r="D1303" s="0">
        <v>20575.789062</v>
      </c>
      <c r="E1303" s="0">
        <v>-0.408339</v>
      </c>
      <c r="F1303" s="0">
        <v>9.955717</v>
      </c>
      <c r="G1303" s="0">
        <v>-0.181266</v>
      </c>
      <c r="H1303" s="0">
        <v>0.016573</v>
      </c>
      <c r="I1303" s="0">
        <v>0.006468</v>
      </c>
      <c r="J1303" s="0">
        <v>-0.010201</v>
      </c>
      <c r="K1303" s="0">
        <v>1014.719971</v>
      </c>
      <c r="L1303" s="0">
        <v>40.288982</v>
      </c>
      <c r="W1303" s="0">
        <f t="shared" si="20"/>
        <v>55340.924398546551</v>
      </c>
    </row>
    <row r="1304">
      <c r="A1304" s="0">
        <v>92.3625</v>
      </c>
      <c r="B1304" s="0">
        <v>3248.2146</v>
      </c>
      <c r="C1304" s="0">
        <v>-51265.046875</v>
      </c>
      <c r="D1304" s="0">
        <v>20516.369141</v>
      </c>
      <c r="E1304" s="0">
        <v>-0.409509</v>
      </c>
      <c r="F1304" s="0">
        <v>9.964658</v>
      </c>
      <c r="G1304" s="0">
        <v>-0.17848</v>
      </c>
      <c r="H1304" s="0">
        <v>-0.009407</v>
      </c>
      <c r="I1304" s="0">
        <v>0.003398</v>
      </c>
      <c r="J1304" s="0">
        <v>-0.005232</v>
      </c>
      <c r="K1304" s="0">
        <v>1014.719971</v>
      </c>
      <c r="L1304" s="0">
        <v>40.288982</v>
      </c>
      <c r="W1304" s="0">
        <f t="shared" si="20"/>
        <v>55313.446212592622</v>
      </c>
    </row>
    <row r="1305">
      <c r="A1305" s="0">
        <v>92.37375</v>
      </c>
      <c r="B1305" s="0">
        <v>3289.214844</v>
      </c>
      <c r="C1305" s="0">
        <v>-51237.15625</v>
      </c>
      <c r="D1305" s="0">
        <v>20593.267578</v>
      </c>
      <c r="E1305" s="0">
        <v>-0.414636</v>
      </c>
      <c r="F1305" s="0">
        <v>9.960219</v>
      </c>
      <c r="G1305" s="0">
        <v>-0.187659</v>
      </c>
      <c r="H1305" s="0">
        <v>-0.028229</v>
      </c>
      <c r="I1305" s="0">
        <v>0.000554</v>
      </c>
      <c r="J1305" s="0">
        <v>-0.000807</v>
      </c>
      <c r="K1305" s="0">
        <v>1014.719971</v>
      </c>
      <c r="L1305" s="0">
        <v>40.288982</v>
      </c>
      <c r="W1305" s="0">
        <f t="shared" si="20"/>
        <v>55318.602516838851</v>
      </c>
    </row>
    <row r="1306">
      <c r="A1306" s="0">
        <v>92.385</v>
      </c>
      <c r="B1306" s="0">
        <v>3304.479736</v>
      </c>
      <c r="C1306" s="0">
        <v>-51263.621094</v>
      </c>
      <c r="D1306" s="0">
        <v>20578.058594</v>
      </c>
      <c r="E1306" s="0">
        <v>-0.399109</v>
      </c>
      <c r="F1306" s="0">
        <v>9.967133</v>
      </c>
      <c r="G1306" s="0">
        <v>-0.183762</v>
      </c>
      <c r="H1306" s="0">
        <v>-0.035812</v>
      </c>
      <c r="I1306" s="0">
        <v>-0.000661</v>
      </c>
      <c r="J1306" s="0">
        <v>0.000967</v>
      </c>
      <c r="K1306" s="0">
        <v>1014.719971</v>
      </c>
      <c r="L1306" s="0">
        <v>40.288982</v>
      </c>
      <c r="W1306" s="0">
        <f t="shared" si="20"/>
        <v>55338.367607772219</v>
      </c>
    </row>
    <row r="1307">
      <c r="A1307" s="0">
        <v>92.39625</v>
      </c>
      <c r="B1307" s="0">
        <v>3280.816406</v>
      </c>
      <c r="C1307" s="0">
        <v>-51256.960937</v>
      </c>
      <c r="D1307" s="0">
        <v>20568.939453</v>
      </c>
      <c r="E1307" s="0">
        <v>-0.403787</v>
      </c>
      <c r="F1307" s="0">
        <v>9.960757</v>
      </c>
      <c r="G1307" s="0">
        <v>-0.197191</v>
      </c>
      <c r="H1307" s="0">
        <v>-0.033549</v>
      </c>
      <c r="I1307" s="0">
        <v>0.000335</v>
      </c>
      <c r="J1307" s="0">
        <v>0.001105</v>
      </c>
      <c r="K1307" s="0">
        <v>1014.719971</v>
      </c>
      <c r="L1307" s="0">
        <v>40.288982</v>
      </c>
      <c r="W1307" s="0">
        <f t="shared" si="20"/>
        <v>55327.3989177894</v>
      </c>
    </row>
    <row r="1308">
      <c r="A1308" s="0">
        <v>92.4075</v>
      </c>
      <c r="B1308" s="0">
        <v>3297.891113</v>
      </c>
      <c r="C1308" s="0">
        <v>-51261.929687</v>
      </c>
      <c r="D1308" s="0">
        <v>20593.107422</v>
      </c>
      <c r="E1308" s="0">
        <v>-0.402179</v>
      </c>
      <c r="F1308" s="0">
        <v>9.964375</v>
      </c>
      <c r="G1308" s="0">
        <v>-0.189505</v>
      </c>
      <c r="H1308" s="0">
        <v>-0.030606</v>
      </c>
      <c r="I1308" s="0">
        <v>-0.000569</v>
      </c>
      <c r="J1308" s="0">
        <v>-0.000955</v>
      </c>
      <c r="K1308" s="0">
        <v>1014.769958</v>
      </c>
      <c r="L1308" s="0">
        <v>40.291328</v>
      </c>
      <c r="W1308" s="0">
        <f t="shared" si="20"/>
        <v>55342.005694789994</v>
      </c>
    </row>
    <row r="1309">
      <c r="A1309" s="0">
        <v>92.41875</v>
      </c>
      <c r="B1309" s="0">
        <v>3241.770996</v>
      </c>
      <c r="C1309" s="0">
        <v>-51284.097656</v>
      </c>
      <c r="D1309" s="0">
        <v>20662.375</v>
      </c>
      <c r="E1309" s="0">
        <v>-0.393159</v>
      </c>
      <c r="F1309" s="0">
        <v>9.964188</v>
      </c>
      <c r="G1309" s="0">
        <v>-0.178745</v>
      </c>
      <c r="H1309" s="0">
        <v>-0.016521</v>
      </c>
      <c r="I1309" s="0">
        <v>0.001793</v>
      </c>
      <c r="J1309" s="0">
        <v>-0.005521</v>
      </c>
      <c r="K1309" s="0">
        <v>1014.769958</v>
      </c>
      <c r="L1309" s="0">
        <v>40.291328</v>
      </c>
      <c r="W1309" s="0">
        <f t="shared" si="20"/>
        <v>55385.029495534945</v>
      </c>
    </row>
    <row r="1310">
      <c r="A1310" s="0">
        <v>92.43</v>
      </c>
      <c r="B1310" s="0">
        <v>3283.708252</v>
      </c>
      <c r="C1310" s="0">
        <v>-51293.34375</v>
      </c>
      <c r="D1310" s="0">
        <v>20561.267578</v>
      </c>
      <c r="E1310" s="0">
        <v>-0.400229</v>
      </c>
      <c r="F1310" s="0">
        <v>9.961166</v>
      </c>
      <c r="G1310" s="0">
        <v>-0.185268</v>
      </c>
      <c r="H1310" s="0">
        <v>0.003894</v>
      </c>
      <c r="I1310" s="0">
        <v>0.003504</v>
      </c>
      <c r="J1310" s="0">
        <v>-0.010983</v>
      </c>
      <c r="K1310" s="0">
        <v>1014.769958</v>
      </c>
      <c r="L1310" s="0">
        <v>40.291328</v>
      </c>
      <c r="W1310" s="0">
        <f t="shared" si="20"/>
        <v>55358.428241362046</v>
      </c>
    </row>
    <row r="1311">
      <c r="A1311" s="0">
        <v>92.44125</v>
      </c>
      <c r="B1311" s="0">
        <v>3152.308105</v>
      </c>
      <c r="C1311" s="0">
        <v>-51257.945312</v>
      </c>
      <c r="D1311" s="0">
        <v>20528.792969</v>
      </c>
      <c r="E1311" s="0">
        <v>-0.423336</v>
      </c>
      <c r="F1311" s="0">
        <v>9.961477</v>
      </c>
      <c r="G1311" s="0">
        <v>-0.193339</v>
      </c>
      <c r="H1311" s="0">
        <v>0.027523</v>
      </c>
      <c r="I1311" s="0">
        <v>0.006678</v>
      </c>
      <c r="J1311" s="0">
        <v>-0.017177</v>
      </c>
      <c r="K1311" s="0">
        <v>1014.769958</v>
      </c>
      <c r="L1311" s="0">
        <v>40.291328</v>
      </c>
      <c r="W1311" s="0">
        <f t="shared" si="20"/>
        <v>55305.925042086543</v>
      </c>
    </row>
    <row r="1312">
      <c r="A1312" s="0">
        <v>92.4525</v>
      </c>
      <c r="B1312" s="0">
        <v>3219.565186</v>
      </c>
      <c r="C1312" s="0">
        <v>-51243.40625</v>
      </c>
      <c r="D1312" s="0">
        <v>20586.105469</v>
      </c>
      <c r="E1312" s="0">
        <v>-0.419665</v>
      </c>
      <c r="F1312" s="0">
        <v>9.954602</v>
      </c>
      <c r="G1312" s="0">
        <v>-0.186082</v>
      </c>
      <c r="H1312" s="0">
        <v>0.045684</v>
      </c>
      <c r="I1312" s="0">
        <v>0.008911</v>
      </c>
      <c r="J1312" s="0">
        <v>-0.02344</v>
      </c>
      <c r="K1312" s="0">
        <v>1014.769958</v>
      </c>
      <c r="L1312" s="0">
        <v>40.291328</v>
      </c>
      <c r="W1312" s="0">
        <f t="shared" si="20"/>
        <v>55317.628496440753</v>
      </c>
    </row>
    <row r="1313">
      <c r="A1313" s="0">
        <v>92.46375</v>
      </c>
      <c r="B1313" s="0">
        <v>3269.935547</v>
      </c>
      <c r="C1313" s="0">
        <v>-51254.328125</v>
      </c>
      <c r="D1313" s="0">
        <v>20605.705078</v>
      </c>
      <c r="E1313" s="0">
        <v>-0.410172</v>
      </c>
      <c r="F1313" s="0">
        <v>9.954717</v>
      </c>
      <c r="G1313" s="0">
        <v>-0.168338</v>
      </c>
      <c r="H1313" s="0">
        <v>0.057801</v>
      </c>
      <c r="I1313" s="0">
        <v>0.010967</v>
      </c>
      <c r="J1313" s="0">
        <v>-0.027122</v>
      </c>
      <c r="K1313" s="0">
        <v>1014.769958</v>
      </c>
      <c r="L1313" s="0">
        <v>40.291328</v>
      </c>
      <c r="W1313" s="0">
        <f t="shared" si="20"/>
        <v>55337.995191262715</v>
      </c>
    </row>
    <row r="1314">
      <c r="A1314" s="0">
        <v>92.475</v>
      </c>
      <c r="B1314" s="0">
        <v>3196.321533</v>
      </c>
      <c r="C1314" s="0">
        <v>-51246.421875</v>
      </c>
      <c r="D1314" s="0">
        <v>20517.636719</v>
      </c>
      <c r="E1314" s="0">
        <v>-0.421247</v>
      </c>
      <c r="F1314" s="0">
        <v>9.96698</v>
      </c>
      <c r="G1314" s="0">
        <v>-0.196321</v>
      </c>
      <c r="H1314" s="0">
        <v>0.068211</v>
      </c>
      <c r="I1314" s="0">
        <v>0.012947</v>
      </c>
      <c r="J1314" s="0">
        <v>-0.028913</v>
      </c>
      <c r="K1314" s="0">
        <v>1014.769958</v>
      </c>
      <c r="L1314" s="0">
        <v>40.291328</v>
      </c>
      <c r="W1314" s="0">
        <f t="shared" si="20"/>
        <v>55293.631123897576</v>
      </c>
    </row>
    <row r="1315">
      <c r="A1315" s="0">
        <v>92.48625</v>
      </c>
      <c r="B1315" s="0">
        <v>3197.383057</v>
      </c>
      <c r="C1315" s="0">
        <v>-51258.710937</v>
      </c>
      <c r="D1315" s="0">
        <v>20624.375</v>
      </c>
      <c r="E1315" s="0">
        <v>-0.410304</v>
      </c>
      <c r="F1315" s="0">
        <v>9.960035</v>
      </c>
      <c r="G1315" s="0">
        <v>-0.185715</v>
      </c>
      <c r="H1315" s="0">
        <v>0.06462</v>
      </c>
      <c r="I1315" s="0">
        <v>0.012968</v>
      </c>
      <c r="J1315" s="0">
        <v>-0.025457</v>
      </c>
      <c r="K1315" s="0">
        <v>1014.769958</v>
      </c>
      <c r="L1315" s="0">
        <v>40.291328</v>
      </c>
      <c r="W1315" s="0">
        <f t="shared" si="20"/>
        <v>55344.769847536088</v>
      </c>
    </row>
    <row r="1316">
      <c r="A1316" s="0">
        <v>92.4975</v>
      </c>
      <c r="B1316" s="0">
        <v>3052.569336</v>
      </c>
      <c r="C1316" s="0">
        <v>-51253.277344</v>
      </c>
      <c r="D1316" s="0">
        <v>20527.345703</v>
      </c>
      <c r="E1316" s="0">
        <v>-0.408259</v>
      </c>
      <c r="F1316" s="0">
        <v>9.959434</v>
      </c>
      <c r="G1316" s="0">
        <v>-0.179552</v>
      </c>
      <c r="H1316" s="0">
        <v>0.060049</v>
      </c>
      <c r="I1316" s="0">
        <v>0.012268</v>
      </c>
      <c r="J1316" s="0">
        <v>-0.021062</v>
      </c>
      <c r="K1316" s="0">
        <v>1014.769958</v>
      </c>
      <c r="L1316" s="0">
        <v>40.291328</v>
      </c>
      <c r="W1316" s="0">
        <f t="shared" si="20"/>
        <v>55295.465814680894</v>
      </c>
    </row>
    <row r="1317">
      <c r="A1317" s="0">
        <v>92.50875</v>
      </c>
      <c r="B1317" s="0">
        <v>3149.169678</v>
      </c>
      <c r="C1317" s="0">
        <v>-51235.828125</v>
      </c>
      <c r="D1317" s="0">
        <v>20679.162109</v>
      </c>
      <c r="E1317" s="0">
        <v>-0.410424</v>
      </c>
      <c r="F1317" s="0">
        <v>9.965472</v>
      </c>
      <c r="G1317" s="0">
        <v>-0.192025</v>
      </c>
      <c r="H1317" s="0">
        <v>0.049627</v>
      </c>
      <c r="I1317" s="0">
        <v>0.010774</v>
      </c>
      <c r="J1317" s="0">
        <v>-0.017495</v>
      </c>
      <c r="K1317" s="0">
        <v>1014.769958</v>
      </c>
      <c r="L1317" s="0">
        <v>40.296211</v>
      </c>
      <c r="W1317" s="0">
        <f t="shared" si="20"/>
        <v>55341.260365532675</v>
      </c>
    </row>
    <row r="1318">
      <c r="A1318" s="0">
        <v>92.52</v>
      </c>
      <c r="B1318" s="0">
        <v>3237.932129</v>
      </c>
      <c r="C1318" s="0">
        <v>-51248.476562</v>
      </c>
      <c r="D1318" s="0">
        <v>20720.642578</v>
      </c>
      <c r="E1318" s="0">
        <v>-0.401373</v>
      </c>
      <c r="F1318" s="0">
        <v>9.954797</v>
      </c>
      <c r="G1318" s="0">
        <v>-0.189982</v>
      </c>
      <c r="H1318" s="0">
        <v>0.025514</v>
      </c>
      <c r="I1318" s="0">
        <v>0.008669</v>
      </c>
      <c r="J1318" s="0">
        <v>-0.011545</v>
      </c>
      <c r="K1318" s="0">
        <v>1014.769958</v>
      </c>
      <c r="L1318" s="0">
        <v>40.296211</v>
      </c>
      <c r="W1318" s="0">
        <f t="shared" si="20"/>
        <v>55373.600056733718</v>
      </c>
    </row>
    <row r="1319">
      <c r="A1319" s="0">
        <v>92.53125</v>
      </c>
      <c r="B1319" s="0">
        <v>3234.108398</v>
      </c>
      <c r="C1319" s="0">
        <v>-51264.109375</v>
      </c>
      <c r="D1319" s="0">
        <v>20658.285156</v>
      </c>
      <c r="E1319" s="0">
        <v>-0.398305</v>
      </c>
      <c r="F1319" s="0">
        <v>9.958469</v>
      </c>
      <c r="G1319" s="0">
        <v>-0.184652</v>
      </c>
      <c r="H1319" s="0">
        <v>0.008922</v>
      </c>
      <c r="I1319" s="0">
        <v>0.005317</v>
      </c>
      <c r="J1319" s="0">
        <v>-0.008038</v>
      </c>
      <c r="K1319" s="0">
        <v>1014.769958</v>
      </c>
      <c r="L1319" s="0">
        <v>40.296211</v>
      </c>
      <c r="W1319" s="0">
        <f t="shared" si="20"/>
        <v>55364.547435417429</v>
      </c>
    </row>
    <row r="1320">
      <c r="A1320" s="0">
        <v>92.5425</v>
      </c>
      <c r="B1320" s="0">
        <v>3195.439209</v>
      </c>
      <c r="C1320" s="0">
        <v>-51244.066406</v>
      </c>
      <c r="D1320" s="0">
        <v>20602.398437</v>
      </c>
      <c r="E1320" s="0">
        <v>-0.413289</v>
      </c>
      <c r="F1320" s="0">
        <v>9.953095</v>
      </c>
      <c r="G1320" s="0">
        <v>-0.187348</v>
      </c>
      <c r="H1320" s="0">
        <v>-0.013677</v>
      </c>
      <c r="I1320" s="0">
        <v>0.003142</v>
      </c>
      <c r="J1320" s="0">
        <v>-0.004635</v>
      </c>
      <c r="K1320" s="0">
        <v>1014.769958</v>
      </c>
      <c r="L1320" s="0">
        <v>40.296211</v>
      </c>
      <c r="W1320" s="0">
        <f t="shared" si="20"/>
        <v>55322.906602219053</v>
      </c>
    </row>
    <row r="1321">
      <c r="A1321" s="0">
        <v>92.55375</v>
      </c>
      <c r="B1321" s="0">
        <v>3257.320312</v>
      </c>
      <c r="C1321" s="0">
        <v>-51253.570312</v>
      </c>
      <c r="D1321" s="0">
        <v>20771.599609</v>
      </c>
      <c r="E1321" s="0">
        <v>-0.41512</v>
      </c>
      <c r="F1321" s="0">
        <v>9.959419</v>
      </c>
      <c r="G1321" s="0">
        <v>-0.20102</v>
      </c>
      <c r="H1321" s="0">
        <v>-0.029134</v>
      </c>
      <c r="I1321" s="0">
        <v>-0.000156</v>
      </c>
      <c r="J1321" s="0">
        <v>-0.000591</v>
      </c>
      <c r="K1321" s="0">
        <v>1014.769958</v>
      </c>
      <c r="L1321" s="0">
        <v>40.296211</v>
      </c>
      <c r="W1321" s="0">
        <f t="shared" si="20"/>
        <v>55398.537486640431</v>
      </c>
    </row>
    <row r="1322">
      <c r="A1322" s="0">
        <v>92.565</v>
      </c>
      <c r="B1322" s="0">
        <v>3257.223633</v>
      </c>
      <c r="C1322" s="0">
        <v>-51253.414062</v>
      </c>
      <c r="D1322" s="0">
        <v>20617.880859</v>
      </c>
      <c r="E1322" s="0">
        <v>-0.409383</v>
      </c>
      <c r="F1322" s="0">
        <v>9.959259</v>
      </c>
      <c r="G1322" s="0">
        <v>-0.184539</v>
      </c>
      <c r="H1322" s="0">
        <v>-0.031044</v>
      </c>
      <c r="I1322" s="0">
        <v>0.000161</v>
      </c>
      <c r="J1322" s="0">
        <v>0.000496</v>
      </c>
      <c r="K1322" s="0">
        <v>1014.769958</v>
      </c>
      <c r="L1322" s="0">
        <v>40.296211</v>
      </c>
      <c r="W1322" s="0">
        <f t="shared" si="20"/>
        <v>55340.933945155935</v>
      </c>
    </row>
    <row r="1323">
      <c r="A1323" s="0">
        <v>92.57625</v>
      </c>
      <c r="B1323" s="0">
        <v>3327.757324</v>
      </c>
      <c r="C1323" s="0">
        <v>-51250.984375</v>
      </c>
      <c r="D1323" s="0">
        <v>20589.994141</v>
      </c>
      <c r="E1323" s="0">
        <v>-0.401934</v>
      </c>
      <c r="F1323" s="0">
        <v>9.9535</v>
      </c>
      <c r="G1323" s="0">
        <v>-0.189221</v>
      </c>
      <c r="H1323" s="0">
        <v>-0.034928</v>
      </c>
      <c r="I1323" s="0">
        <v>-0.001099</v>
      </c>
      <c r="J1323" s="0">
        <v>0.001453</v>
      </c>
      <c r="K1323" s="0">
        <v>1014.769958</v>
      </c>
      <c r="L1323" s="0">
        <v>40.296211</v>
      </c>
      <c r="W1323" s="0">
        <f t="shared" si="20"/>
        <v>55332.497024265438</v>
      </c>
    </row>
    <row r="1324">
      <c r="A1324" s="0">
        <v>92.5875</v>
      </c>
      <c r="B1324" s="0">
        <v>3280.481445</v>
      </c>
      <c r="C1324" s="0">
        <v>-51246.878906</v>
      </c>
      <c r="D1324" s="0">
        <v>20513.232422</v>
      </c>
      <c r="E1324" s="0">
        <v>-0.391681</v>
      </c>
      <c r="F1324" s="0">
        <v>9.956977</v>
      </c>
      <c r="G1324" s="0">
        <v>-0.190829</v>
      </c>
      <c r="H1324" s="0">
        <v>-0.027501</v>
      </c>
      <c r="I1324" s="0">
        <v>-0.000502</v>
      </c>
      <c r="J1324" s="0">
        <v>-0.001455</v>
      </c>
      <c r="K1324" s="0">
        <v>1014.769958</v>
      </c>
      <c r="L1324" s="0">
        <v>40.296211</v>
      </c>
      <c r="W1324" s="0">
        <f t="shared" si="20"/>
        <v>55297.349489068722</v>
      </c>
    </row>
    <row r="1325">
      <c r="A1325" s="0">
        <v>92.59875</v>
      </c>
      <c r="B1325" s="0">
        <v>3199.724854</v>
      </c>
      <c r="C1325" s="0">
        <v>-51266.125</v>
      </c>
      <c r="D1325" s="0">
        <v>20559.667969</v>
      </c>
      <c r="E1325" s="0">
        <v>-0.40521</v>
      </c>
      <c r="F1325" s="0">
        <v>9.962119</v>
      </c>
      <c r="G1325" s="0">
        <v>-0.202735</v>
      </c>
      <c r="H1325" s="0">
        <v>-0.015006</v>
      </c>
      <c r="I1325" s="0">
        <v>0.001973</v>
      </c>
      <c r="J1325" s="0">
        <v>-0.005103</v>
      </c>
      <c r="K1325" s="0">
        <v>1014.769958</v>
      </c>
      <c r="L1325" s="0">
        <v>40.296211</v>
      </c>
      <c r="W1325" s="0">
        <f t="shared" si="20"/>
        <v>55327.694318961592</v>
      </c>
    </row>
    <row r="1326">
      <c r="A1326" s="0">
        <v>92.61</v>
      </c>
      <c r="B1326" s="0">
        <v>3221.524414</v>
      </c>
      <c r="C1326" s="0">
        <v>-51249.261719</v>
      </c>
      <c r="D1326" s="0">
        <v>20671.302734</v>
      </c>
      <c r="E1326" s="0">
        <v>-0.407409</v>
      </c>
      <c r="F1326" s="0">
        <v>9.969501</v>
      </c>
      <c r="G1326" s="0">
        <v>-0.183079</v>
      </c>
      <c r="H1326" s="0">
        <v>0.002846</v>
      </c>
      <c r="I1326" s="0">
        <v>0.004335</v>
      </c>
      <c r="J1326" s="0">
        <v>-0.009406</v>
      </c>
      <c r="K1326" s="0">
        <v>1014.73999</v>
      </c>
      <c r="L1326" s="0">
        <v>40.298748</v>
      </c>
      <c r="W1326" s="0">
        <f t="shared" si="20"/>
        <v>55354.925733969081</v>
      </c>
    </row>
    <row r="1327">
      <c r="A1327" s="0">
        <v>92.62125</v>
      </c>
      <c r="B1327" s="0">
        <v>3194.149658</v>
      </c>
      <c r="C1327" s="0">
        <v>-51262.636719</v>
      </c>
      <c r="D1327" s="0">
        <v>20723.425781</v>
      </c>
      <c r="E1327" s="0">
        <v>-0.416363</v>
      </c>
      <c r="F1327" s="0">
        <v>9.968768</v>
      </c>
      <c r="G1327" s="0">
        <v>-0.197416</v>
      </c>
      <c r="H1327" s="0">
        <v>0.025407</v>
      </c>
      <c r="I1327" s="0">
        <v>0.006564</v>
      </c>
      <c r="J1327" s="0">
        <v>-0.016673</v>
      </c>
      <c r="K1327" s="0">
        <v>1014.73999</v>
      </c>
      <c r="L1327" s="0">
        <v>40.298748</v>
      </c>
      <c r="W1327" s="0">
        <f t="shared" si="20"/>
        <v>55385.204626528954</v>
      </c>
    </row>
    <row r="1328">
      <c r="A1328" s="0">
        <v>92.6325</v>
      </c>
      <c r="B1328" s="0">
        <v>3195.598389</v>
      </c>
      <c r="C1328" s="0">
        <v>-51243.308594</v>
      </c>
      <c r="D1328" s="0">
        <v>20571.560547</v>
      </c>
      <c r="E1328" s="0">
        <v>-0.400248</v>
      </c>
      <c r="F1328" s="0">
        <v>9.958302</v>
      </c>
      <c r="G1328" s="0">
        <v>-0.191247</v>
      </c>
      <c r="H1328" s="0">
        <v>0.050049</v>
      </c>
      <c r="I1328" s="0">
        <v>0.011476</v>
      </c>
      <c r="J1328" s="0">
        <v>-0.023663</v>
      </c>
      <c r="K1328" s="0">
        <v>1014.73999</v>
      </c>
      <c r="L1328" s="0">
        <v>40.298748</v>
      </c>
      <c r="W1328" s="0">
        <f t="shared" si="20"/>
        <v>55310.737005237788</v>
      </c>
    </row>
    <row r="1329">
      <c r="A1329" s="0">
        <v>92.64375</v>
      </c>
      <c r="B1329" s="0">
        <v>3224.800537</v>
      </c>
      <c r="C1329" s="0">
        <v>-51252.574219</v>
      </c>
      <c r="D1329" s="0">
        <v>20580.496094</v>
      </c>
      <c r="E1329" s="0">
        <v>-0.405559</v>
      </c>
      <c r="F1329" s="0">
        <v>9.958379</v>
      </c>
      <c r="G1329" s="0">
        <v>-0.186072</v>
      </c>
      <c r="H1329" s="0">
        <v>0.058768</v>
      </c>
      <c r="I1329" s="0">
        <v>0.012006</v>
      </c>
      <c r="J1329" s="0">
        <v>-0.026588</v>
      </c>
      <c r="K1329" s="0">
        <v>1014.73999</v>
      </c>
      <c r="L1329" s="0">
        <v>40.298748</v>
      </c>
      <c r="W1329" s="0">
        <f t="shared" si="20"/>
        <v>55324.339327755995</v>
      </c>
    </row>
    <row r="1330">
      <c r="A1330" s="0">
        <v>92.655</v>
      </c>
      <c r="B1330" s="0">
        <v>3202.904541</v>
      </c>
      <c r="C1330" s="0">
        <v>-51263.710937</v>
      </c>
      <c r="D1330" s="0">
        <v>20451.34375</v>
      </c>
      <c r="E1330" s="0">
        <v>-0.41348</v>
      </c>
      <c r="F1330" s="0">
        <v>9.959381</v>
      </c>
      <c r="G1330" s="0">
        <v>-0.188611</v>
      </c>
      <c r="H1330" s="0">
        <v>0.066968</v>
      </c>
      <c r="I1330" s="0">
        <v>0.012687</v>
      </c>
      <c r="J1330" s="0">
        <v>-0.026983</v>
      </c>
      <c r="K1330" s="0">
        <v>1014.73999</v>
      </c>
      <c r="L1330" s="0">
        <v>40.298748</v>
      </c>
      <c r="W1330" s="0">
        <f t="shared" si="20"/>
        <v>55285.478361968759</v>
      </c>
    </row>
    <row r="1331">
      <c r="A1331" s="0">
        <v>92.66625</v>
      </c>
      <c r="B1331" s="0">
        <v>3253.572998</v>
      </c>
      <c r="C1331" s="0">
        <v>-51284.695312</v>
      </c>
      <c r="D1331" s="0">
        <v>20543.542969</v>
      </c>
      <c r="E1331" s="0">
        <v>-0.408156</v>
      </c>
      <c r="F1331" s="0">
        <v>9.965733</v>
      </c>
      <c r="G1331" s="0">
        <v>-0.193372</v>
      </c>
      <c r="H1331" s="0">
        <v>0.062413</v>
      </c>
      <c r="I1331" s="0">
        <v>0.011795</v>
      </c>
      <c r="J1331" s="0">
        <v>-0.023145</v>
      </c>
      <c r="K1331" s="0">
        <v>1014.73999</v>
      </c>
      <c r="L1331" s="0">
        <v>40.298748</v>
      </c>
      <c r="W1331" s="0">
        <f t="shared" si="20"/>
        <v>55342.053342979052</v>
      </c>
    </row>
    <row r="1332">
      <c r="A1332" s="0">
        <v>92.6775</v>
      </c>
      <c r="B1332" s="0">
        <v>3226.173584</v>
      </c>
      <c r="C1332" s="0">
        <v>-51230.527344</v>
      </c>
      <c r="D1332" s="0">
        <v>20577.814453</v>
      </c>
      <c r="E1332" s="0">
        <v>-0.406848</v>
      </c>
      <c r="F1332" s="0">
        <v>9.959354</v>
      </c>
      <c r="G1332" s="0">
        <v>-0.179439</v>
      </c>
      <c r="H1332" s="0">
        <v>0.054463</v>
      </c>
      <c r="I1332" s="0">
        <v>0.011495</v>
      </c>
      <c r="J1332" s="0">
        <v>-0.019958</v>
      </c>
      <c r="K1332" s="0">
        <v>1014.73999</v>
      </c>
      <c r="L1332" s="0">
        <v>40.298748</v>
      </c>
      <c r="W1332" s="0">
        <f t="shared" si="20"/>
        <v>55302.997889811792</v>
      </c>
    </row>
    <row r="1333">
      <c r="A1333" s="0">
        <v>92.68875</v>
      </c>
      <c r="B1333" s="0">
        <v>3201.731445</v>
      </c>
      <c r="C1333" s="0">
        <v>-51249.625</v>
      </c>
      <c r="D1333" s="0">
        <v>20697.658203</v>
      </c>
      <c r="E1333" s="0">
        <v>-0.41212</v>
      </c>
      <c r="F1333" s="0">
        <v>9.960869</v>
      </c>
      <c r="G1333" s="0">
        <v>-0.181885</v>
      </c>
      <c r="H1333" s="0">
        <v>0.037086</v>
      </c>
      <c r="I1333" s="0">
        <v>0.00951</v>
      </c>
      <c r="J1333" s="0">
        <v>-0.014629</v>
      </c>
      <c r="K1333" s="0">
        <v>1014.73999</v>
      </c>
      <c r="L1333" s="0">
        <v>40.298748</v>
      </c>
      <c r="W1333" s="0">
        <f t="shared" si="20"/>
        <v>55363.961220045836</v>
      </c>
    </row>
    <row r="1334">
      <c r="A1334" s="0">
        <v>92.7</v>
      </c>
      <c r="B1334" s="0">
        <v>3224.521973</v>
      </c>
      <c r="C1334" s="0">
        <v>-51261.742187</v>
      </c>
      <c r="D1334" s="0">
        <v>20535.132812</v>
      </c>
      <c r="E1334" s="0">
        <v>-0.41058</v>
      </c>
      <c r="F1334" s="0">
        <v>9.972311</v>
      </c>
      <c r="G1334" s="0">
        <v>-0.188727</v>
      </c>
      <c r="H1334" s="0">
        <v>0.016485</v>
      </c>
      <c r="I1334" s="0">
        <v>0.006145</v>
      </c>
      <c r="J1334" s="0">
        <v>-0.009714</v>
      </c>
      <c r="K1334" s="0">
        <v>1014.72998</v>
      </c>
      <c r="L1334" s="0">
        <v>40.298748</v>
      </c>
      <c r="W1334" s="0">
        <f t="shared" si="20"/>
        <v>55315.960026083747</v>
      </c>
    </row>
    <row r="1335">
      <c r="A1335" s="0">
        <v>92.71125</v>
      </c>
      <c r="B1335" s="0">
        <v>3166.084961</v>
      </c>
      <c r="C1335" s="0">
        <v>-51261.90625</v>
      </c>
      <c r="D1335" s="0">
        <v>20586.609375</v>
      </c>
      <c r="E1335" s="0">
        <v>-0.405397</v>
      </c>
      <c r="F1335" s="0">
        <v>9.971107</v>
      </c>
      <c r="G1335" s="0">
        <v>-0.189712</v>
      </c>
      <c r="H1335" s="0">
        <v>-0.002894</v>
      </c>
      <c r="I1335" s="0">
        <v>0.003797</v>
      </c>
      <c r="J1335" s="0">
        <v>-0.005618</v>
      </c>
      <c r="K1335" s="0">
        <v>1014.72998</v>
      </c>
      <c r="L1335" s="0">
        <v>40.298748</v>
      </c>
      <c r="W1335" s="0">
        <f t="shared" si="20"/>
        <v>55331.867959819479</v>
      </c>
    </row>
    <row r="1336">
      <c r="A1336" s="0">
        <v>92.7225</v>
      </c>
      <c r="B1336" s="0">
        <v>3136.882568</v>
      </c>
      <c r="C1336" s="0">
        <v>-51219.113281</v>
      </c>
      <c r="D1336" s="0">
        <v>20563.445312</v>
      </c>
      <c r="E1336" s="0">
        <v>-0.412854</v>
      </c>
      <c r="F1336" s="0">
        <v>9.967291</v>
      </c>
      <c r="G1336" s="0">
        <v>-0.182321</v>
      </c>
      <c r="H1336" s="0">
        <v>-0.017706</v>
      </c>
      <c r="I1336" s="0">
        <v>0.001917</v>
      </c>
      <c r="J1336" s="0">
        <v>-0.004102</v>
      </c>
      <c r="K1336" s="0">
        <v>1014.72998</v>
      </c>
      <c r="L1336" s="0">
        <v>40.298748</v>
      </c>
      <c r="W1336" s="0">
        <f t="shared" si="20"/>
        <v>55281.939913835762</v>
      </c>
    </row>
    <row r="1337">
      <c r="A1337" s="0">
        <v>92.73375</v>
      </c>
      <c r="B1337" s="0">
        <v>3087.542236</v>
      </c>
      <c r="C1337" s="0">
        <v>-51258.136719</v>
      </c>
      <c r="D1337" s="0">
        <v>20470.603516</v>
      </c>
      <c r="E1337" s="0">
        <v>-0.41125</v>
      </c>
      <c r="F1337" s="0">
        <v>9.962406</v>
      </c>
      <c r="G1337" s="0">
        <v>-0.189689</v>
      </c>
      <c r="H1337" s="0">
        <v>-0.027438</v>
      </c>
      <c r="I1337" s="0">
        <v>0.001309</v>
      </c>
      <c r="J1337" s="0">
        <v>-0.000601</v>
      </c>
      <c r="K1337" s="0">
        <v>1014.72998</v>
      </c>
      <c r="L1337" s="0">
        <v>40.298748</v>
      </c>
      <c r="W1337" s="0">
        <f t="shared" si="20"/>
        <v>55280.874678970584</v>
      </c>
    </row>
    <row r="1338">
      <c r="A1338" s="0">
        <v>92.745</v>
      </c>
      <c r="B1338" s="0">
        <v>3147.69458</v>
      </c>
      <c r="C1338" s="0">
        <v>-51251.914062</v>
      </c>
      <c r="D1338" s="0">
        <v>20716.128906</v>
      </c>
      <c r="E1338" s="0">
        <v>-0.393701</v>
      </c>
      <c r="F1338" s="0">
        <v>9.956738</v>
      </c>
      <c r="G1338" s="0">
        <v>-0.175983</v>
      </c>
      <c r="H1338" s="0">
        <v>-0.033756</v>
      </c>
      <c r="I1338" s="0">
        <v>-0.000791</v>
      </c>
      <c r="J1338" s="0">
        <v>0.00199</v>
      </c>
      <c r="K1338" s="0">
        <v>1014.72998</v>
      </c>
      <c r="L1338" s="0">
        <v>40.298748</v>
      </c>
      <c r="W1338" s="0">
        <f t="shared" si="20"/>
        <v>55369.889588454156</v>
      </c>
    </row>
    <row r="1339">
      <c r="A1339" s="0">
        <v>92.75625</v>
      </c>
      <c r="B1339" s="0">
        <v>3220.035645</v>
      </c>
      <c r="C1339" s="0">
        <v>-51241.207031</v>
      </c>
      <c r="D1339" s="0">
        <v>20636.916016</v>
      </c>
      <c r="E1339" s="0">
        <v>-0.393309</v>
      </c>
      <c r="F1339" s="0">
        <v>9.959334</v>
      </c>
      <c r="G1339" s="0">
        <v>-0.182315</v>
      </c>
      <c r="H1339" s="0">
        <v>-0.034693</v>
      </c>
      <c r="I1339" s="0">
        <v>-0.000965</v>
      </c>
      <c r="J1339" s="0">
        <v>0.000992</v>
      </c>
      <c r="K1339" s="0">
        <v>1014.72998</v>
      </c>
      <c r="L1339" s="0">
        <v>40.298748</v>
      </c>
      <c r="W1339" s="0">
        <f t="shared" si="20"/>
        <v>55334.548251524662</v>
      </c>
    </row>
    <row r="1340">
      <c r="A1340" s="0">
        <v>92.7675</v>
      </c>
      <c r="B1340" s="0">
        <v>3080.430176</v>
      </c>
      <c r="C1340" s="0">
        <v>-51270.183594</v>
      </c>
      <c r="D1340" s="0">
        <v>20535.474609</v>
      </c>
      <c r="E1340" s="0">
        <v>-0.408417</v>
      </c>
      <c r="F1340" s="0">
        <v>9.955257</v>
      </c>
      <c r="G1340" s="0">
        <v>-0.186062</v>
      </c>
      <c r="H1340" s="0">
        <v>-0.027092</v>
      </c>
      <c r="I1340" s="0">
        <v>-0.000395</v>
      </c>
      <c r="J1340" s="0">
        <v>-0.002042</v>
      </c>
      <c r="K1340" s="0">
        <v>1014.72998</v>
      </c>
      <c r="L1340" s="0">
        <v>40.298748</v>
      </c>
      <c r="W1340" s="0">
        <f t="shared" si="20"/>
        <v>55315.698434066275</v>
      </c>
    </row>
    <row r="1341">
      <c r="A1341" s="0">
        <v>92.77875</v>
      </c>
      <c r="B1341" s="0">
        <v>3185.949463</v>
      </c>
      <c r="C1341" s="0">
        <v>-51260.976562</v>
      </c>
      <c r="D1341" s="0">
        <v>20611.802734</v>
      </c>
      <c r="E1341" s="0">
        <v>-0.410787</v>
      </c>
      <c r="F1341" s="0">
        <v>9.954397</v>
      </c>
      <c r="G1341" s="0">
        <v>-0.194485</v>
      </c>
      <c r="H1341" s="0">
        <v>-0.009317</v>
      </c>
      <c r="I1341" s="0">
        <v>0.002111</v>
      </c>
      <c r="J1341" s="0">
        <v>-0.007384</v>
      </c>
      <c r="K1341" s="0">
        <v>1014.72998</v>
      </c>
      <c r="L1341" s="0">
        <v>40.298748</v>
      </c>
      <c r="W1341" s="0">
        <f t="shared" si="20"/>
        <v>55341.525132725015</v>
      </c>
    </row>
    <row r="1342">
      <c r="A1342" s="0">
        <v>92.79</v>
      </c>
      <c r="B1342" s="0">
        <v>3166.4375</v>
      </c>
      <c r="C1342" s="0">
        <v>-51264.058594</v>
      </c>
      <c r="D1342" s="0">
        <v>20619.59375</v>
      </c>
      <c r="E1342" s="0">
        <v>-0.405474</v>
      </c>
      <c r="F1342" s="0">
        <v>9.953548</v>
      </c>
      <c r="G1342" s="0">
        <v>-0.196537</v>
      </c>
      <c r="H1342" s="0">
        <v>0.012888</v>
      </c>
      <c r="I1342" s="0">
        <v>0.005752</v>
      </c>
      <c r="J1342" s="0">
        <v>-0.012893</v>
      </c>
      <c r="K1342" s="0">
        <v>1014.72998</v>
      </c>
      <c r="L1342" s="0">
        <v>40.298748</v>
      </c>
      <c r="W1342" s="0">
        <f t="shared" si="20"/>
        <v>55346.162255259493</v>
      </c>
    </row>
    <row r="1343">
      <c r="A1343" s="0">
        <v>92.80125</v>
      </c>
      <c r="B1343" s="0">
        <v>3255.739014</v>
      </c>
      <c r="C1343" s="0">
        <v>-51265.429687</v>
      </c>
      <c r="D1343" s="0">
        <v>20536.144531</v>
      </c>
      <c r="E1343" s="0">
        <v>-0.404827</v>
      </c>
      <c r="F1343" s="0">
        <v>9.955758</v>
      </c>
      <c r="G1343" s="0">
        <v>-0.188904</v>
      </c>
      <c r="H1343" s="0">
        <v>0.038978</v>
      </c>
      <c r="I1343" s="0">
        <v>0.008212</v>
      </c>
      <c r="J1343" s="0">
        <v>-0.020556</v>
      </c>
      <c r="K1343" s="0">
        <v>1014.72998</v>
      </c>
      <c r="L1343" s="0">
        <v>40.305977</v>
      </c>
      <c r="W1343" s="0">
        <f t="shared" si="20"/>
        <v>55321.581229373267</v>
      </c>
    </row>
    <row r="1344">
      <c r="A1344" s="0">
        <v>92.8125</v>
      </c>
      <c r="B1344" s="0">
        <v>3218.414307</v>
      </c>
      <c r="C1344" s="0">
        <v>-51258.8125</v>
      </c>
      <c r="D1344" s="0">
        <v>20510.398437</v>
      </c>
      <c r="E1344" s="0">
        <v>-0.400784</v>
      </c>
      <c r="F1344" s="0">
        <v>9.957091</v>
      </c>
      <c r="G1344" s="0">
        <v>-0.186217</v>
      </c>
      <c r="H1344" s="0">
        <v>0.057083</v>
      </c>
      <c r="I1344" s="0">
        <v>0.011342</v>
      </c>
      <c r="J1344" s="0">
        <v>-0.026692</v>
      </c>
      <c r="K1344" s="0">
        <v>1014.72998</v>
      </c>
      <c r="L1344" s="0">
        <v>40.305977</v>
      </c>
      <c r="W1344" s="0">
        <f t="shared" si="20"/>
        <v>55303.711390883618</v>
      </c>
    </row>
    <row r="1345">
      <c r="A1345" s="0">
        <v>92.82375</v>
      </c>
      <c r="B1345" s="0">
        <v>3144.574951</v>
      </c>
      <c r="C1345" s="0">
        <v>-51266.21875</v>
      </c>
      <c r="D1345" s="0">
        <v>20630.671875</v>
      </c>
      <c r="E1345" s="0">
        <v>-0.398128</v>
      </c>
      <c r="F1345" s="0">
        <v>9.960412</v>
      </c>
      <c r="G1345" s="0">
        <v>-0.186316</v>
      </c>
      <c r="H1345" s="0">
        <v>0.05841</v>
      </c>
      <c r="I1345" s="0">
        <v>0.011456</v>
      </c>
      <c r="J1345" s="0">
        <v>-0.026025</v>
      </c>
      <c r="K1345" s="0">
        <v>1014.72998</v>
      </c>
      <c r="L1345" s="0">
        <v>40.305977</v>
      </c>
      <c r="W1345" s="0">
        <f t="shared" si="20"/>
        <v>55351.044782905628</v>
      </c>
    </row>
    <row r="1346">
      <c r="A1346" s="0">
        <v>92.835</v>
      </c>
      <c r="B1346" s="0">
        <v>3245.317871</v>
      </c>
      <c r="C1346" s="0">
        <v>-51263.070312</v>
      </c>
      <c r="D1346" s="0">
        <v>20685.509766</v>
      </c>
      <c r="E1346" s="0">
        <v>-0.409215</v>
      </c>
      <c r="F1346" s="0">
        <v>9.960736</v>
      </c>
      <c r="G1346" s="0">
        <v>-0.194745</v>
      </c>
      <c r="H1346" s="0">
        <v>0.06688</v>
      </c>
      <c r="I1346" s="0">
        <v>0.012119</v>
      </c>
      <c r="J1346" s="0">
        <v>-0.025731</v>
      </c>
      <c r="K1346" s="0">
        <v>1014.72998</v>
      </c>
      <c r="L1346" s="0">
        <v>40.305977</v>
      </c>
      <c r="W1346" s="0">
        <f ref="W1346:W1409" t="shared" si="21">SQRT((B1346)^2+(C1346)^2+(D1346)^2)</f>
        <v>55374.405461152979</v>
      </c>
    </row>
    <row r="1347">
      <c r="A1347" s="0">
        <v>92.84625</v>
      </c>
      <c r="B1347" s="0">
        <v>3166.348877</v>
      </c>
      <c r="C1347" s="0">
        <v>-51222.214844</v>
      </c>
      <c r="D1347" s="0">
        <v>20604.853516</v>
      </c>
      <c r="E1347" s="0">
        <v>-0.404579</v>
      </c>
      <c r="F1347" s="0">
        <v>9.971162</v>
      </c>
      <c r="G1347" s="0">
        <v>-0.190183</v>
      </c>
      <c r="H1347" s="0">
        <v>0.064288</v>
      </c>
      <c r="I1347" s="0">
        <v>0.012731</v>
      </c>
      <c r="J1347" s="0">
        <v>-0.022355</v>
      </c>
      <c r="K1347" s="0">
        <v>1014.72998</v>
      </c>
      <c r="L1347" s="0">
        <v>40.305977</v>
      </c>
      <c r="W1347" s="0">
        <f t="shared" si="21"/>
        <v>55301.90816917253</v>
      </c>
    </row>
    <row r="1348">
      <c r="A1348" s="0">
        <v>92.8575</v>
      </c>
      <c r="B1348" s="0">
        <v>3236.072754</v>
      </c>
      <c r="C1348" s="0">
        <v>-51253.585937</v>
      </c>
      <c r="D1348" s="0">
        <v>20531.660156</v>
      </c>
      <c r="E1348" s="0">
        <v>-0.407086</v>
      </c>
      <c r="F1348" s="0">
        <v>9.950968</v>
      </c>
      <c r="G1348" s="0">
        <v>-0.193298</v>
      </c>
      <c r="H1348" s="0">
        <v>0.053839</v>
      </c>
      <c r="I1348" s="0">
        <v>0.011143</v>
      </c>
      <c r="J1348" s="0">
        <v>-0.017594</v>
      </c>
      <c r="K1348" s="0">
        <v>1014.72998</v>
      </c>
      <c r="L1348" s="0">
        <v>40.305977</v>
      </c>
      <c r="W1348" s="0">
        <f t="shared" si="21"/>
        <v>55307.787037921735</v>
      </c>
    </row>
    <row r="1349">
      <c r="A1349" s="0">
        <v>92.86875</v>
      </c>
      <c r="B1349" s="0">
        <v>3285.630371</v>
      </c>
      <c r="C1349" s="0">
        <v>-51268.003906</v>
      </c>
      <c r="D1349" s="0">
        <v>20445.283203</v>
      </c>
      <c r="E1349" s="0">
        <v>-0.400889</v>
      </c>
      <c r="F1349" s="0">
        <v>9.95708</v>
      </c>
      <c r="G1349" s="0">
        <v>-0.190358</v>
      </c>
      <c r="H1349" s="0">
        <v>0.034893</v>
      </c>
      <c r="I1349" s="0">
        <v>0.008562</v>
      </c>
      <c r="J1349" s="0">
        <v>-0.013319</v>
      </c>
      <c r="K1349" s="0">
        <v>1014.72998</v>
      </c>
      <c r="L1349" s="0">
        <v>40.305977</v>
      </c>
      <c r="W1349" s="0">
        <f t="shared" si="21"/>
        <v>55292.071734484169</v>
      </c>
    </row>
    <row r="1350">
      <c r="A1350" s="0">
        <v>92.88</v>
      </c>
      <c r="B1350" s="0">
        <v>3187.30957</v>
      </c>
      <c r="C1350" s="0">
        <v>-51241.210937</v>
      </c>
      <c r="D1350" s="0">
        <v>20539.029297</v>
      </c>
      <c r="E1350" s="0">
        <v>-0.411967</v>
      </c>
      <c r="F1350" s="0">
        <v>9.956849</v>
      </c>
      <c r="G1350" s="0">
        <v>-0.182186</v>
      </c>
      <c r="H1350" s="0">
        <v>0.014219</v>
      </c>
      <c r="I1350" s="0">
        <v>0.00622</v>
      </c>
      <c r="J1350" s="0">
        <v>-0.007441</v>
      </c>
      <c r="K1350" s="0">
        <v>1014.72998</v>
      </c>
      <c r="L1350" s="0">
        <v>40.305977</v>
      </c>
      <c r="W1350" s="0">
        <f t="shared" si="21"/>
        <v>55296.223786513365</v>
      </c>
    </row>
    <row r="1351">
      <c r="A1351" s="0">
        <v>92.89125</v>
      </c>
      <c r="B1351" s="0">
        <v>3101.985596</v>
      </c>
      <c r="C1351" s="0">
        <v>-51247.519531</v>
      </c>
      <c r="D1351" s="0">
        <v>20562.947266</v>
      </c>
      <c r="E1351" s="0">
        <v>-0.410193</v>
      </c>
      <c r="F1351" s="0">
        <v>9.962546</v>
      </c>
      <c r="G1351" s="0">
        <v>-0.192441</v>
      </c>
      <c r="H1351" s="0">
        <v>-0.00473</v>
      </c>
      <c r="I1351" s="0">
        <v>0.004382</v>
      </c>
      <c r="J1351" s="0">
        <v>-0.006141</v>
      </c>
      <c r="K1351" s="0">
        <v>1014.72998</v>
      </c>
      <c r="L1351" s="0">
        <v>40.305977</v>
      </c>
      <c r="W1351" s="0">
        <f t="shared" si="21"/>
        <v>55306.106109382854</v>
      </c>
    </row>
    <row r="1352">
      <c r="A1352" s="0">
        <v>92.9025</v>
      </c>
      <c r="B1352" s="0">
        <v>3090.990479</v>
      </c>
      <c r="C1352" s="0">
        <v>-51256.035156</v>
      </c>
      <c r="D1352" s="0">
        <v>20675.666016</v>
      </c>
      <c r="E1352" s="0">
        <v>-0.405538</v>
      </c>
      <c r="F1352" s="0">
        <v>9.96231</v>
      </c>
      <c r="G1352" s="0">
        <v>-0.196544</v>
      </c>
      <c r="H1352" s="0">
        <v>-0.02096</v>
      </c>
      <c r="I1352" s="0">
        <v>0.001361</v>
      </c>
      <c r="J1352" s="0">
        <v>-0.00388</v>
      </c>
      <c r="K1352" s="0">
        <v>1014.719971</v>
      </c>
      <c r="L1352" s="0">
        <v>40.305977</v>
      </c>
      <c r="W1352" s="0">
        <f t="shared" si="21"/>
        <v>55355.383904906252</v>
      </c>
    </row>
    <row r="1353">
      <c r="A1353" s="0">
        <v>92.91375</v>
      </c>
      <c r="B1353" s="0">
        <v>3199.101318</v>
      </c>
      <c r="C1353" s="0">
        <v>-51272.773437</v>
      </c>
      <c r="D1353" s="0">
        <v>20490.404297</v>
      </c>
      <c r="E1353" s="0">
        <v>-0.406052</v>
      </c>
      <c r="F1353" s="0">
        <v>9.958811</v>
      </c>
      <c r="G1353" s="0">
        <v>-0.190557</v>
      </c>
      <c r="H1353" s="0">
        <v>-0.033195</v>
      </c>
      <c r="I1353" s="0">
        <v>0.000422</v>
      </c>
      <c r="J1353" s="0">
        <v>0.001683</v>
      </c>
      <c r="K1353" s="0">
        <v>1014.719971</v>
      </c>
      <c r="L1353" s="0">
        <v>40.305977</v>
      </c>
      <c r="W1353" s="0">
        <f t="shared" si="21"/>
        <v>55308.12068240322</v>
      </c>
    </row>
    <row r="1354">
      <c r="A1354" s="0">
        <v>92.925</v>
      </c>
      <c r="B1354" s="0">
        <v>3220.733154</v>
      </c>
      <c r="C1354" s="0">
        <v>-51267.417969</v>
      </c>
      <c r="D1354" s="0">
        <v>20458.158203</v>
      </c>
      <c r="E1354" s="0">
        <v>-0.408433</v>
      </c>
      <c r="F1354" s="0">
        <v>9.951956</v>
      </c>
      <c r="G1354" s="0">
        <v>-0.19067</v>
      </c>
      <c r="H1354" s="0">
        <v>-0.034352</v>
      </c>
      <c r="I1354" s="0">
        <v>-0.000646</v>
      </c>
      <c r="J1354" s="0">
        <v>0.000705</v>
      </c>
      <c r="K1354" s="0">
        <v>1014.719971</v>
      </c>
      <c r="L1354" s="0">
        <v>40.305977</v>
      </c>
      <c r="W1354" s="0">
        <f t="shared" si="21"/>
        <v>55292.472401913765</v>
      </c>
    </row>
    <row r="1355">
      <c r="A1355" s="0">
        <v>92.93625</v>
      </c>
      <c r="B1355" s="0">
        <v>3171.400391</v>
      </c>
      <c r="C1355" s="0">
        <v>-51270.714844</v>
      </c>
      <c r="D1355" s="0">
        <v>20566.714844</v>
      </c>
      <c r="E1355" s="0">
        <v>-0.411949</v>
      </c>
      <c r="F1355" s="0">
        <v>9.948039</v>
      </c>
      <c r="G1355" s="0">
        <v>-0.191323</v>
      </c>
      <c r="H1355" s="0">
        <v>-0.029843</v>
      </c>
      <c r="I1355" s="0">
        <v>-0.00074</v>
      </c>
      <c r="J1355" s="0">
        <v>1.791955E-05</v>
      </c>
      <c r="K1355" s="0">
        <v>1014.719971</v>
      </c>
      <c r="L1355" s="0">
        <v>40.305977</v>
      </c>
      <c r="W1355" s="0">
        <f t="shared" si="21"/>
        <v>55332.93540495757</v>
      </c>
    </row>
    <row r="1356">
      <c r="A1356" s="0">
        <v>92.9475</v>
      </c>
      <c r="B1356" s="0">
        <v>3105.868408</v>
      </c>
      <c r="C1356" s="0">
        <v>-51247.347656</v>
      </c>
      <c r="D1356" s="0">
        <v>20685.589844</v>
      </c>
      <c r="E1356" s="0">
        <v>-0.40136</v>
      </c>
      <c r="F1356" s="0">
        <v>9.951408</v>
      </c>
      <c r="G1356" s="0">
        <v>-0.177555</v>
      </c>
      <c r="H1356" s="0">
        <v>-0.022275</v>
      </c>
      <c r="I1356" s="0">
        <v>0.00112</v>
      </c>
      <c r="J1356" s="0">
        <v>-0.002432</v>
      </c>
      <c r="K1356" s="0">
        <v>1014.719971</v>
      </c>
      <c r="L1356" s="0">
        <v>40.305977</v>
      </c>
      <c r="W1356" s="0">
        <f t="shared" si="21"/>
        <v>55351.880614274858</v>
      </c>
    </row>
    <row r="1357">
      <c r="A1357" s="0">
        <v>92.95875</v>
      </c>
      <c r="B1357" s="0">
        <v>3122.39917</v>
      </c>
      <c r="C1357" s="0">
        <v>-51242.234375</v>
      </c>
      <c r="D1357" s="0">
        <v>20605.400391</v>
      </c>
      <c r="E1357" s="0">
        <v>-0.400111</v>
      </c>
      <c r="F1357" s="0">
        <v>9.961337</v>
      </c>
      <c r="G1357" s="0">
        <v>-0.188507</v>
      </c>
      <c r="H1357" s="0">
        <v>-0.004305</v>
      </c>
      <c r="I1357" s="0">
        <v>0.002915</v>
      </c>
      <c r="J1357" s="0">
        <v>-0.007848</v>
      </c>
      <c r="K1357" s="0">
        <v>1014.719971</v>
      </c>
      <c r="L1357" s="0">
        <v>40.305977</v>
      </c>
      <c r="W1357" s="0">
        <f t="shared" si="21"/>
        <v>55318.15692512424</v>
      </c>
    </row>
    <row r="1358">
      <c r="A1358" s="0">
        <v>92.97</v>
      </c>
      <c r="B1358" s="0">
        <v>3322.293213</v>
      </c>
      <c r="C1358" s="0">
        <v>-51248.523437</v>
      </c>
      <c r="D1358" s="0">
        <v>20539.277344</v>
      </c>
      <c r="E1358" s="0">
        <v>-0.409544</v>
      </c>
      <c r="F1358" s="0">
        <v>9.959371</v>
      </c>
      <c r="G1358" s="0">
        <v>-0.177536</v>
      </c>
      <c r="H1358" s="0">
        <v>0.019031</v>
      </c>
      <c r="I1358" s="0">
        <v>0.00607</v>
      </c>
      <c r="J1358" s="0">
        <v>-0.014062</v>
      </c>
      <c r="K1358" s="0">
        <v>1014.719971</v>
      </c>
      <c r="L1358" s="0">
        <v>40.305977</v>
      </c>
      <c r="W1358" s="0">
        <f t="shared" si="21"/>
        <v>55311.035973661135</v>
      </c>
    </row>
    <row r="1359">
      <c r="A1359" s="0">
        <v>92.98125</v>
      </c>
      <c r="B1359" s="0">
        <v>3247.842773</v>
      </c>
      <c r="C1359" s="0">
        <v>-51262.566406</v>
      </c>
      <c r="D1359" s="0">
        <v>20430.251953</v>
      </c>
      <c r="E1359" s="0">
        <v>-0.406987</v>
      </c>
      <c r="F1359" s="0">
        <v>9.969953</v>
      </c>
      <c r="G1359" s="0">
        <v>-0.193444</v>
      </c>
      <c r="H1359" s="0">
        <v>0.04066</v>
      </c>
      <c r="I1359" s="0">
        <v>0.00932</v>
      </c>
      <c r="J1359" s="0">
        <v>-0.021515</v>
      </c>
      <c r="K1359" s="0">
        <v>1014.719971</v>
      </c>
      <c r="L1359" s="0">
        <v>40.305977</v>
      </c>
      <c r="W1359" s="0">
        <f t="shared" si="21"/>
        <v>55279.2401546073</v>
      </c>
    </row>
    <row r="1360">
      <c r="A1360" s="0">
        <v>92.9925</v>
      </c>
      <c r="B1360" s="0">
        <v>3160.535889</v>
      </c>
      <c r="C1360" s="0">
        <v>-51248.175781</v>
      </c>
      <c r="D1360" s="0">
        <v>20657.640625</v>
      </c>
      <c r="E1360" s="0">
        <v>-0.417361</v>
      </c>
      <c r="F1360" s="0">
        <v>9.972422</v>
      </c>
      <c r="G1360" s="0">
        <v>-0.193987</v>
      </c>
      <c r="H1360" s="0">
        <v>0.056812</v>
      </c>
      <c r="I1360" s="0">
        <v>0.011383</v>
      </c>
      <c r="J1360" s="0">
        <v>-0.025097</v>
      </c>
      <c r="K1360" s="0">
        <v>1014.719971</v>
      </c>
      <c r="L1360" s="0">
        <v>40.305977</v>
      </c>
      <c r="W1360" s="0">
        <f t="shared" si="21"/>
        <v>55345.303542193913</v>
      </c>
    </row>
    <row r="1361">
      <c r="A1361" s="0">
        <v>93.00375</v>
      </c>
      <c r="B1361" s="0">
        <v>3210.765381</v>
      </c>
      <c r="C1361" s="0">
        <v>-51249.539062</v>
      </c>
      <c r="D1361" s="0">
        <v>20564.701172</v>
      </c>
      <c r="E1361" s="0">
        <v>-0.406973</v>
      </c>
      <c r="F1361" s="0">
        <v>9.97014</v>
      </c>
      <c r="G1361" s="0">
        <v>-0.195721</v>
      </c>
      <c r="H1361" s="0">
        <v>0.063447</v>
      </c>
      <c r="I1361" s="0">
        <v>0.011891</v>
      </c>
      <c r="J1361" s="0">
        <v>-0.026206</v>
      </c>
      <c r="K1361" s="0">
        <v>1014.73999</v>
      </c>
      <c r="L1361" s="0">
        <v>40.311054</v>
      </c>
      <c r="W1361" s="0">
        <f t="shared" si="21"/>
        <v>55314.837093613052</v>
      </c>
    </row>
    <row r="1362">
      <c r="A1362" s="0">
        <v>93.015</v>
      </c>
      <c r="B1362" s="0">
        <v>3226.200684</v>
      </c>
      <c r="C1362" s="0">
        <v>-51220.757812</v>
      </c>
      <c r="D1362" s="0">
        <v>20691.404297</v>
      </c>
      <c r="E1362" s="0">
        <v>-0.414742</v>
      </c>
      <c r="F1362" s="0">
        <v>9.97649</v>
      </c>
      <c r="G1362" s="0">
        <v>-0.185049</v>
      </c>
      <c r="H1362" s="0">
        <v>0.067914</v>
      </c>
      <c r="I1362" s="0">
        <v>0.012294</v>
      </c>
      <c r="J1362" s="0">
        <v>-0.025419</v>
      </c>
      <c r="K1362" s="0">
        <v>1014.73999</v>
      </c>
      <c r="L1362" s="0">
        <v>40.311054</v>
      </c>
      <c r="W1362" s="0">
        <f t="shared" si="21"/>
        <v>55336.322731736625</v>
      </c>
    </row>
    <row r="1363">
      <c r="A1363" s="0">
        <v>93.02625</v>
      </c>
      <c r="B1363" s="0">
        <v>3250.639648</v>
      </c>
      <c r="C1363" s="0">
        <v>-51283.136719</v>
      </c>
      <c r="D1363" s="0">
        <v>20580.074219</v>
      </c>
      <c r="E1363" s="0">
        <v>-0.405277</v>
      </c>
      <c r="F1363" s="0">
        <v>9.96482</v>
      </c>
      <c r="G1363" s="0">
        <v>-0.193206</v>
      </c>
      <c r="H1363" s="0">
        <v>0.064975</v>
      </c>
      <c r="I1363" s="0">
        <v>0.012547</v>
      </c>
      <c r="J1363" s="0">
        <v>-0.022012</v>
      </c>
      <c r="K1363" s="0">
        <v>1014.73999</v>
      </c>
      <c r="L1363" s="0">
        <v>40.311054</v>
      </c>
      <c r="W1363" s="0">
        <f t="shared" si="21"/>
        <v>55354.008208262072</v>
      </c>
    </row>
    <row r="1364">
      <c r="A1364" s="0">
        <v>93.0375</v>
      </c>
      <c r="B1364" s="0">
        <v>3316.85083</v>
      </c>
      <c r="C1364" s="0">
        <v>-51248.023437</v>
      </c>
      <c r="D1364" s="0">
        <v>20585.605469</v>
      </c>
      <c r="E1364" s="0">
        <v>-0.41051</v>
      </c>
      <c r="F1364" s="0">
        <v>9.967697</v>
      </c>
      <c r="G1364" s="0">
        <v>-0.195768</v>
      </c>
      <c r="H1364" s="0">
        <v>0.052588</v>
      </c>
      <c r="I1364" s="0">
        <v>0.01097</v>
      </c>
      <c r="J1364" s="0">
        <v>-0.017536</v>
      </c>
      <c r="K1364" s="0">
        <v>1014.73999</v>
      </c>
      <c r="L1364" s="0">
        <v>40.311054</v>
      </c>
      <c r="W1364" s="0">
        <f t="shared" si="21"/>
        <v>55327.466579928412</v>
      </c>
    </row>
    <row r="1365">
      <c r="A1365" s="0">
        <v>93.04875</v>
      </c>
      <c r="B1365" s="0">
        <v>3233.352295</v>
      </c>
      <c r="C1365" s="0">
        <v>-51293.988281</v>
      </c>
      <c r="D1365" s="0">
        <v>20649.763672</v>
      </c>
      <c r="E1365" s="0">
        <v>-0.390943</v>
      </c>
      <c r="F1365" s="0">
        <v>9.959311</v>
      </c>
      <c r="G1365" s="0">
        <v>-0.207127</v>
      </c>
      <c r="H1365" s="0">
        <v>0.030547</v>
      </c>
      <c r="I1365" s="0">
        <v>0.008844</v>
      </c>
      <c r="J1365" s="0">
        <v>-0.012827</v>
      </c>
      <c r="K1365" s="0">
        <v>1014.73999</v>
      </c>
      <c r="L1365" s="0">
        <v>40.311054</v>
      </c>
      <c r="W1365" s="0">
        <f t="shared" si="21"/>
        <v>55388.992954777561</v>
      </c>
    </row>
    <row r="1366">
      <c r="A1366" s="0">
        <v>93.06</v>
      </c>
      <c r="B1366" s="0">
        <v>3308.619141</v>
      </c>
      <c r="C1366" s="0">
        <v>-51263.792969</v>
      </c>
      <c r="D1366" s="0">
        <v>20536.640625</v>
      </c>
      <c r="E1366" s="0">
        <v>-0.406461</v>
      </c>
      <c r="F1366" s="0">
        <v>9.96382</v>
      </c>
      <c r="G1366" s="0">
        <v>-0.187272</v>
      </c>
      <c r="H1366" s="0">
        <v>0.005653</v>
      </c>
      <c r="I1366" s="0">
        <v>0.005546</v>
      </c>
      <c r="J1366" s="0">
        <v>-0.007603</v>
      </c>
      <c r="K1366" s="0">
        <v>1014.73999</v>
      </c>
      <c r="L1366" s="0">
        <v>40.311054</v>
      </c>
      <c r="W1366" s="0">
        <f t="shared" si="21"/>
        <v>55323.385998590922</v>
      </c>
    </row>
    <row r="1367">
      <c r="A1367" s="0">
        <v>93.07125</v>
      </c>
      <c r="B1367" s="0">
        <v>3287.056641</v>
      </c>
      <c r="C1367" s="0">
        <v>-51251.457031</v>
      </c>
      <c r="D1367" s="0">
        <v>20613.736328</v>
      </c>
      <c r="E1367" s="0">
        <v>-0.396567</v>
      </c>
      <c r="F1367" s="0">
        <v>9.963519</v>
      </c>
      <c r="G1367" s="0">
        <v>-0.193413</v>
      </c>
      <c r="H1367" s="0">
        <v>-0.01135</v>
      </c>
      <c r="I1367" s="0">
        <v>0.003464</v>
      </c>
      <c r="J1367" s="0">
        <v>-0.005476</v>
      </c>
      <c r="K1367" s="0">
        <v>1014.73999</v>
      </c>
      <c r="L1367" s="0">
        <v>40.311054</v>
      </c>
      <c r="W1367" s="0">
        <f t="shared" si="21"/>
        <v>55339.34147206568</v>
      </c>
    </row>
    <row r="1368">
      <c r="A1368" s="0">
        <v>93.0825</v>
      </c>
      <c r="B1368" s="0">
        <v>3255.511963</v>
      </c>
      <c r="C1368" s="0">
        <v>-51248.445312</v>
      </c>
      <c r="D1368" s="0">
        <v>20550.902344</v>
      </c>
      <c r="E1368" s="0">
        <v>-0.411191</v>
      </c>
      <c r="F1368" s="0">
        <v>9.97799</v>
      </c>
      <c r="G1368" s="0">
        <v>-0.178943</v>
      </c>
      <c r="H1368" s="0">
        <v>-0.021777</v>
      </c>
      <c r="I1368" s="0">
        <v>0.001775</v>
      </c>
      <c r="J1368" s="0">
        <v>-0.000568</v>
      </c>
      <c r="K1368" s="0">
        <v>1014.73999</v>
      </c>
      <c r="L1368" s="0">
        <v>40.311054</v>
      </c>
      <c r="W1368" s="0">
        <f t="shared" si="21"/>
        <v>55311.310707584176</v>
      </c>
    </row>
    <row r="1369">
      <c r="A1369" s="0">
        <v>93.09375</v>
      </c>
      <c r="B1369" s="0">
        <v>3327.242432</v>
      </c>
      <c r="C1369" s="0">
        <v>-51219.65625</v>
      </c>
      <c r="D1369" s="0">
        <v>20595.962891</v>
      </c>
      <c r="E1369" s="0">
        <v>-0.409235</v>
      </c>
      <c r="F1369" s="0">
        <v>9.958714</v>
      </c>
      <c r="G1369" s="0">
        <v>-0.181322</v>
      </c>
      <c r="H1369" s="0">
        <v>-0.031506</v>
      </c>
      <c r="I1369" s="0">
        <v>0.000471</v>
      </c>
      <c r="J1369" s="0">
        <v>0.001587</v>
      </c>
      <c r="K1369" s="0">
        <v>1014.73999</v>
      </c>
      <c r="L1369" s="0">
        <v>40.311054</v>
      </c>
      <c r="W1369" s="0">
        <f t="shared" si="21"/>
        <v>55305.672547912429</v>
      </c>
    </row>
    <row r="1370">
      <c r="A1370" s="0">
        <v>93.105</v>
      </c>
      <c r="B1370" s="0">
        <v>3192.199951</v>
      </c>
      <c r="C1370" s="0">
        <v>-51242.367187</v>
      </c>
      <c r="D1370" s="0">
        <v>20614.011719</v>
      </c>
      <c r="E1370" s="0">
        <v>-0.398948</v>
      </c>
      <c r="F1370" s="0">
        <v>9.953342</v>
      </c>
      <c r="G1370" s="0">
        <v>-0.186454</v>
      </c>
      <c r="H1370" s="0">
        <v>-0.035163</v>
      </c>
      <c r="I1370" s="0">
        <v>-0.000448</v>
      </c>
      <c r="J1370" s="0">
        <v>0.001434</v>
      </c>
      <c r="K1370" s="0">
        <v>1014.709961</v>
      </c>
      <c r="L1370" s="0">
        <v>40.308514</v>
      </c>
      <c r="W1370" s="0">
        <f t="shared" si="21"/>
        <v>55325.471661844589</v>
      </c>
    </row>
    <row r="1371">
      <c r="A1371" s="0">
        <v>93.11625</v>
      </c>
      <c r="B1371" s="0">
        <v>3288.320068</v>
      </c>
      <c r="C1371" s="0">
        <v>-51229.9375</v>
      </c>
      <c r="D1371" s="0">
        <v>20620.542969</v>
      </c>
      <c r="E1371" s="0">
        <v>-0.405552</v>
      </c>
      <c r="F1371" s="0">
        <v>9.960889</v>
      </c>
      <c r="G1371" s="0">
        <v>-0.196696</v>
      </c>
      <c r="H1371" s="0">
        <v>-0.027933</v>
      </c>
      <c r="I1371" s="0">
        <v>-1.02588E-05</v>
      </c>
      <c r="J1371" s="0">
        <v>6.756282E-05</v>
      </c>
      <c r="K1371" s="0">
        <v>1014.709961</v>
      </c>
      <c r="L1371" s="0">
        <v>40.308514</v>
      </c>
      <c r="W1371" s="0">
        <f t="shared" si="21"/>
        <v>55322.023981954</v>
      </c>
    </row>
    <row r="1372">
      <c r="A1372" s="0">
        <v>93.1275</v>
      </c>
      <c r="B1372" s="0">
        <v>3235.05249</v>
      </c>
      <c r="C1372" s="0">
        <v>-51234.621094</v>
      </c>
      <c r="D1372" s="0">
        <v>20545.630859</v>
      </c>
      <c r="E1372" s="0">
        <v>-0.406409</v>
      </c>
      <c r="F1372" s="0">
        <v>9.964193</v>
      </c>
      <c r="G1372" s="0">
        <v>-0.184063</v>
      </c>
      <c r="H1372" s="0">
        <v>-0.014865</v>
      </c>
      <c r="I1372" s="0">
        <v>0.001349</v>
      </c>
      <c r="J1372" s="0">
        <v>-0.005203</v>
      </c>
      <c r="K1372" s="0">
        <v>1014.709961</v>
      </c>
      <c r="L1372" s="0">
        <v>40.308514</v>
      </c>
      <c r="W1372" s="0">
        <f t="shared" si="21"/>
        <v>55295.342576505471</v>
      </c>
    </row>
    <row r="1373">
      <c r="A1373" s="0">
        <v>93.13875</v>
      </c>
      <c r="B1373" s="0">
        <v>3160.308105</v>
      </c>
      <c r="C1373" s="0">
        <v>-51233.84375</v>
      </c>
      <c r="D1373" s="0">
        <v>20593.876953</v>
      </c>
      <c r="E1373" s="0">
        <v>-0.40987</v>
      </c>
      <c r="F1373" s="0">
        <v>9.957044</v>
      </c>
      <c r="G1373" s="0">
        <v>-0.184616</v>
      </c>
      <c r="H1373" s="0">
        <v>0.007705</v>
      </c>
      <c r="I1373" s="0">
        <v>0.003791</v>
      </c>
      <c r="J1373" s="0">
        <v>-0.010635</v>
      </c>
      <c r="K1373" s="0">
        <v>1014.709961</v>
      </c>
      <c r="L1373" s="0">
        <v>40.308514</v>
      </c>
      <c r="W1373" s="0">
        <f t="shared" si="21"/>
        <v>55308.245865090023</v>
      </c>
    </row>
    <row r="1374">
      <c r="A1374" s="0">
        <v>93.15</v>
      </c>
      <c r="B1374" s="0">
        <v>3207.29126</v>
      </c>
      <c r="C1374" s="0">
        <v>-51237.101562</v>
      </c>
      <c r="D1374" s="0">
        <v>20610.441406</v>
      </c>
      <c r="E1374" s="0">
        <v>-0.401964</v>
      </c>
      <c r="F1374" s="0">
        <v>9.960458</v>
      </c>
      <c r="G1374" s="0">
        <v>-0.187368</v>
      </c>
      <c r="H1374" s="0">
        <v>0.023827</v>
      </c>
      <c r="I1374" s="0">
        <v>0.006419</v>
      </c>
      <c r="J1374" s="0">
        <v>-0.016191</v>
      </c>
      <c r="K1374" s="0">
        <v>1014.709961</v>
      </c>
      <c r="L1374" s="0">
        <v>40.308514</v>
      </c>
      <c r="W1374" s="0">
        <f t="shared" si="21"/>
        <v>55320.137279758579</v>
      </c>
    </row>
    <row r="1375">
      <c r="A1375" s="0">
        <v>93.16125</v>
      </c>
      <c r="B1375" s="0">
        <v>3208.719727</v>
      </c>
      <c r="C1375" s="0">
        <v>-51270.082031</v>
      </c>
      <c r="D1375" s="0">
        <v>20523.810547</v>
      </c>
      <c r="E1375" s="0">
        <v>-0.407746</v>
      </c>
      <c r="F1375" s="0">
        <v>9.959907</v>
      </c>
      <c r="G1375" s="0">
        <v>-0.175112</v>
      </c>
      <c r="H1375" s="0">
        <v>0.042909</v>
      </c>
      <c r="I1375" s="0">
        <v>0.008746</v>
      </c>
      <c r="J1375" s="0">
        <v>-0.022187</v>
      </c>
      <c r="K1375" s="0">
        <v>1014.709961</v>
      </c>
      <c r="L1375" s="0">
        <v>40.308514</v>
      </c>
      <c r="W1375" s="0">
        <f t="shared" si="21"/>
        <v>55318.568249016142</v>
      </c>
    </row>
    <row r="1376">
      <c r="A1376" s="0">
        <v>93.1725</v>
      </c>
      <c r="B1376" s="0">
        <v>3266.375732</v>
      </c>
      <c r="C1376" s="0">
        <v>-51248.09375</v>
      </c>
      <c r="D1376" s="0">
        <v>20545.638672</v>
      </c>
      <c r="E1376" s="0">
        <v>-0.408444</v>
      </c>
      <c r="F1376" s="0">
        <v>9.969777</v>
      </c>
      <c r="G1376" s="0">
        <v>-0.177716</v>
      </c>
      <c r="H1376" s="0">
        <v>0.057192</v>
      </c>
      <c r="I1376" s="0">
        <v>0.010969</v>
      </c>
      <c r="J1376" s="0">
        <v>-0.025511</v>
      </c>
      <c r="K1376" s="0">
        <v>1014.709961</v>
      </c>
      <c r="L1376" s="0">
        <v>40.308514</v>
      </c>
      <c r="W1376" s="0">
        <f t="shared" si="21"/>
        <v>55309.6699671203</v>
      </c>
    </row>
    <row r="1377">
      <c r="A1377" s="0">
        <v>93.18375</v>
      </c>
      <c r="B1377" s="0">
        <v>3243.588135</v>
      </c>
      <c r="C1377" s="0">
        <v>-51242.429687</v>
      </c>
      <c r="D1377" s="0">
        <v>20625.320312</v>
      </c>
      <c r="E1377" s="0">
        <v>-0.40833</v>
      </c>
      <c r="F1377" s="0">
        <v>9.968353</v>
      </c>
      <c r="G1377" s="0">
        <v>-0.179079</v>
      </c>
      <c r="H1377" s="0">
        <v>0.066748</v>
      </c>
      <c r="I1377" s="0">
        <v>0.012337</v>
      </c>
      <c r="J1377" s="0">
        <v>-0.026002</v>
      </c>
      <c r="K1377" s="0">
        <v>1014.709961</v>
      </c>
      <c r="L1377" s="0">
        <v>40.308514</v>
      </c>
      <c r="W1377" s="0">
        <f t="shared" si="21"/>
        <v>55332.732647044024</v>
      </c>
    </row>
    <row r="1378">
      <c r="A1378" s="0">
        <v>93.195</v>
      </c>
      <c r="B1378" s="0">
        <v>3240.670898</v>
      </c>
      <c r="C1378" s="0">
        <v>-51251.054687</v>
      </c>
      <c r="D1378" s="0">
        <v>20681.15625</v>
      </c>
      <c r="E1378" s="0">
        <v>-0.410363</v>
      </c>
      <c r="F1378" s="0">
        <v>9.957046</v>
      </c>
      <c r="G1378" s="0">
        <v>-0.180699</v>
      </c>
      <c r="H1378" s="0">
        <v>0.069178</v>
      </c>
      <c r="I1378" s="0">
        <v>0.013558</v>
      </c>
      <c r="J1378" s="0">
        <v>-0.024828</v>
      </c>
      <c r="K1378" s="0">
        <v>1014.709961</v>
      </c>
      <c r="L1378" s="0">
        <v>40.308514</v>
      </c>
      <c r="W1378" s="0">
        <f t="shared" si="21"/>
        <v>55361.383456665193</v>
      </c>
    </row>
    <row r="1379">
      <c r="A1379" s="0">
        <v>93.20625</v>
      </c>
      <c r="B1379" s="0">
        <v>3214.031982</v>
      </c>
      <c r="C1379" s="0">
        <v>-51240.605469</v>
      </c>
      <c r="D1379" s="0">
        <v>20633.628906</v>
      </c>
      <c r="E1379" s="0">
        <v>-0.409175</v>
      </c>
      <c r="F1379" s="0">
        <v>9.961509</v>
      </c>
      <c r="G1379" s="0">
        <v>-0.174875</v>
      </c>
      <c r="H1379" s="0">
        <v>0.061348</v>
      </c>
      <c r="I1379" s="0">
        <v>0.011824</v>
      </c>
      <c r="J1379" s="0">
        <v>-0.021697</v>
      </c>
      <c r="K1379" s="0">
        <v>1014.719971</v>
      </c>
      <c r="L1379" s="0">
        <v>40.313591</v>
      </c>
      <c r="W1379" s="0">
        <f t="shared" si="21"/>
        <v>55332.416287756227</v>
      </c>
    </row>
    <row r="1380">
      <c r="A1380" s="0">
        <v>93.2175</v>
      </c>
      <c r="B1380" s="0">
        <v>3258.423584</v>
      </c>
      <c r="C1380" s="0">
        <v>-51284.550781</v>
      </c>
      <c r="D1380" s="0">
        <v>20628.654297</v>
      </c>
      <c r="E1380" s="0">
        <v>-0.412179</v>
      </c>
      <c r="F1380" s="0">
        <v>9.964681</v>
      </c>
      <c r="G1380" s="0">
        <v>-0.185204</v>
      </c>
      <c r="H1380" s="0">
        <v>0.045008</v>
      </c>
      <c r="I1380" s="0">
        <v>0.01117</v>
      </c>
      <c r="J1380" s="0">
        <v>-0.016251</v>
      </c>
      <c r="K1380" s="0">
        <v>1014.719971</v>
      </c>
      <c r="L1380" s="0">
        <v>40.313591</v>
      </c>
      <c r="W1380" s="0">
        <f t="shared" si="21"/>
        <v>55373.855303445074</v>
      </c>
    </row>
    <row r="1381">
      <c r="A1381" s="0">
        <v>93.22875</v>
      </c>
      <c r="B1381" s="0">
        <v>3327.0271</v>
      </c>
      <c r="C1381" s="0">
        <v>-51297.019531</v>
      </c>
      <c r="D1381" s="0">
        <v>20602.753906</v>
      </c>
      <c r="E1381" s="0">
        <v>-0.409842</v>
      </c>
      <c r="F1381" s="0">
        <v>9.957326</v>
      </c>
      <c r="G1381" s="0">
        <v>-0.202105</v>
      </c>
      <c r="H1381" s="0">
        <v>0.024535</v>
      </c>
      <c r="I1381" s="0">
        <v>0.007941</v>
      </c>
      <c r="J1381" s="0">
        <v>-0.011094</v>
      </c>
      <c r="K1381" s="0">
        <v>1014.719971</v>
      </c>
      <c r="L1381" s="0">
        <v>40.313591</v>
      </c>
      <c r="W1381" s="0">
        <f t="shared" si="21"/>
        <v>55379.841012765</v>
      </c>
    </row>
    <row r="1382">
      <c r="A1382" s="0">
        <v>93.24</v>
      </c>
      <c r="B1382" s="0">
        <v>3226.719482</v>
      </c>
      <c r="C1382" s="0">
        <v>-51273.246094</v>
      </c>
      <c r="D1382" s="0">
        <v>20598.021484</v>
      </c>
      <c r="E1382" s="0">
        <v>-0.399396</v>
      </c>
      <c r="F1382" s="0">
        <v>9.961323</v>
      </c>
      <c r="G1382" s="0">
        <v>-0.183181</v>
      </c>
      <c r="H1382" s="0">
        <v>0.000209</v>
      </c>
      <c r="I1382" s="0">
        <v>0.004635</v>
      </c>
      <c r="J1382" s="0">
        <v>-0.006247</v>
      </c>
      <c r="K1382" s="0">
        <v>1014.719971</v>
      </c>
      <c r="L1382" s="0">
        <v>40.313591</v>
      </c>
      <c r="W1382" s="0">
        <f t="shared" si="21"/>
        <v>55350.121704353376</v>
      </c>
    </row>
    <row r="1383">
      <c r="A1383" s="0">
        <v>93.25125</v>
      </c>
      <c r="B1383" s="0">
        <v>3238.764893</v>
      </c>
      <c r="C1383" s="0">
        <v>-51253.480469</v>
      </c>
      <c r="D1383" s="0">
        <v>20531.527344</v>
      </c>
      <c r="E1383" s="0">
        <v>-0.419465</v>
      </c>
      <c r="F1383" s="0">
        <v>9.964606</v>
      </c>
      <c r="G1383" s="0">
        <v>-0.18381</v>
      </c>
      <c r="H1383" s="0">
        <v>-0.011825</v>
      </c>
      <c r="I1383" s="0">
        <v>0.004324</v>
      </c>
      <c r="J1383" s="0">
        <v>-0.003234</v>
      </c>
      <c r="K1383" s="0">
        <v>1014.719971</v>
      </c>
      <c r="L1383" s="0">
        <v>40.313591</v>
      </c>
      <c r="W1383" s="0">
        <f t="shared" si="21"/>
        <v>55307.797581315004</v>
      </c>
    </row>
    <row r="1384">
      <c r="A1384" s="0">
        <v>93.2625</v>
      </c>
      <c r="B1384" s="0">
        <v>3187.963379</v>
      </c>
      <c r="C1384" s="0">
        <v>-51284.515625</v>
      </c>
      <c r="D1384" s="0">
        <v>20549.898437</v>
      </c>
      <c r="E1384" s="0">
        <v>-0.417515</v>
      </c>
      <c r="F1384" s="0">
        <v>9.962161</v>
      </c>
      <c r="G1384" s="0">
        <v>-0.19937</v>
      </c>
      <c r="H1384" s="0">
        <v>-0.026614</v>
      </c>
      <c r="I1384" s="0">
        <v>0.001775</v>
      </c>
      <c r="J1384" s="0">
        <v>0.000558</v>
      </c>
      <c r="K1384" s="0">
        <v>1014.719971</v>
      </c>
      <c r="L1384" s="0">
        <v>40.313591</v>
      </c>
      <c r="W1384" s="0">
        <f t="shared" si="21"/>
        <v>55340.428071778857</v>
      </c>
    </row>
    <row r="1385">
      <c r="A1385" s="0">
        <v>93.27375</v>
      </c>
      <c r="B1385" s="0">
        <v>3169.193848</v>
      </c>
      <c r="C1385" s="0">
        <v>-51253.425781</v>
      </c>
      <c r="D1385" s="0">
        <v>20534.896484</v>
      </c>
      <c r="E1385" s="0">
        <v>-0.398076</v>
      </c>
      <c r="F1385" s="0">
        <v>9.956114</v>
      </c>
      <c r="G1385" s="0">
        <v>-0.189924</v>
      </c>
      <c r="H1385" s="0">
        <v>-0.035282</v>
      </c>
      <c r="I1385" s="0">
        <v>0.000503</v>
      </c>
      <c r="J1385" s="0">
        <v>0.001504</v>
      </c>
      <c r="K1385" s="0">
        <v>1014.719971</v>
      </c>
      <c r="L1385" s="0">
        <v>40.313591</v>
      </c>
      <c r="W1385" s="0">
        <f t="shared" si="21"/>
        <v>55304.967385789787</v>
      </c>
    </row>
    <row r="1386">
      <c r="A1386" s="0">
        <v>93.285</v>
      </c>
      <c r="B1386" s="0">
        <v>3306.029785</v>
      </c>
      <c r="C1386" s="0">
        <v>-51242.722656</v>
      </c>
      <c r="D1386" s="0">
        <v>20663.494141</v>
      </c>
      <c r="E1386" s="0">
        <v>-0.395289</v>
      </c>
      <c r="F1386" s="0">
        <v>9.956384</v>
      </c>
      <c r="G1386" s="0">
        <v>-0.182807</v>
      </c>
      <c r="H1386" s="0">
        <v>-0.035205</v>
      </c>
      <c r="I1386" s="0">
        <v>-0.000343</v>
      </c>
      <c r="J1386" s="0">
        <v>-0.000161</v>
      </c>
      <c r="K1386" s="0">
        <v>1014.719971</v>
      </c>
      <c r="L1386" s="0">
        <v>40.313591</v>
      </c>
      <c r="W1386" s="0">
        <f t="shared" si="21"/>
        <v>55350.93900065458</v>
      </c>
    </row>
    <row r="1387">
      <c r="A1387" s="0">
        <v>93.29625</v>
      </c>
      <c r="B1387" s="0">
        <v>3208.256104</v>
      </c>
      <c r="C1387" s="0">
        <v>-51257.460937</v>
      </c>
      <c r="D1387" s="0">
        <v>20613.679687</v>
      </c>
      <c r="E1387" s="0">
        <v>-0.410747</v>
      </c>
      <c r="F1387" s="0">
        <v>9.964113</v>
      </c>
      <c r="G1387" s="0">
        <v>-0.193066</v>
      </c>
      <c r="H1387" s="0">
        <v>-0.026382</v>
      </c>
      <c r="I1387" s="0">
        <v>-0.000294</v>
      </c>
      <c r="J1387" s="0">
        <v>-0.001113</v>
      </c>
      <c r="K1387" s="0">
        <v>1014.719971</v>
      </c>
      <c r="L1387" s="0">
        <v>40.313591</v>
      </c>
      <c r="W1387" s="0">
        <f t="shared" si="21"/>
        <v>55340.25658754367</v>
      </c>
    </row>
    <row r="1388">
      <c r="A1388" s="0">
        <v>93.3075</v>
      </c>
      <c r="B1388" s="0">
        <v>3160.933594</v>
      </c>
      <c r="C1388" s="0">
        <v>-51245.960937</v>
      </c>
      <c r="D1388" s="0">
        <v>20762.666016</v>
      </c>
      <c r="E1388" s="0">
        <v>-0.395876</v>
      </c>
      <c r="F1388" s="0">
        <v>9.966057</v>
      </c>
      <c r="G1388" s="0">
        <v>-0.183485</v>
      </c>
      <c r="H1388" s="0">
        <v>-0.009476</v>
      </c>
      <c r="I1388" s="0">
        <v>0.002809</v>
      </c>
      <c r="J1388" s="0">
        <v>-0.005402</v>
      </c>
      <c r="K1388" s="0">
        <v>1014.72998</v>
      </c>
      <c r="L1388" s="0">
        <v>40.318474</v>
      </c>
      <c r="W1388" s="0">
        <f t="shared" si="21"/>
        <v>55382.563263487267</v>
      </c>
    </row>
    <row r="1389">
      <c r="A1389" s="0">
        <v>93.31875</v>
      </c>
      <c r="B1389" s="0">
        <v>3259.582031</v>
      </c>
      <c r="C1389" s="0">
        <v>-51248.675781</v>
      </c>
      <c r="D1389" s="0">
        <v>20523.328125</v>
      </c>
      <c r="E1389" s="0">
        <v>-0.406755</v>
      </c>
      <c r="F1389" s="0">
        <v>9.951222</v>
      </c>
      <c r="G1389" s="0">
        <v>-0.174796</v>
      </c>
      <c r="H1389" s="0">
        <v>0.012894</v>
      </c>
      <c r="I1389" s="0">
        <v>0.005285</v>
      </c>
      <c r="J1389" s="0">
        <v>-0.012316</v>
      </c>
      <c r="K1389" s="0">
        <v>1014.72998</v>
      </c>
      <c r="L1389" s="0">
        <v>40.318474</v>
      </c>
      <c r="W1389" s="0">
        <f t="shared" si="21"/>
        <v>55301.524767851472</v>
      </c>
    </row>
    <row r="1390">
      <c r="A1390" s="0">
        <v>93.33</v>
      </c>
      <c r="B1390" s="0">
        <v>3270.1604</v>
      </c>
      <c r="C1390" s="0">
        <v>-51253.078125</v>
      </c>
      <c r="D1390" s="0">
        <v>20597.480469</v>
      </c>
      <c r="E1390" s="0">
        <v>-0.409109</v>
      </c>
      <c r="F1390" s="0">
        <v>9.946116</v>
      </c>
      <c r="G1390" s="0">
        <v>-0.176845</v>
      </c>
      <c r="H1390" s="0">
        <v>0.033513</v>
      </c>
      <c r="I1390" s="0">
        <v>0.008286</v>
      </c>
      <c r="J1390" s="0">
        <v>-0.019157</v>
      </c>
      <c r="K1390" s="0">
        <v>1014.72998</v>
      </c>
      <c r="L1390" s="0">
        <v>40.318474</v>
      </c>
      <c r="W1390" s="0">
        <f t="shared" si="21"/>
        <v>55333.78866479249</v>
      </c>
    </row>
    <row r="1391">
      <c r="A1391" s="0">
        <v>93.34125</v>
      </c>
      <c r="B1391" s="0">
        <v>3234.463867</v>
      </c>
      <c r="C1391" s="0">
        <v>-51251.777344</v>
      </c>
      <c r="D1391" s="0">
        <v>20686.177734</v>
      </c>
      <c r="E1391" s="0">
        <v>-0.426582</v>
      </c>
      <c r="F1391" s="0">
        <v>9.968991</v>
      </c>
      <c r="G1391" s="0">
        <v>-0.182325</v>
      </c>
      <c r="H1391" s="0">
        <v>0.05007</v>
      </c>
      <c r="I1391" s="0">
        <v>0.010672</v>
      </c>
      <c r="J1391" s="0">
        <v>-0.023558</v>
      </c>
      <c r="K1391" s="0">
        <v>1014.72998</v>
      </c>
      <c r="L1391" s="0">
        <v>40.318474</v>
      </c>
      <c r="W1391" s="0">
        <f t="shared" si="21"/>
        <v>55363.5655162176</v>
      </c>
    </row>
    <row r="1392">
      <c r="A1392" s="0">
        <v>93.3525</v>
      </c>
      <c r="B1392" s="0">
        <v>3199.961426</v>
      </c>
      <c r="C1392" s="0">
        <v>-51255.671875</v>
      </c>
      <c r="D1392" s="0">
        <v>20605.945312</v>
      </c>
      <c r="E1392" s="0">
        <v>-0.416255</v>
      </c>
      <c r="F1392" s="0">
        <v>9.961285</v>
      </c>
      <c r="G1392" s="0">
        <v>-0.190259</v>
      </c>
      <c r="H1392" s="0">
        <v>0.061438</v>
      </c>
      <c r="I1392" s="0">
        <v>0.011114</v>
      </c>
      <c r="J1392" s="0">
        <v>-0.025126</v>
      </c>
      <c r="K1392" s="0">
        <v>1014.72998</v>
      </c>
      <c r="L1392" s="0">
        <v>40.318474</v>
      </c>
      <c r="W1392" s="0">
        <f t="shared" si="21"/>
        <v>55335.238634044836</v>
      </c>
    </row>
    <row r="1393">
      <c r="A1393" s="0">
        <v>93.36375</v>
      </c>
      <c r="B1393" s="0">
        <v>3230.342041</v>
      </c>
      <c r="C1393" s="0">
        <v>-51276.496094</v>
      </c>
      <c r="D1393" s="0">
        <v>20484.113281</v>
      </c>
      <c r="E1393" s="0">
        <v>-0.410514</v>
      </c>
      <c r="F1393" s="0">
        <v>9.965899</v>
      </c>
      <c r="G1393" s="0">
        <v>-0.188744</v>
      </c>
      <c r="H1393" s="0">
        <v>0.066391</v>
      </c>
      <c r="I1393" s="0">
        <v>0.013039</v>
      </c>
      <c r="J1393" s="0">
        <v>-0.025774</v>
      </c>
      <c r="K1393" s="0">
        <v>1014.72998</v>
      </c>
      <c r="L1393" s="0">
        <v>40.318474</v>
      </c>
      <c r="W1393" s="0">
        <f t="shared" si="21"/>
        <v>55311.057287749347</v>
      </c>
    </row>
    <row r="1394">
      <c r="A1394" s="0">
        <v>93.375</v>
      </c>
      <c r="B1394" s="0">
        <v>3347.160889</v>
      </c>
      <c r="C1394" s="0">
        <v>-51257.632812</v>
      </c>
      <c r="D1394" s="0">
        <v>20563.300781</v>
      </c>
      <c r="E1394" s="0">
        <v>-0.413414</v>
      </c>
      <c r="F1394" s="0">
        <v>9.959635</v>
      </c>
      <c r="G1394" s="0">
        <v>-0.182634</v>
      </c>
      <c r="H1394" s="0">
        <v>0.068914</v>
      </c>
      <c r="I1394" s="0">
        <v>0.013288</v>
      </c>
      <c r="J1394" s="0">
        <v>-0.024311</v>
      </c>
      <c r="K1394" s="0">
        <v>1014.72998</v>
      </c>
      <c r="L1394" s="0">
        <v>40.318474</v>
      </c>
      <c r="W1394" s="0">
        <f t="shared" si="21"/>
        <v>55329.899209347437</v>
      </c>
    </row>
    <row r="1395">
      <c r="A1395" s="0">
        <v>93.38625</v>
      </c>
      <c r="B1395" s="0">
        <v>3324.495117</v>
      </c>
      <c r="C1395" s="0">
        <v>-51250.230469</v>
      </c>
      <c r="D1395" s="0">
        <v>20488.824219</v>
      </c>
      <c r="E1395" s="0">
        <v>-0.402945</v>
      </c>
      <c r="F1395" s="0">
        <v>9.961024</v>
      </c>
      <c r="G1395" s="0">
        <v>-0.178318</v>
      </c>
      <c r="H1395" s="0">
        <v>0.053958</v>
      </c>
      <c r="I1395" s="0">
        <v>0.010414</v>
      </c>
      <c r="J1395" s="0">
        <v>-0.018379</v>
      </c>
      <c r="K1395" s="0">
        <v>1014.72998</v>
      </c>
      <c r="L1395" s="0">
        <v>40.318474</v>
      </c>
      <c r="W1395" s="0">
        <f t="shared" si="21"/>
        <v>55294.0350199337</v>
      </c>
    </row>
    <row r="1396">
      <c r="A1396" s="0">
        <v>93.3975</v>
      </c>
      <c r="B1396" s="0">
        <v>3274.649658</v>
      </c>
      <c r="C1396" s="0">
        <v>-51267.496094</v>
      </c>
      <c r="D1396" s="0">
        <v>20612.119141</v>
      </c>
      <c r="E1396" s="0">
        <v>-0.408792</v>
      </c>
      <c r="F1396" s="0">
        <v>9.9533</v>
      </c>
      <c r="G1396" s="0">
        <v>-0.177549</v>
      </c>
      <c r="H1396" s="0">
        <v>0.041702</v>
      </c>
      <c r="I1396" s="0">
        <v>0.00958</v>
      </c>
      <c r="J1396" s="0">
        <v>-0.015318</v>
      </c>
      <c r="K1396" s="0">
        <v>1014.72998</v>
      </c>
      <c r="L1396" s="0">
        <v>40.318474</v>
      </c>
      <c r="W1396" s="0">
        <f t="shared" si="21"/>
        <v>55352.858477351678</v>
      </c>
    </row>
    <row r="1397">
      <c r="A1397" s="0">
        <v>93.40875</v>
      </c>
      <c r="B1397" s="0">
        <v>3240.129395</v>
      </c>
      <c r="C1397" s="0">
        <v>-51284.207031</v>
      </c>
      <c r="D1397" s="0">
        <v>20600.912109</v>
      </c>
      <c r="E1397" s="0">
        <v>-0.40039</v>
      </c>
      <c r="F1397" s="0">
        <v>9.95682</v>
      </c>
      <c r="G1397" s="0">
        <v>-0.186356</v>
      </c>
      <c r="H1397" s="0">
        <v>0.021097</v>
      </c>
      <c r="I1397" s="0">
        <v>0.006965</v>
      </c>
      <c r="J1397" s="0">
        <v>-0.009872</v>
      </c>
      <c r="K1397" s="0">
        <v>1014.719971</v>
      </c>
      <c r="L1397" s="0">
        <v>40.32082</v>
      </c>
      <c r="W1397" s="0">
        <f t="shared" si="21"/>
        <v>55362.134252732307</v>
      </c>
    </row>
    <row r="1398">
      <c r="A1398" s="0">
        <v>93.42</v>
      </c>
      <c r="B1398" s="0">
        <v>3165.07251</v>
      </c>
      <c r="C1398" s="0">
        <v>-51262.15625</v>
      </c>
      <c r="D1398" s="0">
        <v>20596.804687</v>
      </c>
      <c r="E1398" s="0">
        <v>-0.384262</v>
      </c>
      <c r="F1398" s="0">
        <v>9.968143</v>
      </c>
      <c r="G1398" s="0">
        <v>-0.189227</v>
      </c>
      <c r="H1398" s="0">
        <v>-0.002866</v>
      </c>
      <c r="I1398" s="0">
        <v>0.004428</v>
      </c>
      <c r="J1398" s="0">
        <v>-0.004967</v>
      </c>
      <c r="K1398" s="0">
        <v>1014.719971</v>
      </c>
      <c r="L1398" s="0">
        <v>40.32082</v>
      </c>
      <c r="W1398" s="0">
        <f t="shared" si="21"/>
        <v>55335.835682741767</v>
      </c>
    </row>
    <row r="1399">
      <c r="A1399" s="0">
        <v>93.43125</v>
      </c>
      <c r="B1399" s="0">
        <v>3170.050537</v>
      </c>
      <c r="C1399" s="0">
        <v>-51251.675781</v>
      </c>
      <c r="D1399" s="0">
        <v>20615.035156</v>
      </c>
      <c r="E1399" s="0">
        <v>-0.406078</v>
      </c>
      <c r="F1399" s="0">
        <v>9.958982</v>
      </c>
      <c r="G1399" s="0">
        <v>-0.177079</v>
      </c>
      <c r="H1399" s="0">
        <v>-0.01923</v>
      </c>
      <c r="I1399" s="0">
        <v>0.002753</v>
      </c>
      <c r="J1399" s="0">
        <v>-0.000947</v>
      </c>
      <c r="K1399" s="0">
        <v>1014.719971</v>
      </c>
      <c r="L1399" s="0">
        <v>40.32082</v>
      </c>
      <c r="W1399" s="0">
        <f t="shared" si="21"/>
        <v>55333.2012922711</v>
      </c>
    </row>
    <row r="1400">
      <c r="A1400" s="0">
        <v>93.4425</v>
      </c>
      <c r="B1400" s="0">
        <v>3169.144531</v>
      </c>
      <c r="C1400" s="0">
        <v>-51240.390625</v>
      </c>
      <c r="D1400" s="0">
        <v>20593.707031</v>
      </c>
      <c r="E1400" s="0">
        <v>-0.404736</v>
      </c>
      <c r="F1400" s="0">
        <v>9.961838</v>
      </c>
      <c r="G1400" s="0">
        <v>-0.179467</v>
      </c>
      <c r="H1400" s="0">
        <v>-0.029382</v>
      </c>
      <c r="I1400" s="0">
        <v>0.001731</v>
      </c>
      <c r="J1400" s="0">
        <v>0.00075</v>
      </c>
      <c r="K1400" s="0">
        <v>1014.719971</v>
      </c>
      <c r="L1400" s="0">
        <v>40.32082</v>
      </c>
      <c r="W1400" s="0">
        <f t="shared" si="21"/>
        <v>55314.752803746793</v>
      </c>
    </row>
    <row r="1401">
      <c r="A1401" s="0">
        <v>93.45375</v>
      </c>
      <c r="B1401" s="0">
        <v>3208.02124</v>
      </c>
      <c r="C1401" s="0">
        <v>-51246</v>
      </c>
      <c r="D1401" s="0">
        <v>20542.275391</v>
      </c>
      <c r="E1401" s="0">
        <v>-0.409624</v>
      </c>
      <c r="F1401" s="0">
        <v>9.961688</v>
      </c>
      <c r="G1401" s="0">
        <v>-0.191362</v>
      </c>
      <c r="H1401" s="0">
        <v>-0.032556</v>
      </c>
      <c r="I1401" s="0">
        <v>1.790152E-05</v>
      </c>
      <c r="J1401" s="0">
        <v>0.000338</v>
      </c>
      <c r="K1401" s="0">
        <v>1014.719971</v>
      </c>
      <c r="L1401" s="0">
        <v>40.32082</v>
      </c>
      <c r="W1401" s="0">
        <f t="shared" si="21"/>
        <v>55303.0649649364</v>
      </c>
    </row>
    <row r="1402">
      <c r="A1402" s="0">
        <v>93.465</v>
      </c>
      <c r="B1402" s="0">
        <v>3262.061035</v>
      </c>
      <c r="C1402" s="0">
        <v>-51288.765625</v>
      </c>
      <c r="D1402" s="0">
        <v>20660.537109</v>
      </c>
      <c r="E1402" s="0">
        <v>-0.403609</v>
      </c>
      <c r="F1402" s="0">
        <v>9.952632</v>
      </c>
      <c r="G1402" s="0">
        <v>-0.182867</v>
      </c>
      <c r="H1402" s="0">
        <v>-0.031802</v>
      </c>
      <c r="I1402" s="0">
        <v>-0.001453</v>
      </c>
      <c r="J1402" s="0">
        <v>0.000336</v>
      </c>
      <c r="K1402" s="0">
        <v>1014.719971</v>
      </c>
      <c r="L1402" s="0">
        <v>40.32082</v>
      </c>
      <c r="W1402" s="0">
        <f t="shared" si="21"/>
        <v>55389.857511683607</v>
      </c>
    </row>
    <row r="1403">
      <c r="A1403" s="0">
        <v>93.47625</v>
      </c>
      <c r="B1403" s="0">
        <v>3260.427246</v>
      </c>
      <c r="C1403" s="0">
        <v>-51259.710937</v>
      </c>
      <c r="D1403" s="0">
        <v>20589.990234</v>
      </c>
      <c r="E1403" s="0">
        <v>-0.41141</v>
      </c>
      <c r="F1403" s="0">
        <v>9.958514</v>
      </c>
      <c r="G1403" s="0">
        <v>-0.18896</v>
      </c>
      <c r="H1403" s="0">
        <v>-0.018312</v>
      </c>
      <c r="I1403" s="0">
        <v>0.000889</v>
      </c>
      <c r="J1403" s="0">
        <v>-0.003057</v>
      </c>
      <c r="K1403" s="0">
        <v>1014.719971</v>
      </c>
      <c r="L1403" s="0">
        <v>40.32082</v>
      </c>
      <c r="W1403" s="0">
        <f t="shared" si="21"/>
        <v>55336.570629263537</v>
      </c>
    </row>
    <row r="1404">
      <c r="A1404" s="0">
        <v>93.4875</v>
      </c>
      <c r="B1404" s="0">
        <v>3268.625</v>
      </c>
      <c r="C1404" s="0">
        <v>-51261.683594</v>
      </c>
      <c r="D1404" s="0">
        <v>20507.363281</v>
      </c>
      <c r="E1404" s="0">
        <v>-0.413304</v>
      </c>
      <c r="F1404" s="0">
        <v>9.955321</v>
      </c>
      <c r="G1404" s="0">
        <v>-0.195054</v>
      </c>
      <c r="H1404" s="0">
        <v>-0.001401</v>
      </c>
      <c r="I1404" s="0">
        <v>0.002892</v>
      </c>
      <c r="J1404" s="0">
        <v>-0.007819</v>
      </c>
      <c r="K1404" s="0">
        <v>1014.719971</v>
      </c>
      <c r="L1404" s="0">
        <v>40.32082</v>
      </c>
      <c r="W1404" s="0">
        <f t="shared" si="21"/>
        <v>55308.191644826911</v>
      </c>
    </row>
    <row r="1405">
      <c r="A1405" s="0">
        <v>93.49875</v>
      </c>
      <c r="B1405" s="0">
        <v>3238.591553</v>
      </c>
      <c r="C1405" s="0">
        <v>-51241.359375</v>
      </c>
      <c r="D1405" s="0">
        <v>20603.751953</v>
      </c>
      <c r="E1405" s="0">
        <v>-0.417897</v>
      </c>
      <c r="F1405" s="0">
        <v>9.965938</v>
      </c>
      <c r="G1405" s="0">
        <v>-0.196253</v>
      </c>
      <c r="H1405" s="0">
        <v>0.021885</v>
      </c>
      <c r="I1405" s="0">
        <v>0.006258</v>
      </c>
      <c r="J1405" s="0">
        <v>-0.015381</v>
      </c>
      <c r="K1405" s="0">
        <v>1014.719971</v>
      </c>
      <c r="L1405" s="0">
        <v>40.32082</v>
      </c>
      <c r="W1405" s="0">
        <f t="shared" si="21"/>
        <v>55323.412588033782</v>
      </c>
    </row>
    <row r="1406">
      <c r="A1406" s="0">
        <v>93.51</v>
      </c>
      <c r="B1406" s="0">
        <v>3228.959717</v>
      </c>
      <c r="C1406" s="0">
        <v>-51240.976562</v>
      </c>
      <c r="D1406" s="0">
        <v>20625.613281</v>
      </c>
      <c r="E1406" s="0">
        <v>-0.409341</v>
      </c>
      <c r="F1406" s="0">
        <v>9.965322</v>
      </c>
      <c r="G1406" s="0">
        <v>-0.182511</v>
      </c>
      <c r="H1406" s="0">
        <v>0.037677</v>
      </c>
      <c r="I1406" s="0">
        <v>0.008633</v>
      </c>
      <c r="J1406" s="0">
        <v>-0.021548</v>
      </c>
      <c r="K1406" s="0">
        <v>1014.709961</v>
      </c>
      <c r="L1406" s="0">
        <v>40.323357</v>
      </c>
      <c r="W1406" s="0">
        <f t="shared" si="21"/>
        <v>55330.6405448085</v>
      </c>
    </row>
    <row r="1407">
      <c r="A1407" s="0">
        <v>93.52125</v>
      </c>
      <c r="B1407" s="0">
        <v>3319.297852</v>
      </c>
      <c r="C1407" s="0">
        <v>-51236.5</v>
      </c>
      <c r="D1407" s="0">
        <v>20611.380859</v>
      </c>
      <c r="E1407" s="0">
        <v>-0.409302</v>
      </c>
      <c r="F1407" s="0">
        <v>9.962562</v>
      </c>
      <c r="G1407" s="0">
        <v>-0.189391</v>
      </c>
      <c r="H1407" s="0">
        <v>0.04932</v>
      </c>
      <c r="I1407" s="0">
        <v>0.0089</v>
      </c>
      <c r="J1407" s="0">
        <v>-0.023957</v>
      </c>
      <c r="K1407" s="0">
        <v>1014.709961</v>
      </c>
      <c r="L1407" s="0">
        <v>40.323357</v>
      </c>
      <c r="W1407" s="0">
        <f t="shared" si="21"/>
        <v>55326.536954657153</v>
      </c>
    </row>
    <row r="1408">
      <c r="A1408" s="0">
        <v>93.5325</v>
      </c>
      <c r="B1408" s="0">
        <v>3229.748047</v>
      </c>
      <c r="C1408" s="0">
        <v>-51243.957031</v>
      </c>
      <c r="D1408" s="0">
        <v>20630.216797</v>
      </c>
      <c r="E1408" s="0">
        <v>-0.411615</v>
      </c>
      <c r="F1408" s="0">
        <v>9.964269</v>
      </c>
      <c r="G1408" s="0">
        <v>-0.185756</v>
      </c>
      <c r="H1408" s="0">
        <v>0.06423</v>
      </c>
      <c r="I1408" s="0">
        <v>0.011481</v>
      </c>
      <c r="J1408" s="0">
        <v>-0.02632</v>
      </c>
      <c r="K1408" s="0">
        <v>1014.709961</v>
      </c>
      <c r="L1408" s="0">
        <v>40.323357</v>
      </c>
      <c r="W1408" s="0">
        <f t="shared" si="21"/>
        <v>55335.162868950654</v>
      </c>
    </row>
    <row r="1409">
      <c r="A1409" s="0">
        <v>93.54375</v>
      </c>
      <c r="B1409" s="0">
        <v>3243.153809</v>
      </c>
      <c r="C1409" s="0">
        <v>-51242.496094</v>
      </c>
      <c r="D1409" s="0">
        <v>20575.396484</v>
      </c>
      <c r="E1409" s="0">
        <v>-0.418776</v>
      </c>
      <c r="F1409" s="0">
        <v>9.964103</v>
      </c>
      <c r="G1409" s="0">
        <v>-0.185429</v>
      </c>
      <c r="H1409" s="0">
        <v>0.068931</v>
      </c>
      <c r="I1409" s="0">
        <v>0.012243</v>
      </c>
      <c r="J1409" s="0">
        <v>-0.02664</v>
      </c>
      <c r="K1409" s="0">
        <v>1014.709961</v>
      </c>
      <c r="L1409" s="0">
        <v>40.323357</v>
      </c>
      <c r="W1409" s="0">
        <f t="shared" si="21"/>
        <v>55314.178951207767</v>
      </c>
    </row>
    <row r="1410">
      <c r="A1410" s="0">
        <v>93.555</v>
      </c>
      <c r="B1410" s="0">
        <v>3216.281006</v>
      </c>
      <c r="C1410" s="0">
        <v>-51237.800781</v>
      </c>
      <c r="D1410" s="0">
        <v>20590.125</v>
      </c>
      <c r="E1410" s="0">
        <v>-0.408201</v>
      </c>
      <c r="F1410" s="0">
        <v>9.969989</v>
      </c>
      <c r="G1410" s="0">
        <v>-0.177072</v>
      </c>
      <c r="H1410" s="0">
        <v>0.066664</v>
      </c>
      <c r="I1410" s="0">
        <v>0.012453</v>
      </c>
      <c r="J1410" s="0">
        <v>-0.022503</v>
      </c>
      <c r="K1410" s="0">
        <v>1014.709961</v>
      </c>
      <c r="L1410" s="0">
        <v>40.323357</v>
      </c>
      <c r="W1410" s="0">
        <f ref="W1410:W1473" t="shared" si="22">SQRT((B1410)^2+(C1410)^2+(D1410)^2)</f>
        <v>55313.74096821354</v>
      </c>
    </row>
    <row r="1411">
      <c r="A1411" s="0">
        <v>93.56625</v>
      </c>
      <c r="B1411" s="0">
        <v>3131.085937</v>
      </c>
      <c r="C1411" s="0">
        <v>-51223.703125</v>
      </c>
      <c r="D1411" s="0">
        <v>20633.488281</v>
      </c>
      <c r="E1411" s="0">
        <v>-0.412439</v>
      </c>
      <c r="F1411" s="0">
        <v>9.965832</v>
      </c>
      <c r="G1411" s="0">
        <v>-0.19291</v>
      </c>
      <c r="H1411" s="0">
        <v>0.048835</v>
      </c>
      <c r="I1411" s="0">
        <v>0.010702</v>
      </c>
      <c r="J1411" s="0">
        <v>-0.017334</v>
      </c>
      <c r="K1411" s="0">
        <v>1014.709961</v>
      </c>
      <c r="L1411" s="0">
        <v>40.323357</v>
      </c>
      <c r="W1411" s="0">
        <f t="shared" si="22"/>
        <v>55311.954400700561</v>
      </c>
    </row>
    <row r="1412">
      <c r="A1412" s="0">
        <v>93.5775</v>
      </c>
      <c r="B1412" s="0">
        <v>3212.579834</v>
      </c>
      <c r="C1412" s="0">
        <v>-51246.242187</v>
      </c>
      <c r="D1412" s="0">
        <v>20654.541016</v>
      </c>
      <c r="E1412" s="0">
        <v>-0.395502</v>
      </c>
      <c r="F1412" s="0">
        <v>9.96667</v>
      </c>
      <c r="G1412" s="0">
        <v>-0.192052</v>
      </c>
      <c r="H1412" s="0">
        <v>0.028318</v>
      </c>
      <c r="I1412" s="0">
        <v>0.0078</v>
      </c>
      <c r="J1412" s="0">
        <v>-0.011702</v>
      </c>
      <c r="K1412" s="0">
        <v>1014.709961</v>
      </c>
      <c r="L1412" s="0">
        <v>40.323357</v>
      </c>
      <c r="W1412" s="0">
        <f t="shared" si="22"/>
        <v>55345.352759379079</v>
      </c>
    </row>
    <row r="1413">
      <c r="A1413" s="0">
        <v>93.58875</v>
      </c>
      <c r="B1413" s="0">
        <v>3123.789062</v>
      </c>
      <c r="C1413" s="0">
        <v>-51231.175781</v>
      </c>
      <c r="D1413" s="0">
        <v>20534.650391</v>
      </c>
      <c r="E1413" s="0">
        <v>-0.407231</v>
      </c>
      <c r="F1413" s="0">
        <v>9.972507</v>
      </c>
      <c r="G1413" s="0">
        <v>-0.175963</v>
      </c>
      <c r="H1413" s="0">
        <v>0.010342</v>
      </c>
      <c r="I1413" s="0">
        <v>0.005408</v>
      </c>
      <c r="J1413" s="0">
        <v>-0.008553</v>
      </c>
      <c r="K1413" s="0">
        <v>1014.709961</v>
      </c>
      <c r="L1413" s="0">
        <v>40.323357</v>
      </c>
      <c r="W1413" s="0">
        <f t="shared" si="22"/>
        <v>55281.672339828758</v>
      </c>
    </row>
    <row r="1414">
      <c r="A1414" s="0">
        <v>93.6</v>
      </c>
      <c r="B1414" s="0">
        <v>3211.989502</v>
      </c>
      <c r="C1414" s="0">
        <v>-51264.890625</v>
      </c>
      <c r="D1414" s="0">
        <v>20560.988281</v>
      </c>
      <c r="E1414" s="0">
        <v>-0.404363</v>
      </c>
      <c r="F1414" s="0">
        <v>9.967815</v>
      </c>
      <c r="G1414" s="0">
        <v>-0.192703</v>
      </c>
      <c r="H1414" s="0">
        <v>-0.005145</v>
      </c>
      <c r="I1414" s="0">
        <v>0.003628</v>
      </c>
      <c r="J1414" s="0">
        <v>-0.003943</v>
      </c>
      <c r="K1414" s="0">
        <v>1014.709961</v>
      </c>
      <c r="L1414" s="0">
        <v>40.325703</v>
      </c>
      <c r="W1414" s="0">
        <f t="shared" si="22"/>
        <v>55327.751865095604</v>
      </c>
    </row>
    <row r="1415">
      <c r="A1415" s="0">
        <v>93.61125</v>
      </c>
      <c r="B1415" s="0">
        <v>3222.539551</v>
      </c>
      <c r="C1415" s="0">
        <v>-51235.316406</v>
      </c>
      <c r="D1415" s="0">
        <v>20571.494141</v>
      </c>
      <c r="E1415" s="0">
        <v>-0.414605</v>
      </c>
      <c r="F1415" s="0">
        <v>9.964831</v>
      </c>
      <c r="G1415" s="0">
        <v>-0.181003</v>
      </c>
      <c r="H1415" s="0">
        <v>-0.023222</v>
      </c>
      <c r="I1415" s="0">
        <v>0.00212</v>
      </c>
      <c r="J1415" s="0">
        <v>0.00011</v>
      </c>
      <c r="K1415" s="0">
        <v>1014.709961</v>
      </c>
      <c r="L1415" s="0">
        <v>40.325703</v>
      </c>
      <c r="W1415" s="0">
        <f t="shared" si="22"/>
        <v>55304.8712101736</v>
      </c>
    </row>
    <row r="1416">
      <c r="A1416" s="0">
        <v>93.6225</v>
      </c>
      <c r="B1416" s="0">
        <v>3237.933838</v>
      </c>
      <c r="C1416" s="0">
        <v>-51227.992187</v>
      </c>
      <c r="D1416" s="0">
        <v>20626.755859</v>
      </c>
      <c r="E1416" s="0">
        <v>-0.412074</v>
      </c>
      <c r="F1416" s="0">
        <v>9.956923</v>
      </c>
      <c r="G1416" s="0">
        <v>-0.193698</v>
      </c>
      <c r="H1416" s="0">
        <v>-0.03182</v>
      </c>
      <c r="I1416" s="0">
        <v>0.000844</v>
      </c>
      <c r="J1416" s="0">
        <v>0.00035</v>
      </c>
      <c r="K1416" s="0">
        <v>1014.709961</v>
      </c>
      <c r="L1416" s="0">
        <v>40.325703</v>
      </c>
      <c r="W1416" s="0">
        <f t="shared" si="22"/>
        <v>55319.566667838153</v>
      </c>
    </row>
    <row r="1417">
      <c r="A1417" s="0">
        <v>93.63375</v>
      </c>
      <c r="B1417" s="0">
        <v>3307.773193</v>
      </c>
      <c r="C1417" s="0">
        <v>-51237.445312</v>
      </c>
      <c r="D1417" s="0">
        <v>20676.988281</v>
      </c>
      <c r="E1417" s="0">
        <v>-0.416303</v>
      </c>
      <c r="F1417" s="0">
        <v>9.95419</v>
      </c>
      <c r="G1417" s="0">
        <v>-0.196795</v>
      </c>
      <c r="H1417" s="0">
        <v>-0.033717</v>
      </c>
      <c r="I1417" s="0">
        <v>-0.000202</v>
      </c>
      <c r="J1417" s="0">
        <v>0.002189</v>
      </c>
      <c r="K1417" s="0">
        <v>1014.709961</v>
      </c>
      <c r="L1417" s="0">
        <v>40.325703</v>
      </c>
      <c r="W1417" s="0">
        <f t="shared" si="22"/>
        <v>55351.19700574805</v>
      </c>
    </row>
    <row r="1418">
      <c r="A1418" s="0">
        <v>93.645</v>
      </c>
      <c r="B1418" s="0">
        <v>3183.849121</v>
      </c>
      <c r="C1418" s="0">
        <v>-51252.0625</v>
      </c>
      <c r="D1418" s="0">
        <v>20719.625</v>
      </c>
      <c r="E1418" s="0">
        <v>-0.414458</v>
      </c>
      <c r="F1418" s="0">
        <v>9.961143</v>
      </c>
      <c r="G1418" s="0">
        <v>-0.181376</v>
      </c>
      <c r="H1418" s="0">
        <v>-0.028881</v>
      </c>
      <c r="I1418" s="0">
        <v>-0.000453</v>
      </c>
      <c r="J1418" s="0">
        <v>-0.000207</v>
      </c>
      <c r="K1418" s="0">
        <v>1014.709961</v>
      </c>
      <c r="L1418" s="0">
        <v>40.325703</v>
      </c>
      <c r="W1418" s="0">
        <f t="shared" si="22"/>
        <v>55373.402151843839</v>
      </c>
    </row>
    <row r="1419">
      <c r="A1419" s="0">
        <v>93.65625</v>
      </c>
      <c r="B1419" s="0">
        <v>3060.019287</v>
      </c>
      <c r="C1419" s="0">
        <v>-51244.738281</v>
      </c>
      <c r="D1419" s="0">
        <v>20554.699219</v>
      </c>
      <c r="E1419" s="0">
        <v>-0.401653</v>
      </c>
      <c r="F1419" s="0">
        <v>9.966083</v>
      </c>
      <c r="G1419" s="0">
        <v>-0.18422</v>
      </c>
      <c r="H1419" s="0">
        <v>-0.018884</v>
      </c>
      <c r="I1419" s="0">
        <v>0.001044</v>
      </c>
      <c r="J1419" s="0">
        <v>-0.002986</v>
      </c>
      <c r="K1419" s="0">
        <v>1014.709961</v>
      </c>
      <c r="L1419" s="0">
        <v>40.325703</v>
      </c>
      <c r="W1419" s="0">
        <f t="shared" si="22"/>
        <v>55298.1245568831</v>
      </c>
    </row>
    <row r="1420">
      <c r="A1420" s="0">
        <v>93.6675</v>
      </c>
      <c r="B1420" s="0">
        <v>3336.662842</v>
      </c>
      <c r="C1420" s="0">
        <v>-51223.636719</v>
      </c>
      <c r="D1420" s="0">
        <v>20507.335937</v>
      </c>
      <c r="E1420" s="0">
        <v>-0.417375</v>
      </c>
      <c r="F1420" s="0">
        <v>9.956757</v>
      </c>
      <c r="G1420" s="0">
        <v>-0.177302</v>
      </c>
      <c r="H1420" s="0">
        <v>-0.000357</v>
      </c>
      <c r="I1420" s="0">
        <v>0.003529</v>
      </c>
      <c r="J1420" s="0">
        <v>-0.008222</v>
      </c>
      <c r="K1420" s="0">
        <v>1014.709961</v>
      </c>
      <c r="L1420" s="0">
        <v>40.325703</v>
      </c>
      <c r="W1420" s="0">
        <f t="shared" si="22"/>
        <v>55276.985309206582</v>
      </c>
    </row>
    <row r="1421">
      <c r="A1421" s="0">
        <v>93.67875</v>
      </c>
      <c r="B1421" s="0">
        <v>3321.438477</v>
      </c>
      <c r="C1421" s="0">
        <v>-51258.003906</v>
      </c>
      <c r="D1421" s="0">
        <v>20484.267578</v>
      </c>
      <c r="E1421" s="0">
        <v>-0.400259</v>
      </c>
      <c r="F1421" s="0">
        <v>9.967815</v>
      </c>
      <c r="G1421" s="0">
        <v>-0.185733</v>
      </c>
      <c r="H1421" s="0">
        <v>0.024521</v>
      </c>
      <c r="I1421" s="0">
        <v>0.006594</v>
      </c>
      <c r="J1421" s="0">
        <v>-0.016698</v>
      </c>
      <c r="K1421" s="0">
        <v>1014.709961</v>
      </c>
      <c r="L1421" s="0">
        <v>40.325703</v>
      </c>
      <c r="W1421" s="0">
        <f t="shared" si="22"/>
        <v>55299.368316384134</v>
      </c>
    </row>
    <row r="1422">
      <c r="A1422" s="0">
        <v>93.69</v>
      </c>
      <c r="B1422" s="0">
        <v>3326.557861</v>
      </c>
      <c r="C1422" s="0">
        <v>-51253.277344</v>
      </c>
      <c r="D1422" s="0">
        <v>20564.498047</v>
      </c>
      <c r="E1422" s="0">
        <v>-0.402944</v>
      </c>
      <c r="F1422" s="0">
        <v>9.972425</v>
      </c>
      <c r="G1422" s="0">
        <v>-0.176404</v>
      </c>
      <c r="H1422" s="0">
        <v>0.044139</v>
      </c>
      <c r="I1422" s="0">
        <v>0.00924</v>
      </c>
      <c r="J1422" s="0">
        <v>-0.022059</v>
      </c>
      <c r="K1422" s="0">
        <v>1014.709961</v>
      </c>
      <c r="L1422" s="0">
        <v>40.325703</v>
      </c>
      <c r="W1422" s="0">
        <f t="shared" si="22"/>
        <v>55325.066702432734</v>
      </c>
    </row>
    <row r="1423">
      <c r="A1423" s="0">
        <v>93.70125</v>
      </c>
      <c r="B1423" s="0">
        <v>3269.713379</v>
      </c>
      <c r="C1423" s="0">
        <v>-51270.167969</v>
      </c>
      <c r="D1423" s="0">
        <v>20656.697266</v>
      </c>
      <c r="E1423" s="0">
        <v>-0.390726</v>
      </c>
      <c r="F1423" s="0">
        <v>9.96677</v>
      </c>
      <c r="G1423" s="0">
        <v>-0.184193</v>
      </c>
      <c r="H1423" s="0">
        <v>0.061111</v>
      </c>
      <c r="I1423" s="0">
        <v>0.012097</v>
      </c>
      <c r="J1423" s="0">
        <v>-0.025802</v>
      </c>
      <c r="K1423" s="0">
        <v>1014.699951</v>
      </c>
      <c r="L1423" s="0">
        <v>40.328045</v>
      </c>
      <c r="W1423" s="0">
        <f t="shared" si="22"/>
        <v>55371.656026250988</v>
      </c>
    </row>
    <row r="1424">
      <c r="A1424" s="0">
        <v>93.7125</v>
      </c>
      <c r="B1424" s="0">
        <v>3212.496094</v>
      </c>
      <c r="C1424" s="0">
        <v>-51257.328125</v>
      </c>
      <c r="D1424" s="0">
        <v>20619.677734</v>
      </c>
      <c r="E1424" s="0">
        <v>-0.403881</v>
      </c>
      <c r="F1424" s="0">
        <v>9.973086</v>
      </c>
      <c r="G1424" s="0">
        <v>-0.172869</v>
      </c>
      <c r="H1424" s="0">
        <v>0.066794</v>
      </c>
      <c r="I1424" s="0">
        <v>0.012169</v>
      </c>
      <c r="J1424" s="0">
        <v>-0.027531</v>
      </c>
      <c r="K1424" s="0">
        <v>1014.699951</v>
      </c>
      <c r="L1424" s="0">
        <v>40.328045</v>
      </c>
      <c r="W1424" s="0">
        <f t="shared" si="22"/>
        <v>55342.614028629847</v>
      </c>
    </row>
    <row r="1425">
      <c r="A1425" s="0">
        <v>93.72375</v>
      </c>
      <c r="B1425" s="0">
        <v>3331.414062</v>
      </c>
      <c r="C1425" s="0">
        <v>-51247.386719</v>
      </c>
      <c r="D1425" s="0">
        <v>20659.109375</v>
      </c>
      <c r="E1425" s="0">
        <v>-0.397563</v>
      </c>
      <c r="F1425" s="0">
        <v>9.964396</v>
      </c>
      <c r="G1425" s="0">
        <v>-0.181188</v>
      </c>
      <c r="H1425" s="0">
        <v>0.06668</v>
      </c>
      <c r="I1425" s="0">
        <v>0.013377</v>
      </c>
      <c r="J1425" s="0">
        <v>-0.023842</v>
      </c>
      <c r="K1425" s="0">
        <v>1014.699951</v>
      </c>
      <c r="L1425" s="0">
        <v>40.328045</v>
      </c>
      <c r="W1425" s="0">
        <f t="shared" si="22"/>
        <v>55355.142176201138</v>
      </c>
    </row>
    <row r="1426">
      <c r="A1426" s="0">
        <v>93.735</v>
      </c>
      <c r="B1426" s="0">
        <v>3188.291504</v>
      </c>
      <c r="C1426" s="0">
        <v>-51238.832031</v>
      </c>
      <c r="D1426" s="0">
        <v>20532.6875</v>
      </c>
      <c r="E1426" s="0">
        <v>-0.408631</v>
      </c>
      <c r="F1426" s="0">
        <v>9.960977</v>
      </c>
      <c r="G1426" s="0">
        <v>-0.183778</v>
      </c>
      <c r="H1426" s="0">
        <v>0.061133</v>
      </c>
      <c r="I1426" s="0">
        <v>0.012503</v>
      </c>
      <c r="J1426" s="0">
        <v>-0.020513</v>
      </c>
      <c r="K1426" s="0">
        <v>1014.699951</v>
      </c>
      <c r="L1426" s="0">
        <v>40.328045</v>
      </c>
      <c r="W1426" s="0">
        <f t="shared" si="22"/>
        <v>55291.720597103558</v>
      </c>
    </row>
    <row r="1427">
      <c r="A1427" s="0">
        <v>93.74625</v>
      </c>
      <c r="B1427" s="0">
        <v>3138.651123</v>
      </c>
      <c r="C1427" s="0">
        <v>-51244.90625</v>
      </c>
      <c r="D1427" s="0">
        <v>20612.46875</v>
      </c>
      <c r="E1427" s="0">
        <v>-0.415956</v>
      </c>
      <c r="F1427" s="0">
        <v>9.96106</v>
      </c>
      <c r="G1427" s="0">
        <v>-0.19276</v>
      </c>
      <c r="H1427" s="0">
        <v>0.044906</v>
      </c>
      <c r="I1427" s="0">
        <v>0.009643</v>
      </c>
      <c r="J1427" s="0">
        <v>-0.015606</v>
      </c>
      <c r="K1427" s="0">
        <v>1014.699951</v>
      </c>
      <c r="L1427" s="0">
        <v>40.328045</v>
      </c>
      <c r="W1427" s="0">
        <f t="shared" si="22"/>
        <v>55324.184724340266</v>
      </c>
    </row>
    <row r="1428">
      <c r="A1428" s="0">
        <v>93.7575</v>
      </c>
      <c r="B1428" s="0">
        <v>3255.929443</v>
      </c>
      <c r="C1428" s="0">
        <v>-51269.835937</v>
      </c>
      <c r="D1428" s="0">
        <v>20404.205078</v>
      </c>
      <c r="E1428" s="0">
        <v>-0.408699</v>
      </c>
      <c r="F1428" s="0">
        <v>9.967005</v>
      </c>
      <c r="G1428" s="0">
        <v>-0.181697</v>
      </c>
      <c r="H1428" s="0">
        <v>0.024281</v>
      </c>
      <c r="I1428" s="0">
        <v>0.007636</v>
      </c>
      <c r="J1428" s="0">
        <v>-0.010071</v>
      </c>
      <c r="K1428" s="0">
        <v>1014.699951</v>
      </c>
      <c r="L1428" s="0">
        <v>40.328045</v>
      </c>
      <c r="W1428" s="0">
        <f t="shared" si="22"/>
        <v>55276.83726851394</v>
      </c>
    </row>
    <row r="1429">
      <c r="A1429" s="0">
        <v>93.76875</v>
      </c>
      <c r="B1429" s="0">
        <v>3307.662842</v>
      </c>
      <c r="C1429" s="0">
        <v>-51253.921875</v>
      </c>
      <c r="D1429" s="0">
        <v>20602.238281</v>
      </c>
      <c r="E1429" s="0">
        <v>-0.41236</v>
      </c>
      <c r="F1429" s="0">
        <v>9.963712</v>
      </c>
      <c r="G1429" s="0">
        <v>-0.185614</v>
      </c>
      <c r="H1429" s="0">
        <v>0.005768</v>
      </c>
      <c r="I1429" s="0">
        <v>0.005619</v>
      </c>
      <c r="J1429" s="0">
        <v>-0.006542</v>
      </c>
      <c r="K1429" s="0">
        <v>1014.699951</v>
      </c>
      <c r="L1429" s="0">
        <v>40.328045</v>
      </c>
      <c r="W1429" s="0">
        <f t="shared" si="22"/>
        <v>55338.570303469649</v>
      </c>
    </row>
    <row r="1430">
      <c r="A1430" s="0">
        <v>93.78</v>
      </c>
      <c r="B1430" s="0">
        <v>3186.955811</v>
      </c>
      <c r="C1430" s="0">
        <v>-51242.398437</v>
      </c>
      <c r="D1430" s="0">
        <v>20596.779297</v>
      </c>
      <c r="E1430" s="0">
        <v>-0.404647</v>
      </c>
      <c r="F1430" s="0">
        <v>9.949429</v>
      </c>
      <c r="G1430" s="0">
        <v>-0.190652</v>
      </c>
      <c r="H1430" s="0">
        <v>-0.013694</v>
      </c>
      <c r="I1430" s="0">
        <v>0.002676</v>
      </c>
      <c r="J1430" s="0">
        <v>-0.002888</v>
      </c>
      <c r="K1430" s="0">
        <v>1014.699951</v>
      </c>
      <c r="L1430" s="0">
        <v>40.328045</v>
      </c>
      <c r="W1430" s="0">
        <f t="shared" si="22"/>
        <v>55318.779834038774</v>
      </c>
    </row>
    <row r="1431">
      <c r="A1431" s="0">
        <v>93.79125</v>
      </c>
      <c r="B1431" s="0">
        <v>3169.038086</v>
      </c>
      <c r="C1431" s="0">
        <v>-51255.609375</v>
      </c>
      <c r="D1431" s="0">
        <v>20673.605469</v>
      </c>
      <c r="E1431" s="0">
        <v>-0.417053</v>
      </c>
      <c r="F1431" s="0">
        <v>9.964013</v>
      </c>
      <c r="G1431" s="0">
        <v>-0.20789</v>
      </c>
      <c r="H1431" s="0">
        <v>-0.026918</v>
      </c>
      <c r="I1431" s="0">
        <v>0.000685</v>
      </c>
      <c r="J1431" s="0">
        <v>8.850575E-05</v>
      </c>
      <c r="K1431" s="0">
        <v>1014.699951</v>
      </c>
      <c r="L1431" s="0">
        <v>40.328045</v>
      </c>
      <c r="W1431" s="0">
        <f t="shared" si="22"/>
        <v>55358.633092598786</v>
      </c>
    </row>
    <row r="1432">
      <c r="A1432" s="0">
        <v>93.8025</v>
      </c>
      <c r="B1432" s="0">
        <v>3189.40332</v>
      </c>
      <c r="C1432" s="0">
        <v>-51262.949219</v>
      </c>
      <c r="D1432" s="0">
        <v>20689.867187</v>
      </c>
      <c r="E1432" s="0">
        <v>-0.408377</v>
      </c>
      <c r="F1432" s="0">
        <v>9.960681</v>
      </c>
      <c r="G1432" s="0">
        <v>-0.177396</v>
      </c>
      <c r="H1432" s="0">
        <v>-0.035776</v>
      </c>
      <c r="I1432" s="0">
        <v>-0.000262</v>
      </c>
      <c r="J1432" s="0">
        <v>0.00142</v>
      </c>
      <c r="K1432" s="0">
        <v>1014.73999</v>
      </c>
      <c r="L1432" s="0">
        <v>40.332928</v>
      </c>
      <c r="W1432" s="0">
        <f t="shared" si="22"/>
        <v>55372.672505335155</v>
      </c>
    </row>
    <row r="1433">
      <c r="A1433" s="0">
        <v>93.81375</v>
      </c>
      <c r="B1433" s="0">
        <v>3200.730469</v>
      </c>
      <c r="C1433" s="0">
        <v>-51257.042969</v>
      </c>
      <c r="D1433" s="0">
        <v>20689.203125</v>
      </c>
      <c r="E1433" s="0">
        <v>-0.413323</v>
      </c>
      <c r="F1433" s="0">
        <v>9.967067</v>
      </c>
      <c r="G1433" s="0">
        <v>-0.187738</v>
      </c>
      <c r="H1433" s="0">
        <v>-0.034407</v>
      </c>
      <c r="I1433" s="0">
        <v>-0.000466</v>
      </c>
      <c r="J1433" s="0">
        <v>0.000328</v>
      </c>
      <c r="K1433" s="0">
        <v>1014.73999</v>
      </c>
      <c r="L1433" s="0">
        <v>40.332928</v>
      </c>
      <c r="W1433" s="0">
        <f t="shared" si="22"/>
        <v>55367.610165227532</v>
      </c>
    </row>
    <row r="1434">
      <c r="A1434" s="0">
        <v>93.825</v>
      </c>
      <c r="B1434" s="0">
        <v>3237.013184</v>
      </c>
      <c r="C1434" s="0">
        <v>-51239.414062</v>
      </c>
      <c r="D1434" s="0">
        <v>20506.666016</v>
      </c>
      <c r="E1434" s="0">
        <v>-0.404319</v>
      </c>
      <c r="F1434" s="0">
        <v>9.962523</v>
      </c>
      <c r="G1434" s="0">
        <v>-0.181583</v>
      </c>
      <c r="H1434" s="0">
        <v>-0.028605</v>
      </c>
      <c r="I1434" s="0">
        <v>-0.000172</v>
      </c>
      <c r="J1434" s="0">
        <v>-0.000486</v>
      </c>
      <c r="K1434" s="0">
        <v>1014.73999</v>
      </c>
      <c r="L1434" s="0">
        <v>40.332928</v>
      </c>
      <c r="W1434" s="0">
        <f t="shared" si="22"/>
        <v>55285.43351428333</v>
      </c>
    </row>
    <row r="1435">
      <c r="A1435" s="0">
        <v>93.83625</v>
      </c>
      <c r="B1435" s="0">
        <v>3265.554687</v>
      </c>
      <c r="C1435" s="0">
        <v>-51301.421875</v>
      </c>
      <c r="D1435" s="0">
        <v>20500.439453</v>
      </c>
      <c r="E1435" s="0">
        <v>-0.397522</v>
      </c>
      <c r="F1435" s="0">
        <v>9.961045</v>
      </c>
      <c r="G1435" s="0">
        <v>-0.1849</v>
      </c>
      <c r="H1435" s="0">
        <v>-0.008264</v>
      </c>
      <c r="I1435" s="0">
        <v>0.002679</v>
      </c>
      <c r="J1435" s="0">
        <v>-0.00581</v>
      </c>
      <c r="K1435" s="0">
        <v>1014.73999</v>
      </c>
      <c r="L1435" s="0">
        <v>40.332928</v>
      </c>
      <c r="W1435" s="0">
        <f t="shared" si="22"/>
        <v>55342.278156727836</v>
      </c>
    </row>
    <row r="1436">
      <c r="A1436" s="0">
        <v>93.8475</v>
      </c>
      <c r="B1436" s="0">
        <v>3293.915283</v>
      </c>
      <c r="C1436" s="0">
        <v>-51245.449219</v>
      </c>
      <c r="D1436" s="0">
        <v>20552.785156</v>
      </c>
      <c r="E1436" s="0">
        <v>-0.407003</v>
      </c>
      <c r="F1436" s="0">
        <v>9.968971</v>
      </c>
      <c r="G1436" s="0">
        <v>-0.183105</v>
      </c>
      <c r="H1436" s="0">
        <v>0.005306</v>
      </c>
      <c r="I1436" s="0">
        <v>0.004589</v>
      </c>
      <c r="J1436" s="0">
        <v>-0.010424</v>
      </c>
      <c r="K1436" s="0">
        <v>1014.73999</v>
      </c>
      <c r="L1436" s="0">
        <v>40.332928</v>
      </c>
      <c r="W1436" s="0">
        <f t="shared" si="22"/>
        <v>55311.508036008046</v>
      </c>
    </row>
    <row r="1437">
      <c r="A1437" s="0">
        <v>93.85875</v>
      </c>
      <c r="B1437" s="0">
        <v>3263.755859</v>
      </c>
      <c r="C1437" s="0">
        <v>-51241.285156</v>
      </c>
      <c r="D1437" s="0">
        <v>20618.132812</v>
      </c>
      <c r="E1437" s="0">
        <v>-0.413735</v>
      </c>
      <c r="F1437" s="0">
        <v>9.968868</v>
      </c>
      <c r="G1437" s="0">
        <v>-0.197399</v>
      </c>
      <c r="H1437" s="0">
        <v>0.031428</v>
      </c>
      <c r="I1437" s="0">
        <v>0.007411</v>
      </c>
      <c r="J1437" s="0">
        <v>-0.018353</v>
      </c>
      <c r="K1437" s="0">
        <v>1014.73999</v>
      </c>
      <c r="L1437" s="0">
        <v>40.332928</v>
      </c>
      <c r="W1437" s="0">
        <f t="shared" si="22"/>
        <v>55330.179896679656</v>
      </c>
    </row>
    <row r="1438">
      <c r="A1438" s="0">
        <v>93.87</v>
      </c>
      <c r="B1438" s="0">
        <v>3213.230957</v>
      </c>
      <c r="C1438" s="0">
        <v>-51273.484375</v>
      </c>
      <c r="D1438" s="0">
        <v>20630.808594</v>
      </c>
      <c r="E1438" s="0">
        <v>-0.403827</v>
      </c>
      <c r="F1438" s="0">
        <v>9.962759</v>
      </c>
      <c r="G1438" s="0">
        <v>-0.190844</v>
      </c>
      <c r="H1438" s="0">
        <v>0.047073</v>
      </c>
      <c r="I1438" s="0">
        <v>0.008882</v>
      </c>
      <c r="J1438" s="0">
        <v>-0.022777</v>
      </c>
      <c r="K1438" s="0">
        <v>1014.73999</v>
      </c>
      <c r="L1438" s="0">
        <v>40.332928</v>
      </c>
      <c r="W1438" s="0">
        <f t="shared" si="22"/>
        <v>55361.767641384577</v>
      </c>
    </row>
    <row r="1439">
      <c r="A1439" s="0">
        <v>93.88125</v>
      </c>
      <c r="B1439" s="0">
        <v>3236.176758</v>
      </c>
      <c r="C1439" s="0">
        <v>-51246.382812</v>
      </c>
      <c r="D1439" s="0">
        <v>20595.160156</v>
      </c>
      <c r="E1439" s="0">
        <v>-0.416626</v>
      </c>
      <c r="F1439" s="0">
        <v>9.951003</v>
      </c>
      <c r="G1439" s="0">
        <v>-0.192349</v>
      </c>
      <c r="H1439" s="0">
        <v>0.062646</v>
      </c>
      <c r="I1439" s="0">
        <v>0.011618</v>
      </c>
      <c r="J1439" s="0">
        <v>-0.026118</v>
      </c>
      <c r="K1439" s="0">
        <v>1014.73999</v>
      </c>
      <c r="L1439" s="0">
        <v>40.332928</v>
      </c>
      <c r="W1439" s="0">
        <f t="shared" si="22"/>
        <v>55324.725152271283</v>
      </c>
    </row>
    <row r="1440">
      <c r="A1440" s="0">
        <v>93.8925</v>
      </c>
      <c r="B1440" s="0">
        <v>3217.103516</v>
      </c>
      <c r="C1440" s="0">
        <v>-51237.367187</v>
      </c>
      <c r="D1440" s="0">
        <v>20621.519531</v>
      </c>
      <c r="E1440" s="0">
        <v>-0.40953</v>
      </c>
      <c r="F1440" s="0">
        <v>9.955966</v>
      </c>
      <c r="G1440" s="0">
        <v>-0.180488</v>
      </c>
      <c r="H1440" s="0">
        <v>0.064068</v>
      </c>
      <c r="I1440" s="0">
        <v>0.012704</v>
      </c>
      <c r="J1440" s="0">
        <v>-0.026577</v>
      </c>
      <c r="K1440" s="0">
        <v>1014.73999</v>
      </c>
      <c r="L1440" s="0">
        <v>40.332928</v>
      </c>
      <c r="W1440" s="0">
        <f t="shared" si="22"/>
        <v>55325.081283768021</v>
      </c>
    </row>
    <row r="1441">
      <c r="A1441" s="0">
        <v>93.90375</v>
      </c>
      <c r="B1441" s="0">
        <v>3192.358154</v>
      </c>
      <c r="C1441" s="0">
        <v>-51272.667969</v>
      </c>
      <c r="D1441" s="0">
        <v>20600.320312</v>
      </c>
      <c r="E1441" s="0">
        <v>-0.410369</v>
      </c>
      <c r="F1441" s="0">
        <v>9.960539</v>
      </c>
      <c r="G1441" s="0">
        <v>-0.191367</v>
      </c>
      <c r="H1441" s="0">
        <v>0.061904</v>
      </c>
      <c r="I1441" s="0">
        <v>0.011424</v>
      </c>
      <c r="J1441" s="0">
        <v>-0.021836</v>
      </c>
      <c r="K1441" s="0">
        <v>1014.73999</v>
      </c>
      <c r="L1441" s="0">
        <v>40.335468</v>
      </c>
      <c r="W1441" s="0">
        <f t="shared" si="22"/>
        <v>55348.449194171008</v>
      </c>
    </row>
    <row r="1442">
      <c r="A1442" s="0">
        <v>93.915</v>
      </c>
      <c r="B1442" s="0">
        <v>3180.039551</v>
      </c>
      <c r="C1442" s="0">
        <v>-51230.664062</v>
      </c>
      <c r="D1442" s="0">
        <v>20663.789062</v>
      </c>
      <c r="E1442" s="0">
        <v>-0.40293</v>
      </c>
      <c r="F1442" s="0">
        <v>9.952237</v>
      </c>
      <c r="G1442" s="0">
        <v>-0.17951</v>
      </c>
      <c r="H1442" s="0">
        <v>0.054887</v>
      </c>
      <c r="I1442" s="0">
        <v>0.011268</v>
      </c>
      <c r="J1442" s="0">
        <v>-0.018383</v>
      </c>
      <c r="K1442" s="0">
        <v>1014.73999</v>
      </c>
      <c r="L1442" s="0">
        <v>40.335468</v>
      </c>
      <c r="W1442" s="0">
        <f t="shared" si="22"/>
        <v>55332.501933115709</v>
      </c>
    </row>
    <row r="1443">
      <c r="A1443" s="0">
        <v>93.92625</v>
      </c>
      <c r="B1443" s="0">
        <v>3212.177979</v>
      </c>
      <c r="C1443" s="0">
        <v>-51252.253906</v>
      </c>
      <c r="D1443" s="0">
        <v>20588.386719</v>
      </c>
      <c r="E1443" s="0">
        <v>-0.422433</v>
      </c>
      <c r="F1443" s="0">
        <v>9.959999</v>
      </c>
      <c r="G1443" s="0">
        <v>-0.175339</v>
      </c>
      <c r="H1443" s="0">
        <v>0.037316</v>
      </c>
      <c r="I1443" s="0">
        <v>0.008899</v>
      </c>
      <c r="J1443" s="0">
        <v>-0.013495</v>
      </c>
      <c r="K1443" s="0">
        <v>1014.73999</v>
      </c>
      <c r="L1443" s="0">
        <v>40.335468</v>
      </c>
      <c r="W1443" s="0">
        <f t="shared" si="22"/>
        <v>55326.244093603171</v>
      </c>
    </row>
    <row r="1444">
      <c r="A1444" s="0">
        <v>93.9375</v>
      </c>
      <c r="B1444" s="0">
        <v>3193.803467</v>
      </c>
      <c r="C1444" s="0">
        <v>-51247.941406</v>
      </c>
      <c r="D1444" s="0">
        <v>20568.246094</v>
      </c>
      <c r="E1444" s="0">
        <v>-0.407322</v>
      </c>
      <c r="F1444" s="0">
        <v>9.953003</v>
      </c>
      <c r="G1444" s="0">
        <v>-0.198603</v>
      </c>
      <c r="H1444" s="0">
        <v>0.016138</v>
      </c>
      <c r="I1444" s="0">
        <v>0.007282</v>
      </c>
      <c r="J1444" s="0">
        <v>-0.008062</v>
      </c>
      <c r="K1444" s="0">
        <v>1014.73999</v>
      </c>
      <c r="L1444" s="0">
        <v>40.335468</v>
      </c>
      <c r="W1444" s="0">
        <f t="shared" si="22"/>
        <v>55313.692936939005</v>
      </c>
    </row>
    <row r="1445">
      <c r="A1445" s="0">
        <v>93.94875</v>
      </c>
      <c r="B1445" s="0">
        <v>3250.140137</v>
      </c>
      <c r="C1445" s="0">
        <v>-51240.789062</v>
      </c>
      <c r="D1445" s="0">
        <v>20534.693359</v>
      </c>
      <c r="E1445" s="0">
        <v>-0.41066</v>
      </c>
      <c r="F1445" s="0">
        <v>9.962392</v>
      </c>
      <c r="G1445" s="0">
        <v>-0.185218</v>
      </c>
      <c r="H1445" s="0">
        <v>-0.000405</v>
      </c>
      <c r="I1445" s="0">
        <v>0.004188</v>
      </c>
      <c r="J1445" s="0">
        <v>-0.005926</v>
      </c>
      <c r="K1445" s="0">
        <v>1014.73999</v>
      </c>
      <c r="L1445" s="0">
        <v>40.335468</v>
      </c>
      <c r="W1445" s="0">
        <f t="shared" si="22"/>
        <v>55297.879760029464</v>
      </c>
    </row>
    <row r="1446">
      <c r="A1446" s="0">
        <v>93.96</v>
      </c>
      <c r="B1446" s="0">
        <v>3176.203857</v>
      </c>
      <c r="C1446" s="0">
        <v>-51238.84375</v>
      </c>
      <c r="D1446" s="0">
        <v>20632.447266</v>
      </c>
      <c r="E1446" s="0">
        <v>-0.414667</v>
      </c>
      <c r="F1446" s="0">
        <v>9.960529</v>
      </c>
      <c r="G1446" s="0">
        <v>-0.180197</v>
      </c>
      <c r="H1446" s="0">
        <v>-0.019671</v>
      </c>
      <c r="I1446" s="0">
        <v>0.002207</v>
      </c>
      <c r="J1446" s="0">
        <v>-0.00168</v>
      </c>
      <c r="K1446" s="0">
        <v>1014.73999</v>
      </c>
      <c r="L1446" s="0">
        <v>40.335468</v>
      </c>
      <c r="W1446" s="0">
        <f t="shared" si="22"/>
        <v>55328.15973771771</v>
      </c>
    </row>
    <row r="1447">
      <c r="A1447" s="0">
        <v>93.97125</v>
      </c>
      <c r="B1447" s="0">
        <v>3187.631104</v>
      </c>
      <c r="C1447" s="0">
        <v>-51261.289062</v>
      </c>
      <c r="D1447" s="0">
        <v>20711.957031</v>
      </c>
      <c r="E1447" s="0">
        <v>-0.416201</v>
      </c>
      <c r="F1447" s="0">
        <v>9.964478</v>
      </c>
      <c r="G1447" s="0">
        <v>-0.195043</v>
      </c>
      <c r="H1447" s="0">
        <v>-0.030776</v>
      </c>
      <c r="I1447" s="0">
        <v>0.000892</v>
      </c>
      <c r="J1447" s="0">
        <v>0.000458</v>
      </c>
      <c r="K1447" s="0">
        <v>1014.73999</v>
      </c>
      <c r="L1447" s="0">
        <v>40.335468</v>
      </c>
      <c r="W1447" s="0">
        <f t="shared" si="22"/>
        <v>55379.291367866921</v>
      </c>
    </row>
    <row r="1448">
      <c r="A1448" s="0">
        <v>93.9825</v>
      </c>
      <c r="B1448" s="0">
        <v>3223.386719</v>
      </c>
      <c r="C1448" s="0">
        <v>-51272.390625</v>
      </c>
      <c r="D1448" s="0">
        <v>20676.621094</v>
      </c>
      <c r="E1448" s="0">
        <v>-0.405777</v>
      </c>
      <c r="F1448" s="0">
        <v>9.956649</v>
      </c>
      <c r="G1448" s="0">
        <v>-0.1915</v>
      </c>
      <c r="H1448" s="0">
        <v>-0.031903</v>
      </c>
      <c r="I1448" s="0">
        <v>-0.000792</v>
      </c>
      <c r="J1448" s="0">
        <v>-0.00034</v>
      </c>
      <c r="K1448" s="0">
        <v>1014.73999</v>
      </c>
      <c r="L1448" s="0">
        <v>40.335468</v>
      </c>
      <c r="W1448" s="0">
        <f t="shared" si="22"/>
        <v>55378.433728371725</v>
      </c>
    </row>
    <row r="1449">
      <c r="A1449" s="0">
        <v>93.99375</v>
      </c>
      <c r="B1449" s="0">
        <v>3141.06958</v>
      </c>
      <c r="C1449" s="0">
        <v>-51272.503906</v>
      </c>
      <c r="D1449" s="0">
        <v>20619.375</v>
      </c>
      <c r="E1449" s="0">
        <v>-0.3934</v>
      </c>
      <c r="F1449" s="0">
        <v>9.957752</v>
      </c>
      <c r="G1449" s="0">
        <v>-0.181704</v>
      </c>
      <c r="H1449" s="0">
        <v>-0.031253</v>
      </c>
      <c r="I1449" s="0">
        <v>3.08706E-05</v>
      </c>
      <c r="J1449" s="0">
        <v>0.001556</v>
      </c>
      <c r="K1449" s="0">
        <v>1014.73999</v>
      </c>
      <c r="L1449" s="0">
        <v>40.335468</v>
      </c>
      <c r="W1449" s="0">
        <f t="shared" si="22"/>
        <v>55352.457942604604</v>
      </c>
    </row>
    <row r="1450">
      <c r="A1450" s="0">
        <v>94.005</v>
      </c>
      <c r="B1450" s="0">
        <v>3186.891846</v>
      </c>
      <c r="C1450" s="0">
        <v>-51244.378906</v>
      </c>
      <c r="D1450" s="0">
        <v>20590.767578</v>
      </c>
      <c r="E1450" s="0">
        <v>-0.405076</v>
      </c>
      <c r="F1450" s="0">
        <v>9.964791</v>
      </c>
      <c r="G1450" s="0">
        <v>-0.196273</v>
      </c>
      <c r="H1450" s="0">
        <v>-0.022072</v>
      </c>
      <c r="I1450" s="0">
        <v>0.001319</v>
      </c>
      <c r="J1450" s="0">
        <v>-0.001902</v>
      </c>
      <c r="K1450" s="0">
        <v>1014.73999</v>
      </c>
      <c r="L1450" s="0">
        <v>40.337811</v>
      </c>
      <c r="W1450" s="0">
        <f t="shared" si="22"/>
        <v>55318.372703388646</v>
      </c>
    </row>
    <row r="1451">
      <c r="A1451" s="0">
        <v>94.01625</v>
      </c>
      <c r="B1451" s="0">
        <v>3210.969727</v>
      </c>
      <c r="C1451" s="0">
        <v>-51266.617187</v>
      </c>
      <c r="D1451" s="0">
        <v>20586.660156</v>
      </c>
      <c r="E1451" s="0">
        <v>-0.40671</v>
      </c>
      <c r="F1451" s="0">
        <v>9.965468</v>
      </c>
      <c r="G1451" s="0">
        <v>-0.192588</v>
      </c>
      <c r="H1451" s="0">
        <v>-0.001492</v>
      </c>
      <c r="I1451" s="0">
        <v>0.003282</v>
      </c>
      <c r="J1451" s="0">
        <v>-0.006861</v>
      </c>
      <c r="K1451" s="0">
        <v>1014.73999</v>
      </c>
      <c r="L1451" s="0">
        <v>40.337811</v>
      </c>
      <c r="W1451" s="0">
        <f t="shared" si="22"/>
        <v>55338.837544393289</v>
      </c>
    </row>
    <row r="1452">
      <c r="A1452" s="0">
        <v>94.0275</v>
      </c>
      <c r="B1452" s="0">
        <v>3249.77124</v>
      </c>
      <c r="C1452" s="0">
        <v>-51245.332031</v>
      </c>
      <c r="D1452" s="0">
        <v>20539.849609</v>
      </c>
      <c r="E1452" s="0">
        <v>-0.410305</v>
      </c>
      <c r="F1452" s="0">
        <v>9.963727</v>
      </c>
      <c r="G1452" s="0">
        <v>-0.193951</v>
      </c>
      <c r="H1452" s="0">
        <v>0.021112</v>
      </c>
      <c r="I1452" s="0">
        <v>0.005546</v>
      </c>
      <c r="J1452" s="0">
        <v>-0.016176</v>
      </c>
      <c r="K1452" s="0">
        <v>1014.73999</v>
      </c>
      <c r="L1452" s="0">
        <v>40.337811</v>
      </c>
      <c r="W1452" s="0">
        <f t="shared" si="22"/>
        <v>55303.98258751446</v>
      </c>
    </row>
    <row r="1453">
      <c r="A1453" s="0">
        <v>94.03875</v>
      </c>
      <c r="B1453" s="0">
        <v>3213.256348</v>
      </c>
      <c r="C1453" s="0">
        <v>-51246.125</v>
      </c>
      <c r="D1453" s="0">
        <v>20632.492187</v>
      </c>
      <c r="E1453" s="0">
        <v>-0.406861</v>
      </c>
      <c r="F1453" s="0">
        <v>9.964281</v>
      </c>
      <c r="G1453" s="0">
        <v>-0.183979</v>
      </c>
      <c r="H1453" s="0">
        <v>0.035244</v>
      </c>
      <c r="I1453" s="0">
        <v>0.008128</v>
      </c>
      <c r="J1453" s="0">
        <v>-0.021034</v>
      </c>
      <c r="K1453" s="0">
        <v>1014.73999</v>
      </c>
      <c r="L1453" s="0">
        <v>40.337811</v>
      </c>
      <c r="W1453" s="0">
        <f t="shared" si="22"/>
        <v>55337.058809808492</v>
      </c>
    </row>
    <row r="1454">
      <c r="A1454" s="0">
        <v>94.05</v>
      </c>
      <c r="B1454" s="0">
        <v>3098.159424</v>
      </c>
      <c r="C1454" s="0">
        <v>-51261.636719</v>
      </c>
      <c r="D1454" s="0">
        <v>20402.640625</v>
      </c>
      <c r="E1454" s="0">
        <v>-0.410214</v>
      </c>
      <c r="F1454" s="0">
        <v>9.968897</v>
      </c>
      <c r="G1454" s="0">
        <v>-0.197162</v>
      </c>
      <c r="H1454" s="0">
        <v>0.054854</v>
      </c>
      <c r="I1454" s="0">
        <v>0.011206</v>
      </c>
      <c r="J1454" s="0">
        <v>-0.024586</v>
      </c>
      <c r="K1454" s="0">
        <v>1014.73999</v>
      </c>
      <c r="L1454" s="0">
        <v>40.337811</v>
      </c>
      <c r="W1454" s="0">
        <f t="shared" si="22"/>
        <v>55259.58500930087</v>
      </c>
    </row>
    <row r="1455">
      <c r="A1455" s="0">
        <v>94.06125</v>
      </c>
      <c r="B1455" s="0">
        <v>3144.163086</v>
      </c>
      <c r="C1455" s="0">
        <v>-51258.765625</v>
      </c>
      <c r="D1455" s="0">
        <v>20521.492187</v>
      </c>
      <c r="E1455" s="0">
        <v>-0.40696</v>
      </c>
      <c r="F1455" s="0">
        <v>9.960679</v>
      </c>
      <c r="G1455" s="0">
        <v>-0.187136</v>
      </c>
      <c r="H1455" s="0">
        <v>0.067639</v>
      </c>
      <c r="I1455" s="0">
        <v>0.013155</v>
      </c>
      <c r="J1455" s="0">
        <v>-0.026751</v>
      </c>
      <c r="K1455" s="0">
        <v>1014.73999</v>
      </c>
      <c r="L1455" s="0">
        <v>40.337811</v>
      </c>
      <c r="W1455" s="0">
        <f t="shared" si="22"/>
        <v>55303.512153308569</v>
      </c>
    </row>
    <row r="1456">
      <c r="A1456" s="0">
        <v>94.0725</v>
      </c>
      <c r="B1456" s="0">
        <v>3308.818604</v>
      </c>
      <c r="C1456" s="0">
        <v>-51229.285156</v>
      </c>
      <c r="D1456" s="0">
        <v>20650.208984</v>
      </c>
      <c r="E1456" s="0">
        <v>-0.398274</v>
      </c>
      <c r="F1456" s="0">
        <v>9.958606</v>
      </c>
      <c r="G1456" s="0">
        <v>-0.193924</v>
      </c>
      <c r="H1456" s="0">
        <v>0.065884</v>
      </c>
      <c r="I1456" s="0">
        <v>0.012753</v>
      </c>
      <c r="J1456" s="0">
        <v>-0.025632</v>
      </c>
      <c r="K1456" s="0">
        <v>1014.73999</v>
      </c>
      <c r="L1456" s="0">
        <v>40.337811</v>
      </c>
      <c r="W1456" s="0">
        <f t="shared" si="22"/>
        <v>55333.706447623881</v>
      </c>
    </row>
    <row r="1457">
      <c r="A1457" s="0">
        <v>94.08375</v>
      </c>
      <c r="B1457" s="0">
        <v>3280.737305</v>
      </c>
      <c r="C1457" s="0">
        <v>-51240.738281</v>
      </c>
      <c r="D1457" s="0">
        <v>20702.009766</v>
      </c>
      <c r="E1457" s="0">
        <v>-0.399443</v>
      </c>
      <c r="F1457" s="0">
        <v>9.967316</v>
      </c>
      <c r="G1457" s="0">
        <v>-0.177164</v>
      </c>
      <c r="H1457" s="0">
        <v>0.063637</v>
      </c>
      <c r="I1457" s="0">
        <v>0.012833</v>
      </c>
      <c r="J1457" s="0">
        <v>-0.021497</v>
      </c>
      <c r="K1457" s="0">
        <v>1014.73999</v>
      </c>
      <c r="L1457" s="0">
        <v>40.337811</v>
      </c>
      <c r="W1457" s="0">
        <f t="shared" si="22"/>
        <v>55361.987908653682</v>
      </c>
    </row>
    <row r="1458">
      <c r="A1458" s="0">
        <v>94.095</v>
      </c>
      <c r="B1458" s="0">
        <v>3319.951904</v>
      </c>
      <c r="C1458" s="0">
        <v>-51206.414062</v>
      </c>
      <c r="D1458" s="0">
        <v>20564.759766</v>
      </c>
      <c r="E1458" s="0">
        <v>-0.407411</v>
      </c>
      <c r="F1458" s="0">
        <v>9.962665</v>
      </c>
      <c r="G1458" s="0">
        <v>-0.176472</v>
      </c>
      <c r="H1458" s="0">
        <v>0.047314</v>
      </c>
      <c r="I1458" s="0">
        <v>0.010153</v>
      </c>
      <c r="J1458" s="0">
        <v>-0.016719</v>
      </c>
      <c r="K1458" s="0">
        <v>1014.73999</v>
      </c>
      <c r="L1458" s="0">
        <v>40.337811</v>
      </c>
      <c r="W1458" s="0">
        <f t="shared" si="22"/>
        <v>55281.35550045022</v>
      </c>
    </row>
    <row r="1459">
      <c r="A1459" s="0">
        <v>94.10625</v>
      </c>
      <c r="B1459" s="0">
        <v>3184.081299</v>
      </c>
      <c r="C1459" s="0">
        <v>-51243.035156</v>
      </c>
      <c r="D1459" s="0">
        <v>20611.478516</v>
      </c>
      <c r="E1459" s="0">
        <v>-0.402675</v>
      </c>
      <c r="F1459" s="0">
        <v>9.962714</v>
      </c>
      <c r="G1459" s="0">
        <v>-0.192812</v>
      </c>
      <c r="H1459" s="0">
        <v>0.03506</v>
      </c>
      <c r="I1459" s="0">
        <v>0.009202</v>
      </c>
      <c r="J1459" s="0">
        <v>-0.013415</v>
      </c>
      <c r="K1459" s="0">
        <v>1014.73999</v>
      </c>
      <c r="L1459" s="0">
        <v>40.340351</v>
      </c>
      <c r="W1459" s="0">
        <f t="shared" si="22"/>
        <v>55324.678691640162</v>
      </c>
    </row>
    <row r="1460">
      <c r="A1460" s="0">
        <v>94.1175</v>
      </c>
      <c r="B1460" s="0">
        <v>3134.071533</v>
      </c>
      <c r="C1460" s="0">
        <v>-51266.199219</v>
      </c>
      <c r="D1460" s="0">
        <v>20574.238281</v>
      </c>
      <c r="E1460" s="0">
        <v>-0.414654</v>
      </c>
      <c r="F1460" s="0">
        <v>9.959372</v>
      </c>
      <c r="G1460" s="0">
        <v>-0.180477</v>
      </c>
      <c r="H1460" s="0">
        <v>0.013448</v>
      </c>
      <c r="I1460" s="0">
        <v>0.006558</v>
      </c>
      <c r="J1460" s="0">
        <v>-0.008994</v>
      </c>
      <c r="K1460" s="0">
        <v>1014.73999</v>
      </c>
      <c r="L1460" s="0">
        <v>40.340351</v>
      </c>
      <c r="W1460" s="0">
        <f t="shared" si="22"/>
        <v>55329.42135590723</v>
      </c>
    </row>
    <row r="1461">
      <c r="A1461" s="0">
        <v>94.12875</v>
      </c>
      <c r="B1461" s="0">
        <v>3158.950195</v>
      </c>
      <c r="C1461" s="0">
        <v>-51253.773437</v>
      </c>
      <c r="D1461" s="0">
        <v>20656.880859</v>
      </c>
      <c r="E1461" s="0">
        <v>-0.410186</v>
      </c>
      <c r="F1461" s="0">
        <v>9.96172</v>
      </c>
      <c r="G1461" s="0">
        <v>-0.181389</v>
      </c>
      <c r="H1461" s="0">
        <v>-0.008972</v>
      </c>
      <c r="I1461" s="0">
        <v>0.004093</v>
      </c>
      <c r="J1461" s="0">
        <v>-0.003913</v>
      </c>
      <c r="K1461" s="0">
        <v>1014.73999</v>
      </c>
      <c r="L1461" s="0">
        <v>40.340351</v>
      </c>
      <c r="W1461" s="0">
        <f t="shared" si="22"/>
        <v>55350.112779367839</v>
      </c>
    </row>
    <row r="1462">
      <c r="A1462" s="0">
        <v>94.14</v>
      </c>
      <c r="B1462" s="0">
        <v>3215.810547</v>
      </c>
      <c r="C1462" s="0">
        <v>-51243.996094</v>
      </c>
      <c r="D1462" s="0">
        <v>20739.365234</v>
      </c>
      <c r="E1462" s="0">
        <v>-0.403251</v>
      </c>
      <c r="F1462" s="0">
        <v>9.969199</v>
      </c>
      <c r="G1462" s="0">
        <v>-0.188193</v>
      </c>
      <c r="H1462" s="0">
        <v>-0.022969</v>
      </c>
      <c r="I1462" s="0">
        <v>0.001596</v>
      </c>
      <c r="J1462" s="0">
        <v>-0.000728</v>
      </c>
      <c r="K1462" s="0">
        <v>1014.73999</v>
      </c>
      <c r="L1462" s="0">
        <v>40.340351</v>
      </c>
      <c r="W1462" s="0">
        <f t="shared" si="22"/>
        <v>55375.173529889114</v>
      </c>
    </row>
    <row r="1463">
      <c r="A1463" s="0">
        <v>94.15125</v>
      </c>
      <c r="B1463" s="0">
        <v>3239.866699</v>
      </c>
      <c r="C1463" s="0">
        <v>-51232.566406</v>
      </c>
      <c r="D1463" s="0">
        <v>20642.294922</v>
      </c>
      <c r="E1463" s="0">
        <v>-0.401285</v>
      </c>
      <c r="F1463" s="0">
        <v>9.951398</v>
      </c>
      <c r="G1463" s="0">
        <v>-0.19558</v>
      </c>
      <c r="H1463" s="0">
        <v>-0.03362</v>
      </c>
      <c r="I1463" s="0">
        <v>-0.000161</v>
      </c>
      <c r="J1463" s="0">
        <v>0.000519</v>
      </c>
      <c r="K1463" s="0">
        <v>1014.73999</v>
      </c>
      <c r="L1463" s="0">
        <v>40.340351</v>
      </c>
      <c r="W1463" s="0">
        <f t="shared" si="22"/>
        <v>55329.711154309451</v>
      </c>
    </row>
    <row r="1464">
      <c r="A1464" s="0">
        <v>94.1625</v>
      </c>
      <c r="B1464" s="0">
        <v>3213.445557</v>
      </c>
      <c r="C1464" s="0">
        <v>-51245.5625</v>
      </c>
      <c r="D1464" s="0">
        <v>20563.458984</v>
      </c>
      <c r="E1464" s="0">
        <v>-0.401062</v>
      </c>
      <c r="F1464" s="0">
        <v>9.962407</v>
      </c>
      <c r="G1464" s="0">
        <v>-0.194207</v>
      </c>
      <c r="H1464" s="0">
        <v>-0.034739</v>
      </c>
      <c r="I1464" s="0">
        <v>-0.000671</v>
      </c>
      <c r="J1464" s="0">
        <v>0.000502</v>
      </c>
      <c r="K1464" s="0">
        <v>1014.73999</v>
      </c>
      <c r="L1464" s="0">
        <v>40.340351</v>
      </c>
      <c r="W1464" s="0">
        <f t="shared" si="22"/>
        <v>55310.846618686461</v>
      </c>
    </row>
    <row r="1465">
      <c r="A1465" s="0">
        <v>94.17375</v>
      </c>
      <c r="B1465" s="0">
        <v>3162.511475</v>
      </c>
      <c r="C1465" s="0">
        <v>-51248.5625</v>
      </c>
      <c r="D1465" s="0">
        <v>20619.427734</v>
      </c>
      <c r="E1465" s="0">
        <v>-0.408825</v>
      </c>
      <c r="F1465" s="0">
        <v>9.947684</v>
      </c>
      <c r="G1465" s="0">
        <v>-0.193277</v>
      </c>
      <c r="H1465" s="0">
        <v>-0.028022</v>
      </c>
      <c r="I1465" s="0">
        <v>-0.000349</v>
      </c>
      <c r="J1465" s="0">
        <v>-0.000594</v>
      </c>
      <c r="K1465" s="0">
        <v>1014.73999</v>
      </c>
      <c r="L1465" s="0">
        <v>40.340351</v>
      </c>
      <c r="W1465" s="0">
        <f t="shared" si="22"/>
        <v>55331.522997506232</v>
      </c>
    </row>
    <row r="1466">
      <c r="A1466" s="0">
        <v>94.185</v>
      </c>
      <c r="B1466" s="0">
        <v>3187.072754</v>
      </c>
      <c r="C1466" s="0">
        <v>-51234.539062</v>
      </c>
      <c r="D1466" s="0">
        <v>20572.136719</v>
      </c>
      <c r="E1466" s="0">
        <v>-0.398292</v>
      </c>
      <c r="F1466" s="0">
        <v>9.957652</v>
      </c>
      <c r="G1466" s="0">
        <v>-0.185859</v>
      </c>
      <c r="H1466" s="0">
        <v>-0.011586</v>
      </c>
      <c r="I1466" s="0">
        <v>0.001603</v>
      </c>
      <c r="J1466" s="0">
        <v>-0.004078</v>
      </c>
      <c r="K1466" s="0">
        <v>1014.73999</v>
      </c>
      <c r="L1466" s="0">
        <v>40.340351</v>
      </c>
      <c r="W1466" s="0">
        <f t="shared" si="22"/>
        <v>55302.334804419617</v>
      </c>
    </row>
    <row r="1467">
      <c r="A1467" s="0">
        <v>94.19625</v>
      </c>
      <c r="B1467" s="0">
        <v>3209.606201</v>
      </c>
      <c r="C1467" s="0">
        <v>-51243.027344</v>
      </c>
      <c r="D1467" s="0">
        <v>20732.994141</v>
      </c>
      <c r="E1467" s="0">
        <v>-0.407832</v>
      </c>
      <c r="F1467" s="0">
        <v>9.954094</v>
      </c>
      <c r="G1467" s="0">
        <v>-0.180608</v>
      </c>
      <c r="H1467" s="0">
        <v>0.000212</v>
      </c>
      <c r="I1467" s="0">
        <v>0.002572</v>
      </c>
      <c r="J1467" s="0">
        <v>-0.011336</v>
      </c>
      <c r="K1467" s="0">
        <v>1014.73999</v>
      </c>
      <c r="L1467" s="0">
        <v>40.340351</v>
      </c>
      <c r="W1467" s="0">
        <f t="shared" si="22"/>
        <v>55371.53121771304</v>
      </c>
    </row>
    <row r="1468">
      <c r="A1468" s="0">
        <v>94.2075</v>
      </c>
      <c r="B1468" s="0">
        <v>3189.745117</v>
      </c>
      <c r="C1468" s="0">
        <v>-51208.675781</v>
      </c>
      <c r="D1468" s="0">
        <v>20597.980469</v>
      </c>
      <c r="E1468" s="0">
        <v>-0.413589</v>
      </c>
      <c r="F1468" s="0">
        <v>9.952665</v>
      </c>
      <c r="G1468" s="0">
        <v>-0.187395</v>
      </c>
      <c r="H1468" s="0">
        <v>0.024653</v>
      </c>
      <c r="I1468" s="0">
        <v>0.006604</v>
      </c>
      <c r="J1468" s="0">
        <v>-0.019189</v>
      </c>
      <c r="K1468" s="0">
        <v>1014.719971</v>
      </c>
      <c r="L1468" s="0">
        <v>40.342693</v>
      </c>
      <c r="W1468" s="0">
        <f t="shared" si="22"/>
        <v>55288.151972699416</v>
      </c>
    </row>
    <row r="1469">
      <c r="A1469" s="0">
        <v>94.21875</v>
      </c>
      <c r="B1469" s="0">
        <v>3206.122314</v>
      </c>
      <c r="C1469" s="0">
        <v>-51232.878906</v>
      </c>
      <c r="D1469" s="0">
        <v>20547.703125</v>
      </c>
      <c r="E1469" s="0">
        <v>-0.41768</v>
      </c>
      <c r="F1469" s="0">
        <v>9.966775</v>
      </c>
      <c r="G1469" s="0">
        <v>-0.192663</v>
      </c>
      <c r="H1469" s="0">
        <v>0.04353</v>
      </c>
      <c r="I1469" s="0">
        <v>0.009456</v>
      </c>
      <c r="J1469" s="0">
        <v>-0.023781</v>
      </c>
      <c r="K1469" s="0">
        <v>1014.719971</v>
      </c>
      <c r="L1469" s="0">
        <v>40.342693</v>
      </c>
      <c r="W1469" s="0">
        <f t="shared" si="22"/>
        <v>55292.813321464513</v>
      </c>
    </row>
    <row r="1470">
      <c r="A1470" s="0">
        <v>94.23</v>
      </c>
      <c r="B1470" s="0">
        <v>3241.891357</v>
      </c>
      <c r="C1470" s="0">
        <v>-51261.105469</v>
      </c>
      <c r="D1470" s="0">
        <v>20554.351562</v>
      </c>
      <c r="E1470" s="0">
        <v>-0.416737</v>
      </c>
      <c r="F1470" s="0">
        <v>9.959901</v>
      </c>
      <c r="G1470" s="0">
        <v>-0.188051</v>
      </c>
      <c r="H1470" s="0">
        <v>0.057749</v>
      </c>
      <c r="I1470" s="0">
        <v>0.011296</v>
      </c>
      <c r="J1470" s="0">
        <v>-0.025796</v>
      </c>
      <c r="K1470" s="0">
        <v>1014.719971</v>
      </c>
      <c r="L1470" s="0">
        <v>40.342693</v>
      </c>
      <c r="W1470" s="0">
        <f t="shared" si="22"/>
        <v>55323.522678954789</v>
      </c>
    </row>
    <row r="1471">
      <c r="A1471" s="0">
        <v>94.24125</v>
      </c>
      <c r="B1471" s="0">
        <v>3174.149658</v>
      </c>
      <c r="C1471" s="0">
        <v>-51232.023437</v>
      </c>
      <c r="D1471" s="0">
        <v>20536.912109</v>
      </c>
      <c r="E1471" s="0">
        <v>-0.416084</v>
      </c>
      <c r="F1471" s="0">
        <v>9.957268</v>
      </c>
      <c r="G1471" s="0">
        <v>-0.187707</v>
      </c>
      <c r="H1471" s="0">
        <v>0.066597</v>
      </c>
      <c r="I1471" s="0">
        <v>0.012275</v>
      </c>
      <c r="J1471" s="0">
        <v>-0.027513</v>
      </c>
      <c r="K1471" s="0">
        <v>1014.719971</v>
      </c>
      <c r="L1471" s="0">
        <v>40.342693</v>
      </c>
      <c r="W1471" s="0">
        <f t="shared" si="22"/>
        <v>55286.166538054436</v>
      </c>
    </row>
    <row r="1472">
      <c r="A1472" s="0">
        <v>94.2525</v>
      </c>
      <c r="B1472" s="0">
        <v>3120.469482</v>
      </c>
      <c r="C1472" s="0">
        <v>-51252.5</v>
      </c>
      <c r="D1472" s="0">
        <v>20529.537109</v>
      </c>
      <c r="E1472" s="0">
        <v>-0.401698</v>
      </c>
      <c r="F1472" s="0">
        <v>9.963428</v>
      </c>
      <c r="G1472" s="0">
        <v>-0.174132</v>
      </c>
      <c r="H1472" s="0">
        <v>0.066907</v>
      </c>
      <c r="I1472" s="0">
        <v>0.012822</v>
      </c>
      <c r="J1472" s="0">
        <v>-0.024859</v>
      </c>
      <c r="K1472" s="0">
        <v>1014.719971</v>
      </c>
      <c r="L1472" s="0">
        <v>40.342693</v>
      </c>
      <c r="W1472" s="0">
        <f t="shared" si="22"/>
        <v>55299.348820288127</v>
      </c>
    </row>
    <row r="1473">
      <c r="A1473" s="0">
        <v>94.26375</v>
      </c>
      <c r="B1473" s="0">
        <v>3294.020996</v>
      </c>
      <c r="C1473" s="0">
        <v>-51249.800781</v>
      </c>
      <c r="D1473" s="0">
        <v>20631.078125</v>
      </c>
      <c r="E1473" s="0">
        <v>-0.41469</v>
      </c>
      <c r="F1473" s="0">
        <v>9.955756</v>
      </c>
      <c r="G1473" s="0">
        <v>-0.184851</v>
      </c>
      <c r="H1473" s="0">
        <v>0.058576</v>
      </c>
      <c r="I1473" s="0">
        <v>0.012083</v>
      </c>
      <c r="J1473" s="0">
        <v>-0.020102</v>
      </c>
      <c r="K1473" s="0">
        <v>1014.719971</v>
      </c>
      <c r="L1473" s="0">
        <v>40.342693</v>
      </c>
      <c r="W1473" s="0">
        <f t="shared" si="22"/>
        <v>55344.683927312566</v>
      </c>
    </row>
    <row r="1474">
      <c r="A1474" s="0">
        <v>94.275</v>
      </c>
      <c r="B1474" s="0">
        <v>3320.079834</v>
      </c>
      <c r="C1474" s="0">
        <v>-51245.402344</v>
      </c>
      <c r="D1474" s="0">
        <v>20565.208984</v>
      </c>
      <c r="E1474" s="0">
        <v>-0.409188</v>
      </c>
      <c r="F1474" s="0">
        <v>9.958572</v>
      </c>
      <c r="G1474" s="0">
        <v>-0.189811</v>
      </c>
      <c r="H1474" s="0">
        <v>0.041269</v>
      </c>
      <c r="I1474" s="0">
        <v>0.009299</v>
      </c>
      <c r="J1474" s="0">
        <v>-0.015162</v>
      </c>
      <c r="K1474" s="0">
        <v>1014.719971</v>
      </c>
      <c r="L1474" s="0">
        <v>40.342693</v>
      </c>
      <c r="W1474" s="0">
        <f ref="W1474:W1537" t="shared" si="23">SQRT((B1474)^2+(C1474)^2+(D1474)^2)</f>
        <v>55317.646479746123</v>
      </c>
    </row>
    <row r="1475">
      <c r="A1475" s="0">
        <v>94.28625</v>
      </c>
      <c r="B1475" s="0">
        <v>3207.881104</v>
      </c>
      <c r="C1475" s="0">
        <v>-51240.34375</v>
      </c>
      <c r="D1475" s="0">
        <v>20471.613281</v>
      </c>
      <c r="E1475" s="0">
        <v>-0.415532</v>
      </c>
      <c r="F1475" s="0">
        <v>9.963717</v>
      </c>
      <c r="G1475" s="0">
        <v>-0.183782</v>
      </c>
      <c r="H1475" s="0">
        <v>0.023375</v>
      </c>
      <c r="I1475" s="0">
        <v>0.007592</v>
      </c>
      <c r="J1475" s="0">
        <v>-0.010714</v>
      </c>
      <c r="K1475" s="0">
        <v>1014.719971</v>
      </c>
      <c r="L1475" s="0">
        <v>40.342693</v>
      </c>
      <c r="W1475" s="0">
        <f t="shared" si="23"/>
        <v>55271.604636760632</v>
      </c>
    </row>
    <row r="1476">
      <c r="A1476" s="0">
        <v>94.2975</v>
      </c>
      <c r="B1476" s="0">
        <v>3401.271484</v>
      </c>
      <c r="C1476" s="0">
        <v>-51229.152344</v>
      </c>
      <c r="D1476" s="0">
        <v>20609.542969</v>
      </c>
      <c r="E1476" s="0">
        <v>-0.41351</v>
      </c>
      <c r="F1476" s="0">
        <v>9.958074</v>
      </c>
      <c r="G1476" s="0">
        <v>-0.185402</v>
      </c>
      <c r="H1476" s="0">
        <v>0.00236</v>
      </c>
      <c r="I1476" s="0">
        <v>0.005967</v>
      </c>
      <c r="J1476" s="0">
        <v>-0.00556</v>
      </c>
      <c r="K1476" s="0">
        <v>1014.719971</v>
      </c>
      <c r="L1476" s="0">
        <v>40.342693</v>
      </c>
      <c r="W1476" s="0">
        <f t="shared" si="23"/>
        <v>55324.026959212664</v>
      </c>
    </row>
    <row r="1477">
      <c r="A1477" s="0">
        <v>94.30875</v>
      </c>
      <c r="B1477" s="0">
        <v>3253.40332</v>
      </c>
      <c r="C1477" s="0">
        <v>-51254.6875</v>
      </c>
      <c r="D1477" s="0">
        <v>20781.857422</v>
      </c>
      <c r="E1477" s="0">
        <v>-0.404893</v>
      </c>
      <c r="F1477" s="0">
        <v>9.95914</v>
      </c>
      <c r="G1477" s="0">
        <v>-0.199768</v>
      </c>
      <c r="H1477" s="0">
        <v>-0.015605</v>
      </c>
      <c r="I1477" s="0">
        <v>0.003279</v>
      </c>
      <c r="J1477" s="0">
        <v>-0.00205</v>
      </c>
      <c r="K1477" s="0">
        <v>1014.709961</v>
      </c>
      <c r="L1477" s="0">
        <v>40.340351</v>
      </c>
      <c r="W1477" s="0">
        <f t="shared" si="23"/>
        <v>55403.187830607545</v>
      </c>
    </row>
    <row r="1478">
      <c r="A1478" s="0">
        <v>94.32</v>
      </c>
      <c r="B1478" s="0">
        <v>3261.876465</v>
      </c>
      <c r="C1478" s="0">
        <v>-51259.445312</v>
      </c>
      <c r="D1478" s="0">
        <v>20610.296875</v>
      </c>
      <c r="E1478" s="0">
        <v>-0.395715</v>
      </c>
      <c r="F1478" s="0">
        <v>9.946298</v>
      </c>
      <c r="G1478" s="0">
        <v>-0.182312</v>
      </c>
      <c r="H1478" s="0">
        <v>-0.031666</v>
      </c>
      <c r="I1478" s="0">
        <v>0.00131</v>
      </c>
      <c r="J1478" s="0">
        <v>0.000868</v>
      </c>
      <c r="K1478" s="0">
        <v>1014.709961</v>
      </c>
      <c r="L1478" s="0">
        <v>40.340351</v>
      </c>
      <c r="W1478" s="0">
        <f t="shared" si="23"/>
        <v>55343.969039475967</v>
      </c>
    </row>
    <row r="1479">
      <c r="A1479" s="0">
        <v>94.33125</v>
      </c>
      <c r="B1479" s="0">
        <v>3185.376221</v>
      </c>
      <c r="C1479" s="0">
        <v>-51258.929687</v>
      </c>
      <c r="D1479" s="0">
        <v>20630.986328</v>
      </c>
      <c r="E1479" s="0">
        <v>-0.414592</v>
      </c>
      <c r="F1479" s="0">
        <v>9.9636</v>
      </c>
      <c r="G1479" s="0">
        <v>-0.177646</v>
      </c>
      <c r="H1479" s="0">
        <v>-0.034055</v>
      </c>
      <c r="I1479" s="0">
        <v>-0.000217</v>
      </c>
      <c r="J1479" s="0">
        <v>0.000347</v>
      </c>
      <c r="K1479" s="0">
        <v>1014.709961</v>
      </c>
      <c r="L1479" s="0">
        <v>40.340351</v>
      </c>
      <c r="W1479" s="0">
        <f t="shared" si="23"/>
        <v>55346.74417878838</v>
      </c>
    </row>
    <row r="1480">
      <c r="A1480" s="0">
        <v>94.3425</v>
      </c>
      <c r="B1480" s="0">
        <v>3181.727051</v>
      </c>
      <c r="C1480" s="0">
        <v>-51255.632812</v>
      </c>
      <c r="D1480" s="0">
        <v>20576.230469</v>
      </c>
      <c r="E1480" s="0">
        <v>-0.40494</v>
      </c>
      <c r="F1480" s="0">
        <v>9.96888</v>
      </c>
      <c r="G1480" s="0">
        <v>-0.202983</v>
      </c>
      <c r="H1480" s="0">
        <v>-0.033727</v>
      </c>
      <c r="I1480" s="0">
        <v>-0.001013</v>
      </c>
      <c r="J1480" s="0">
        <v>0.001148</v>
      </c>
      <c r="K1480" s="0">
        <v>1014.709961</v>
      </c>
      <c r="L1480" s="0">
        <v>40.340351</v>
      </c>
      <c r="W1480" s="0">
        <f t="shared" si="23"/>
        <v>55323.092306007631</v>
      </c>
    </row>
    <row r="1481">
      <c r="A1481" s="0">
        <v>94.35375</v>
      </c>
      <c r="B1481" s="0">
        <v>3246.412598</v>
      </c>
      <c r="C1481" s="0">
        <v>-51265.804687</v>
      </c>
      <c r="D1481" s="0">
        <v>20468.728516</v>
      </c>
      <c r="E1481" s="0">
        <v>-0.408984</v>
      </c>
      <c r="F1481" s="0">
        <v>9.962535</v>
      </c>
      <c r="G1481" s="0">
        <v>-0.195253</v>
      </c>
      <c r="H1481" s="0">
        <v>-0.022426</v>
      </c>
      <c r="I1481" s="0">
        <v>0.000632</v>
      </c>
      <c r="J1481" s="0">
        <v>-0.001636</v>
      </c>
      <c r="K1481" s="0">
        <v>1014.709961</v>
      </c>
      <c r="L1481" s="0">
        <v>40.340351</v>
      </c>
      <c r="W1481" s="0">
        <f t="shared" si="23"/>
        <v>55296.390225979456</v>
      </c>
    </row>
    <row r="1482">
      <c r="A1482" s="0">
        <v>94.365</v>
      </c>
      <c r="B1482" s="0">
        <v>3259.352539</v>
      </c>
      <c r="C1482" s="0">
        <v>-51259.132812</v>
      </c>
      <c r="D1482" s="0">
        <v>20611.234375</v>
      </c>
      <c r="E1482" s="0">
        <v>-0.411686</v>
      </c>
      <c r="F1482" s="0">
        <v>9.957629</v>
      </c>
      <c r="G1482" s="0">
        <v>-0.193378</v>
      </c>
      <c r="H1482" s="0">
        <v>-0.008259</v>
      </c>
      <c r="I1482" s="0">
        <v>0.002761</v>
      </c>
      <c r="J1482" s="0">
        <v>-0.008255</v>
      </c>
      <c r="K1482" s="0">
        <v>1014.709961</v>
      </c>
      <c r="L1482" s="0">
        <v>40.340351</v>
      </c>
      <c r="W1482" s="0">
        <f t="shared" si="23"/>
        <v>55343.880041725693</v>
      </c>
    </row>
    <row r="1483">
      <c r="A1483" s="0">
        <v>94.37625</v>
      </c>
      <c r="B1483" s="0">
        <v>3180.57959</v>
      </c>
      <c r="C1483" s="0">
        <v>-51270.972656</v>
      </c>
      <c r="D1483" s="0">
        <v>20708.369141</v>
      </c>
      <c r="E1483" s="0">
        <v>-0.403864</v>
      </c>
      <c r="F1483" s="0">
        <v>9.966205</v>
      </c>
      <c r="G1483" s="0">
        <v>-0.189886</v>
      </c>
      <c r="H1483" s="0">
        <v>0.0086</v>
      </c>
      <c r="I1483" s="0">
        <v>0.004436</v>
      </c>
      <c r="J1483" s="0">
        <v>-0.012866</v>
      </c>
      <c r="K1483" s="0">
        <v>1014.709961</v>
      </c>
      <c r="L1483" s="0">
        <v>40.340351</v>
      </c>
      <c r="W1483" s="0">
        <f t="shared" si="23"/>
        <v>55386.508069208918</v>
      </c>
    </row>
    <row r="1484">
      <c r="A1484" s="0">
        <v>94.3875</v>
      </c>
      <c r="B1484" s="0">
        <v>3246.80957</v>
      </c>
      <c r="C1484" s="0">
        <v>-51239.5625</v>
      </c>
      <c r="D1484" s="0">
        <v>20512.025391</v>
      </c>
      <c r="E1484" s="0">
        <v>-0.410123</v>
      </c>
      <c r="F1484" s="0">
        <v>9.955486</v>
      </c>
      <c r="G1484" s="0">
        <v>-0.189268</v>
      </c>
      <c r="H1484" s="0">
        <v>0.034208</v>
      </c>
      <c r="I1484" s="0">
        <v>0.007851</v>
      </c>
      <c r="J1484" s="0">
        <v>-0.020024</v>
      </c>
      <c r="K1484" s="0">
        <v>1014.709961</v>
      </c>
      <c r="L1484" s="0">
        <v>40.340351</v>
      </c>
      <c r="W1484" s="0">
        <f t="shared" si="23"/>
        <v>55288.133656475315</v>
      </c>
    </row>
    <row r="1485">
      <c r="A1485" s="0">
        <v>94.39875</v>
      </c>
      <c r="B1485" s="0">
        <v>3216.800049</v>
      </c>
      <c r="C1485" s="0">
        <v>-51238.730469</v>
      </c>
      <c r="D1485" s="0">
        <v>20518.6875</v>
      </c>
      <c r="E1485" s="0">
        <v>-0.409785</v>
      </c>
      <c r="F1485" s="0">
        <v>9.95854</v>
      </c>
      <c r="G1485" s="0">
        <v>-0.191456</v>
      </c>
      <c r="H1485" s="0">
        <v>0.05254</v>
      </c>
      <c r="I1485" s="0">
        <v>0.010177</v>
      </c>
      <c r="J1485" s="0">
        <v>-0.02393</v>
      </c>
      <c r="K1485" s="0">
        <v>1014.709961</v>
      </c>
      <c r="L1485" s="0">
        <v>40.340351</v>
      </c>
      <c r="W1485" s="0">
        <f t="shared" si="23"/>
        <v>55288.080445542073</v>
      </c>
    </row>
    <row r="1486">
      <c r="A1486" s="0">
        <v>94.41</v>
      </c>
      <c r="B1486" s="0">
        <v>3279.789795</v>
      </c>
      <c r="C1486" s="0">
        <v>-51246.957031</v>
      </c>
      <c r="D1486" s="0">
        <v>20637.337891</v>
      </c>
      <c r="E1486" s="0">
        <v>-0.395454</v>
      </c>
      <c r="F1486" s="0">
        <v>9.969483</v>
      </c>
      <c r="G1486" s="0">
        <v>-0.180605</v>
      </c>
      <c r="H1486" s="0">
        <v>0.065032</v>
      </c>
      <c r="I1486" s="0">
        <v>0.013167</v>
      </c>
      <c r="J1486" s="0">
        <v>-0.026817</v>
      </c>
      <c r="K1486" s="0">
        <v>1014.759949</v>
      </c>
      <c r="L1486" s="0">
        <v>40.352459</v>
      </c>
      <c r="W1486" s="0">
        <f t="shared" si="23"/>
        <v>55343.539291084831</v>
      </c>
    </row>
    <row r="1487">
      <c r="A1487" s="0">
        <v>94.42125</v>
      </c>
      <c r="B1487" s="0">
        <v>3198.658203</v>
      </c>
      <c r="C1487" s="0">
        <v>-51249.632812</v>
      </c>
      <c r="D1487" s="0">
        <v>20620.257812</v>
      </c>
      <c r="E1487" s="0">
        <v>-0.413936</v>
      </c>
      <c r="F1487" s="0">
        <v>9.972064</v>
      </c>
      <c r="G1487" s="0">
        <v>-0.197056</v>
      </c>
      <c r="H1487" s="0">
        <v>0.067626</v>
      </c>
      <c r="I1487" s="0">
        <v>0.012517</v>
      </c>
      <c r="J1487" s="0">
        <v>-0.026334</v>
      </c>
      <c r="K1487" s="0">
        <v>1014.759949</v>
      </c>
      <c r="L1487" s="0">
        <v>40.352459</v>
      </c>
      <c r="W1487" s="0">
        <f t="shared" si="23"/>
        <v>55334.901372441185</v>
      </c>
    </row>
    <row r="1488">
      <c r="A1488" s="0">
        <v>94.4325</v>
      </c>
      <c r="B1488" s="0">
        <v>3148.904297</v>
      </c>
      <c r="C1488" s="0">
        <v>-51283.460937</v>
      </c>
      <c r="D1488" s="0">
        <v>20595.568359</v>
      </c>
      <c r="E1488" s="0">
        <v>-0.415476</v>
      </c>
      <c r="F1488" s="0">
        <v>9.955173</v>
      </c>
      <c r="G1488" s="0">
        <v>-0.202625</v>
      </c>
      <c r="H1488" s="0">
        <v>0.065835</v>
      </c>
      <c r="I1488" s="0">
        <v>0.012918</v>
      </c>
      <c r="J1488" s="0">
        <v>-0.023652</v>
      </c>
      <c r="K1488" s="0">
        <v>1014.759949</v>
      </c>
      <c r="L1488" s="0">
        <v>40.352459</v>
      </c>
      <c r="W1488" s="0">
        <f t="shared" si="23"/>
        <v>55354.1904464216</v>
      </c>
    </row>
    <row r="1489">
      <c r="A1489" s="0">
        <v>94.44375</v>
      </c>
      <c r="B1489" s="0">
        <v>3211.151611</v>
      </c>
      <c r="C1489" s="0">
        <v>-51195.980469</v>
      </c>
      <c r="D1489" s="0">
        <v>20710.570312</v>
      </c>
      <c r="E1489" s="0">
        <v>-0.395977</v>
      </c>
      <c r="F1489" s="0">
        <v>9.952577</v>
      </c>
      <c r="G1489" s="0">
        <v>-0.18038</v>
      </c>
      <c r="H1489" s="0">
        <v>0.053782</v>
      </c>
      <c r="I1489" s="0">
        <v>0.01176</v>
      </c>
      <c r="J1489" s="0">
        <v>-0.018533</v>
      </c>
      <c r="K1489" s="0">
        <v>1014.759949</v>
      </c>
      <c r="L1489" s="0">
        <v>40.352459</v>
      </c>
      <c r="W1489" s="0">
        <f t="shared" si="23"/>
        <v>55319.685768262942</v>
      </c>
    </row>
    <row r="1490">
      <c r="A1490" s="0">
        <v>94.455</v>
      </c>
      <c r="B1490" s="0">
        <v>3253.992187</v>
      </c>
      <c r="C1490" s="0">
        <v>-51239.230469</v>
      </c>
      <c r="D1490" s="0">
        <v>20677.712891</v>
      </c>
      <c r="E1490" s="0">
        <v>-0.414737</v>
      </c>
      <c r="F1490" s="0">
        <v>9.958071</v>
      </c>
      <c r="G1490" s="0">
        <v>-0.188984</v>
      </c>
      <c r="H1490" s="0">
        <v>0.039168</v>
      </c>
      <c r="I1490" s="0">
        <v>0.009598</v>
      </c>
      <c r="J1490" s="0">
        <v>-0.013279</v>
      </c>
      <c r="K1490" s="0">
        <v>1014.759949</v>
      </c>
      <c r="L1490" s="0">
        <v>40.352459</v>
      </c>
      <c r="W1490" s="0">
        <f t="shared" si="23"/>
        <v>55349.932381268387</v>
      </c>
    </row>
    <row r="1491">
      <c r="A1491" s="0">
        <v>94.46625</v>
      </c>
      <c r="B1491" s="0">
        <v>3130.865967</v>
      </c>
      <c r="C1491" s="0">
        <v>-51244.996094</v>
      </c>
      <c r="D1491" s="0">
        <v>20661.154297</v>
      </c>
      <c r="E1491" s="0">
        <v>-0.398938</v>
      </c>
      <c r="F1491" s="0">
        <v>9.964809</v>
      </c>
      <c r="G1491" s="0">
        <v>-0.191368</v>
      </c>
      <c r="H1491" s="0">
        <v>0.021875</v>
      </c>
      <c r="I1491" s="0">
        <v>0.008059</v>
      </c>
      <c r="J1491" s="0">
        <v>-0.011009</v>
      </c>
      <c r="K1491" s="0">
        <v>1014.759949</v>
      </c>
      <c r="L1491" s="0">
        <v>40.352459</v>
      </c>
      <c r="W1491" s="0">
        <f t="shared" si="23"/>
        <v>55341.984453593963</v>
      </c>
    </row>
    <row r="1492">
      <c r="A1492" s="0">
        <v>94.4775</v>
      </c>
      <c r="B1492" s="0">
        <v>3210.39624</v>
      </c>
      <c r="C1492" s="0">
        <v>-51262.4375</v>
      </c>
      <c r="D1492" s="0">
        <v>20568.339844</v>
      </c>
      <c r="E1492" s="0">
        <v>-0.407435</v>
      </c>
      <c r="F1492" s="0">
        <v>9.967471</v>
      </c>
      <c r="G1492" s="0">
        <v>-0.177917</v>
      </c>
      <c r="H1492" s="0">
        <v>-0.005124</v>
      </c>
      <c r="I1492" s="0">
        <v>0.004552</v>
      </c>
      <c r="J1492" s="0">
        <v>-0.00501</v>
      </c>
      <c r="K1492" s="0">
        <v>1014.759949</v>
      </c>
      <c r="L1492" s="0">
        <v>40.352459</v>
      </c>
      <c r="W1492" s="0">
        <f t="shared" si="23"/>
        <v>55328.118948663796</v>
      </c>
    </row>
    <row r="1493">
      <c r="A1493" s="0">
        <v>94.48875</v>
      </c>
      <c r="B1493" s="0">
        <v>3222.876953</v>
      </c>
      <c r="C1493" s="0">
        <v>-51249.292969</v>
      </c>
      <c r="D1493" s="0">
        <v>20729.298828</v>
      </c>
      <c r="E1493" s="0">
        <v>-0.409946</v>
      </c>
      <c r="F1493" s="0">
        <v>9.960718</v>
      </c>
      <c r="G1493" s="0">
        <v>-0.191217</v>
      </c>
      <c r="H1493" s="0">
        <v>-0.019731</v>
      </c>
      <c r="I1493" s="0">
        <v>0.002285</v>
      </c>
      <c r="J1493" s="0">
        <v>-0.002527</v>
      </c>
      <c r="K1493" s="0">
        <v>1014.759949</v>
      </c>
      <c r="L1493" s="0">
        <v>40.352459</v>
      </c>
      <c r="W1493" s="0">
        <f t="shared" si="23"/>
        <v>55376.71708919818</v>
      </c>
    </row>
    <row r="1494">
      <c r="A1494" s="0">
        <v>94.5</v>
      </c>
      <c r="B1494" s="0">
        <v>3275.539551</v>
      </c>
      <c r="C1494" s="0">
        <v>-51258.304687</v>
      </c>
      <c r="D1494" s="0">
        <v>20665.445312</v>
      </c>
      <c r="E1494" s="0">
        <v>-0.407257</v>
      </c>
      <c r="F1494" s="0">
        <v>9.963934</v>
      </c>
      <c r="G1494" s="0">
        <v>-0.187286</v>
      </c>
      <c r="H1494" s="0">
        <v>-0.03185</v>
      </c>
      <c r="I1494" s="0">
        <v>-0.000287</v>
      </c>
      <c r="J1494" s="0">
        <v>0.00061</v>
      </c>
      <c r="K1494" s="0">
        <v>1014.75</v>
      </c>
      <c r="L1494" s="0">
        <v>40.359882</v>
      </c>
      <c r="W1494" s="0">
        <f t="shared" si="23"/>
        <v>55364.280801603069</v>
      </c>
    </row>
    <row r="1495">
      <c r="A1495" s="0">
        <v>94.51125</v>
      </c>
      <c r="B1495" s="0">
        <v>3184.336182</v>
      </c>
      <c r="C1495" s="0">
        <v>-51247.363281</v>
      </c>
      <c r="D1495" s="0">
        <v>20724.169922</v>
      </c>
      <c r="E1495" s="0">
        <v>-0.396348</v>
      </c>
      <c r="F1495" s="0">
        <v>9.962617</v>
      </c>
      <c r="G1495" s="0">
        <v>-0.182509</v>
      </c>
      <c r="H1495" s="0">
        <v>-0.036707</v>
      </c>
      <c r="I1495" s="0">
        <v>-0.000503</v>
      </c>
      <c r="J1495" s="0">
        <v>0.001204</v>
      </c>
      <c r="K1495" s="0">
        <v>1014.75</v>
      </c>
      <c r="L1495" s="0">
        <v>40.359882</v>
      </c>
      <c r="W1495" s="0">
        <f t="shared" si="23"/>
        <v>55370.781637346518</v>
      </c>
    </row>
    <row r="1496">
      <c r="A1496" s="0">
        <v>94.5225</v>
      </c>
      <c r="B1496" s="0">
        <v>3228.975098</v>
      </c>
      <c r="C1496" s="0">
        <v>-51235.804687</v>
      </c>
      <c r="D1496" s="0">
        <v>20550.957031</v>
      </c>
      <c r="E1496" s="0">
        <v>-0.404623</v>
      </c>
      <c r="F1496" s="0">
        <v>9.956151</v>
      </c>
      <c r="G1496" s="0">
        <v>-0.196574</v>
      </c>
      <c r="H1496" s="0">
        <v>-0.031627</v>
      </c>
      <c r="I1496" s="0">
        <v>1.790636E-06</v>
      </c>
      <c r="J1496" s="0">
        <v>0.001509</v>
      </c>
      <c r="K1496" s="0">
        <v>1014.75</v>
      </c>
      <c r="L1496" s="0">
        <v>40.359882</v>
      </c>
      <c r="W1496" s="0">
        <f t="shared" si="23"/>
        <v>55298.063230079984</v>
      </c>
    </row>
    <row r="1497">
      <c r="A1497" s="0">
        <v>94.53375</v>
      </c>
      <c r="B1497" s="0">
        <v>3264.164062</v>
      </c>
      <c r="C1497" s="0">
        <v>-51240.359375</v>
      </c>
      <c r="D1497" s="0">
        <v>20580.458984</v>
      </c>
      <c r="E1497" s="0">
        <v>-0.410443</v>
      </c>
      <c r="F1497" s="0">
        <v>9.956895</v>
      </c>
      <c r="G1497" s="0">
        <v>-0.183906</v>
      </c>
      <c r="H1497" s="0">
        <v>-0.018314</v>
      </c>
      <c r="I1497" s="0">
        <v>0.001313</v>
      </c>
      <c r="J1497" s="0">
        <v>-0.003763</v>
      </c>
      <c r="K1497" s="0">
        <v>1014.75</v>
      </c>
      <c r="L1497" s="0">
        <v>40.359882</v>
      </c>
      <c r="W1497" s="0">
        <f t="shared" si="23"/>
        <v>55315.318745306977</v>
      </c>
    </row>
    <row r="1498">
      <c r="A1498" s="0">
        <v>94.545</v>
      </c>
      <c r="B1498" s="0">
        <v>3262.8479</v>
      </c>
      <c r="C1498" s="0">
        <v>-51245.785156</v>
      </c>
      <c r="D1498" s="0">
        <v>20689.537109</v>
      </c>
      <c r="E1498" s="0">
        <v>-0.401668</v>
      </c>
      <c r="F1498" s="0">
        <v>9.965496</v>
      </c>
      <c r="G1498" s="0">
        <v>-0.190076</v>
      </c>
      <c r="H1498" s="0">
        <v>-0.004368</v>
      </c>
      <c r="I1498" s="0">
        <v>0.002325</v>
      </c>
      <c r="J1498" s="0">
        <v>-0.010118</v>
      </c>
      <c r="K1498" s="0">
        <v>1014.75</v>
      </c>
      <c r="L1498" s="0">
        <v>40.359882</v>
      </c>
      <c r="W1498" s="0">
        <f t="shared" si="23"/>
        <v>55360.939465096977</v>
      </c>
    </row>
    <row r="1499">
      <c r="A1499" s="0">
        <v>94.55625</v>
      </c>
      <c r="B1499" s="0">
        <v>3218.042236</v>
      </c>
      <c r="C1499" s="0">
        <v>-51251.941406</v>
      </c>
      <c r="D1499" s="0">
        <v>20665.199219</v>
      </c>
      <c r="E1499" s="0">
        <v>-0.406611</v>
      </c>
      <c r="F1499" s="0">
        <v>9.957355</v>
      </c>
      <c r="G1499" s="0">
        <v>-0.195938</v>
      </c>
      <c r="H1499" s="0">
        <v>0.020784</v>
      </c>
      <c r="I1499" s="0">
        <v>0.005837</v>
      </c>
      <c r="J1499" s="0">
        <v>-0.017125</v>
      </c>
      <c r="K1499" s="0">
        <v>1014.75</v>
      </c>
      <c r="L1499" s="0">
        <v>40.359882</v>
      </c>
      <c r="W1499" s="0">
        <f t="shared" si="23"/>
        <v>55354.925277500784</v>
      </c>
    </row>
    <row r="1500">
      <c r="A1500" s="0">
        <v>94.5675</v>
      </c>
      <c r="B1500" s="0">
        <v>3205.257568</v>
      </c>
      <c r="C1500" s="0">
        <v>-51208.507812</v>
      </c>
      <c r="D1500" s="0">
        <v>20603.167969</v>
      </c>
      <c r="E1500" s="0">
        <v>-0.402354</v>
      </c>
      <c r="F1500" s="0">
        <v>9.951571</v>
      </c>
      <c r="G1500" s="0">
        <v>-0.182219</v>
      </c>
      <c r="H1500" s="0">
        <v>0.041688</v>
      </c>
      <c r="I1500" s="0">
        <v>0.008731</v>
      </c>
      <c r="J1500" s="0">
        <v>-0.021758</v>
      </c>
      <c r="K1500" s="0">
        <v>1014.75</v>
      </c>
      <c r="L1500" s="0">
        <v>40.359882</v>
      </c>
      <c r="W1500" s="0">
        <f t="shared" si="23"/>
        <v>55290.826352729746</v>
      </c>
    </row>
    <row r="1501">
      <c r="A1501" s="0">
        <v>94.57875</v>
      </c>
      <c r="B1501" s="0">
        <v>3156.361328</v>
      </c>
      <c r="C1501" s="0">
        <v>-51233.757812</v>
      </c>
      <c r="D1501" s="0">
        <v>20705.236328</v>
      </c>
      <c r="E1501" s="0">
        <v>-0.398159</v>
      </c>
      <c r="F1501" s="0">
        <v>9.956373</v>
      </c>
      <c r="G1501" s="0">
        <v>-0.188932</v>
      </c>
      <c r="H1501" s="0">
        <v>0.054831</v>
      </c>
      <c r="I1501" s="0">
        <v>0.010376</v>
      </c>
      <c r="J1501" s="0">
        <v>-0.024989</v>
      </c>
      <c r="K1501" s="0">
        <v>1014.75</v>
      </c>
      <c r="L1501" s="0">
        <v>40.359882</v>
      </c>
      <c r="W1501" s="0">
        <f t="shared" si="23"/>
        <v>55349.501964967094</v>
      </c>
    </row>
    <row r="1502">
      <c r="A1502" s="0">
        <v>94.59</v>
      </c>
      <c r="B1502" s="0">
        <v>3156.641602</v>
      </c>
      <c r="C1502" s="0">
        <v>-51226.335937</v>
      </c>
      <c r="D1502" s="0">
        <v>20482.455078</v>
      </c>
      <c r="E1502" s="0">
        <v>-0.40317</v>
      </c>
      <c r="F1502" s="0">
        <v>9.963009</v>
      </c>
      <c r="G1502" s="0">
        <v>-0.183853</v>
      </c>
      <c r="H1502" s="0">
        <v>0.0696</v>
      </c>
      <c r="I1502" s="0">
        <v>0.012541</v>
      </c>
      <c r="J1502" s="0">
        <v>-0.028878</v>
      </c>
      <c r="K1502" s="0">
        <v>1014.75</v>
      </c>
      <c r="L1502" s="0">
        <v>40.359882</v>
      </c>
      <c r="W1502" s="0">
        <f t="shared" si="23"/>
        <v>55259.685537977348</v>
      </c>
    </row>
    <row r="1503">
      <c r="A1503" s="0">
        <v>94.60125</v>
      </c>
      <c r="B1503" s="0">
        <v>3140.342529</v>
      </c>
      <c r="C1503" s="0">
        <v>-51264.082031</v>
      </c>
      <c r="D1503" s="0">
        <v>20632.044922</v>
      </c>
      <c r="E1503" s="0">
        <v>-0.395565</v>
      </c>
      <c r="F1503" s="0">
        <v>9.9619</v>
      </c>
      <c r="G1503" s="0">
        <v>-0.188826</v>
      </c>
      <c r="H1503" s="0">
        <v>0.066154</v>
      </c>
      <c r="I1503" s="0">
        <v>0.013159</v>
      </c>
      <c r="J1503" s="0">
        <v>-0.024505</v>
      </c>
      <c r="K1503" s="0">
        <v>1014.75</v>
      </c>
      <c r="L1503" s="0">
        <v>40.355</v>
      </c>
      <c r="W1503" s="0">
        <f t="shared" si="23"/>
        <v>55349.337262012174</v>
      </c>
    </row>
    <row r="1504">
      <c r="A1504" s="0">
        <v>94.6125</v>
      </c>
      <c r="B1504" s="0">
        <v>3054.524902</v>
      </c>
      <c r="C1504" s="0">
        <v>-51236.113281</v>
      </c>
      <c r="D1504" s="0">
        <v>20565.855469</v>
      </c>
      <c r="E1504" s="0">
        <v>-0.401943</v>
      </c>
      <c r="F1504" s="0">
        <v>9.96058</v>
      </c>
      <c r="G1504" s="0">
        <v>-0.1903</v>
      </c>
      <c r="H1504" s="0">
        <v>0.059051</v>
      </c>
      <c r="I1504" s="0">
        <v>0.01165</v>
      </c>
      <c r="J1504" s="0">
        <v>-0.020519</v>
      </c>
      <c r="K1504" s="0">
        <v>1014.75</v>
      </c>
      <c r="L1504" s="0">
        <v>40.355</v>
      </c>
      <c r="W1504" s="0">
        <f t="shared" si="23"/>
        <v>55293.97650460853</v>
      </c>
    </row>
    <row r="1505">
      <c r="A1505" s="0">
        <v>94.62375</v>
      </c>
      <c r="B1505" s="0">
        <v>3079.091553</v>
      </c>
      <c r="C1505" s="0">
        <v>-51236.792969</v>
      </c>
      <c r="D1505" s="0">
        <v>20572.810547</v>
      </c>
      <c r="E1505" s="0">
        <v>-0.409467</v>
      </c>
      <c r="F1505" s="0">
        <v>9.959039</v>
      </c>
      <c r="G1505" s="0">
        <v>-0.181996</v>
      </c>
      <c r="H1505" s="0">
        <v>0.047743</v>
      </c>
      <c r="I1505" s="0">
        <v>0.010116</v>
      </c>
      <c r="J1505" s="0">
        <v>-0.017614</v>
      </c>
      <c r="K1505" s="0">
        <v>1014.75</v>
      </c>
      <c r="L1505" s="0">
        <v>40.355</v>
      </c>
      <c r="W1505" s="0">
        <f t="shared" si="23"/>
        <v>55298.555969778077</v>
      </c>
    </row>
    <row r="1506">
      <c r="A1506" s="0">
        <v>94.635</v>
      </c>
      <c r="B1506" s="0">
        <v>3167.13623</v>
      </c>
      <c r="C1506" s="0">
        <v>-51246.269531</v>
      </c>
      <c r="D1506" s="0">
        <v>20707.5</v>
      </c>
      <c r="E1506" s="0">
        <v>-0.420996</v>
      </c>
      <c r="F1506" s="0">
        <v>9.966824</v>
      </c>
      <c r="G1506" s="0">
        <v>-0.184937</v>
      </c>
      <c r="H1506" s="0">
        <v>0.031112</v>
      </c>
      <c r="I1506" s="0">
        <v>0.008994</v>
      </c>
      <c r="J1506" s="0">
        <v>-0.012393</v>
      </c>
      <c r="K1506" s="0">
        <v>1014.75</v>
      </c>
      <c r="L1506" s="0">
        <v>40.355</v>
      </c>
      <c r="W1506" s="0">
        <f t="shared" si="23"/>
        <v>55362.545542932523</v>
      </c>
    </row>
    <row r="1507">
      <c r="A1507" s="0">
        <v>94.64625</v>
      </c>
      <c r="B1507" s="0">
        <v>3163.796387</v>
      </c>
      <c r="C1507" s="0">
        <v>-51237.765625</v>
      </c>
      <c r="D1507" s="0">
        <v>20651.892578</v>
      </c>
      <c r="E1507" s="0">
        <v>-0.407822</v>
      </c>
      <c r="F1507" s="0">
        <v>9.958555</v>
      </c>
      <c r="G1507" s="0">
        <v>-0.196485</v>
      </c>
      <c r="H1507" s="0">
        <v>0.00994</v>
      </c>
      <c r="I1507" s="0">
        <v>0.00517</v>
      </c>
      <c r="J1507" s="0">
        <v>-0.007561</v>
      </c>
      <c r="K1507" s="0">
        <v>1014.75</v>
      </c>
      <c r="L1507" s="0">
        <v>40.355</v>
      </c>
      <c r="W1507" s="0">
        <f t="shared" si="23"/>
        <v>55333.704926329279</v>
      </c>
    </row>
    <row r="1508">
      <c r="A1508" s="0">
        <v>94.6575</v>
      </c>
      <c r="B1508" s="0">
        <v>3222.725098</v>
      </c>
      <c r="C1508" s="0">
        <v>-51274.433594</v>
      </c>
      <c r="D1508" s="0">
        <v>20626.980469</v>
      </c>
      <c r="E1508" s="0">
        <v>-0.416845</v>
      </c>
      <c r="F1508" s="0">
        <v>9.961321</v>
      </c>
      <c r="G1508" s="0">
        <v>-0.196147</v>
      </c>
      <c r="H1508" s="0">
        <v>-0.016209</v>
      </c>
      <c r="I1508" s="0">
        <v>0.002676</v>
      </c>
      <c r="J1508" s="0">
        <v>-0.002801</v>
      </c>
      <c r="K1508" s="0">
        <v>1014.75</v>
      </c>
      <c r="L1508" s="0">
        <v>40.355</v>
      </c>
      <c r="W1508" s="0">
        <f t="shared" si="23"/>
        <v>55361.772196266465</v>
      </c>
    </row>
    <row r="1509">
      <c r="A1509" s="0">
        <v>94.66875</v>
      </c>
      <c r="B1509" s="0">
        <v>3197.818115</v>
      </c>
      <c r="C1509" s="0">
        <v>-51248.59375</v>
      </c>
      <c r="D1509" s="0">
        <v>20513.556641</v>
      </c>
      <c r="E1509" s="0">
        <v>-0.418375</v>
      </c>
      <c r="F1509" s="0">
        <v>9.963049</v>
      </c>
      <c r="G1509" s="0">
        <v>-0.191986</v>
      </c>
      <c r="H1509" s="0">
        <v>-0.029573</v>
      </c>
      <c r="I1509" s="0">
        <v>0.001198</v>
      </c>
      <c r="J1509" s="0">
        <v>-0.000313</v>
      </c>
      <c r="K1509" s="0">
        <v>1014.75</v>
      </c>
      <c r="L1509" s="0">
        <v>40.355</v>
      </c>
      <c r="W1509" s="0">
        <f t="shared" si="23"/>
        <v>55294.2167691403</v>
      </c>
    </row>
    <row r="1510">
      <c r="A1510" s="0">
        <v>94.68</v>
      </c>
      <c r="B1510" s="0">
        <v>3127.021973</v>
      </c>
      <c r="C1510" s="0">
        <v>-51256.335937</v>
      </c>
      <c r="D1510" s="0">
        <v>20543.542969</v>
      </c>
      <c r="E1510" s="0">
        <v>-0.417623</v>
      </c>
      <c r="F1510" s="0">
        <v>9.970357</v>
      </c>
      <c r="G1510" s="0">
        <v>-0.195035</v>
      </c>
      <c r="H1510" s="0">
        <v>-0.036561</v>
      </c>
      <c r="I1510" s="0">
        <v>-0.000806</v>
      </c>
      <c r="J1510" s="0">
        <v>0.001284</v>
      </c>
      <c r="K1510" s="0">
        <v>1014.75</v>
      </c>
      <c r="L1510" s="0">
        <v>40.355</v>
      </c>
      <c r="W1510" s="0">
        <f t="shared" si="23"/>
        <v>55308.47491863586</v>
      </c>
    </row>
    <row r="1511">
      <c r="A1511" s="0">
        <v>94.69125</v>
      </c>
      <c r="B1511" s="0">
        <v>3150.969482</v>
      </c>
      <c r="C1511" s="0">
        <v>-51232.359375</v>
      </c>
      <c r="D1511" s="0">
        <v>20692.300781</v>
      </c>
      <c r="E1511" s="0">
        <v>-0.410494</v>
      </c>
      <c r="F1511" s="0">
        <v>9.965408</v>
      </c>
      <c r="G1511" s="0">
        <v>-0.194321</v>
      </c>
      <c r="H1511" s="0">
        <v>-0.035469</v>
      </c>
      <c r="I1511" s="0">
        <v>3.77767E-05</v>
      </c>
      <c r="J1511" s="0">
        <v>0.000773</v>
      </c>
      <c r="K1511" s="0">
        <v>1014.75</v>
      </c>
      <c r="L1511" s="0">
        <v>40.355</v>
      </c>
      <c r="W1511" s="0">
        <f t="shared" si="23"/>
        <v>55343.062504861613</v>
      </c>
    </row>
    <row r="1512">
      <c r="A1512" s="0">
        <v>94.7025</v>
      </c>
      <c r="B1512" s="0">
        <v>3213.67334</v>
      </c>
      <c r="C1512" s="0">
        <v>-51232.144531</v>
      </c>
      <c r="D1512" s="0">
        <v>20651.228516</v>
      </c>
      <c r="E1512" s="0">
        <v>-0.405192</v>
      </c>
      <c r="F1512" s="0">
        <v>9.961396</v>
      </c>
      <c r="G1512" s="0">
        <v>-0.198471</v>
      </c>
      <c r="H1512" s="0">
        <v>-0.026563</v>
      </c>
      <c r="I1512" s="0">
        <v>8.258079E-05</v>
      </c>
      <c r="J1512" s="0">
        <v>-0.000826</v>
      </c>
      <c r="K1512" s="0">
        <v>1014.73999</v>
      </c>
      <c r="L1512" s="0">
        <v>40.367107</v>
      </c>
      <c r="W1512" s="0">
        <f t="shared" si="23"/>
        <v>55331.126581713041</v>
      </c>
    </row>
    <row r="1513">
      <c r="A1513" s="0">
        <v>94.71375</v>
      </c>
      <c r="B1513" s="0">
        <v>3147.068115</v>
      </c>
      <c r="C1513" s="0">
        <v>-51237.328125</v>
      </c>
      <c r="D1513" s="0">
        <v>20476.099609</v>
      </c>
      <c r="E1513" s="0">
        <v>-0.407304</v>
      </c>
      <c r="F1513" s="0">
        <v>9.965543</v>
      </c>
      <c r="G1513" s="0">
        <v>-0.185523</v>
      </c>
      <c r="H1513" s="0">
        <v>-0.014358</v>
      </c>
      <c r="I1513" s="0">
        <v>0.00132</v>
      </c>
      <c r="J1513" s="0">
        <v>-0.006437</v>
      </c>
      <c r="K1513" s="0">
        <v>1014.73999</v>
      </c>
      <c r="L1513" s="0">
        <v>40.367107</v>
      </c>
      <c r="W1513" s="0">
        <f t="shared" si="23"/>
        <v>55266.974644058952</v>
      </c>
    </row>
    <row r="1514">
      <c r="A1514" s="0">
        <v>94.725</v>
      </c>
      <c r="B1514" s="0">
        <v>3074.654541</v>
      </c>
      <c r="C1514" s="0">
        <v>-51258.261719</v>
      </c>
      <c r="D1514" s="0">
        <v>20511.619141</v>
      </c>
      <c r="E1514" s="0">
        <v>-0.399556</v>
      </c>
      <c r="F1514" s="0">
        <v>9.945172</v>
      </c>
      <c r="G1514" s="0">
        <v>-0.181165</v>
      </c>
      <c r="H1514" s="0">
        <v>0.006027</v>
      </c>
      <c r="I1514" s="0">
        <v>0.004936</v>
      </c>
      <c r="J1514" s="0">
        <v>-0.011588</v>
      </c>
      <c r="K1514" s="0">
        <v>1014.73999</v>
      </c>
      <c r="L1514" s="0">
        <v>40.367107</v>
      </c>
      <c r="W1514" s="0">
        <f t="shared" si="23"/>
        <v>55295.47372783265</v>
      </c>
    </row>
    <row r="1515">
      <c r="A1515" s="0">
        <v>94.73625</v>
      </c>
      <c r="B1515" s="0">
        <v>3172.08252</v>
      </c>
      <c r="C1515" s="0">
        <v>-51244.652344</v>
      </c>
      <c r="D1515" s="0">
        <v>20503.828125</v>
      </c>
      <c r="E1515" s="0">
        <v>-0.407071</v>
      </c>
      <c r="F1515" s="0">
        <v>9.962204</v>
      </c>
      <c r="G1515" s="0">
        <v>-0.183083</v>
      </c>
      <c r="H1515" s="0">
        <v>0.02935</v>
      </c>
      <c r="I1515" s="0">
        <v>0.007654</v>
      </c>
      <c r="J1515" s="0">
        <v>-0.018655</v>
      </c>
      <c r="K1515" s="0">
        <v>1014.73999</v>
      </c>
      <c r="L1515" s="0">
        <v>40.367107</v>
      </c>
      <c r="W1515" s="0">
        <f t="shared" si="23"/>
        <v>55285.472496404109</v>
      </c>
    </row>
    <row r="1516">
      <c r="A1516" s="0">
        <v>94.7475</v>
      </c>
      <c r="B1516" s="0">
        <v>3249.280029</v>
      </c>
      <c r="C1516" s="0">
        <v>-51251.941406</v>
      </c>
      <c r="D1516" s="0">
        <v>20611.861328</v>
      </c>
      <c r="E1516" s="0">
        <v>-0.414027</v>
      </c>
      <c r="F1516" s="0">
        <v>9.967641</v>
      </c>
      <c r="G1516" s="0">
        <v>-0.183164</v>
      </c>
      <c r="H1516" s="0">
        <v>0.046848</v>
      </c>
      <c r="I1516" s="0">
        <v>0.009825</v>
      </c>
      <c r="J1516" s="0">
        <v>-0.024237</v>
      </c>
      <c r="K1516" s="0">
        <v>1014.73999</v>
      </c>
      <c r="L1516" s="0">
        <v>40.367107</v>
      </c>
      <c r="W1516" s="0">
        <f t="shared" si="23"/>
        <v>55336.860644561479</v>
      </c>
    </row>
    <row r="1517">
      <c r="A1517" s="0">
        <v>94.75875</v>
      </c>
      <c r="B1517" s="0">
        <v>3223.851318</v>
      </c>
      <c r="C1517" s="0">
        <v>-51262.753906</v>
      </c>
      <c r="D1517" s="0">
        <v>20633.554687</v>
      </c>
      <c r="E1517" s="0">
        <v>-0.406061</v>
      </c>
      <c r="F1517" s="0">
        <v>9.966727</v>
      </c>
      <c r="G1517" s="0">
        <v>-0.188816</v>
      </c>
      <c r="H1517" s="0">
        <v>0.06375</v>
      </c>
      <c r="I1517" s="0">
        <v>0.012189</v>
      </c>
      <c r="J1517" s="0">
        <v>-0.028364</v>
      </c>
      <c r="K1517" s="0">
        <v>1014.73999</v>
      </c>
      <c r="L1517" s="0">
        <v>40.367107</v>
      </c>
      <c r="W1517" s="0">
        <f t="shared" si="23"/>
        <v>55353.47084302039</v>
      </c>
    </row>
    <row r="1518">
      <c r="A1518" s="0">
        <v>94.77</v>
      </c>
      <c r="B1518" s="0">
        <v>3234.933594</v>
      </c>
      <c r="C1518" s="0">
        <v>-51282.875</v>
      </c>
      <c r="D1518" s="0">
        <v>20522.484375</v>
      </c>
      <c r="E1518" s="0">
        <v>-0.405809</v>
      </c>
      <c r="F1518" s="0">
        <v>9.966665</v>
      </c>
      <c r="G1518" s="0">
        <v>-0.192486</v>
      </c>
      <c r="H1518" s="0">
        <v>0.069629</v>
      </c>
      <c r="I1518" s="0">
        <v>0.012869</v>
      </c>
      <c r="J1518" s="0">
        <v>-0.02851</v>
      </c>
      <c r="K1518" s="0">
        <v>1014.73999</v>
      </c>
      <c r="L1518" s="0">
        <v>40.367107</v>
      </c>
      <c r="W1518" s="0">
        <f t="shared" si="23"/>
        <v>55331.459663968148</v>
      </c>
    </row>
    <row r="1519">
      <c r="A1519" s="0">
        <v>94.78125</v>
      </c>
      <c r="B1519" s="0">
        <v>3147.619141</v>
      </c>
      <c r="C1519" s="0">
        <v>-51257.195312</v>
      </c>
      <c r="D1519" s="0">
        <v>20566.316406</v>
      </c>
      <c r="E1519" s="0">
        <v>-0.397621</v>
      </c>
      <c r="F1519" s="0">
        <v>9.968352</v>
      </c>
      <c r="G1519" s="0">
        <v>-0.1814</v>
      </c>
      <c r="H1519" s="0">
        <v>0.065171</v>
      </c>
      <c r="I1519" s="0">
        <v>0.012341</v>
      </c>
      <c r="J1519" s="0">
        <v>-0.024263</v>
      </c>
      <c r="K1519" s="0">
        <v>1014.73999</v>
      </c>
      <c r="L1519" s="0">
        <v>40.367107</v>
      </c>
      <c r="W1519" s="0">
        <f t="shared" si="23"/>
        <v>55318.902266955818</v>
      </c>
    </row>
    <row r="1520">
      <c r="A1520" s="0">
        <v>94.7925</v>
      </c>
      <c r="B1520" s="0">
        <v>3222.985352</v>
      </c>
      <c r="C1520" s="0">
        <v>-51263.425781</v>
      </c>
      <c r="D1520" s="0">
        <v>20474.525391</v>
      </c>
      <c r="E1520" s="0">
        <v>-0.412532</v>
      </c>
      <c r="F1520" s="0">
        <v>9.963074</v>
      </c>
      <c r="G1520" s="0">
        <v>-0.188535</v>
      </c>
      <c r="H1520" s="0">
        <v>0.055708</v>
      </c>
      <c r="I1520" s="0">
        <v>0.011755</v>
      </c>
      <c r="J1520" s="0">
        <v>-0.020186</v>
      </c>
      <c r="K1520" s="0">
        <v>1014.73999</v>
      </c>
      <c r="L1520" s="0">
        <v>40.367107</v>
      </c>
      <c r="W1520" s="0">
        <f t="shared" si="23"/>
        <v>55294.960415665417</v>
      </c>
    </row>
    <row r="1521">
      <c r="A1521" s="0">
        <v>94.80375</v>
      </c>
      <c r="B1521" s="0">
        <v>3255.89502</v>
      </c>
      <c r="C1521" s="0">
        <v>-51262.867187</v>
      </c>
      <c r="D1521" s="0">
        <v>20573.427734</v>
      </c>
      <c r="E1521" s="0">
        <v>-0.408545</v>
      </c>
      <c r="F1521" s="0">
        <v>9.961651</v>
      </c>
      <c r="G1521" s="0">
        <v>-0.189534</v>
      </c>
      <c r="H1521" s="0">
        <v>0.043599</v>
      </c>
      <c r="I1521" s="0">
        <v>0.009861</v>
      </c>
      <c r="J1521" s="0">
        <v>-0.015956</v>
      </c>
      <c r="K1521" s="0">
        <v>1014.75</v>
      </c>
      <c r="L1521" s="0">
        <v>40.364765</v>
      </c>
      <c r="W1521" s="0">
        <f t="shared" si="23"/>
        <v>55333.0672684913</v>
      </c>
    </row>
    <row r="1522">
      <c r="A1522" s="0">
        <v>94.815</v>
      </c>
      <c r="B1522" s="0">
        <v>3197.516602</v>
      </c>
      <c r="C1522" s="0">
        <v>-51182.644531</v>
      </c>
      <c r="D1522" s="0">
        <v>20538.029297</v>
      </c>
      <c r="E1522" s="0">
        <v>-0.412623</v>
      </c>
      <c r="F1522" s="0">
        <v>9.966384</v>
      </c>
      <c r="G1522" s="0">
        <v>-0.180831</v>
      </c>
      <c r="H1522" s="0">
        <v>0.02123</v>
      </c>
      <c r="I1522" s="0">
        <v>0.007773</v>
      </c>
      <c r="J1522" s="0">
        <v>-0.01001</v>
      </c>
      <c r="K1522" s="0">
        <v>1014.75</v>
      </c>
      <c r="L1522" s="0">
        <v>40.364765</v>
      </c>
      <c r="W1522" s="0">
        <f t="shared" si="23"/>
        <v>55242.174658599382</v>
      </c>
    </row>
    <row r="1523">
      <c r="A1523" s="0">
        <v>94.82625</v>
      </c>
      <c r="B1523" s="0">
        <v>3146.89624</v>
      </c>
      <c r="C1523" s="0">
        <v>-51247.125</v>
      </c>
      <c r="D1523" s="0">
        <v>20602.335937</v>
      </c>
      <c r="E1523" s="0">
        <v>-0.409049</v>
      </c>
      <c r="F1523" s="0">
        <v>9.963167</v>
      </c>
      <c r="G1523" s="0">
        <v>-0.184582</v>
      </c>
      <c r="H1523" s="0">
        <v>0.00183</v>
      </c>
      <c r="I1523" s="0">
        <v>0.005278</v>
      </c>
      <c r="J1523" s="0">
        <v>-0.006609</v>
      </c>
      <c r="K1523" s="0">
        <v>1014.75</v>
      </c>
      <c r="L1523" s="0">
        <v>40.364765</v>
      </c>
      <c r="W1523" s="0">
        <f t="shared" si="23"/>
        <v>55322.933967496276</v>
      </c>
    </row>
    <row r="1524">
      <c r="A1524" s="0">
        <v>94.8375</v>
      </c>
      <c r="B1524" s="0">
        <v>3167.448975</v>
      </c>
      <c r="C1524" s="0">
        <v>-51259.058594</v>
      </c>
      <c r="D1524" s="0">
        <v>20560.939453</v>
      </c>
      <c r="E1524" s="0">
        <v>-0.417917</v>
      </c>
      <c r="F1524" s="0">
        <v>9.959952</v>
      </c>
      <c r="G1524" s="0">
        <v>-0.192043</v>
      </c>
      <c r="H1524" s="0">
        <v>-0.023567</v>
      </c>
      <c r="I1524" s="0">
        <v>0.001912</v>
      </c>
      <c r="J1524" s="0">
        <v>-0.000922</v>
      </c>
      <c r="K1524" s="0">
        <v>1014.75</v>
      </c>
      <c r="L1524" s="0">
        <v>40.364765</v>
      </c>
      <c r="W1524" s="0">
        <f t="shared" si="23"/>
        <v>55319.761859052553</v>
      </c>
    </row>
    <row r="1525">
      <c r="A1525" s="0">
        <v>94.84875</v>
      </c>
      <c r="B1525" s="0">
        <v>3112.987305</v>
      </c>
      <c r="C1525" s="0">
        <v>-51249.292969</v>
      </c>
      <c r="D1525" s="0">
        <v>20600.310547</v>
      </c>
      <c r="E1525" s="0">
        <v>-0.404109</v>
      </c>
      <c r="F1525" s="0">
        <v>9.968643</v>
      </c>
      <c r="G1525" s="0">
        <v>-0.186147</v>
      </c>
      <c r="H1525" s="0">
        <v>-0.030611</v>
      </c>
      <c r="I1525" s="0">
        <v>0.000521</v>
      </c>
      <c r="J1525" s="0">
        <v>-0.000693</v>
      </c>
      <c r="K1525" s="0">
        <v>1014.75</v>
      </c>
      <c r="L1525" s="0">
        <v>40.364765</v>
      </c>
      <c r="W1525" s="0">
        <f t="shared" si="23"/>
        <v>55322.26960651853</v>
      </c>
    </row>
    <row r="1526">
      <c r="A1526" s="0">
        <v>94.86</v>
      </c>
      <c r="B1526" s="0">
        <v>3243.295654</v>
      </c>
      <c r="C1526" s="0">
        <v>-51257.816406</v>
      </c>
      <c r="D1526" s="0">
        <v>20640.03125</v>
      </c>
      <c r="E1526" s="0">
        <v>-0.400213</v>
      </c>
      <c r="F1526" s="0">
        <v>9.956478</v>
      </c>
      <c r="G1526" s="0">
        <v>-0.185878</v>
      </c>
      <c r="H1526" s="0">
        <v>-0.036599</v>
      </c>
      <c r="I1526" s="0">
        <v>-0.001289</v>
      </c>
      <c r="J1526" s="0">
        <v>0.001331</v>
      </c>
      <c r="K1526" s="0">
        <v>1014.75</v>
      </c>
      <c r="L1526" s="0">
        <v>40.364765</v>
      </c>
      <c r="W1526" s="0">
        <f t="shared" si="23"/>
        <v>55352.448901665</v>
      </c>
    </row>
    <row r="1527">
      <c r="A1527" s="0">
        <v>94.87125</v>
      </c>
      <c r="B1527" s="0">
        <v>3339.088379</v>
      </c>
      <c r="C1527" s="0">
        <v>-51230.328125</v>
      </c>
      <c r="D1527" s="0">
        <v>20581.986328</v>
      </c>
      <c r="E1527" s="0">
        <v>-0.41212</v>
      </c>
      <c r="F1527" s="0">
        <v>9.959342</v>
      </c>
      <c r="G1527" s="0">
        <v>-0.194459</v>
      </c>
      <c r="H1527" s="0">
        <v>-0.02867</v>
      </c>
      <c r="I1527" s="0">
        <v>-8.793936E-05</v>
      </c>
      <c r="J1527" s="0">
        <v>0.000326</v>
      </c>
      <c r="K1527" s="0">
        <v>1014.75</v>
      </c>
      <c r="L1527" s="0">
        <v>40.364765</v>
      </c>
      <c r="W1527" s="0">
        <f t="shared" si="23"/>
        <v>55311.067538096904</v>
      </c>
    </row>
    <row r="1528">
      <c r="A1528" s="0">
        <v>94.8825</v>
      </c>
      <c r="B1528" s="0">
        <v>3308.810059</v>
      </c>
      <c r="C1528" s="0">
        <v>-51255.25</v>
      </c>
      <c r="D1528" s="0">
        <v>20612.236328</v>
      </c>
      <c r="E1528" s="0">
        <v>-0.418802</v>
      </c>
      <c r="F1528" s="0">
        <v>9.957663</v>
      </c>
      <c r="G1528" s="0">
        <v>-0.185889</v>
      </c>
      <c r="H1528" s="0">
        <v>-0.022616</v>
      </c>
      <c r="I1528" s="0">
        <v>0.000776</v>
      </c>
      <c r="J1528" s="0">
        <v>-0.004015</v>
      </c>
      <c r="K1528" s="0">
        <v>1014.75</v>
      </c>
      <c r="L1528" s="0">
        <v>40.364765</v>
      </c>
      <c r="W1528" s="0">
        <f t="shared" si="23"/>
        <v>55343.591887501861</v>
      </c>
    </row>
    <row r="1529">
      <c r="A1529" s="0">
        <v>94.89375</v>
      </c>
      <c r="B1529" s="0">
        <v>3069.199951</v>
      </c>
      <c r="C1529" s="0">
        <v>-51261.621094</v>
      </c>
      <c r="D1529" s="0">
        <v>20628.386719</v>
      </c>
      <c r="E1529" s="0">
        <v>-0.40538</v>
      </c>
      <c r="F1529" s="0">
        <v>9.945065</v>
      </c>
      <c r="G1529" s="0">
        <v>-0.186049</v>
      </c>
      <c r="H1529" s="0">
        <v>-0.005887</v>
      </c>
      <c r="I1529" s="0">
        <v>0.002229</v>
      </c>
      <c r="J1529" s="0">
        <v>-0.008824</v>
      </c>
      <c r="K1529" s="0">
        <v>1014.75</v>
      </c>
      <c r="L1529" s="0">
        <v>40.364765</v>
      </c>
      <c r="W1529" s="0">
        <f t="shared" si="23"/>
        <v>55341.703300067122</v>
      </c>
    </row>
    <row r="1530">
      <c r="A1530" s="0">
        <v>94.905</v>
      </c>
      <c r="B1530" s="0">
        <v>3218.25</v>
      </c>
      <c r="C1530" s="0">
        <v>-51244.667969</v>
      </c>
      <c r="D1530" s="0">
        <v>20655.5625</v>
      </c>
      <c r="E1530" s="0">
        <v>-0.418582</v>
      </c>
      <c r="F1530" s="0">
        <v>9.959084</v>
      </c>
      <c r="G1530" s="0">
        <v>-0.171665</v>
      </c>
      <c r="H1530" s="0">
        <v>0.017874</v>
      </c>
      <c r="I1530" s="0">
        <v>0.005484</v>
      </c>
      <c r="J1530" s="0">
        <v>-0.014684</v>
      </c>
      <c r="K1530" s="0">
        <v>1014.779968</v>
      </c>
      <c r="L1530" s="0">
        <v>40.374336</v>
      </c>
      <c r="W1530" s="0">
        <f t="shared" si="23"/>
        <v>55344.605794123796</v>
      </c>
    </row>
    <row r="1531">
      <c r="A1531" s="0">
        <v>94.91625</v>
      </c>
      <c r="B1531" s="0">
        <v>3395.407715</v>
      </c>
      <c r="C1531" s="0">
        <v>-51240.988281</v>
      </c>
      <c r="D1531" s="0">
        <v>20659.332031</v>
      </c>
      <c r="E1531" s="0">
        <v>-0.419254</v>
      </c>
      <c r="F1531" s="0">
        <v>9.976718</v>
      </c>
      <c r="G1531" s="0">
        <v>-0.185029</v>
      </c>
      <c r="H1531" s="0">
        <v>0.033721</v>
      </c>
      <c r="I1531" s="0">
        <v>0.007731</v>
      </c>
      <c r="J1531" s="0">
        <v>-0.019456</v>
      </c>
      <c r="K1531" s="0">
        <v>1014.779968</v>
      </c>
      <c r="L1531" s="0">
        <v>40.374336</v>
      </c>
      <c r="W1531" s="0">
        <f t="shared" si="23"/>
        <v>55353.190274199769</v>
      </c>
    </row>
    <row r="1532">
      <c r="A1532" s="0">
        <v>94.9275</v>
      </c>
      <c r="B1532" s="0">
        <v>3286.852051</v>
      </c>
      <c r="C1532" s="0">
        <v>-51247.03125</v>
      </c>
      <c r="D1532" s="0">
        <v>20560.78125</v>
      </c>
      <c r="E1532" s="0">
        <v>-0.404582</v>
      </c>
      <c r="F1532" s="0">
        <v>9.962312</v>
      </c>
      <c r="G1532" s="0">
        <v>-0.184522</v>
      </c>
      <c r="H1532" s="0">
        <v>0.051536</v>
      </c>
      <c r="I1532" s="0">
        <v>0.011113</v>
      </c>
      <c r="J1532" s="0">
        <v>-0.024221</v>
      </c>
      <c r="K1532" s="0">
        <v>1014.779968</v>
      </c>
      <c r="L1532" s="0">
        <v>40.374336</v>
      </c>
      <c r="W1532" s="0">
        <f t="shared" si="23"/>
        <v>55315.525252446</v>
      </c>
    </row>
    <row r="1533">
      <c r="A1533" s="0">
        <v>94.93875</v>
      </c>
      <c r="B1533" s="0">
        <v>3208.891113</v>
      </c>
      <c r="C1533" s="0">
        <v>-51248.007812</v>
      </c>
      <c r="D1533" s="0">
        <v>20672.121094</v>
      </c>
      <c r="E1533" s="0">
        <v>-0.40031</v>
      </c>
      <c r="F1533" s="0">
        <v>9.95485</v>
      </c>
      <c r="G1533" s="0">
        <v>-0.179124</v>
      </c>
      <c r="H1533" s="0">
        <v>0.064886</v>
      </c>
      <c r="I1533" s="0">
        <v>0.012432</v>
      </c>
      <c r="J1533" s="0">
        <v>-0.027698</v>
      </c>
      <c r="K1533" s="0">
        <v>1014.779968</v>
      </c>
      <c r="L1533" s="0">
        <v>40.374336</v>
      </c>
      <c r="W1533" s="0">
        <f t="shared" si="23"/>
        <v>55353.336641966795</v>
      </c>
    </row>
    <row r="1534">
      <c r="A1534" s="0">
        <v>94.95</v>
      </c>
      <c r="B1534" s="0">
        <v>3239.806152</v>
      </c>
      <c r="C1534" s="0">
        <v>-51235.972656</v>
      </c>
      <c r="D1534" s="0">
        <v>20624.732422</v>
      </c>
      <c r="E1534" s="0">
        <v>-0.409462</v>
      </c>
      <c r="F1534" s="0">
        <v>9.965402</v>
      </c>
      <c r="G1534" s="0">
        <v>-0.193477</v>
      </c>
      <c r="H1534" s="0">
        <v>0.069116</v>
      </c>
      <c r="I1534" s="0">
        <v>0.012887</v>
      </c>
      <c r="J1534" s="0">
        <v>-0.026788</v>
      </c>
      <c r="K1534" s="0">
        <v>1014.779968</v>
      </c>
      <c r="L1534" s="0">
        <v>40.374336</v>
      </c>
      <c r="W1534" s="0">
        <f t="shared" si="23"/>
        <v>55326.312233764635</v>
      </c>
    </row>
    <row r="1535">
      <c r="A1535" s="0">
        <v>94.96125</v>
      </c>
      <c r="B1535" s="0">
        <v>3251.874512</v>
      </c>
      <c r="C1535" s="0">
        <v>-51251.46875</v>
      </c>
      <c r="D1535" s="0">
        <v>20769.304687</v>
      </c>
      <c r="E1535" s="0">
        <v>-0.397516</v>
      </c>
      <c r="F1535" s="0">
        <v>9.947652</v>
      </c>
      <c r="G1535" s="0">
        <v>-0.184409</v>
      </c>
      <c r="H1535" s="0">
        <v>0.059982</v>
      </c>
      <c r="I1535" s="0">
        <v>0.012064</v>
      </c>
      <c r="J1535" s="0">
        <v>-0.021247</v>
      </c>
      <c r="K1535" s="0">
        <v>1014.779968</v>
      </c>
      <c r="L1535" s="0">
        <v>40.374336</v>
      </c>
      <c r="W1535" s="0">
        <f t="shared" si="23"/>
        <v>55395.412752821532</v>
      </c>
    </row>
    <row r="1536">
      <c r="A1536" s="0">
        <v>94.9725</v>
      </c>
      <c r="B1536" s="0">
        <v>3292.573975</v>
      </c>
      <c r="C1536" s="0">
        <v>-51237.738281</v>
      </c>
      <c r="D1536" s="0">
        <v>20510.232422</v>
      </c>
      <c r="E1536" s="0">
        <v>-0.414364</v>
      </c>
      <c r="F1536" s="0">
        <v>9.952619</v>
      </c>
      <c r="G1536" s="0">
        <v>-0.179768</v>
      </c>
      <c r="H1536" s="0">
        <v>0.053384</v>
      </c>
      <c r="I1536" s="0">
        <v>0.011231</v>
      </c>
      <c r="J1536" s="0">
        <v>-0.019421</v>
      </c>
      <c r="K1536" s="0">
        <v>1014.779968</v>
      </c>
      <c r="L1536" s="0">
        <v>40.374336</v>
      </c>
      <c r="W1536" s="0">
        <f t="shared" si="23"/>
        <v>55288.484348348349</v>
      </c>
    </row>
    <row r="1537">
      <c r="A1537" s="0">
        <v>94.98375</v>
      </c>
      <c r="B1537" s="0">
        <v>3272.792969</v>
      </c>
      <c r="C1537" s="0">
        <v>-51267.960937</v>
      </c>
      <c r="D1537" s="0">
        <v>20500.474609</v>
      </c>
      <c r="E1537" s="0">
        <v>-0.414774</v>
      </c>
      <c r="F1537" s="0">
        <v>9.955766</v>
      </c>
      <c r="G1537" s="0">
        <v>-0.187248</v>
      </c>
      <c r="H1537" s="0">
        <v>0.034213</v>
      </c>
      <c r="I1537" s="0">
        <v>0.009357</v>
      </c>
      <c r="J1537" s="0">
        <v>-0.013973</v>
      </c>
      <c r="K1537" s="0">
        <v>1014.779968</v>
      </c>
      <c r="L1537" s="0">
        <v>40.374336</v>
      </c>
      <c r="W1537" s="0">
        <f t="shared" si="23"/>
        <v>55311.70266453518</v>
      </c>
    </row>
    <row r="1538">
      <c r="A1538" s="0">
        <v>94.995</v>
      </c>
      <c r="B1538" s="0">
        <v>3323.266602</v>
      </c>
      <c r="C1538" s="0">
        <v>-51232.886719</v>
      </c>
      <c r="D1538" s="0">
        <v>20709.541016</v>
      </c>
      <c r="E1538" s="0">
        <v>-0.4101</v>
      </c>
      <c r="F1538" s="0">
        <v>9.954381</v>
      </c>
      <c r="G1538" s="0">
        <v>-0.203464</v>
      </c>
      <c r="H1538" s="0">
        <v>0.012712</v>
      </c>
      <c r="I1538" s="0">
        <v>0.006901</v>
      </c>
      <c r="J1538" s="0">
        <v>-0.008847</v>
      </c>
      <c r="K1538" s="0">
        <v>1014.779968</v>
      </c>
      <c r="L1538" s="0">
        <v>40.374336</v>
      </c>
      <c r="W1538" s="0">
        <f ref="W1538:W1601" t="shared" si="24">SQRT((B1538)^2+(C1538)^2+(D1538)^2)</f>
        <v>55360.074706987536</v>
      </c>
    </row>
    <row r="1539">
      <c r="A1539" s="0">
        <v>95.00625</v>
      </c>
      <c r="B1539" s="0">
        <v>3230.947998</v>
      </c>
      <c r="C1539" s="0">
        <v>-51235.363281</v>
      </c>
      <c r="D1539" s="0">
        <v>20651.148437</v>
      </c>
      <c r="E1539" s="0">
        <v>-0.406533</v>
      </c>
      <c r="F1539" s="0">
        <v>9.954558</v>
      </c>
      <c r="G1539" s="0">
        <v>-0.185405</v>
      </c>
      <c r="H1539" s="0">
        <v>-0.007319</v>
      </c>
      <c r="I1539" s="0">
        <v>0.003669</v>
      </c>
      <c r="J1539" s="0">
        <v>-0.004424</v>
      </c>
      <c r="K1539" s="0">
        <v>1014.75</v>
      </c>
      <c r="L1539" s="0">
        <v>40.374336</v>
      </c>
      <c r="W1539" s="0">
        <f t="shared" si="24"/>
        <v>55335.082969747411</v>
      </c>
    </row>
    <row r="1540">
      <c r="A1540" s="0">
        <v>95.0175</v>
      </c>
      <c r="B1540" s="0">
        <v>3230.153809</v>
      </c>
      <c r="C1540" s="0">
        <v>-51255.183594</v>
      </c>
      <c r="D1540" s="0">
        <v>20537.150391</v>
      </c>
      <c r="E1540" s="0">
        <v>-0.405084</v>
      </c>
      <c r="F1540" s="0">
        <v>9.963753</v>
      </c>
      <c r="G1540" s="0">
        <v>-0.177865</v>
      </c>
      <c r="H1540" s="0">
        <v>-0.024888</v>
      </c>
      <c r="I1540" s="0">
        <v>0.001043</v>
      </c>
      <c r="J1540" s="0">
        <v>-0.002024</v>
      </c>
      <c r="K1540" s="0">
        <v>1014.75</v>
      </c>
      <c r="L1540" s="0">
        <v>40.374336</v>
      </c>
      <c r="W1540" s="0">
        <f t="shared" si="24"/>
        <v>55310.959900068585</v>
      </c>
    </row>
    <row r="1541">
      <c r="A1541" s="0">
        <v>95.02875</v>
      </c>
      <c r="B1541" s="0">
        <v>3213.480957</v>
      </c>
      <c r="C1541" s="0">
        <v>-51237.398437</v>
      </c>
      <c r="D1541" s="0">
        <v>20589.785156</v>
      </c>
      <c r="E1541" s="0">
        <v>-0.404931</v>
      </c>
      <c r="F1541" s="0">
        <v>9.95728</v>
      </c>
      <c r="G1541" s="0">
        <v>-0.186344</v>
      </c>
      <c r="H1541" s="0">
        <v>-0.034116</v>
      </c>
      <c r="I1541" s="0">
        <v>-0.00054</v>
      </c>
      <c r="J1541" s="0">
        <v>2.372845E-05</v>
      </c>
      <c r="K1541" s="0">
        <v>1014.75</v>
      </c>
      <c r="L1541" s="0">
        <v>40.374336</v>
      </c>
      <c r="W1541" s="0">
        <f t="shared" si="24"/>
        <v>55313.079024975006</v>
      </c>
    </row>
    <row r="1542">
      <c r="A1542" s="0">
        <v>95.04</v>
      </c>
      <c r="B1542" s="0">
        <v>3243.143066</v>
      </c>
      <c r="C1542" s="0">
        <v>-51258.464844</v>
      </c>
      <c r="D1542" s="0">
        <v>20710.755859</v>
      </c>
      <c r="E1542" s="0">
        <v>-0.411102</v>
      </c>
      <c r="F1542" s="0">
        <v>9.95827</v>
      </c>
      <c r="G1542" s="0">
        <v>-0.202066</v>
      </c>
      <c r="H1542" s="0">
        <v>-0.032716</v>
      </c>
      <c r="I1542" s="0">
        <v>-0.000464</v>
      </c>
      <c r="J1542" s="0">
        <v>0.00026</v>
      </c>
      <c r="K1542" s="0">
        <v>1014.75</v>
      </c>
      <c r="L1542" s="0">
        <v>40.374336</v>
      </c>
      <c r="W1542" s="0">
        <f t="shared" si="24"/>
        <v>55379.451092993244</v>
      </c>
    </row>
    <row r="1543">
      <c r="A1543" s="0">
        <v>95.05125</v>
      </c>
      <c r="B1543" s="0">
        <v>3298.362305</v>
      </c>
      <c r="C1543" s="0">
        <v>-51247.996094</v>
      </c>
      <c r="D1543" s="0">
        <v>20567.015625</v>
      </c>
      <c r="E1543" s="0">
        <v>-0.401986</v>
      </c>
      <c r="F1543" s="0">
        <v>9.951454</v>
      </c>
      <c r="G1543" s="0">
        <v>-0.198913</v>
      </c>
      <c r="H1543" s="0">
        <v>-0.026038</v>
      </c>
      <c r="I1543" s="0">
        <v>-8.043906E-05</v>
      </c>
      <c r="J1543" s="0">
        <v>-0.001427</v>
      </c>
      <c r="K1543" s="0">
        <v>1014.75</v>
      </c>
      <c r="L1543" s="0">
        <v>40.374336</v>
      </c>
      <c r="W1543" s="0">
        <f t="shared" si="24"/>
        <v>55319.421808842853</v>
      </c>
    </row>
    <row r="1544">
      <c r="A1544" s="0">
        <v>95.0625</v>
      </c>
      <c r="B1544" s="0">
        <v>3415.350586</v>
      </c>
      <c r="C1544" s="0">
        <v>-51245.921875</v>
      </c>
      <c r="D1544" s="0">
        <v>20645.710937</v>
      </c>
      <c r="E1544" s="0">
        <v>-0.40061</v>
      </c>
      <c r="F1544" s="0">
        <v>9.961553</v>
      </c>
      <c r="G1544" s="0">
        <v>-0.192667</v>
      </c>
      <c r="H1544" s="0">
        <v>-0.015737</v>
      </c>
      <c r="I1544" s="0">
        <v>0.000624</v>
      </c>
      <c r="J1544" s="0">
        <v>-0.005975</v>
      </c>
      <c r="K1544" s="0">
        <v>1014.75</v>
      </c>
      <c r="L1544" s="0">
        <v>40.374336</v>
      </c>
      <c r="W1544" s="0">
        <f t="shared" si="24"/>
        <v>55353.902378586237</v>
      </c>
    </row>
    <row r="1545">
      <c r="A1545" s="0">
        <v>95.07375</v>
      </c>
      <c r="B1545" s="0">
        <v>3246.117676</v>
      </c>
      <c r="C1545" s="0">
        <v>-51229.59375</v>
      </c>
      <c r="D1545" s="0">
        <v>20648.910156</v>
      </c>
      <c r="E1545" s="0">
        <v>-0.398886</v>
      </c>
      <c r="F1545" s="0">
        <v>9.964649</v>
      </c>
      <c r="G1545" s="0">
        <v>-0.179324</v>
      </c>
      <c r="H1545" s="0">
        <v>0.003647</v>
      </c>
      <c r="I1545" s="0">
        <v>0.003683</v>
      </c>
      <c r="J1545" s="0">
        <v>-0.010469</v>
      </c>
      <c r="K1545" s="0">
        <v>1014.75</v>
      </c>
      <c r="L1545" s="0">
        <v>40.374336</v>
      </c>
      <c r="W1545" s="0">
        <f t="shared" si="24"/>
        <v>55329.7934786227</v>
      </c>
    </row>
    <row r="1546">
      <c r="A1546" s="0">
        <v>95.085</v>
      </c>
      <c r="B1546" s="0">
        <v>3218.567871</v>
      </c>
      <c r="C1546" s="0">
        <v>-51240.296875</v>
      </c>
      <c r="D1546" s="0">
        <v>20658.720703</v>
      </c>
      <c r="E1546" s="0">
        <v>-0.40905</v>
      </c>
      <c r="F1546" s="0">
        <v>9.946383</v>
      </c>
      <c r="G1546" s="0">
        <v>-0.180556</v>
      </c>
      <c r="H1546" s="0">
        <v>0.023397</v>
      </c>
      <c r="I1546" s="0">
        <v>0.006584</v>
      </c>
      <c r="J1546" s="0">
        <v>-0.016525</v>
      </c>
      <c r="K1546" s="0">
        <v>1014.75</v>
      </c>
      <c r="L1546" s="0">
        <v>40.374336</v>
      </c>
      <c r="W1546" s="0">
        <f t="shared" si="24"/>
        <v>55341.755881639037</v>
      </c>
    </row>
    <row r="1547">
      <c r="A1547" s="0">
        <v>95.09625</v>
      </c>
      <c r="B1547" s="0">
        <v>3142.319824</v>
      </c>
      <c r="C1547" s="0">
        <v>-51241.484375</v>
      </c>
      <c r="D1547" s="0">
        <v>20524.591797</v>
      </c>
      <c r="E1547" s="0">
        <v>-0.406902</v>
      </c>
      <c r="F1547" s="0">
        <v>9.957911</v>
      </c>
      <c r="G1547" s="0">
        <v>-0.177377</v>
      </c>
      <c r="H1547" s="0">
        <v>0.043051</v>
      </c>
      <c r="I1547" s="0">
        <v>0.009211</v>
      </c>
      <c r="J1547" s="0">
        <v>-0.022361</v>
      </c>
      <c r="K1547" s="0">
        <v>1014.75</v>
      </c>
      <c r="L1547" s="0">
        <v>40.374336</v>
      </c>
      <c r="W1547" s="0">
        <f t="shared" si="24"/>
        <v>55288.540976075252</v>
      </c>
    </row>
    <row r="1548">
      <c r="A1548" s="0">
        <v>95.1075</v>
      </c>
      <c r="B1548" s="0">
        <v>3231.90918</v>
      </c>
      <c r="C1548" s="0">
        <v>-51247.773437</v>
      </c>
      <c r="D1548" s="0">
        <v>20465.169922</v>
      </c>
      <c r="E1548" s="0">
        <v>-0.406185</v>
      </c>
      <c r="F1548" s="0">
        <v>9.960838</v>
      </c>
      <c r="G1548" s="0">
        <v>-0.191721</v>
      </c>
      <c r="H1548" s="0">
        <v>0.061731</v>
      </c>
      <c r="I1548" s="0">
        <v>0.011588</v>
      </c>
      <c r="J1548" s="0">
        <v>-0.026677</v>
      </c>
      <c r="K1548" s="0">
        <v>1014.75</v>
      </c>
      <c r="L1548" s="0">
        <v>40.374336</v>
      </c>
      <c r="W1548" s="0">
        <f t="shared" si="24"/>
        <v>55277.506267325276</v>
      </c>
    </row>
    <row r="1549">
      <c r="A1549" s="0">
        <v>95.11875</v>
      </c>
      <c r="B1549" s="0">
        <v>3299.394531</v>
      </c>
      <c r="C1549" s="0">
        <v>-51225.511719</v>
      </c>
      <c r="D1549" s="0">
        <v>20515.289062</v>
      </c>
      <c r="E1549" s="0">
        <v>-0.412532</v>
      </c>
      <c r="F1549" s="0">
        <v>9.956716</v>
      </c>
      <c r="G1549" s="0">
        <v>-0.192251</v>
      </c>
      <c r="H1549" s="0">
        <v>0.065969</v>
      </c>
      <c r="I1549" s="0">
        <v>0.012967</v>
      </c>
      <c r="J1549" s="0">
        <v>-0.027263</v>
      </c>
      <c r="K1549" s="0">
        <v>1014.75</v>
      </c>
      <c r="L1549" s="0">
        <v>40.374336</v>
      </c>
      <c r="W1549" s="0">
        <f t="shared" si="24"/>
        <v>55279.436867989309</v>
      </c>
    </row>
    <row r="1550">
      <c r="A1550" s="0">
        <v>95.13</v>
      </c>
      <c r="B1550" s="0">
        <v>3189.74292</v>
      </c>
      <c r="C1550" s="0">
        <v>-51238.414062</v>
      </c>
      <c r="D1550" s="0">
        <v>20378.005859</v>
      </c>
      <c r="E1550" s="0">
        <v>-0.404441</v>
      </c>
      <c r="F1550" s="0">
        <v>9.966063</v>
      </c>
      <c r="G1550" s="0">
        <v>-0.192761</v>
      </c>
      <c r="H1550" s="0">
        <v>0.068824</v>
      </c>
      <c r="I1550" s="0">
        <v>0.013148</v>
      </c>
      <c r="J1550" s="0">
        <v>-0.024532</v>
      </c>
      <c r="K1550" s="0">
        <v>1014.75</v>
      </c>
      <c r="L1550" s="0">
        <v>40.374336</v>
      </c>
      <c r="W1550" s="0">
        <f t="shared" si="24"/>
        <v>55234.162058223425</v>
      </c>
    </row>
    <row r="1551">
      <c r="A1551" s="0">
        <v>95.14125</v>
      </c>
      <c r="B1551" s="0">
        <v>3269.035156</v>
      </c>
      <c r="C1551" s="0">
        <v>-51218.484375</v>
      </c>
      <c r="D1551" s="0">
        <v>20544.785156</v>
      </c>
      <c r="E1551" s="0">
        <v>-0.407971</v>
      </c>
      <c r="F1551" s="0">
        <v>9.963979</v>
      </c>
      <c r="G1551" s="0">
        <v>-0.200123</v>
      </c>
      <c r="H1551" s="0">
        <v>0.057447</v>
      </c>
      <c r="I1551" s="0">
        <v>0.01198</v>
      </c>
      <c r="J1551" s="0">
        <v>-0.021564</v>
      </c>
      <c r="K1551" s="0">
        <v>1014.75</v>
      </c>
      <c r="L1551" s="0">
        <v>40.374336</v>
      </c>
      <c r="W1551" s="0">
        <f t="shared" si="24"/>
        <v>55282.07602496021</v>
      </c>
    </row>
    <row r="1552">
      <c r="A1552" s="0">
        <v>95.1525</v>
      </c>
      <c r="B1552" s="0">
        <v>3321.285156</v>
      </c>
      <c r="C1552" s="0">
        <v>-51245.714844</v>
      </c>
      <c r="D1552" s="0">
        <v>20594.539062</v>
      </c>
      <c r="E1552" s="0">
        <v>-0.395088</v>
      </c>
      <c r="F1552" s="0">
        <v>9.964729</v>
      </c>
      <c r="G1552" s="0">
        <v>-0.202239</v>
      </c>
      <c r="H1552" s="0">
        <v>0.04852</v>
      </c>
      <c r="I1552" s="0">
        <v>0.011041</v>
      </c>
      <c r="J1552" s="0">
        <v>-0.016298</v>
      </c>
      <c r="K1552" s="0">
        <v>1014.75</v>
      </c>
      <c r="L1552" s="0">
        <v>40.374336</v>
      </c>
      <c r="W1552" s="0">
        <f t="shared" si="24"/>
        <v>55328.918877349046</v>
      </c>
    </row>
    <row r="1553">
      <c r="A1553" s="0">
        <v>95.16375</v>
      </c>
      <c r="B1553" s="0">
        <v>3205.568359</v>
      </c>
      <c r="C1553" s="0">
        <v>-51230.152344</v>
      </c>
      <c r="D1553" s="0">
        <v>20710.029297</v>
      </c>
      <c r="E1553" s="0">
        <v>-0.408301</v>
      </c>
      <c r="F1553" s="0">
        <v>9.955276</v>
      </c>
      <c r="G1553" s="0">
        <v>-0.191295</v>
      </c>
      <c r="H1553" s="0">
        <v>0.025896</v>
      </c>
      <c r="I1553" s="0">
        <v>0.00824</v>
      </c>
      <c r="J1553" s="0">
        <v>-0.011488</v>
      </c>
      <c r="K1553" s="0">
        <v>1014.75</v>
      </c>
      <c r="L1553" s="0">
        <v>40.374336</v>
      </c>
      <c r="W1553" s="0">
        <f t="shared" si="24"/>
        <v>55350.785822572288</v>
      </c>
    </row>
    <row r="1554">
      <c r="A1554" s="0">
        <v>95.175</v>
      </c>
      <c r="B1554" s="0">
        <v>3184.132568</v>
      </c>
      <c r="C1554" s="0">
        <v>-51234.308594</v>
      </c>
      <c r="D1554" s="0">
        <v>20660.980469</v>
      </c>
      <c r="E1554" s="0">
        <v>-0.412347</v>
      </c>
      <c r="F1554" s="0">
        <v>9.960464</v>
      </c>
      <c r="G1554" s="0">
        <v>-0.198473</v>
      </c>
      <c r="H1554" s="0">
        <v>0.005942</v>
      </c>
      <c r="I1554" s="0">
        <v>0.005682</v>
      </c>
      <c r="J1554" s="0">
        <v>-0.007699</v>
      </c>
      <c r="K1554" s="0">
        <v>1014.75</v>
      </c>
      <c r="L1554" s="0">
        <v>40.374336</v>
      </c>
      <c r="W1554" s="0">
        <f t="shared" si="24"/>
        <v>55335.0629461666</v>
      </c>
    </row>
    <row r="1555">
      <c r="A1555" s="0">
        <v>95.18625</v>
      </c>
      <c r="B1555" s="0">
        <v>3164.036621</v>
      </c>
      <c r="C1555" s="0">
        <v>-51232.773437</v>
      </c>
      <c r="D1555" s="0">
        <v>20653.675781</v>
      </c>
      <c r="E1555" s="0">
        <v>-0.412183</v>
      </c>
      <c r="F1555" s="0">
        <v>9.954249</v>
      </c>
      <c r="G1555" s="0">
        <v>-0.196401</v>
      </c>
      <c r="H1555" s="0">
        <v>-0.018661</v>
      </c>
      <c r="I1555" s="0">
        <v>0.002597</v>
      </c>
      <c r="J1555" s="0">
        <v>-0.003014</v>
      </c>
      <c r="K1555" s="0">
        <v>1014.75</v>
      </c>
      <c r="L1555" s="0">
        <v>40.374336</v>
      </c>
      <c r="W1555" s="0">
        <f t="shared" si="24"/>
        <v>55329.761657291354</v>
      </c>
    </row>
    <row r="1556">
      <c r="A1556" s="0">
        <v>95.1975</v>
      </c>
      <c r="B1556" s="0">
        <v>3171.39209</v>
      </c>
      <c r="C1556" s="0">
        <v>-51259.179687</v>
      </c>
      <c r="D1556" s="0">
        <v>20593.728516</v>
      </c>
      <c r="E1556" s="0">
        <v>-0.408592</v>
      </c>
      <c r="F1556" s="0">
        <v>9.964901</v>
      </c>
      <c r="G1556" s="0">
        <v>-0.184725</v>
      </c>
      <c r="H1556" s="0">
        <v>-0.027154</v>
      </c>
      <c r="I1556" s="0">
        <v>0.000651</v>
      </c>
      <c r="J1556" s="0">
        <v>-0.001213</v>
      </c>
      <c r="K1556" s="0">
        <v>1014.75</v>
      </c>
      <c r="L1556" s="0">
        <v>40.374336</v>
      </c>
      <c r="W1556" s="0">
        <f t="shared" si="24"/>
        <v>55332.29512828272</v>
      </c>
    </row>
    <row r="1557">
      <c r="A1557" s="0">
        <v>95.20875</v>
      </c>
      <c r="B1557" s="0">
        <v>3209.433838</v>
      </c>
      <c r="C1557" s="0">
        <v>-51248.5</v>
      </c>
      <c r="D1557" s="0">
        <v>20590.306641</v>
      </c>
      <c r="E1557" s="0">
        <v>-0.403943</v>
      </c>
      <c r="F1557" s="0">
        <v>9.970325</v>
      </c>
      <c r="G1557" s="0">
        <v>-0.189409</v>
      </c>
      <c r="H1557" s="0">
        <v>-0.035849</v>
      </c>
      <c r="I1557" s="0">
        <v>-0.000399</v>
      </c>
      <c r="J1557" s="0">
        <v>0.000787</v>
      </c>
      <c r="K1557" s="0">
        <v>1014.75</v>
      </c>
      <c r="L1557" s="0">
        <v>40.381756</v>
      </c>
      <c r="W1557" s="0">
        <f t="shared" si="24"/>
        <v>55323.321893943677</v>
      </c>
    </row>
    <row r="1558">
      <c r="A1558" s="0">
        <v>95.22</v>
      </c>
      <c r="B1558" s="0">
        <v>3181.747559</v>
      </c>
      <c r="C1558" s="0">
        <v>-51226.109375</v>
      </c>
      <c r="D1558" s="0">
        <v>20578.703125</v>
      </c>
      <c r="E1558" s="0">
        <v>-0.413059</v>
      </c>
      <c r="F1558" s="0">
        <v>9.971487</v>
      </c>
      <c r="G1558" s="0">
        <v>-0.193962</v>
      </c>
      <c r="H1558" s="0">
        <v>-0.035604</v>
      </c>
      <c r="I1558" s="0">
        <v>-0.001123</v>
      </c>
      <c r="J1558" s="0">
        <v>0.000108</v>
      </c>
      <c r="K1558" s="0">
        <v>1014.75</v>
      </c>
      <c r="L1558" s="0">
        <v>40.381756</v>
      </c>
      <c r="W1558" s="0">
        <f t="shared" si="24"/>
        <v>55296.66193845294</v>
      </c>
    </row>
    <row r="1559">
      <c r="A1559" s="0">
        <v>95.23125</v>
      </c>
      <c r="B1559" s="0">
        <v>3210.178955</v>
      </c>
      <c r="C1559" s="0">
        <v>-51230.171875</v>
      </c>
      <c r="D1559" s="0">
        <v>20550.423828</v>
      </c>
      <c r="E1559" s="0">
        <v>-0.402775</v>
      </c>
      <c r="F1559" s="0">
        <v>9.951064</v>
      </c>
      <c r="G1559" s="0">
        <v>-0.183485</v>
      </c>
      <c r="H1559" s="0">
        <v>-0.020148</v>
      </c>
      <c r="I1559" s="0">
        <v>0.000445</v>
      </c>
      <c r="J1559" s="0">
        <v>-0.003947</v>
      </c>
      <c r="K1559" s="0">
        <v>1014.75</v>
      </c>
      <c r="L1559" s="0">
        <v>40.381756</v>
      </c>
      <c r="W1559" s="0">
        <f t="shared" si="24"/>
        <v>55291.551603980115</v>
      </c>
    </row>
    <row r="1560">
      <c r="A1560" s="0">
        <v>95.2425</v>
      </c>
      <c r="B1560" s="0">
        <v>3214.722168</v>
      </c>
      <c r="C1560" s="0">
        <v>-51227.402344</v>
      </c>
      <c r="D1560" s="0">
        <v>20609.992187</v>
      </c>
      <c r="E1560" s="0">
        <v>-0.413354</v>
      </c>
      <c r="F1560" s="0">
        <v>9.939727</v>
      </c>
      <c r="G1560" s="0">
        <v>-0.190746</v>
      </c>
      <c r="H1560" s="0">
        <v>-0.009218</v>
      </c>
      <c r="I1560" s="0">
        <v>0.002732</v>
      </c>
      <c r="J1560" s="0">
        <v>-0.006572</v>
      </c>
      <c r="K1560" s="0">
        <v>1014.75</v>
      </c>
      <c r="L1560" s="0">
        <v>40.381756</v>
      </c>
      <c r="W1560" s="0">
        <f t="shared" si="24"/>
        <v>55311.418057031304</v>
      </c>
    </row>
    <row r="1561">
      <c r="A1561" s="0">
        <v>95.25375</v>
      </c>
      <c r="B1561" s="0">
        <v>3200.743652</v>
      </c>
      <c r="C1561" s="0">
        <v>-51229.097656</v>
      </c>
      <c r="D1561" s="0">
        <v>20641.425781</v>
      </c>
      <c r="E1561" s="0">
        <v>-0.417336</v>
      </c>
      <c r="F1561" s="0">
        <v>9.962481</v>
      </c>
      <c r="G1561" s="0">
        <v>-0.183876</v>
      </c>
      <c r="H1561" s="0">
        <v>0.013472</v>
      </c>
      <c r="I1561" s="0">
        <v>0.005181</v>
      </c>
      <c r="J1561" s="0">
        <v>-0.012989</v>
      </c>
      <c r="K1561" s="0">
        <v>1014.75</v>
      </c>
      <c r="L1561" s="0">
        <v>40.381756</v>
      </c>
      <c r="W1561" s="0">
        <f t="shared" si="24"/>
        <v>55323.897773442666</v>
      </c>
    </row>
    <row r="1562">
      <c r="A1562" s="0">
        <v>95.265</v>
      </c>
      <c r="B1562" s="0">
        <v>3074.107178</v>
      </c>
      <c r="C1562" s="0">
        <v>-51213.429687</v>
      </c>
      <c r="D1562" s="0">
        <v>20537.519531</v>
      </c>
      <c r="E1562" s="0">
        <v>-0.402004</v>
      </c>
      <c r="F1562" s="0">
        <v>9.960232</v>
      </c>
      <c r="G1562" s="0">
        <v>-0.185345</v>
      </c>
      <c r="H1562" s="0">
        <v>0.036844</v>
      </c>
      <c r="I1562" s="0">
        <v>0.008661</v>
      </c>
      <c r="J1562" s="0">
        <v>-0.02097</v>
      </c>
      <c r="K1562" s="0">
        <v>1014.75</v>
      </c>
      <c r="L1562" s="0">
        <v>40.381756</v>
      </c>
      <c r="W1562" s="0">
        <f t="shared" si="24"/>
        <v>55263.507160994865</v>
      </c>
    </row>
    <row r="1563">
      <c r="A1563" s="0">
        <v>95.27625</v>
      </c>
      <c r="B1563" s="0">
        <v>3254.307617</v>
      </c>
      <c r="C1563" s="0">
        <v>-51232.367187</v>
      </c>
      <c r="D1563" s="0">
        <v>20500.421875</v>
      </c>
      <c r="E1563" s="0">
        <v>-0.405161</v>
      </c>
      <c r="F1563" s="0">
        <v>9.968682</v>
      </c>
      <c r="G1563" s="0">
        <v>-0.183837</v>
      </c>
      <c r="H1563" s="0">
        <v>0.048397</v>
      </c>
      <c r="I1563" s="0">
        <v>0.011041</v>
      </c>
      <c r="J1563" s="0">
        <v>-0.02414</v>
      </c>
      <c r="K1563" s="0">
        <v>1014.75</v>
      </c>
      <c r="L1563" s="0">
        <v>40.381756</v>
      </c>
      <c r="W1563" s="0">
        <f t="shared" si="24"/>
        <v>55277.601817577415</v>
      </c>
    </row>
    <row r="1564">
      <c r="A1564" s="0">
        <v>95.2875</v>
      </c>
      <c r="B1564" s="0">
        <v>3292.620361</v>
      </c>
      <c r="C1564" s="0">
        <v>-51189.957031</v>
      </c>
      <c r="D1564" s="0">
        <v>20514.804687</v>
      </c>
      <c r="E1564" s="0">
        <v>-0.406384</v>
      </c>
      <c r="F1564" s="0">
        <v>9.959903</v>
      </c>
      <c r="G1564" s="0">
        <v>-0.176321</v>
      </c>
      <c r="H1564" s="0">
        <v>0.062894</v>
      </c>
      <c r="I1564" s="0">
        <v>0.012255</v>
      </c>
      <c r="J1564" s="0">
        <v>-0.027701</v>
      </c>
      <c r="K1564" s="0">
        <v>1014.75</v>
      </c>
      <c r="L1564" s="0">
        <v>40.381756</v>
      </c>
      <c r="W1564" s="0">
        <f t="shared" si="24"/>
        <v>55245.9071879814</v>
      </c>
    </row>
    <row r="1565">
      <c r="A1565" s="0">
        <v>95.29875</v>
      </c>
      <c r="B1565" s="0">
        <v>3247.539551</v>
      </c>
      <c r="C1565" s="0">
        <v>-51235.195312</v>
      </c>
      <c r="D1565" s="0">
        <v>20502.703125</v>
      </c>
      <c r="E1565" s="0">
        <v>-0.419688</v>
      </c>
      <c r="F1565" s="0">
        <v>9.974729</v>
      </c>
      <c r="G1565" s="0">
        <v>-0.19648</v>
      </c>
      <c r="H1565" s="0">
        <v>0.06946</v>
      </c>
      <c r="I1565" s="0">
        <v>0.013454</v>
      </c>
      <c r="J1565" s="0">
        <v>-0.02811</v>
      </c>
      <c r="K1565" s="0">
        <v>1014.75</v>
      </c>
      <c r="L1565" s="0">
        <v>40.381756</v>
      </c>
      <c r="W1565" s="0">
        <f t="shared" si="24"/>
        <v>55280.671009187121</v>
      </c>
    </row>
    <row r="1566">
      <c r="A1566" s="0">
        <v>95.31</v>
      </c>
      <c r="B1566" s="0">
        <v>3190.821289</v>
      </c>
      <c r="C1566" s="0">
        <v>-51252.046875</v>
      </c>
      <c r="D1566" s="0">
        <v>20582.316406</v>
      </c>
      <c r="E1566" s="0">
        <v>-0.40517</v>
      </c>
      <c r="F1566" s="0">
        <v>9.966621</v>
      </c>
      <c r="G1566" s="0">
        <v>-0.189246</v>
      </c>
      <c r="H1566" s="0">
        <v>0.0666</v>
      </c>
      <c r="I1566" s="0">
        <v>0.012872</v>
      </c>
      <c r="J1566" s="0">
        <v>-0.024106</v>
      </c>
      <c r="K1566" s="0">
        <v>1014.73999</v>
      </c>
      <c r="L1566" s="0">
        <v>40.386639</v>
      </c>
      <c r="W1566" s="0">
        <f t="shared" si="24"/>
        <v>55322.5577681675</v>
      </c>
    </row>
    <row r="1567">
      <c r="A1567" s="0">
        <v>95.32125</v>
      </c>
      <c r="B1567" s="0">
        <v>3083.356201</v>
      </c>
      <c r="C1567" s="0">
        <v>-51241.078125</v>
      </c>
      <c r="D1567" s="0">
        <v>20620.011719</v>
      </c>
      <c r="E1567" s="0">
        <v>-0.41457</v>
      </c>
      <c r="F1567" s="0">
        <v>9.963112</v>
      </c>
      <c r="G1567" s="0">
        <v>-0.166374</v>
      </c>
      <c r="H1567" s="0">
        <v>0.051883</v>
      </c>
      <c r="I1567" s="0">
        <v>0.011451</v>
      </c>
      <c r="J1567" s="0">
        <v>-0.019082</v>
      </c>
      <c r="K1567" s="0">
        <v>1014.73999</v>
      </c>
      <c r="L1567" s="0">
        <v>40.386639</v>
      </c>
      <c r="W1567" s="0">
        <f t="shared" si="24"/>
        <v>55320.34034752765</v>
      </c>
    </row>
    <row r="1568">
      <c r="A1568" s="0">
        <v>95.3325</v>
      </c>
      <c r="B1568" s="0">
        <v>3159.665527</v>
      </c>
      <c r="C1568" s="0">
        <v>-51248.695312</v>
      </c>
      <c r="D1568" s="0">
        <v>20548.371094</v>
      </c>
      <c r="E1568" s="0">
        <v>-0.413667</v>
      </c>
      <c r="F1568" s="0">
        <v>9.964698</v>
      </c>
      <c r="G1568" s="0">
        <v>-0.187538</v>
      </c>
      <c r="H1568" s="0">
        <v>0.03683</v>
      </c>
      <c r="I1568" s="0">
        <v>0.009432</v>
      </c>
      <c r="J1568" s="0">
        <v>-0.01376</v>
      </c>
      <c r="K1568" s="0">
        <v>1014.73999</v>
      </c>
      <c r="L1568" s="0">
        <v>40.386639</v>
      </c>
      <c r="W1568" s="0">
        <f t="shared" si="24"/>
        <v>55305.043278542485</v>
      </c>
    </row>
    <row r="1569">
      <c r="A1569" s="0">
        <v>95.34375</v>
      </c>
      <c r="B1569" s="0">
        <v>3284.180176</v>
      </c>
      <c r="C1569" s="0">
        <v>-51259.914062</v>
      </c>
      <c r="D1569" s="0">
        <v>20473.986328</v>
      </c>
      <c r="E1569" s="0">
        <v>-0.412466</v>
      </c>
      <c r="F1569" s="0">
        <v>9.970451</v>
      </c>
      <c r="G1569" s="0">
        <v>-0.199849</v>
      </c>
      <c r="H1569" s="0">
        <v>0.011297</v>
      </c>
      <c r="I1569" s="0">
        <v>0.006726</v>
      </c>
      <c r="J1569" s="0">
        <v>-0.008565</v>
      </c>
      <c r="K1569" s="0">
        <v>1014.73999</v>
      </c>
      <c r="L1569" s="0">
        <v>40.386639</v>
      </c>
      <c r="W1569" s="0">
        <f t="shared" si="24"/>
        <v>55295.105979021217</v>
      </c>
    </row>
    <row r="1570">
      <c r="A1570" s="0">
        <v>95.355</v>
      </c>
      <c r="B1570" s="0">
        <v>3298.817383</v>
      </c>
      <c r="C1570" s="0">
        <v>-51243.019531</v>
      </c>
      <c r="D1570" s="0">
        <v>20636.316406</v>
      </c>
      <c r="E1570" s="0">
        <v>-0.411403</v>
      </c>
      <c r="F1570" s="0">
        <v>9.956938</v>
      </c>
      <c r="G1570" s="0">
        <v>-0.186593</v>
      </c>
      <c r="H1570" s="0">
        <v>-0.005089</v>
      </c>
      <c r="I1570" s="0">
        <v>0.003325</v>
      </c>
      <c r="J1570" s="0">
        <v>-0.006016</v>
      </c>
      <c r="K1570" s="0">
        <v>1014.73999</v>
      </c>
      <c r="L1570" s="0">
        <v>40.386639</v>
      </c>
      <c r="W1570" s="0">
        <f t="shared" si="24"/>
        <v>55340.643306609425</v>
      </c>
    </row>
    <row r="1571">
      <c r="A1571" s="0">
        <v>95.36625</v>
      </c>
      <c r="B1571" s="0">
        <v>3134.949463</v>
      </c>
      <c r="C1571" s="0">
        <v>-51224.800781</v>
      </c>
      <c r="D1571" s="0">
        <v>20561.277344</v>
      </c>
      <c r="E1571" s="0">
        <v>-0.404027</v>
      </c>
      <c r="F1571" s="0">
        <v>9.956145</v>
      </c>
      <c r="G1571" s="0">
        <v>-0.188872</v>
      </c>
      <c r="H1571" s="0">
        <v>-0.023142</v>
      </c>
      <c r="I1571" s="0">
        <v>0.001467</v>
      </c>
      <c r="J1571" s="0">
        <v>-0.002526</v>
      </c>
      <c r="K1571" s="0">
        <v>1014.73999</v>
      </c>
      <c r="L1571" s="0">
        <v>40.386639</v>
      </c>
      <c r="W1571" s="0">
        <f t="shared" si="24"/>
        <v>55286.293502147433</v>
      </c>
    </row>
    <row r="1572">
      <c r="A1572" s="0">
        <v>95.3775</v>
      </c>
      <c r="B1572" s="0">
        <v>3210.170654</v>
      </c>
      <c r="C1572" s="0">
        <v>-51221.695312</v>
      </c>
      <c r="D1572" s="0">
        <v>20540.035156</v>
      </c>
      <c r="E1572" s="0">
        <v>-0.409047</v>
      </c>
      <c r="F1572" s="0">
        <v>9.957</v>
      </c>
      <c r="G1572" s="0">
        <v>-0.203604</v>
      </c>
      <c r="H1572" s="0">
        <v>-0.034933</v>
      </c>
      <c r="I1572" s="0">
        <v>-0.000341</v>
      </c>
      <c r="J1572" s="0">
        <v>-0.000291</v>
      </c>
      <c r="K1572" s="0">
        <v>1014.73999</v>
      </c>
      <c r="L1572" s="0">
        <v>40.386639</v>
      </c>
      <c r="W1572" s="0">
        <f t="shared" si="24"/>
        <v>55279.836382472058</v>
      </c>
    </row>
    <row r="1573">
      <c r="A1573" s="0">
        <v>95.38875</v>
      </c>
      <c r="B1573" s="0">
        <v>3210.567383</v>
      </c>
      <c r="C1573" s="0">
        <v>-51226.449219</v>
      </c>
      <c r="D1573" s="0">
        <v>20567.757812</v>
      </c>
      <c r="E1573" s="0">
        <v>-0.405373</v>
      </c>
      <c r="F1573" s="0">
        <v>9.954927</v>
      </c>
      <c r="G1573" s="0">
        <v>-0.178503</v>
      </c>
      <c r="H1573" s="0">
        <v>-0.034341</v>
      </c>
      <c r="I1573" s="0">
        <v>-7.342262E-05</v>
      </c>
      <c r="J1573" s="0">
        <v>-1.709784E-05</v>
      </c>
      <c r="K1573" s="0">
        <v>1014.73999</v>
      </c>
      <c r="L1573" s="0">
        <v>40.386639</v>
      </c>
      <c r="W1573" s="0">
        <f t="shared" si="24"/>
        <v>55294.57029329965</v>
      </c>
    </row>
    <row r="1574">
      <c r="A1574" s="0">
        <v>95.4</v>
      </c>
      <c r="B1574" s="0">
        <v>3133.305908</v>
      </c>
      <c r="C1574" s="0">
        <v>-51240.847656</v>
      </c>
      <c r="D1574" s="0">
        <v>20484.109375</v>
      </c>
      <c r="E1574" s="0">
        <v>-0.408032</v>
      </c>
      <c r="F1574" s="0">
        <v>9.968126</v>
      </c>
      <c r="G1574" s="0">
        <v>-0.185819</v>
      </c>
      <c r="H1574" s="0">
        <v>-0.031101</v>
      </c>
      <c r="I1574" s="0">
        <v>-0.000254</v>
      </c>
      <c r="J1574" s="0">
        <v>-0.000231</v>
      </c>
      <c r="K1574" s="0">
        <v>1014.73999</v>
      </c>
      <c r="L1574" s="0">
        <v>40.388985</v>
      </c>
      <c r="W1574" s="0">
        <f t="shared" si="24"/>
        <v>55272.423606220415</v>
      </c>
    </row>
    <row r="1575">
      <c r="A1575" s="0">
        <v>95.41125</v>
      </c>
      <c r="B1575" s="0">
        <v>3150.93042</v>
      </c>
      <c r="C1575" s="0">
        <v>-51242.722656</v>
      </c>
      <c r="D1575" s="0">
        <v>20509.240234</v>
      </c>
      <c r="E1575" s="0">
        <v>-0.414338</v>
      </c>
      <c r="F1575" s="0">
        <v>9.963342</v>
      </c>
      <c r="G1575" s="0">
        <v>-0.197701</v>
      </c>
      <c r="H1575" s="0">
        <v>-0.019113</v>
      </c>
      <c r="I1575" s="0">
        <v>0.001262</v>
      </c>
      <c r="J1575" s="0">
        <v>-0.005478</v>
      </c>
      <c r="K1575" s="0">
        <v>1014.73999</v>
      </c>
      <c r="L1575" s="0">
        <v>40.388985</v>
      </c>
      <c r="W1575" s="0">
        <f t="shared" si="24"/>
        <v>55284.481752905507</v>
      </c>
    </row>
    <row r="1576">
      <c r="A1576" s="0">
        <v>95.4225</v>
      </c>
      <c r="B1576" s="0">
        <v>3101.504395</v>
      </c>
      <c r="C1576" s="0">
        <v>-51240.671875</v>
      </c>
      <c r="D1576" s="0">
        <v>20507.683594</v>
      </c>
      <c r="E1576" s="0">
        <v>-0.415341</v>
      </c>
      <c r="F1576" s="0">
        <v>9.966008</v>
      </c>
      <c r="G1576" s="0">
        <v>-0.192535</v>
      </c>
      <c r="H1576" s="0">
        <v>0.001491</v>
      </c>
      <c r="I1576" s="0">
        <v>0.003235</v>
      </c>
      <c r="J1576" s="0">
        <v>-0.009833</v>
      </c>
      <c r="K1576" s="0">
        <v>1014.73999</v>
      </c>
      <c r="L1576" s="0">
        <v>40.388985</v>
      </c>
      <c r="W1576" s="0">
        <f t="shared" si="24"/>
        <v>55279.2082984664</v>
      </c>
    </row>
    <row r="1577">
      <c r="A1577" s="0">
        <v>95.43375</v>
      </c>
      <c r="B1577" s="0">
        <v>3156.209229</v>
      </c>
      <c r="C1577" s="0">
        <v>-51226.097656</v>
      </c>
      <c r="D1577" s="0">
        <v>20567.802734</v>
      </c>
      <c r="E1577" s="0">
        <v>-0.408087</v>
      </c>
      <c r="F1577" s="0">
        <v>9.967199</v>
      </c>
      <c r="G1577" s="0">
        <v>-0.178192</v>
      </c>
      <c r="H1577" s="0">
        <v>0.022278</v>
      </c>
      <c r="I1577" s="0">
        <v>0.005963</v>
      </c>
      <c r="J1577" s="0">
        <v>-0.016871</v>
      </c>
      <c r="K1577" s="0">
        <v>1014.73999</v>
      </c>
      <c r="L1577" s="0">
        <v>40.388985</v>
      </c>
      <c r="W1577" s="0">
        <f t="shared" si="24"/>
        <v>55291.131721678576</v>
      </c>
    </row>
    <row r="1578">
      <c r="A1578" s="0">
        <v>95.445</v>
      </c>
      <c r="B1578" s="0">
        <v>3213.338867</v>
      </c>
      <c r="C1578" s="0">
        <v>-51237.882812</v>
      </c>
      <c r="D1578" s="0">
        <v>20674.427734</v>
      </c>
      <c r="E1578" s="0">
        <v>-0.404037</v>
      </c>
      <c r="F1578" s="0">
        <v>9.965552</v>
      </c>
      <c r="G1578" s="0">
        <v>-0.189481</v>
      </c>
      <c r="H1578" s="0">
        <v>0.04567</v>
      </c>
      <c r="I1578" s="0">
        <v>0.009414</v>
      </c>
      <c r="J1578" s="0">
        <v>-0.023394</v>
      </c>
      <c r="K1578" s="0">
        <v>1014.73999</v>
      </c>
      <c r="L1578" s="0">
        <v>40.388985</v>
      </c>
      <c r="W1578" s="0">
        <f t="shared" si="24"/>
        <v>55345.082381895561</v>
      </c>
    </row>
    <row r="1579">
      <c r="A1579" s="0">
        <v>95.45625</v>
      </c>
      <c r="B1579" s="0">
        <v>3159.26123</v>
      </c>
      <c r="C1579" s="0">
        <v>-51244.699219</v>
      </c>
      <c r="D1579" s="0">
        <v>20549.458984</v>
      </c>
      <c r="E1579" s="0">
        <v>-0.404679</v>
      </c>
      <c r="F1579" s="0">
        <v>9.965444</v>
      </c>
      <c r="G1579" s="0">
        <v>-0.201505</v>
      </c>
      <c r="H1579" s="0">
        <v>0.059569</v>
      </c>
      <c r="I1579" s="0">
        <v>0.011243</v>
      </c>
      <c r="J1579" s="0">
        <v>-0.025487</v>
      </c>
      <c r="K1579" s="0">
        <v>1014.73999</v>
      </c>
      <c r="L1579" s="0">
        <v>40.388985</v>
      </c>
      <c r="W1579" s="0">
        <f t="shared" si="24"/>
        <v>55301.72143885088</v>
      </c>
    </row>
    <row r="1580">
      <c r="A1580" s="0">
        <v>95.4675</v>
      </c>
      <c r="B1580" s="0">
        <v>3077.748047</v>
      </c>
      <c r="C1580" s="0">
        <v>-51239.601562</v>
      </c>
      <c r="D1580" s="0">
        <v>20609.923828</v>
      </c>
      <c r="E1580" s="0">
        <v>-0.406201</v>
      </c>
      <c r="F1580" s="0">
        <v>9.956024</v>
      </c>
      <c r="G1580" s="0">
        <v>-0.192745</v>
      </c>
      <c r="H1580" s="0">
        <v>0.06809</v>
      </c>
      <c r="I1580" s="0">
        <v>0.013728</v>
      </c>
      <c r="J1580" s="0">
        <v>-0.027361</v>
      </c>
      <c r="K1580" s="0">
        <v>1014.73999</v>
      </c>
      <c r="L1580" s="0">
        <v>40.388985</v>
      </c>
      <c r="W1580" s="0">
        <f t="shared" si="24"/>
        <v>55314.900899027991</v>
      </c>
    </row>
    <row r="1581">
      <c r="A1581" s="0">
        <v>95.47875</v>
      </c>
      <c r="B1581" s="0">
        <v>3139.264404</v>
      </c>
      <c r="C1581" s="0">
        <v>-51234.460937</v>
      </c>
      <c r="D1581" s="0">
        <v>20528.623047</v>
      </c>
      <c r="E1581" s="0">
        <v>-0.406178</v>
      </c>
      <c r="F1581" s="0">
        <v>9.961831</v>
      </c>
      <c r="G1581" s="0">
        <v>-0.179745</v>
      </c>
      <c r="H1581" s="0">
        <v>0.066267</v>
      </c>
      <c r="I1581" s="0">
        <v>0.012555</v>
      </c>
      <c r="J1581" s="0">
        <v>-0.025546</v>
      </c>
      <c r="K1581" s="0">
        <v>1014.73999</v>
      </c>
      <c r="L1581" s="0">
        <v>40.388985</v>
      </c>
      <c r="W1581" s="0">
        <f t="shared" si="24"/>
        <v>55283.354933551382</v>
      </c>
    </row>
    <row r="1582">
      <c r="A1582" s="0">
        <v>95.49</v>
      </c>
      <c r="B1582" s="0">
        <v>3063.668945</v>
      </c>
      <c r="C1582" s="0">
        <v>-51247.644531</v>
      </c>
      <c r="D1582" s="0">
        <v>20618.271484</v>
      </c>
      <c r="E1582" s="0">
        <v>-0.413674</v>
      </c>
      <c r="F1582" s="0">
        <v>9.957115</v>
      </c>
      <c r="G1582" s="0">
        <v>-0.193089</v>
      </c>
      <c r="H1582" s="0">
        <v>0.06092</v>
      </c>
      <c r="I1582" s="0">
        <v>0.012049</v>
      </c>
      <c r="J1582" s="0">
        <v>-0.022101</v>
      </c>
      <c r="K1582" s="0">
        <v>1014.73999</v>
      </c>
      <c r="L1582" s="0">
        <v>40.388985</v>
      </c>
      <c r="W1582" s="0">
        <f t="shared" si="24"/>
        <v>55324.680354867109</v>
      </c>
    </row>
    <row r="1583">
      <c r="A1583" s="0">
        <v>95.50125</v>
      </c>
      <c r="B1583" s="0">
        <v>3190.226074</v>
      </c>
      <c r="C1583" s="0">
        <v>-51232.945312</v>
      </c>
      <c r="D1583" s="0">
        <v>20503.101562</v>
      </c>
      <c r="E1583" s="0">
        <v>-0.403856</v>
      </c>
      <c r="F1583" s="0">
        <v>9.964273</v>
      </c>
      <c r="G1583" s="0">
        <v>-0.189688</v>
      </c>
      <c r="H1583" s="0">
        <v>0.04494</v>
      </c>
      <c r="I1583" s="0">
        <v>0.010378</v>
      </c>
      <c r="J1583" s="0">
        <v>-0.016698</v>
      </c>
      <c r="K1583" s="0">
        <v>1014.719971</v>
      </c>
      <c r="L1583" s="0">
        <v>40.388985</v>
      </c>
      <c r="W1583" s="0">
        <f t="shared" si="24"/>
        <v>55275.395985983661</v>
      </c>
    </row>
    <row r="1584">
      <c r="A1584" s="0">
        <v>95.5125</v>
      </c>
      <c r="B1584" s="0">
        <v>3238.318115</v>
      </c>
      <c r="C1584" s="0">
        <v>-51244.988281</v>
      </c>
      <c r="D1584" s="0">
        <v>20569.541016</v>
      </c>
      <c r="E1584" s="0">
        <v>-0.407734</v>
      </c>
      <c r="F1584" s="0">
        <v>9.953</v>
      </c>
      <c r="G1584" s="0">
        <v>-0.192611</v>
      </c>
      <c r="H1584" s="0">
        <v>0.023433</v>
      </c>
      <c r="I1584" s="0">
        <v>0.007646</v>
      </c>
      <c r="J1584" s="0">
        <v>-0.010888</v>
      </c>
      <c r="K1584" s="0">
        <v>1014.719971</v>
      </c>
      <c r="L1584" s="0">
        <v>40.388985</v>
      </c>
      <c r="W1584" s="0">
        <f t="shared" si="24"/>
        <v>55314.026663611017</v>
      </c>
    </row>
    <row r="1585">
      <c r="A1585" s="0">
        <v>95.52375</v>
      </c>
      <c r="B1585" s="0">
        <v>3211.979736</v>
      </c>
      <c r="C1585" s="0">
        <v>-51253.792969</v>
      </c>
      <c r="D1585" s="0">
        <v>20562.212891</v>
      </c>
      <c r="E1585" s="0">
        <v>-0.419733</v>
      </c>
      <c r="F1585" s="0">
        <v>9.960901</v>
      </c>
      <c r="G1585" s="0">
        <v>-0.20351</v>
      </c>
      <c r="H1585" s="0">
        <v>0.00553</v>
      </c>
      <c r="I1585" s="0">
        <v>0.005275</v>
      </c>
      <c r="J1585" s="0">
        <v>-0.007628</v>
      </c>
      <c r="K1585" s="0">
        <v>1014.719971</v>
      </c>
      <c r="L1585" s="0">
        <v>40.388985</v>
      </c>
      <c r="W1585" s="0">
        <f t="shared" si="24"/>
        <v>55317.92391719338</v>
      </c>
    </row>
    <row r="1586">
      <c r="A1586" s="0">
        <v>95.535</v>
      </c>
      <c r="B1586" s="0">
        <v>3241.708008</v>
      </c>
      <c r="C1586" s="0">
        <v>-51235.050781</v>
      </c>
      <c r="D1586" s="0">
        <v>20621.542969</v>
      </c>
      <c r="E1586" s="0">
        <v>-0.407215</v>
      </c>
      <c r="F1586" s="0">
        <v>9.955832</v>
      </c>
      <c r="G1586" s="0">
        <v>-0.199083</v>
      </c>
      <c r="H1586" s="0">
        <v>-0.014644</v>
      </c>
      <c r="I1586" s="0">
        <v>0.002665</v>
      </c>
      <c r="J1586" s="0">
        <v>-0.00375</v>
      </c>
      <c r="K1586" s="0">
        <v>1014.719971</v>
      </c>
      <c r="L1586" s="0">
        <v>40.388985</v>
      </c>
      <c r="W1586" s="0">
        <f t="shared" si="24"/>
        <v>55324.381006596836</v>
      </c>
    </row>
    <row r="1587">
      <c r="A1587" s="0">
        <v>95.54625</v>
      </c>
      <c r="B1587" s="0">
        <v>3301.486328</v>
      </c>
      <c r="C1587" s="0">
        <v>-51219.800781</v>
      </c>
      <c r="D1587" s="0">
        <v>20351.945312</v>
      </c>
      <c r="E1587" s="0">
        <v>-0.404067</v>
      </c>
      <c r="F1587" s="0">
        <v>9.957176</v>
      </c>
      <c r="G1587" s="0">
        <v>-0.17323</v>
      </c>
      <c r="H1587" s="0">
        <v>-0.028967</v>
      </c>
      <c r="I1587" s="0">
        <v>0.000204</v>
      </c>
      <c r="J1587" s="0">
        <v>-0.000657</v>
      </c>
      <c r="K1587" s="0">
        <v>1014.719971</v>
      </c>
      <c r="L1587" s="0">
        <v>40.388985</v>
      </c>
      <c r="W1587" s="0">
        <f t="shared" si="24"/>
        <v>55213.852265549613</v>
      </c>
    </row>
    <row r="1588">
      <c r="A1588" s="0">
        <v>95.5575</v>
      </c>
      <c r="B1588" s="0">
        <v>3200.371826</v>
      </c>
      <c r="C1588" s="0">
        <v>-51228.628906</v>
      </c>
      <c r="D1588" s="0">
        <v>20522.232422</v>
      </c>
      <c r="E1588" s="0">
        <v>-0.409516</v>
      </c>
      <c r="F1588" s="0">
        <v>9.964396</v>
      </c>
      <c r="G1588" s="0">
        <v>-0.191433</v>
      </c>
      <c r="H1588" s="0">
        <v>-0.036724</v>
      </c>
      <c r="I1588" s="0">
        <v>-0.000989</v>
      </c>
      <c r="J1588" s="0">
        <v>0.000734</v>
      </c>
      <c r="K1588" s="0">
        <v>1014.719971</v>
      </c>
      <c r="L1588" s="0">
        <v>40.388985</v>
      </c>
      <c r="W1588" s="0">
        <f t="shared" si="24"/>
        <v>55279.081242328015</v>
      </c>
    </row>
    <row r="1589">
      <c r="A1589" s="0">
        <v>95.56875</v>
      </c>
      <c r="B1589" s="0">
        <v>3253.155518</v>
      </c>
      <c r="C1589" s="0">
        <v>-51243.304687</v>
      </c>
      <c r="D1589" s="0">
        <v>20410.244141</v>
      </c>
      <c r="E1589" s="0">
        <v>-0.40426</v>
      </c>
      <c r="F1589" s="0">
        <v>9.96869</v>
      </c>
      <c r="G1589" s="0">
        <v>-0.189532</v>
      </c>
      <c r="H1589" s="0">
        <v>-0.032809</v>
      </c>
      <c r="I1589" s="0">
        <v>-0.000692</v>
      </c>
      <c r="J1589" s="0">
        <v>-0.000332</v>
      </c>
      <c r="K1589" s="0">
        <v>1014.719971</v>
      </c>
      <c r="L1589" s="0">
        <v>40.388985</v>
      </c>
      <c r="W1589" s="0">
        <f t="shared" si="24"/>
        <v>55254.29722622699</v>
      </c>
    </row>
    <row r="1590">
      <c r="A1590" s="0">
        <v>95.58</v>
      </c>
      <c r="B1590" s="0">
        <v>3327.398193</v>
      </c>
      <c r="C1590" s="0">
        <v>-51253.054687</v>
      </c>
      <c r="D1590" s="0">
        <v>20548.810547</v>
      </c>
      <c r="E1590" s="0">
        <v>-0.407082</v>
      </c>
      <c r="F1590" s="0">
        <v>9.964825</v>
      </c>
      <c r="G1590" s="0">
        <v>-0.187445</v>
      </c>
      <c r="H1590" s="0">
        <v>-0.025853</v>
      </c>
      <c r="I1590" s="0">
        <v>-0.000134</v>
      </c>
      <c r="J1590" s="0">
        <v>-0.003497</v>
      </c>
      <c r="K1590" s="0">
        <v>1014.719971</v>
      </c>
      <c r="L1590" s="0">
        <v>40.388985</v>
      </c>
      <c r="W1590" s="0">
        <f t="shared" si="24"/>
        <v>55319.081774554892</v>
      </c>
    </row>
    <row r="1591">
      <c r="A1591" s="0">
        <v>95.59125</v>
      </c>
      <c r="B1591" s="0">
        <v>3197.003662</v>
      </c>
      <c r="C1591" s="0">
        <v>-51208.421875</v>
      </c>
      <c r="D1591" s="0">
        <v>20534.902344</v>
      </c>
      <c r="E1591" s="0">
        <v>-0.411415</v>
      </c>
      <c r="F1591" s="0">
        <v>9.96277</v>
      </c>
      <c r="G1591" s="0">
        <v>-0.179977</v>
      </c>
      <c r="H1591" s="0">
        <v>-0.009353</v>
      </c>
      <c r="I1591" s="0">
        <v>0.001833</v>
      </c>
      <c r="J1591" s="0">
        <v>-0.00646</v>
      </c>
      <c r="K1591" s="0">
        <v>1014.719971</v>
      </c>
      <c r="L1591" s="0">
        <v>40.388985</v>
      </c>
      <c r="W1591" s="0">
        <f t="shared" si="24"/>
        <v>55264.866937507737</v>
      </c>
    </row>
    <row r="1592">
      <c r="A1592" s="0">
        <v>95.6025</v>
      </c>
      <c r="B1592" s="0">
        <v>3126.787109</v>
      </c>
      <c r="C1592" s="0">
        <v>-51223.566406</v>
      </c>
      <c r="D1592" s="0">
        <v>20541.017578</v>
      </c>
      <c r="E1592" s="0">
        <v>-0.39464</v>
      </c>
      <c r="F1592" s="0">
        <v>9.951862</v>
      </c>
      <c r="G1592" s="0">
        <v>-0.200354</v>
      </c>
      <c r="H1592" s="0">
        <v>0.010403</v>
      </c>
      <c r="I1592" s="0">
        <v>0.004099</v>
      </c>
      <c r="J1592" s="0">
        <v>-0.012143</v>
      </c>
      <c r="K1592" s="0">
        <v>1014.759949</v>
      </c>
      <c r="L1592" s="0">
        <v>40.391521</v>
      </c>
      <c r="W1592" s="0">
        <f t="shared" si="24"/>
        <v>55277.155825120062</v>
      </c>
    </row>
    <row r="1593">
      <c r="A1593" s="0">
        <v>95.61375</v>
      </c>
      <c r="B1593" s="0">
        <v>3239.919678</v>
      </c>
      <c r="C1593" s="0">
        <v>-51173.054687</v>
      </c>
      <c r="D1593" s="0">
        <v>20607.728516</v>
      </c>
      <c r="E1593" s="0">
        <v>-0.400281</v>
      </c>
      <c r="F1593" s="0">
        <v>9.956259</v>
      </c>
      <c r="G1593" s="0">
        <v>-0.187954</v>
      </c>
      <c r="H1593" s="0">
        <v>0.033406</v>
      </c>
      <c r="I1593" s="0">
        <v>0.007695</v>
      </c>
      <c r="J1593" s="0">
        <v>-0.019433</v>
      </c>
      <c r="K1593" s="0">
        <v>1014.759949</v>
      </c>
      <c r="L1593" s="0">
        <v>40.391521</v>
      </c>
      <c r="W1593" s="0">
        <f t="shared" si="24"/>
        <v>55261.714415205613</v>
      </c>
    </row>
    <row r="1594">
      <c r="A1594" s="0">
        <v>95.625</v>
      </c>
      <c r="B1594" s="0">
        <v>3260.922119</v>
      </c>
      <c r="C1594" s="0">
        <v>-51182.199219</v>
      </c>
      <c r="D1594" s="0">
        <v>20732.423828</v>
      </c>
      <c r="E1594" s="0">
        <v>-0.408343</v>
      </c>
      <c r="F1594" s="0">
        <v>9.956687</v>
      </c>
      <c r="G1594" s="0">
        <v>-0.190558</v>
      </c>
      <c r="H1594" s="0">
        <v>0.052271</v>
      </c>
      <c r="I1594" s="0">
        <v>0.010852</v>
      </c>
      <c r="J1594" s="0">
        <v>-0.025155</v>
      </c>
      <c r="K1594" s="0">
        <v>1014.759949</v>
      </c>
      <c r="L1594" s="0">
        <v>40.391521</v>
      </c>
      <c r="W1594" s="0">
        <f t="shared" si="24"/>
        <v>55318.030765234311</v>
      </c>
    </row>
    <row r="1595">
      <c r="A1595" s="0">
        <v>95.63625</v>
      </c>
      <c r="B1595" s="0">
        <v>3221.847412</v>
      </c>
      <c r="C1595" s="0">
        <v>-51245.203125</v>
      </c>
      <c r="D1595" s="0">
        <v>20606.644531</v>
      </c>
      <c r="E1595" s="0">
        <v>-0.402097</v>
      </c>
      <c r="F1595" s="0">
        <v>9.959498</v>
      </c>
      <c r="G1595" s="0">
        <v>-0.191934</v>
      </c>
      <c r="H1595" s="0">
        <v>0.063525</v>
      </c>
      <c r="I1595" s="0">
        <v>0.012438</v>
      </c>
      <c r="J1595" s="0">
        <v>-0.027201</v>
      </c>
      <c r="K1595" s="0">
        <v>1014.759949</v>
      </c>
      <c r="L1595" s="0">
        <v>40.391521</v>
      </c>
      <c r="W1595" s="0">
        <f t="shared" si="24"/>
        <v>55327.072422962279</v>
      </c>
    </row>
    <row r="1596">
      <c r="A1596" s="0">
        <v>95.6475</v>
      </c>
      <c r="B1596" s="0">
        <v>3215.491943</v>
      </c>
      <c r="C1596" s="0">
        <v>-51244.511719</v>
      </c>
      <c r="D1596" s="0">
        <v>20584.095703</v>
      </c>
      <c r="E1596" s="0">
        <v>-0.405621</v>
      </c>
      <c r="F1596" s="0">
        <v>9.961103</v>
      </c>
      <c r="G1596" s="0">
        <v>-0.188958</v>
      </c>
      <c r="H1596" s="0">
        <v>0.069615</v>
      </c>
      <c r="I1596" s="0">
        <v>0.012918</v>
      </c>
      <c r="J1596" s="0">
        <v>-0.027571</v>
      </c>
      <c r="K1596" s="0">
        <v>1014.759949</v>
      </c>
      <c r="L1596" s="0">
        <v>40.391521</v>
      </c>
      <c r="W1596" s="0">
        <f t="shared" si="24"/>
        <v>55317.667753300026</v>
      </c>
    </row>
    <row r="1597">
      <c r="A1597" s="0">
        <v>95.65875</v>
      </c>
      <c r="B1597" s="0">
        <v>3347.177246</v>
      </c>
      <c r="C1597" s="0">
        <v>-51255.089844</v>
      </c>
      <c r="D1597" s="0">
        <v>20600.398437</v>
      </c>
      <c r="E1597" s="0">
        <v>-0.410932</v>
      </c>
      <c r="F1597" s="0">
        <v>9.957201</v>
      </c>
      <c r="G1597" s="0">
        <v>-0.195894</v>
      </c>
      <c r="H1597" s="0">
        <v>0.065073</v>
      </c>
      <c r="I1597" s="0">
        <v>0.011932</v>
      </c>
      <c r="J1597" s="0">
        <v>-0.024224</v>
      </c>
      <c r="K1597" s="0">
        <v>1014.759949</v>
      </c>
      <c r="L1597" s="0">
        <v>40.391521</v>
      </c>
      <c r="W1597" s="0">
        <f t="shared" si="24"/>
        <v>55341.343010409531</v>
      </c>
    </row>
    <row r="1598">
      <c r="A1598" s="0">
        <v>95.67</v>
      </c>
      <c r="B1598" s="0">
        <v>3251.929932</v>
      </c>
      <c r="C1598" s="0">
        <v>-51259.5625</v>
      </c>
      <c r="D1598" s="0">
        <v>20544.650391</v>
      </c>
      <c r="E1598" s="0">
        <v>-0.398946</v>
      </c>
      <c r="F1598" s="0">
        <v>9.963212</v>
      </c>
      <c r="G1598" s="0">
        <v>-0.190715</v>
      </c>
      <c r="H1598" s="0">
        <v>0.056706</v>
      </c>
      <c r="I1598" s="0">
        <v>0.010304</v>
      </c>
      <c r="J1598" s="0">
        <v>-0.020133</v>
      </c>
      <c r="K1598" s="0">
        <v>1014.759949</v>
      </c>
      <c r="L1598" s="0">
        <v>40.391521</v>
      </c>
      <c r="W1598" s="0">
        <f t="shared" si="24"/>
        <v>55319.078586528</v>
      </c>
    </row>
    <row r="1599">
      <c r="A1599" s="0">
        <v>95.68125</v>
      </c>
      <c r="B1599" s="0">
        <v>3279.301514</v>
      </c>
      <c r="C1599" s="0">
        <v>-51238.257812</v>
      </c>
      <c r="D1599" s="0">
        <v>20681.548828</v>
      </c>
      <c r="E1599" s="0">
        <v>-0.40505</v>
      </c>
      <c r="F1599" s="0">
        <v>9.97022</v>
      </c>
      <c r="G1599" s="0">
        <v>-0.176232</v>
      </c>
      <c r="H1599" s="0">
        <v>0.037589</v>
      </c>
      <c r="I1599" s="0">
        <v>0.009194</v>
      </c>
      <c r="J1599" s="0">
        <v>-0.013401</v>
      </c>
      <c r="K1599" s="0">
        <v>1014.759949</v>
      </c>
      <c r="L1599" s="0">
        <v>40.391521</v>
      </c>
      <c r="W1599" s="0">
        <f t="shared" si="24"/>
        <v>55351.958808642448</v>
      </c>
    </row>
    <row r="1600">
      <c r="A1600" s="0">
        <v>95.6925</v>
      </c>
      <c r="B1600" s="0">
        <v>3224.89624</v>
      </c>
      <c r="C1600" s="0">
        <v>-51242.324219</v>
      </c>
      <c r="D1600" s="0">
        <v>20532.560547</v>
      </c>
      <c r="E1600" s="0">
        <v>-0.408283</v>
      </c>
      <c r="F1600" s="0">
        <v>9.962732</v>
      </c>
      <c r="G1600" s="0">
        <v>-0.175668</v>
      </c>
      <c r="H1600" s="0">
        <v>0.013784</v>
      </c>
      <c r="I1600" s="0">
        <v>0.006784</v>
      </c>
      <c r="J1600" s="0">
        <v>-0.008895</v>
      </c>
      <c r="K1600" s="0">
        <v>1014.759949</v>
      </c>
      <c r="L1600" s="0">
        <v>40.391521</v>
      </c>
      <c r="W1600" s="0">
        <f t="shared" si="24"/>
        <v>55297.0323773356</v>
      </c>
    </row>
    <row r="1601">
      <c r="A1601" s="0">
        <v>95.70375</v>
      </c>
      <c r="B1601" s="0">
        <v>3267.237549</v>
      </c>
      <c r="C1601" s="0">
        <v>-51213.996094</v>
      </c>
      <c r="D1601" s="0">
        <v>20678.509766</v>
      </c>
      <c r="E1601" s="0">
        <v>-0.409169</v>
      </c>
      <c r="F1601" s="0">
        <v>9.964139</v>
      </c>
      <c r="G1601" s="0">
        <v>-0.184656</v>
      </c>
      <c r="H1601" s="0">
        <v>-0.00825</v>
      </c>
      <c r="I1601" s="0">
        <v>0.004196</v>
      </c>
      <c r="J1601" s="0">
        <v>-0.00575</v>
      </c>
      <c r="K1601" s="0">
        <v>1014.759949</v>
      </c>
      <c r="L1601" s="0">
        <v>40.396404</v>
      </c>
      <c r="W1601" s="0">
        <f t="shared" si="24"/>
        <v>55327.651344155209</v>
      </c>
    </row>
    <row r="1602">
      <c r="A1602" s="0">
        <v>95.715</v>
      </c>
      <c r="B1602" s="0">
        <v>3204.862549</v>
      </c>
      <c r="C1602" s="0">
        <v>-51234.28125</v>
      </c>
      <c r="D1602" s="0">
        <v>20475.505859</v>
      </c>
      <c r="E1602" s="0">
        <v>-0.411175</v>
      </c>
      <c r="F1602" s="0">
        <v>9.957</v>
      </c>
      <c r="G1602" s="0">
        <v>-0.193662</v>
      </c>
      <c r="H1602" s="0">
        <v>-0.027297</v>
      </c>
      <c r="I1602" s="0">
        <v>0.001661</v>
      </c>
      <c r="J1602" s="0">
        <v>-0.00174</v>
      </c>
      <c r="K1602" s="0">
        <v>1014.759949</v>
      </c>
      <c r="L1602" s="0">
        <v>40.396404</v>
      </c>
      <c r="W1602" s="0">
        <f ref="W1602:W1665" t="shared" si="25">SQRT((B1602)^2+(C1602)^2+(D1602)^2)</f>
        <v>55267.251237455508</v>
      </c>
    </row>
    <row r="1603">
      <c r="A1603" s="0">
        <v>95.72625</v>
      </c>
      <c r="B1603" s="0">
        <v>3207.324219</v>
      </c>
      <c r="C1603" s="0">
        <v>-51241.453125</v>
      </c>
      <c r="D1603" s="0">
        <v>20525.599609</v>
      </c>
      <c r="E1603" s="0">
        <v>-0.406451</v>
      </c>
      <c r="F1603" s="0">
        <v>9.966959</v>
      </c>
      <c r="G1603" s="0">
        <v>-0.178318</v>
      </c>
      <c r="H1603" s="0">
        <v>-0.035699</v>
      </c>
      <c r="I1603" s="0">
        <v>-0.000253</v>
      </c>
      <c r="J1603" s="0">
        <v>0.0007</v>
      </c>
      <c r="K1603" s="0">
        <v>1014.759949</v>
      </c>
      <c r="L1603" s="0">
        <v>40.396404</v>
      </c>
      <c r="W1603" s="0">
        <f t="shared" si="25"/>
        <v>55292.618732669347</v>
      </c>
    </row>
    <row r="1604">
      <c r="A1604" s="0">
        <v>95.7375</v>
      </c>
      <c r="B1604" s="0">
        <v>3271.814209</v>
      </c>
      <c r="C1604" s="0">
        <v>-51240.824219</v>
      </c>
      <c r="D1604" s="0">
        <v>20478.857422</v>
      </c>
      <c r="E1604" s="0">
        <v>-0.413626</v>
      </c>
      <c r="F1604" s="0">
        <v>9.971823</v>
      </c>
      <c r="G1604" s="0">
        <v>-0.175358</v>
      </c>
      <c r="H1604" s="0">
        <v>-0.039353</v>
      </c>
      <c r="I1604" s="0">
        <v>-0.000525</v>
      </c>
      <c r="J1604" s="0">
        <v>0.000581</v>
      </c>
      <c r="K1604" s="0">
        <v>1014.759949</v>
      </c>
      <c r="L1604" s="0">
        <v>40.396404</v>
      </c>
      <c r="W1604" s="0">
        <f t="shared" si="25"/>
        <v>55278.480769385082</v>
      </c>
    </row>
    <row r="1605">
      <c r="A1605" s="0">
        <v>95.74875</v>
      </c>
      <c r="B1605" s="0">
        <v>3258.641602</v>
      </c>
      <c r="C1605" s="0">
        <v>-51234.445312</v>
      </c>
      <c r="D1605" s="0">
        <v>20485.464844</v>
      </c>
      <c r="E1605" s="0">
        <v>-0.408911</v>
      </c>
      <c r="F1605" s="0">
        <v>9.966851</v>
      </c>
      <c r="G1605" s="0">
        <v>-0.18275</v>
      </c>
      <c r="H1605" s="0">
        <v>-0.028763</v>
      </c>
      <c r="I1605" s="0">
        <v>0.000651</v>
      </c>
      <c r="J1605" s="0">
        <v>-0.002763</v>
      </c>
      <c r="K1605" s="0">
        <v>1014.759949</v>
      </c>
      <c r="L1605" s="0">
        <v>40.396404</v>
      </c>
      <c r="W1605" s="0">
        <f t="shared" si="25"/>
        <v>55274.238134897561</v>
      </c>
    </row>
    <row r="1606">
      <c r="A1606" s="0">
        <v>95.76</v>
      </c>
      <c r="B1606" s="0">
        <v>3209.259277</v>
      </c>
      <c r="C1606" s="0">
        <v>-51241.613281</v>
      </c>
      <c r="D1606" s="0">
        <v>20533.544922</v>
      </c>
      <c r="E1606" s="0">
        <v>-0.398768</v>
      </c>
      <c r="F1606" s="0">
        <v>9.972156</v>
      </c>
      <c r="G1606" s="0">
        <v>-0.189954</v>
      </c>
      <c r="H1606" s="0">
        <v>-0.014506</v>
      </c>
      <c r="I1606" s="0">
        <v>0.001354</v>
      </c>
      <c r="J1606" s="0">
        <v>-0.005882</v>
      </c>
      <c r="K1606" s="0">
        <v>1014.759949</v>
      </c>
      <c r="L1606" s="0">
        <v>40.396404</v>
      </c>
      <c r="W1606" s="0">
        <f t="shared" si="25"/>
        <v>55295.829352767265</v>
      </c>
    </row>
    <row r="1607">
      <c r="A1607" s="0">
        <v>95.77125</v>
      </c>
      <c r="B1607" s="0">
        <v>3242.388672</v>
      </c>
      <c r="C1607" s="0">
        <v>-51227.1875</v>
      </c>
      <c r="D1607" s="0">
        <v>20502.117187</v>
      </c>
      <c r="E1607" s="0">
        <v>-0.407755</v>
      </c>
      <c r="F1607" s="0">
        <v>9.962717</v>
      </c>
      <c r="G1607" s="0">
        <v>-0.181108</v>
      </c>
      <c r="H1607" s="0">
        <v>0.003025</v>
      </c>
      <c r="I1607" s="0">
        <v>0.003991</v>
      </c>
      <c r="J1607" s="0">
        <v>-0.010702</v>
      </c>
      <c r="K1607" s="0">
        <v>1014.759949</v>
      </c>
      <c r="L1607" s="0">
        <v>40.396404</v>
      </c>
      <c r="W1607" s="0">
        <f t="shared" si="25"/>
        <v>55272.72955635492</v>
      </c>
    </row>
    <row r="1608">
      <c r="A1608" s="0">
        <v>95.7825</v>
      </c>
      <c r="B1608" s="0">
        <v>3229.284912</v>
      </c>
      <c r="C1608" s="0">
        <v>-51230.046875</v>
      </c>
      <c r="D1608" s="0">
        <v>20576.15625</v>
      </c>
      <c r="E1608" s="0">
        <v>-0.410199</v>
      </c>
      <c r="F1608" s="0">
        <v>9.964213</v>
      </c>
      <c r="G1608" s="0">
        <v>-0.182392</v>
      </c>
      <c r="H1608" s="0">
        <v>0.026391</v>
      </c>
      <c r="I1608" s="0">
        <v>0.006588</v>
      </c>
      <c r="J1608" s="0">
        <v>-0.017613</v>
      </c>
      <c r="K1608" s="0">
        <v>1014.759949</v>
      </c>
      <c r="L1608" s="0">
        <v>40.396404</v>
      </c>
      <c r="W1608" s="0">
        <f t="shared" si="25"/>
        <v>55302.117408666934</v>
      </c>
    </row>
    <row r="1609">
      <c r="A1609" s="0">
        <v>95.79375</v>
      </c>
      <c r="B1609" s="0">
        <v>3218.744141</v>
      </c>
      <c r="C1609" s="0">
        <v>-51238.351562</v>
      </c>
      <c r="D1609" s="0">
        <v>20482.640625</v>
      </c>
      <c r="E1609" s="0">
        <v>-0.412893</v>
      </c>
      <c r="F1609" s="0">
        <v>9.965945</v>
      </c>
      <c r="G1609" s="0">
        <v>-0.182846</v>
      </c>
      <c r="H1609" s="0">
        <v>0.044866</v>
      </c>
      <c r="I1609" s="0">
        <v>0.009514</v>
      </c>
      <c r="J1609" s="0">
        <v>-0.023055</v>
      </c>
      <c r="K1609" s="0">
        <v>1014.759949</v>
      </c>
      <c r="L1609" s="0">
        <v>40.396404</v>
      </c>
      <c r="W1609" s="0">
        <f t="shared" si="25"/>
        <v>55274.474684154447</v>
      </c>
    </row>
    <row r="1610">
      <c r="A1610" s="0">
        <v>95.805</v>
      </c>
      <c r="B1610" s="0">
        <v>3157.360107</v>
      </c>
      <c r="C1610" s="0">
        <v>-51245.664062</v>
      </c>
      <c r="D1610" s="0">
        <v>20539.96875</v>
      </c>
      <c r="E1610" s="0">
        <v>-0.411051</v>
      </c>
      <c r="F1610" s="0">
        <v>9.966474</v>
      </c>
      <c r="G1610" s="0">
        <v>-0.180569</v>
      </c>
      <c r="H1610" s="0">
        <v>0.059975</v>
      </c>
      <c r="I1610" s="0">
        <v>0.012231</v>
      </c>
      <c r="J1610" s="0">
        <v>-0.027141</v>
      </c>
      <c r="K1610" s="0">
        <v>1014.73999</v>
      </c>
      <c r="L1610" s="0">
        <v>40.401287</v>
      </c>
      <c r="W1610" s="0">
        <f t="shared" si="25"/>
        <v>55298.981222547045</v>
      </c>
    </row>
    <row r="1611">
      <c r="A1611" s="0">
        <v>95.81625</v>
      </c>
      <c r="B1611" s="0">
        <v>3241.014648</v>
      </c>
      <c r="C1611" s="0">
        <v>-51226.867187</v>
      </c>
      <c r="D1611" s="0">
        <v>20521.191406</v>
      </c>
      <c r="E1611" s="0">
        <v>-0.404452</v>
      </c>
      <c r="F1611" s="0">
        <v>9.969619</v>
      </c>
      <c r="G1611" s="0">
        <v>-0.177044</v>
      </c>
      <c r="H1611" s="0">
        <v>0.069105</v>
      </c>
      <c r="I1611" s="0">
        <v>0.012932</v>
      </c>
      <c r="J1611" s="0">
        <v>-0.028373</v>
      </c>
      <c r="K1611" s="0">
        <v>1014.73999</v>
      </c>
      <c r="L1611" s="0">
        <v>40.401287</v>
      </c>
      <c r="W1611" s="0">
        <f t="shared" si="25"/>
        <v>55279.430120658595</v>
      </c>
    </row>
    <row r="1612">
      <c r="A1612" s="0">
        <v>95.8275</v>
      </c>
      <c r="B1612" s="0">
        <v>3210.12207</v>
      </c>
      <c r="C1612" s="0">
        <v>-51235.453125</v>
      </c>
      <c r="D1612" s="0">
        <v>20635.019531</v>
      </c>
      <c r="E1612" s="0">
        <v>-0.402172</v>
      </c>
      <c r="F1612" s="0">
        <v>9.962296</v>
      </c>
      <c r="G1612" s="0">
        <v>-0.181595</v>
      </c>
      <c r="H1612" s="0">
        <v>0.070113</v>
      </c>
      <c r="I1612" s="0">
        <v>0.012966</v>
      </c>
      <c r="J1612" s="0">
        <v>-0.025723</v>
      </c>
      <c r="K1612" s="0">
        <v>1014.73999</v>
      </c>
      <c r="L1612" s="0">
        <v>40.401287</v>
      </c>
      <c r="W1612" s="0">
        <f t="shared" si="25"/>
        <v>55327.936629456235</v>
      </c>
    </row>
    <row r="1613">
      <c r="A1613" s="0">
        <v>95.83875</v>
      </c>
      <c r="B1613" s="0">
        <v>3192.818359</v>
      </c>
      <c r="C1613" s="0">
        <v>-51285.042969</v>
      </c>
      <c r="D1613" s="0">
        <v>20633.679687</v>
      </c>
      <c r="E1613" s="0">
        <v>-0.402791</v>
      </c>
      <c r="F1613" s="0">
        <v>9.964193</v>
      </c>
      <c r="G1613" s="0">
        <v>-0.187565</v>
      </c>
      <c r="H1613" s="0">
        <v>0.058889</v>
      </c>
      <c r="I1613" s="0">
        <v>0.011861</v>
      </c>
      <c r="J1613" s="0">
        <v>-0.019738</v>
      </c>
      <c r="K1613" s="0">
        <v>1014.73999</v>
      </c>
      <c r="L1613" s="0">
        <v>40.401287</v>
      </c>
      <c r="W1613" s="0">
        <f t="shared" si="25"/>
        <v>55372.3618679162</v>
      </c>
    </row>
    <row r="1614">
      <c r="A1614" s="0">
        <v>95.85</v>
      </c>
      <c r="B1614" s="0">
        <v>3122.5</v>
      </c>
      <c r="C1614" s="0">
        <v>-51254.726562</v>
      </c>
      <c r="D1614" s="0">
        <v>20786.927734</v>
      </c>
      <c r="E1614" s="0">
        <v>-0.405868</v>
      </c>
      <c r="F1614" s="0">
        <v>9.974402</v>
      </c>
      <c r="G1614" s="0">
        <v>-0.17509</v>
      </c>
      <c r="H1614" s="0">
        <v>0.0443</v>
      </c>
      <c r="I1614" s="0">
        <v>0.010627</v>
      </c>
      <c r="J1614" s="0">
        <v>-0.016144</v>
      </c>
      <c r="K1614" s="0">
        <v>1014.73999</v>
      </c>
      <c r="L1614" s="0">
        <v>40.401287</v>
      </c>
      <c r="W1614" s="0">
        <f t="shared" si="25"/>
        <v>55397.593502009877</v>
      </c>
    </row>
    <row r="1615">
      <c r="A1615" s="0">
        <v>95.86125</v>
      </c>
      <c r="B1615" s="0">
        <v>3196.915283</v>
      </c>
      <c r="C1615" s="0">
        <v>-51236.535156</v>
      </c>
      <c r="D1615" s="0">
        <v>20621.753906</v>
      </c>
      <c r="E1615" s="0">
        <v>-0.40322</v>
      </c>
      <c r="F1615" s="0">
        <v>9.967526</v>
      </c>
      <c r="G1615" s="0">
        <v>-0.179136</v>
      </c>
      <c r="H1615" s="0">
        <v>0.026086</v>
      </c>
      <c r="I1615" s="0">
        <v>0.0077</v>
      </c>
      <c r="J1615" s="0">
        <v>-0.011575</v>
      </c>
      <c r="K1615" s="0">
        <v>1014.73999</v>
      </c>
      <c r="L1615" s="0">
        <v>40.401287</v>
      </c>
      <c r="W1615" s="0">
        <f t="shared" si="25"/>
        <v>55323.227818686872</v>
      </c>
    </row>
    <row r="1616">
      <c r="A1616" s="0">
        <v>95.8725</v>
      </c>
      <c r="B1616" s="0">
        <v>3272.836182</v>
      </c>
      <c r="C1616" s="0">
        <v>-51236.628906</v>
      </c>
      <c r="D1616" s="0">
        <v>20528.359375</v>
      </c>
      <c r="E1616" s="0">
        <v>-0.404233</v>
      </c>
      <c r="F1616" s="0">
        <v>9.961543</v>
      </c>
      <c r="G1616" s="0">
        <v>-0.189833</v>
      </c>
      <c r="H1616" s="0">
        <v>0.007463</v>
      </c>
      <c r="I1616" s="0">
        <v>0.004817</v>
      </c>
      <c r="J1616" s="0">
        <v>-0.008775</v>
      </c>
      <c r="K1616" s="0">
        <v>1014.73999</v>
      </c>
      <c r="L1616" s="0">
        <v>40.401287</v>
      </c>
      <c r="W1616" s="0">
        <f t="shared" si="25"/>
        <v>55293.011646631378</v>
      </c>
    </row>
    <row r="1617">
      <c r="A1617" s="0">
        <v>95.88375</v>
      </c>
      <c r="B1617" s="0">
        <v>3261.034912</v>
      </c>
      <c r="C1617" s="0">
        <v>-51231.710937</v>
      </c>
      <c r="D1617" s="0">
        <v>20492.861328</v>
      </c>
      <c r="E1617" s="0">
        <v>-0.391848</v>
      </c>
      <c r="F1617" s="0">
        <v>9.959219</v>
      </c>
      <c r="G1617" s="0">
        <v>-0.183302</v>
      </c>
      <c r="H1617" s="0">
        <v>-0.013549</v>
      </c>
      <c r="I1617" s="0">
        <v>0.002186</v>
      </c>
      <c r="J1617" s="0">
        <v>-0.004592</v>
      </c>
      <c r="K1617" s="0">
        <v>1014.73999</v>
      </c>
      <c r="L1617" s="0">
        <v>40.401287</v>
      </c>
      <c r="W1617" s="0">
        <f t="shared" si="25"/>
        <v>55274.586562345685</v>
      </c>
    </row>
    <row r="1618">
      <c r="A1618" s="0">
        <v>95.895</v>
      </c>
      <c r="B1618" s="0">
        <v>3290.071289</v>
      </c>
      <c r="C1618" s="0">
        <v>-51257.101562</v>
      </c>
      <c r="D1618" s="0">
        <v>20591.613281</v>
      </c>
      <c r="E1618" s="0">
        <v>-0.401153</v>
      </c>
      <c r="F1618" s="0">
        <v>9.952518</v>
      </c>
      <c r="G1618" s="0">
        <v>-0.190135</v>
      </c>
      <c r="H1618" s="0">
        <v>-0.028656</v>
      </c>
      <c r="I1618" s="0">
        <v>0.000957</v>
      </c>
      <c r="J1618" s="0">
        <v>-0.001041</v>
      </c>
      <c r="K1618" s="0">
        <v>1014.73999</v>
      </c>
      <c r="L1618" s="0">
        <v>40.401287</v>
      </c>
      <c r="W1618" s="0">
        <f t="shared" si="25"/>
        <v>55336.512061550653</v>
      </c>
    </row>
    <row r="1619">
      <c r="A1619" s="0">
        <v>95.90625</v>
      </c>
      <c r="B1619" s="0">
        <v>3104.217773</v>
      </c>
      <c r="C1619" s="0">
        <v>-51243.4375</v>
      </c>
      <c r="D1619" s="0">
        <v>20564.607422</v>
      </c>
      <c r="E1619" s="0">
        <v>-0.404235</v>
      </c>
      <c r="F1619" s="0">
        <v>9.957735</v>
      </c>
      <c r="G1619" s="0">
        <v>-0.203239</v>
      </c>
      <c r="H1619" s="0">
        <v>-0.037149</v>
      </c>
      <c r="I1619" s="0">
        <v>-0.000447</v>
      </c>
      <c r="J1619" s="0">
        <v>0.002143</v>
      </c>
      <c r="K1619" s="0">
        <v>1014.719971</v>
      </c>
      <c r="L1619" s="0">
        <v>40.401287</v>
      </c>
      <c r="W1619" s="0">
        <f t="shared" si="25"/>
        <v>55303.066218968306</v>
      </c>
    </row>
    <row r="1620">
      <c r="A1620" s="0">
        <v>95.9175</v>
      </c>
      <c r="B1620" s="0">
        <v>3223.392578</v>
      </c>
      <c r="C1620" s="0">
        <v>-51239.5</v>
      </c>
      <c r="D1620" s="0">
        <v>20493.496094</v>
      </c>
      <c r="E1620" s="0">
        <v>-0.408016</v>
      </c>
      <c r="F1620" s="0">
        <v>9.95108</v>
      </c>
      <c r="G1620" s="0">
        <v>-0.19025</v>
      </c>
      <c r="H1620" s="0">
        <v>-0.035428</v>
      </c>
      <c r="I1620" s="0">
        <v>-0.000478</v>
      </c>
      <c r="J1620" s="0">
        <v>0.001244</v>
      </c>
      <c r="K1620" s="0">
        <v>1014.719971</v>
      </c>
      <c r="L1620" s="0">
        <v>40.401287</v>
      </c>
      <c r="W1620" s="0">
        <f t="shared" si="25"/>
        <v>55279.833593424453</v>
      </c>
    </row>
    <row r="1621">
      <c r="A1621" s="0">
        <v>95.92875</v>
      </c>
      <c r="B1621" s="0">
        <v>3175.255127</v>
      </c>
      <c r="C1621" s="0">
        <v>-51212.5625</v>
      </c>
      <c r="D1621" s="0">
        <v>20518.533203</v>
      </c>
      <c r="E1621" s="0">
        <v>-0.40159</v>
      </c>
      <c r="F1621" s="0">
        <v>9.958347</v>
      </c>
      <c r="G1621" s="0">
        <v>-0.175437</v>
      </c>
      <c r="H1621" s="0">
        <v>-0.025501</v>
      </c>
      <c r="I1621" s="0">
        <v>-0.000263</v>
      </c>
      <c r="J1621" s="0">
        <v>-0.002426</v>
      </c>
      <c r="K1621" s="0">
        <v>1014.719971</v>
      </c>
      <c r="L1621" s="0">
        <v>40.401287</v>
      </c>
      <c r="W1621" s="0">
        <f t="shared" si="25"/>
        <v>55261.369940859768</v>
      </c>
    </row>
    <row r="1622">
      <c r="A1622" s="0">
        <v>95.94</v>
      </c>
      <c r="B1622" s="0">
        <v>3207.399658</v>
      </c>
      <c r="C1622" s="0">
        <v>-51244.988281</v>
      </c>
      <c r="D1622" s="0">
        <v>20453.761719</v>
      </c>
      <c r="E1622" s="0">
        <v>-0.404427</v>
      </c>
      <c r="F1622" s="0">
        <v>9.959095</v>
      </c>
      <c r="G1622" s="0">
        <v>-0.179339</v>
      </c>
      <c r="H1622" s="0">
        <v>-0.005088</v>
      </c>
      <c r="I1622" s="0">
        <v>0.002415</v>
      </c>
      <c r="J1622" s="0">
        <v>-0.00812</v>
      </c>
      <c r="K1622" s="0">
        <v>1014.719971</v>
      </c>
      <c r="L1622" s="0">
        <v>40.401287</v>
      </c>
      <c r="W1622" s="0">
        <f t="shared" si="25"/>
        <v>55269.273606078772</v>
      </c>
    </row>
    <row r="1623">
      <c r="A1623" s="0">
        <v>95.95125</v>
      </c>
      <c r="B1623" s="0">
        <v>3292.203857</v>
      </c>
      <c r="C1623" s="0">
        <v>-51232.167969</v>
      </c>
      <c r="D1623" s="0">
        <v>20680.890625</v>
      </c>
      <c r="E1623" s="0">
        <v>-0.407049</v>
      </c>
      <c r="F1623" s="0">
        <v>9.95741</v>
      </c>
      <c r="G1623" s="0">
        <v>-0.195789</v>
      </c>
      <c r="H1623" s="0">
        <v>0.013447</v>
      </c>
      <c r="I1623" s="0">
        <v>0.005067</v>
      </c>
      <c r="J1623" s="0">
        <v>-0.013967</v>
      </c>
      <c r="K1623" s="0">
        <v>1014.719971</v>
      </c>
      <c r="L1623" s="0">
        <v>40.401287</v>
      </c>
      <c r="W1623" s="0">
        <f t="shared" si="25"/>
        <v>55346.841626989779</v>
      </c>
    </row>
    <row r="1624">
      <c r="A1624" s="0">
        <v>95.9625</v>
      </c>
      <c r="B1624" s="0">
        <v>3217.96875</v>
      </c>
      <c r="C1624" s="0">
        <v>-51256.308594</v>
      </c>
      <c r="D1624" s="0">
        <v>20551.978516</v>
      </c>
      <c r="E1624" s="0">
        <v>-0.411347</v>
      </c>
      <c r="F1624" s="0">
        <v>9.962718</v>
      </c>
      <c r="G1624" s="0">
        <v>-0.184322</v>
      </c>
      <c r="H1624" s="0">
        <v>0.032914</v>
      </c>
      <c r="I1624" s="0">
        <v>0.008486</v>
      </c>
      <c r="J1624" s="0">
        <v>-0.019834</v>
      </c>
      <c r="K1624" s="0">
        <v>1014.719971</v>
      </c>
      <c r="L1624" s="0">
        <v>40.401287</v>
      </c>
      <c r="W1624" s="0">
        <f t="shared" si="25"/>
        <v>55316.799568317947</v>
      </c>
    </row>
    <row r="1625">
      <c r="A1625" s="0">
        <v>95.97375</v>
      </c>
      <c r="B1625" s="0">
        <v>3141.688232</v>
      </c>
      <c r="C1625" s="0">
        <v>-51251.089844</v>
      </c>
      <c r="D1625" s="0">
        <v>20541.783203</v>
      </c>
      <c r="E1625" s="0">
        <v>-0.405622</v>
      </c>
      <c r="F1625" s="0">
        <v>9.960672</v>
      </c>
      <c r="G1625" s="0">
        <v>-0.17625</v>
      </c>
      <c r="H1625" s="0">
        <v>0.049837</v>
      </c>
      <c r="I1625" s="0">
        <v>0.009396</v>
      </c>
      <c r="J1625" s="0">
        <v>-0.025137</v>
      </c>
      <c r="K1625" s="0">
        <v>1014.719971</v>
      </c>
      <c r="L1625" s="0">
        <v>40.401287</v>
      </c>
      <c r="W1625" s="0">
        <f t="shared" si="25"/>
        <v>55303.790758897354</v>
      </c>
    </row>
    <row r="1626">
      <c r="A1626" s="0">
        <v>95.985</v>
      </c>
      <c r="B1626" s="0">
        <v>3152.768555</v>
      </c>
      <c r="C1626" s="0">
        <v>-51245.03125</v>
      </c>
      <c r="D1626" s="0">
        <v>20665.552734</v>
      </c>
      <c r="E1626" s="0">
        <v>-0.404123</v>
      </c>
      <c r="F1626" s="0">
        <v>9.955198</v>
      </c>
      <c r="G1626" s="0">
        <v>-0.190541</v>
      </c>
      <c r="H1626" s="0">
        <v>0.066142</v>
      </c>
      <c r="I1626" s="0">
        <v>0.012393</v>
      </c>
      <c r="J1626" s="0">
        <v>-0.027931</v>
      </c>
      <c r="K1626" s="0">
        <v>1014.719971</v>
      </c>
      <c r="L1626" s="0">
        <v>40.401287</v>
      </c>
      <c r="W1626" s="0">
        <f t="shared" si="25"/>
        <v>55344.90263047364</v>
      </c>
    </row>
    <row r="1627">
      <c r="A1627" s="0">
        <v>95.99625</v>
      </c>
      <c r="B1627" s="0">
        <v>3290.246582</v>
      </c>
      <c r="C1627" s="0">
        <v>-51228.921875</v>
      </c>
      <c r="D1627" s="0">
        <v>20587.925781</v>
      </c>
      <c r="E1627" s="0">
        <v>-0.40727</v>
      </c>
      <c r="F1627" s="0">
        <v>9.960363</v>
      </c>
      <c r="G1627" s="0">
        <v>-0.205225</v>
      </c>
      <c r="H1627" s="0">
        <v>0.068763</v>
      </c>
      <c r="I1627" s="0">
        <v>0.011916</v>
      </c>
      <c r="J1627" s="0">
        <v>-0.028626</v>
      </c>
      <c r="K1627" s="0">
        <v>1014.719971</v>
      </c>
      <c r="L1627" s="0">
        <v>40.401287</v>
      </c>
      <c r="W1627" s="0">
        <f t="shared" si="25"/>
        <v>55309.048509345921</v>
      </c>
    </row>
    <row r="1628">
      <c r="A1628" s="0">
        <v>96.0075</v>
      </c>
      <c r="B1628" s="0">
        <v>3268.962158</v>
      </c>
      <c r="C1628" s="0">
        <v>-51234.503906</v>
      </c>
      <c r="D1628" s="0">
        <v>20646.642578</v>
      </c>
      <c r="E1628" s="0">
        <v>-0.408617</v>
      </c>
      <c r="F1628" s="0">
        <v>9.959048</v>
      </c>
      <c r="G1628" s="0">
        <v>-0.1991</v>
      </c>
      <c r="H1628" s="0">
        <v>0.069833</v>
      </c>
      <c r="I1628" s="0">
        <v>0.012852</v>
      </c>
      <c r="J1628" s="0">
        <v>-0.025641</v>
      </c>
      <c r="K1628" s="0">
        <v>1014.72998</v>
      </c>
      <c r="L1628" s="0">
        <v>40.408516</v>
      </c>
      <c r="W1628" s="0">
        <f t="shared" si="25"/>
        <v>55334.838518134733</v>
      </c>
    </row>
    <row r="1629">
      <c r="A1629" s="0">
        <v>96.01875</v>
      </c>
      <c r="B1629" s="0">
        <v>3226.248047</v>
      </c>
      <c r="C1629" s="0">
        <v>-51222.363281</v>
      </c>
      <c r="D1629" s="0">
        <v>20449.863281</v>
      </c>
      <c r="E1629" s="0">
        <v>-0.401082</v>
      </c>
      <c r="F1629" s="0">
        <v>9.96395</v>
      </c>
      <c r="G1629" s="0">
        <v>-0.179694</v>
      </c>
      <c r="H1629" s="0">
        <v>0.054206</v>
      </c>
      <c r="I1629" s="0">
        <v>0.011266</v>
      </c>
      <c r="J1629" s="0">
        <v>-0.01988</v>
      </c>
      <c r="K1629" s="0">
        <v>1014.72998</v>
      </c>
      <c r="L1629" s="0">
        <v>40.408516</v>
      </c>
      <c r="W1629" s="0">
        <f t="shared" si="25"/>
        <v>55247.950955334985</v>
      </c>
    </row>
    <row r="1630">
      <c r="A1630" s="0">
        <v>96.03</v>
      </c>
      <c r="B1630" s="0">
        <v>3259.676758</v>
      </c>
      <c r="C1630" s="0">
        <v>-51234.234375</v>
      </c>
      <c r="D1630" s="0">
        <v>20676.378906</v>
      </c>
      <c r="E1630" s="0">
        <v>-0.409958</v>
      </c>
      <c r="F1630" s="0">
        <v>9.97055</v>
      </c>
      <c r="G1630" s="0">
        <v>-0.186345</v>
      </c>
      <c r="H1630" s="0">
        <v>0.035138</v>
      </c>
      <c r="I1630" s="0">
        <v>0.009139</v>
      </c>
      <c r="J1630" s="0">
        <v>-0.013747</v>
      </c>
      <c r="K1630" s="0">
        <v>1014.72998</v>
      </c>
      <c r="L1630" s="0">
        <v>40.408516</v>
      </c>
      <c r="W1630" s="0">
        <f t="shared" si="25"/>
        <v>55345.143501698134</v>
      </c>
    </row>
    <row r="1631">
      <c r="A1631" s="0">
        <v>96.04125</v>
      </c>
      <c r="B1631" s="0">
        <v>3336.159912</v>
      </c>
      <c r="C1631" s="0">
        <v>-51241.582031</v>
      </c>
      <c r="D1631" s="0">
        <v>20643.113281</v>
      </c>
      <c r="E1631" s="0">
        <v>-0.414623</v>
      </c>
      <c r="F1631" s="0">
        <v>9.960319</v>
      </c>
      <c r="G1631" s="0">
        <v>-0.175951</v>
      </c>
      <c r="H1631" s="0">
        <v>0.015069</v>
      </c>
      <c r="I1631" s="0">
        <v>0.0068</v>
      </c>
      <c r="J1631" s="0">
        <v>-0.009236</v>
      </c>
      <c r="K1631" s="0">
        <v>1014.72998</v>
      </c>
      <c r="L1631" s="0">
        <v>40.408516</v>
      </c>
      <c r="W1631" s="0">
        <f t="shared" si="25"/>
        <v>55344.085663513644</v>
      </c>
    </row>
    <row r="1632">
      <c r="A1632" s="0">
        <v>96.0525</v>
      </c>
      <c r="B1632" s="0">
        <v>3336.692139</v>
      </c>
      <c r="C1632" s="0">
        <v>-51232.234375</v>
      </c>
      <c r="D1632" s="0">
        <v>20656.269531</v>
      </c>
      <c r="E1632" s="0">
        <v>-0.408955</v>
      </c>
      <c r="F1632" s="0">
        <v>9.957625</v>
      </c>
      <c r="G1632" s="0">
        <v>-0.17583</v>
      </c>
      <c r="H1632" s="0">
        <v>-0.005924</v>
      </c>
      <c r="I1632" s="0">
        <v>0.004016</v>
      </c>
      <c r="J1632" s="0">
        <v>-0.005812</v>
      </c>
      <c r="K1632" s="0">
        <v>1014.72998</v>
      </c>
      <c r="L1632" s="0">
        <v>40.408516</v>
      </c>
      <c r="W1632" s="0">
        <f t="shared" si="25"/>
        <v>55340.372463715088</v>
      </c>
    </row>
    <row r="1633">
      <c r="A1633" s="0">
        <v>96.06375</v>
      </c>
      <c r="B1633" s="0">
        <v>3229.942627</v>
      </c>
      <c r="C1633" s="0">
        <v>-51200.644531</v>
      </c>
      <c r="D1633" s="0">
        <v>20473.943359</v>
      </c>
      <c r="E1633" s="0">
        <v>-0.409378</v>
      </c>
      <c r="F1633" s="0">
        <v>9.965901</v>
      </c>
      <c r="G1633" s="0">
        <v>-0.176073</v>
      </c>
      <c r="H1633" s="0">
        <v>-0.021371</v>
      </c>
      <c r="I1633" s="0">
        <v>0.001514</v>
      </c>
      <c r="J1633" s="0">
        <v>-0.002439</v>
      </c>
      <c r="K1633" s="0">
        <v>1014.72998</v>
      </c>
      <c r="L1633" s="0">
        <v>40.408516</v>
      </c>
      <c r="W1633" s="0">
        <f t="shared" si="25"/>
        <v>55236.952182674526</v>
      </c>
    </row>
    <row r="1634">
      <c r="A1634" s="0">
        <v>96.075</v>
      </c>
      <c r="B1634" s="0">
        <v>3261.274414</v>
      </c>
      <c r="C1634" s="0">
        <v>-51237.667969</v>
      </c>
      <c r="D1634" s="0">
        <v>20535.919922</v>
      </c>
      <c r="E1634" s="0">
        <v>-0.407025</v>
      </c>
      <c r="F1634" s="0">
        <v>9.964724</v>
      </c>
      <c r="G1634" s="0">
        <v>-0.17699</v>
      </c>
      <c r="H1634" s="0">
        <v>-0.033481</v>
      </c>
      <c r="I1634" s="0">
        <v>0.000187</v>
      </c>
      <c r="J1634" s="0">
        <v>0.001261</v>
      </c>
      <c r="K1634" s="0">
        <v>1014.72998</v>
      </c>
      <c r="L1634" s="0">
        <v>40.408516</v>
      </c>
      <c r="W1634" s="0">
        <f t="shared" si="25"/>
        <v>55296.098747992124</v>
      </c>
    </row>
    <row r="1635">
      <c r="A1635" s="0">
        <v>96.08625</v>
      </c>
      <c r="B1635" s="0">
        <v>3132.189941</v>
      </c>
      <c r="C1635" s="0">
        <v>-51234.535156</v>
      </c>
      <c r="D1635" s="0">
        <v>20554.373047</v>
      </c>
      <c r="E1635" s="0">
        <v>-0.392847</v>
      </c>
      <c r="F1635" s="0">
        <v>9.967624</v>
      </c>
      <c r="G1635" s="0">
        <v>-0.185346</v>
      </c>
      <c r="H1635" s="0">
        <v>-0.031619</v>
      </c>
      <c r="I1635" s="0">
        <v>0.001017</v>
      </c>
      <c r="J1635" s="0">
        <v>0.000521</v>
      </c>
      <c r="K1635" s="0">
        <v>1014.72998</v>
      </c>
      <c r="L1635" s="0">
        <v>40.408516</v>
      </c>
      <c r="W1635" s="0">
        <f t="shared" si="25"/>
        <v>55292.589538139204</v>
      </c>
    </row>
    <row r="1636">
      <c r="A1636" s="0">
        <v>96.0975</v>
      </c>
      <c r="B1636" s="0">
        <v>3146.913574</v>
      </c>
      <c r="C1636" s="0">
        <v>-51226.867187</v>
      </c>
      <c r="D1636" s="0">
        <v>20502.908203</v>
      </c>
      <c r="E1636" s="0">
        <v>-0.412442</v>
      </c>
      <c r="F1636" s="0">
        <v>9.967414</v>
      </c>
      <c r="G1636" s="0">
        <v>-0.20331</v>
      </c>
      <c r="H1636" s="0">
        <v>-0.028836</v>
      </c>
      <c r="I1636" s="0">
        <v>0.000412</v>
      </c>
      <c r="J1636" s="0">
        <v>-0.001446</v>
      </c>
      <c r="K1636" s="0">
        <v>1014.72998</v>
      </c>
      <c r="L1636" s="0">
        <v>40.408516</v>
      </c>
      <c r="W1636" s="0">
        <f t="shared" si="25"/>
        <v>55267.207561242023</v>
      </c>
    </row>
    <row r="1637">
      <c r="A1637" s="0">
        <v>96.10875</v>
      </c>
      <c r="B1637" s="0">
        <v>3310.228027</v>
      </c>
      <c r="C1637" s="0">
        <v>-51229.351562</v>
      </c>
      <c r="D1637" s="0">
        <v>20351.015625</v>
      </c>
      <c r="E1637" s="0">
        <v>-0.405312</v>
      </c>
      <c r="F1637" s="0">
        <v>9.962461</v>
      </c>
      <c r="G1637" s="0">
        <v>-0.201108</v>
      </c>
      <c r="H1637" s="0">
        <v>-0.015902</v>
      </c>
      <c r="I1637" s="0">
        <v>0.001477</v>
      </c>
      <c r="J1637" s="0">
        <v>-0.005236</v>
      </c>
      <c r="K1637" s="0">
        <v>1014.719971</v>
      </c>
      <c r="L1637" s="0">
        <v>40.405975</v>
      </c>
      <c r="W1637" s="0">
        <f t="shared" si="25"/>
        <v>55222.892970422356</v>
      </c>
    </row>
    <row r="1638">
      <c r="A1638" s="0">
        <v>96.12</v>
      </c>
      <c r="B1638" s="0">
        <v>3305.850586</v>
      </c>
      <c r="C1638" s="0">
        <v>-51230.433594</v>
      </c>
      <c r="D1638" s="0">
        <v>20415.585937</v>
      </c>
      <c r="E1638" s="0">
        <v>-0.413171</v>
      </c>
      <c r="F1638" s="0">
        <v>9.95897</v>
      </c>
      <c r="G1638" s="0">
        <v>-0.180318</v>
      </c>
      <c r="H1638" s="0">
        <v>0.001277</v>
      </c>
      <c r="I1638" s="0">
        <v>0.004493</v>
      </c>
      <c r="J1638" s="0">
        <v>-0.010646</v>
      </c>
      <c r="K1638" s="0">
        <v>1014.719971</v>
      </c>
      <c r="L1638" s="0">
        <v>40.405975</v>
      </c>
      <c r="W1638" s="0">
        <f t="shared" si="25"/>
        <v>55247.4625976364</v>
      </c>
    </row>
    <row r="1639">
      <c r="A1639" s="0">
        <v>96.13125</v>
      </c>
      <c r="B1639" s="0">
        <v>3137.382324</v>
      </c>
      <c r="C1639" s="0">
        <v>-51233.855469</v>
      </c>
      <c r="D1639" s="0">
        <v>20632.615234</v>
      </c>
      <c r="E1639" s="0">
        <v>-0.396665</v>
      </c>
      <c r="F1639" s="0">
        <v>9.955833</v>
      </c>
      <c r="G1639" s="0">
        <v>-0.186422</v>
      </c>
      <c r="H1639" s="0">
        <v>0.025369</v>
      </c>
      <c r="I1639" s="0">
        <v>0.006814</v>
      </c>
      <c r="J1639" s="0">
        <v>-0.017106</v>
      </c>
      <c r="K1639" s="0">
        <v>1014.719971</v>
      </c>
      <c r="L1639" s="0">
        <v>40.405975</v>
      </c>
      <c r="W1639" s="0">
        <f t="shared" si="25"/>
        <v>55321.387595211476</v>
      </c>
    </row>
    <row r="1640">
      <c r="A1640" s="0">
        <v>96.1425</v>
      </c>
      <c r="B1640" s="0">
        <v>3242.547119</v>
      </c>
      <c r="C1640" s="0">
        <v>-51217.8125</v>
      </c>
      <c r="D1640" s="0">
        <v>20601.257812</v>
      </c>
      <c r="E1640" s="0">
        <v>-0.394769</v>
      </c>
      <c r="F1640" s="0">
        <v>9.969142</v>
      </c>
      <c r="G1640" s="0">
        <v>-0.181304</v>
      </c>
      <c r="H1640" s="0">
        <v>0.0471</v>
      </c>
      <c r="I1640" s="0">
        <v>0.009396</v>
      </c>
      <c r="J1640" s="0">
        <v>-0.023494</v>
      </c>
      <c r="K1640" s="0">
        <v>1014.719971</v>
      </c>
      <c r="L1640" s="0">
        <v>40.405975</v>
      </c>
      <c r="W1640" s="0">
        <f t="shared" si="25"/>
        <v>55300.906435071956</v>
      </c>
    </row>
    <row r="1641">
      <c r="A1641" s="0">
        <v>96.15375</v>
      </c>
      <c r="B1641" s="0">
        <v>3219.182129</v>
      </c>
      <c r="C1641" s="0">
        <v>-51222.886719</v>
      </c>
      <c r="D1641" s="0">
        <v>20567.158203</v>
      </c>
      <c r="E1641" s="0">
        <v>-0.403575</v>
      </c>
      <c r="F1641" s="0">
        <v>9.963316</v>
      </c>
      <c r="G1641" s="0">
        <v>-0.188988</v>
      </c>
      <c r="H1641" s="0">
        <v>0.061398</v>
      </c>
      <c r="I1641" s="0">
        <v>0.011827</v>
      </c>
      <c r="J1641" s="0">
        <v>-0.027552</v>
      </c>
      <c r="K1641" s="0">
        <v>1014.719971</v>
      </c>
      <c r="L1641" s="0">
        <v>40.405975</v>
      </c>
      <c r="W1641" s="0">
        <f t="shared" si="25"/>
        <v>55291.547762333525</v>
      </c>
    </row>
    <row r="1642">
      <c r="A1642" s="0">
        <v>96.165</v>
      </c>
      <c r="B1642" s="0">
        <v>3254.239258</v>
      </c>
      <c r="C1642" s="0">
        <v>-51244.398437</v>
      </c>
      <c r="D1642" s="0">
        <v>20590.949219</v>
      </c>
      <c r="E1642" s="0">
        <v>-0.406447</v>
      </c>
      <c r="F1642" s="0">
        <v>9.96293</v>
      </c>
      <c r="G1642" s="0">
        <v>-0.185277</v>
      </c>
      <c r="H1642" s="0">
        <v>0.066643</v>
      </c>
      <c r="I1642" s="0">
        <v>0.013286</v>
      </c>
      <c r="J1642" s="0">
        <v>-0.026551</v>
      </c>
      <c r="K1642" s="0">
        <v>1014.719971</v>
      </c>
      <c r="L1642" s="0">
        <v>40.405975</v>
      </c>
      <c r="W1642" s="0">
        <f t="shared" si="25"/>
        <v>55322.379143143808</v>
      </c>
    </row>
    <row r="1643">
      <c r="A1643" s="0">
        <v>96.17625</v>
      </c>
      <c r="B1643" s="0">
        <v>3193.479736</v>
      </c>
      <c r="C1643" s="0">
        <v>-51235.996094</v>
      </c>
      <c r="D1643" s="0">
        <v>20564.474609</v>
      </c>
      <c r="E1643" s="0">
        <v>-0.405274</v>
      </c>
      <c r="F1643" s="0">
        <v>9.965361</v>
      </c>
      <c r="G1643" s="0">
        <v>-0.197962</v>
      </c>
      <c r="H1643" s="0">
        <v>0.066706</v>
      </c>
      <c r="I1643" s="0">
        <v>0.012475</v>
      </c>
      <c r="J1643" s="0">
        <v>-0.025669</v>
      </c>
      <c r="K1643" s="0">
        <v>1014.719971</v>
      </c>
      <c r="L1643" s="0">
        <v>40.405975</v>
      </c>
      <c r="W1643" s="0">
        <f t="shared" si="25"/>
        <v>55301.204548480062</v>
      </c>
    </row>
    <row r="1644">
      <c r="A1644" s="0">
        <v>96.1875</v>
      </c>
      <c r="B1644" s="0">
        <v>3234.473633</v>
      </c>
      <c r="C1644" s="0">
        <v>-51242.859375</v>
      </c>
      <c r="D1644" s="0">
        <v>20486.636719</v>
      </c>
      <c r="E1644" s="0">
        <v>-0.413394</v>
      </c>
      <c r="F1644" s="0">
        <v>9.967902</v>
      </c>
      <c r="G1644" s="0">
        <v>-0.201475</v>
      </c>
      <c r="H1644" s="0">
        <v>0.062021</v>
      </c>
      <c r="I1644" s="0">
        <v>0.012285</v>
      </c>
      <c r="J1644" s="0">
        <v>-0.021544</v>
      </c>
      <c r="K1644" s="0">
        <v>1014.719971</v>
      </c>
      <c r="L1644" s="0">
        <v>40.405975</v>
      </c>
      <c r="W1644" s="0">
        <f t="shared" si="25"/>
        <v>55281.052275303853</v>
      </c>
    </row>
    <row r="1645">
      <c r="A1645" s="0">
        <v>96.19875</v>
      </c>
      <c r="B1645" s="0">
        <v>3198.28125</v>
      </c>
      <c r="C1645" s="0">
        <v>-51221.40625</v>
      </c>
      <c r="D1645" s="0">
        <v>20561.144531</v>
      </c>
      <c r="E1645" s="0">
        <v>-0.409965</v>
      </c>
      <c r="F1645" s="0">
        <v>9.955549</v>
      </c>
      <c r="G1645" s="0">
        <v>-0.189258</v>
      </c>
      <c r="H1645" s="0">
        <v>0.040653</v>
      </c>
      <c r="I1645" s="0">
        <v>0.009463</v>
      </c>
      <c r="J1645" s="0">
        <v>-0.015814</v>
      </c>
      <c r="K1645" s="0">
        <v>1014.719971</v>
      </c>
      <c r="L1645" s="0">
        <v>40.405975</v>
      </c>
      <c r="W1645" s="0">
        <f t="shared" si="25"/>
        <v>55286.726486619838</v>
      </c>
    </row>
    <row r="1646">
      <c r="A1646" s="0">
        <v>96.21</v>
      </c>
      <c r="B1646" s="0">
        <v>3291.584717</v>
      </c>
      <c r="C1646" s="0">
        <v>-51229.925781</v>
      </c>
      <c r="D1646" s="0">
        <v>20576.355469</v>
      </c>
      <c r="E1646" s="0">
        <v>-0.415333</v>
      </c>
      <c r="F1646" s="0">
        <v>9.955274</v>
      </c>
      <c r="G1646" s="0">
        <v>-0.184808</v>
      </c>
      <c r="H1646" s="0">
        <v>0.019998</v>
      </c>
      <c r="I1646" s="0">
        <v>0.00683</v>
      </c>
      <c r="J1646" s="0">
        <v>-0.009383</v>
      </c>
      <c r="K1646" s="0">
        <v>1014.759949</v>
      </c>
      <c r="L1646" s="0">
        <v>40.415741</v>
      </c>
      <c r="W1646" s="0">
        <f t="shared" si="25"/>
        <v>55305.752231233615</v>
      </c>
    </row>
    <row r="1647">
      <c r="A1647" s="0">
        <v>96.22125</v>
      </c>
      <c r="B1647" s="0">
        <v>3306.524902</v>
      </c>
      <c r="C1647" s="0">
        <v>-51231.109375</v>
      </c>
      <c r="D1647" s="0">
        <v>20578.486328</v>
      </c>
      <c r="E1647" s="0">
        <v>-0.411928</v>
      </c>
      <c r="F1647" s="0">
        <v>9.955556</v>
      </c>
      <c r="G1647" s="0">
        <v>-0.192516</v>
      </c>
      <c r="H1647" s="0">
        <v>0.000802</v>
      </c>
      <c r="I1647" s="0">
        <v>0.004891</v>
      </c>
      <c r="J1647" s="0">
        <v>-0.006966</v>
      </c>
      <c r="K1647" s="0">
        <v>1014.759949</v>
      </c>
      <c r="L1647" s="0">
        <v>40.415741</v>
      </c>
      <c r="W1647" s="0">
        <f t="shared" si="25"/>
        <v>55308.532563000095</v>
      </c>
    </row>
    <row r="1648">
      <c r="A1648" s="0">
        <v>96.2325</v>
      </c>
      <c r="B1648" s="0">
        <v>3161.593262</v>
      </c>
      <c r="C1648" s="0">
        <v>-51234.554687</v>
      </c>
      <c r="D1648" s="0">
        <v>20531.75</v>
      </c>
      <c r="E1648" s="0">
        <v>-0.421245</v>
      </c>
      <c r="F1648" s="0">
        <v>9.964624</v>
      </c>
      <c r="G1648" s="0">
        <v>-0.188249</v>
      </c>
      <c r="H1648" s="0">
        <v>-0.014655</v>
      </c>
      <c r="I1648" s="0">
        <v>0.002388</v>
      </c>
      <c r="J1648" s="0">
        <v>-0.005124</v>
      </c>
      <c r="K1648" s="0">
        <v>1014.759949</v>
      </c>
      <c r="L1648" s="0">
        <v>40.415741</v>
      </c>
      <c r="W1648" s="0">
        <f t="shared" si="25"/>
        <v>55285.875447459613</v>
      </c>
    </row>
    <row r="1649">
      <c r="A1649" s="0">
        <v>96.24375</v>
      </c>
      <c r="B1649" s="0">
        <v>3210.760742</v>
      </c>
      <c r="C1649" s="0">
        <v>-51240.042969</v>
      </c>
      <c r="D1649" s="0">
        <v>20634.0625</v>
      </c>
      <c r="E1649" s="0">
        <v>-0.413629</v>
      </c>
      <c r="F1649" s="0">
        <v>9.952952</v>
      </c>
      <c r="G1649" s="0">
        <v>-0.185553</v>
      </c>
      <c r="H1649" s="0">
        <v>-0.027841</v>
      </c>
      <c r="I1649" s="0">
        <v>0.000303</v>
      </c>
      <c r="J1649" s="0">
        <v>-0.001293</v>
      </c>
      <c r="K1649" s="0">
        <v>1014.759949</v>
      </c>
      <c r="L1649" s="0">
        <v>40.415741</v>
      </c>
      <c r="W1649" s="0">
        <f t="shared" si="25"/>
        <v>55331.867158638706</v>
      </c>
    </row>
    <row r="1650">
      <c r="A1650" s="0">
        <v>96.255</v>
      </c>
      <c r="B1650" s="0">
        <v>3229.181641</v>
      </c>
      <c r="C1650" s="0">
        <v>-51270.011719</v>
      </c>
      <c r="D1650" s="0">
        <v>20599.080078</v>
      </c>
      <c r="E1650" s="0">
        <v>-0.410507</v>
      </c>
      <c r="F1650" s="0">
        <v>9.955386</v>
      </c>
      <c r="G1650" s="0">
        <v>-0.191972</v>
      </c>
      <c r="H1650" s="0">
        <v>-0.033007</v>
      </c>
      <c r="I1650" s="0">
        <v>0.000144</v>
      </c>
      <c r="J1650" s="0">
        <v>0.000514</v>
      </c>
      <c r="K1650" s="0">
        <v>1014.759949</v>
      </c>
      <c r="L1650" s="0">
        <v>40.415741</v>
      </c>
      <c r="W1650" s="0">
        <f t="shared" si="25"/>
        <v>55347.663146666142</v>
      </c>
    </row>
    <row r="1651">
      <c r="A1651" s="0">
        <v>96.26625</v>
      </c>
      <c r="B1651" s="0">
        <v>3130.563232</v>
      </c>
      <c r="C1651" s="0">
        <v>-51280.160156</v>
      </c>
      <c r="D1651" s="0">
        <v>20509.84375</v>
      </c>
      <c r="E1651" s="0">
        <v>-0.412374</v>
      </c>
      <c r="F1651" s="0">
        <v>9.962621</v>
      </c>
      <c r="G1651" s="0">
        <v>-0.192608</v>
      </c>
      <c r="H1651" s="0">
        <v>-0.031471</v>
      </c>
      <c r="I1651" s="0">
        <v>-0.000176</v>
      </c>
      <c r="J1651" s="0">
        <v>-0.000528</v>
      </c>
      <c r="K1651" s="0">
        <v>1014.759949</v>
      </c>
      <c r="L1651" s="0">
        <v>40.415741</v>
      </c>
      <c r="W1651" s="0">
        <f t="shared" si="25"/>
        <v>55318.25144040594</v>
      </c>
    </row>
    <row r="1652">
      <c r="A1652" s="0">
        <v>96.2775</v>
      </c>
      <c r="B1652" s="0">
        <v>3123.619385</v>
      </c>
      <c r="C1652" s="0">
        <v>-51243.890625</v>
      </c>
      <c r="D1652" s="0">
        <v>20569.236328</v>
      </c>
      <c r="E1652" s="0">
        <v>-0.40408</v>
      </c>
      <c r="F1652" s="0">
        <v>9.962103</v>
      </c>
      <c r="G1652" s="0">
        <v>-0.188648</v>
      </c>
      <c r="H1652" s="0">
        <v>-0.029064</v>
      </c>
      <c r="I1652" s="0">
        <v>-0.000239</v>
      </c>
      <c r="J1652" s="0">
        <v>-0.001685</v>
      </c>
      <c r="K1652" s="0">
        <v>1014.759949</v>
      </c>
      <c r="L1652" s="0">
        <v>40.415741</v>
      </c>
      <c r="W1652" s="0">
        <f t="shared" si="25"/>
        <v>55306.299890396083</v>
      </c>
    </row>
    <row r="1653">
      <c r="A1653" s="0">
        <v>96.28875</v>
      </c>
      <c r="B1653" s="0">
        <v>3241.290527</v>
      </c>
      <c r="C1653" s="0">
        <v>-51247.546875</v>
      </c>
      <c r="D1653" s="0">
        <v>20583.234375</v>
      </c>
      <c r="E1653" s="0">
        <v>-0.405355</v>
      </c>
      <c r="F1653" s="0">
        <v>9.958005</v>
      </c>
      <c r="G1653" s="0">
        <v>-0.18367</v>
      </c>
      <c r="H1653" s="0">
        <v>-0.009561</v>
      </c>
      <c r="I1653" s="0">
        <v>0.001451</v>
      </c>
      <c r="J1653" s="0">
        <v>-0.006197</v>
      </c>
      <c r="K1653" s="0">
        <v>1014.759949</v>
      </c>
      <c r="L1653" s="0">
        <v>40.415741</v>
      </c>
      <c r="W1653" s="0">
        <f t="shared" si="25"/>
        <v>55321.664493414544</v>
      </c>
    </row>
    <row r="1654">
      <c r="A1654" s="0">
        <v>96.3</v>
      </c>
      <c r="B1654" s="0">
        <v>3188.304932</v>
      </c>
      <c r="C1654" s="0">
        <v>-51221.617187</v>
      </c>
      <c r="D1654" s="0">
        <v>20659.523437</v>
      </c>
      <c r="E1654" s="0">
        <v>-0.398876</v>
      </c>
      <c r="F1654" s="0">
        <v>9.966519</v>
      </c>
      <c r="G1654" s="0">
        <v>-0.188811</v>
      </c>
      <c r="H1654" s="0">
        <v>0.016872</v>
      </c>
      <c r="I1654" s="0">
        <v>0.005494</v>
      </c>
      <c r="J1654" s="0">
        <v>-0.014663</v>
      </c>
      <c r="K1654" s="0">
        <v>1014.75</v>
      </c>
      <c r="L1654" s="0">
        <v>40.415741</v>
      </c>
      <c r="W1654" s="0">
        <f t="shared" si="25"/>
        <v>55323.008452495982</v>
      </c>
    </row>
    <row r="1655">
      <c r="A1655" s="0">
        <v>96.31125</v>
      </c>
      <c r="B1655" s="0">
        <v>3199.993164</v>
      </c>
      <c r="C1655" s="0">
        <v>-51223.398437</v>
      </c>
      <c r="D1655" s="0">
        <v>20651.447266</v>
      </c>
      <c r="E1655" s="0">
        <v>-0.414206</v>
      </c>
      <c r="F1655" s="0">
        <v>9.961184</v>
      </c>
      <c r="G1655" s="0">
        <v>-0.189687</v>
      </c>
      <c r="H1655" s="0">
        <v>0.034522</v>
      </c>
      <c r="I1655" s="0">
        <v>0.008324</v>
      </c>
      <c r="J1655" s="0">
        <v>-0.020073</v>
      </c>
      <c r="K1655" s="0">
        <v>1014.75</v>
      </c>
      <c r="L1655" s="0">
        <v>40.415741</v>
      </c>
      <c r="W1655" s="0">
        <f t="shared" si="25"/>
        <v>55322.317177299068</v>
      </c>
    </row>
    <row r="1656">
      <c r="A1656" s="0">
        <v>96.3225</v>
      </c>
      <c r="B1656" s="0">
        <v>3101.717041</v>
      </c>
      <c r="C1656" s="0">
        <v>-51237.050781</v>
      </c>
      <c r="D1656" s="0">
        <v>20475.958984</v>
      </c>
      <c r="E1656" s="0">
        <v>-0.404821</v>
      </c>
      <c r="F1656" s="0">
        <v>9.963873</v>
      </c>
      <c r="G1656" s="0">
        <v>-0.184521</v>
      </c>
      <c r="H1656" s="0">
        <v>0.056027</v>
      </c>
      <c r="I1656" s="0">
        <v>0.010646</v>
      </c>
      <c r="J1656" s="0">
        <v>-0.025885</v>
      </c>
      <c r="K1656" s="0">
        <v>1014.75</v>
      </c>
      <c r="L1656" s="0">
        <v>40.415741</v>
      </c>
      <c r="W1656" s="0">
        <f t="shared" si="25"/>
        <v>55264.101527588893</v>
      </c>
    </row>
    <row r="1657">
      <c r="A1657" s="0">
        <v>96.33375</v>
      </c>
      <c r="B1657" s="0">
        <v>3193.839111</v>
      </c>
      <c r="C1657" s="0">
        <v>-51223.683594</v>
      </c>
      <c r="D1657" s="0">
        <v>20494.257812</v>
      </c>
      <c r="E1657" s="0">
        <v>-0.414536</v>
      </c>
      <c r="F1657" s="0">
        <v>9.958305</v>
      </c>
      <c r="G1657" s="0">
        <v>-0.203232</v>
      </c>
      <c r="H1657" s="0">
        <v>0.060251</v>
      </c>
      <c r="I1657" s="0">
        <v>0.011352</v>
      </c>
      <c r="J1657" s="0">
        <v>-0.025867</v>
      </c>
      <c r="K1657" s="0">
        <v>1014.75</v>
      </c>
      <c r="L1657" s="0">
        <v>40.415741</v>
      </c>
      <c r="W1657" s="0">
        <f t="shared" si="25"/>
        <v>55263.740123790943</v>
      </c>
    </row>
    <row r="1658">
      <c r="A1658" s="0">
        <v>96.345</v>
      </c>
      <c r="B1658" s="0">
        <v>3146.156738</v>
      </c>
      <c r="C1658" s="0">
        <v>-51254.640625</v>
      </c>
      <c r="D1658" s="0">
        <v>20684.386719</v>
      </c>
      <c r="E1658" s="0">
        <v>-0.411197</v>
      </c>
      <c r="F1658" s="0">
        <v>9.954816</v>
      </c>
      <c r="G1658" s="0">
        <v>-0.186927</v>
      </c>
      <c r="H1658" s="0">
        <v>0.065681</v>
      </c>
      <c r="I1658" s="0">
        <v>0.012432</v>
      </c>
      <c r="J1658" s="0">
        <v>-0.026615</v>
      </c>
      <c r="K1658" s="0">
        <v>1014.75</v>
      </c>
      <c r="L1658" s="0">
        <v>40.415741</v>
      </c>
      <c r="W1658" s="0">
        <f t="shared" si="25"/>
        <v>55360.458287112349</v>
      </c>
    </row>
    <row r="1659">
      <c r="A1659" s="0">
        <v>96.35625</v>
      </c>
      <c r="B1659" s="0">
        <v>3089.64624</v>
      </c>
      <c r="C1659" s="0">
        <v>-51238.371094</v>
      </c>
      <c r="D1659" s="0">
        <v>20510.683594</v>
      </c>
      <c r="E1659" s="0">
        <v>-0.414906</v>
      </c>
      <c r="F1659" s="0">
        <v>9.955009</v>
      </c>
      <c r="G1659" s="0">
        <v>-0.181401</v>
      </c>
      <c r="H1659" s="0">
        <v>0.06598</v>
      </c>
      <c r="I1659" s="0">
        <v>0.012165</v>
      </c>
      <c r="J1659" s="0">
        <v>-0.02366</v>
      </c>
      <c r="K1659" s="0">
        <v>1014.75</v>
      </c>
      <c r="L1659" s="0">
        <v>40.415741</v>
      </c>
      <c r="W1659" s="0">
        <f t="shared" si="25"/>
        <v>55277.52461668288</v>
      </c>
    </row>
    <row r="1660">
      <c r="A1660" s="0">
        <v>96.3675</v>
      </c>
      <c r="B1660" s="0">
        <v>3233.212646</v>
      </c>
      <c r="C1660" s="0">
        <v>-51248.433594</v>
      </c>
      <c r="D1660" s="0">
        <v>20480.248047</v>
      </c>
      <c r="E1660" s="0">
        <v>-0.405568</v>
      </c>
      <c r="F1660" s="0">
        <v>9.965752</v>
      </c>
      <c r="G1660" s="0">
        <v>-0.178953</v>
      </c>
      <c r="H1660" s="0">
        <v>0.050978</v>
      </c>
      <c r="I1660" s="0">
        <v>0.01124</v>
      </c>
      <c r="J1660" s="0">
        <v>-0.01794</v>
      </c>
      <c r="K1660" s="0">
        <v>1014.75</v>
      </c>
      <c r="L1660" s="0">
        <v>40.415741</v>
      </c>
      <c r="W1660" s="0">
        <f t="shared" si="25"/>
        <v>55283.778542349377</v>
      </c>
    </row>
    <row r="1661">
      <c r="A1661" s="0">
        <v>96.37875</v>
      </c>
      <c r="B1661" s="0">
        <v>3202.678467</v>
      </c>
      <c r="C1661" s="0">
        <v>-51244.890625</v>
      </c>
      <c r="D1661" s="0">
        <v>20583.769531</v>
      </c>
      <c r="E1661" s="0">
        <v>-0.403767</v>
      </c>
      <c r="F1661" s="0">
        <v>9.960292</v>
      </c>
      <c r="G1661" s="0">
        <v>-0.193028</v>
      </c>
      <c r="H1661" s="0">
        <v>0.036097</v>
      </c>
      <c r="I1661" s="0">
        <v>0.008411</v>
      </c>
      <c r="J1661" s="0">
        <v>-0.013826</v>
      </c>
      <c r="K1661" s="0">
        <v>1014.75</v>
      </c>
      <c r="L1661" s="0">
        <v>40.415741</v>
      </c>
      <c r="W1661" s="0">
        <f t="shared" si="25"/>
        <v>55317.154054023085</v>
      </c>
    </row>
    <row r="1662">
      <c r="A1662" s="0">
        <v>96.39</v>
      </c>
      <c r="B1662" s="0">
        <v>3237.959473</v>
      </c>
      <c r="C1662" s="0">
        <v>-51233.015625</v>
      </c>
      <c r="D1662" s="0">
        <v>20467.744141</v>
      </c>
      <c r="E1662" s="0">
        <v>-0.40397</v>
      </c>
      <c r="F1662" s="0">
        <v>9.951516</v>
      </c>
      <c r="G1662" s="0">
        <v>-0.183733</v>
      </c>
      <c r="H1662" s="0">
        <v>0.01084</v>
      </c>
      <c r="I1662" s="0">
        <v>0.005385</v>
      </c>
      <c r="J1662" s="0">
        <v>-0.008659</v>
      </c>
      <c r="K1662" s="0">
        <v>1014.75</v>
      </c>
      <c r="L1662" s="0">
        <v>40.415741</v>
      </c>
      <c r="W1662" s="0">
        <f t="shared" si="25"/>
        <v>55265.132061741468</v>
      </c>
    </row>
    <row r="1663">
      <c r="A1663" s="0">
        <v>96.40125</v>
      </c>
      <c r="B1663" s="0">
        <v>3247.172607</v>
      </c>
      <c r="C1663" s="0">
        <v>-51216.300781</v>
      </c>
      <c r="D1663" s="0">
        <v>20601.365234</v>
      </c>
      <c r="E1663" s="0">
        <v>-0.398</v>
      </c>
      <c r="F1663" s="0">
        <v>9.949114</v>
      </c>
      <c r="G1663" s="0">
        <v>-0.187878</v>
      </c>
      <c r="H1663" s="0">
        <v>-0.006406</v>
      </c>
      <c r="I1663" s="0">
        <v>0.003094</v>
      </c>
      <c r="J1663" s="0">
        <v>-0.005728</v>
      </c>
      <c r="K1663" s="0">
        <v>1014.73999</v>
      </c>
      <c r="L1663" s="0">
        <v>40.418282</v>
      </c>
      <c r="W1663" s="0">
        <f t="shared" si="25"/>
        <v>55299.817767639848</v>
      </c>
    </row>
    <row r="1664">
      <c r="A1664" s="0">
        <v>96.4125</v>
      </c>
      <c r="B1664" s="0">
        <v>3091.909668</v>
      </c>
      <c r="C1664" s="0">
        <v>-51218.105469</v>
      </c>
      <c r="D1664" s="0">
        <v>20465.525391</v>
      </c>
      <c r="E1664" s="0">
        <v>-0.408074</v>
      </c>
      <c r="F1664" s="0">
        <v>9.965254</v>
      </c>
      <c r="G1664" s="0">
        <v>-0.193194</v>
      </c>
      <c r="H1664" s="0">
        <v>-0.024497</v>
      </c>
      <c r="I1664" s="0">
        <v>0.001254</v>
      </c>
      <c r="J1664" s="0">
        <v>-0.002883</v>
      </c>
      <c r="K1664" s="0">
        <v>1014.73999</v>
      </c>
      <c r="L1664" s="0">
        <v>40.418282</v>
      </c>
      <c r="W1664" s="0">
        <f t="shared" si="25"/>
        <v>55242.121273158446</v>
      </c>
    </row>
    <row r="1665">
      <c r="A1665" s="0">
        <v>96.42375</v>
      </c>
      <c r="B1665" s="0">
        <v>3163.8125</v>
      </c>
      <c r="C1665" s="0">
        <v>-51206.222656</v>
      </c>
      <c r="D1665" s="0">
        <v>20519.091797</v>
      </c>
      <c r="E1665" s="0">
        <v>-0.408616</v>
      </c>
      <c r="F1665" s="0">
        <v>9.964463</v>
      </c>
      <c r="G1665" s="0">
        <v>-0.184138</v>
      </c>
      <c r="H1665" s="0">
        <v>-0.032666</v>
      </c>
      <c r="I1665" s="0">
        <v>6.818186E-05</v>
      </c>
      <c r="J1665" s="0">
        <v>0.001205</v>
      </c>
      <c r="K1665" s="0">
        <v>1014.73999</v>
      </c>
      <c r="L1665" s="0">
        <v>40.418282</v>
      </c>
      <c r="W1665" s="0">
        <f t="shared" si="25"/>
        <v>55255.04570991428</v>
      </c>
    </row>
    <row r="1666">
      <c r="A1666" s="0">
        <v>96.435</v>
      </c>
      <c r="B1666" s="0">
        <v>3177.423828</v>
      </c>
      <c r="C1666" s="0">
        <v>-51228.050781</v>
      </c>
      <c r="D1666" s="0">
        <v>20527.623047</v>
      </c>
      <c r="E1666" s="0">
        <v>-0.413576</v>
      </c>
      <c r="F1666" s="0">
        <v>9.958742</v>
      </c>
      <c r="G1666" s="0">
        <v>-0.194951</v>
      </c>
      <c r="H1666" s="0">
        <v>-0.038498</v>
      </c>
      <c r="I1666" s="0">
        <v>-0.001442</v>
      </c>
      <c r="J1666" s="0">
        <v>0.001874</v>
      </c>
      <c r="K1666" s="0">
        <v>1014.73999</v>
      </c>
      <c r="L1666" s="0">
        <v>40.418282</v>
      </c>
      <c r="W1666" s="0">
        <f ref="W1666:W1729" t="shared" si="26">SQRT((B1666)^2+(C1666)^2+(D1666)^2)</f>
        <v>55279.223194281432</v>
      </c>
    </row>
    <row r="1667">
      <c r="A1667" s="0">
        <v>96.44625</v>
      </c>
      <c r="B1667" s="0">
        <v>3204.243164</v>
      </c>
      <c r="C1667" s="0">
        <v>-51216.363281</v>
      </c>
      <c r="D1667" s="0">
        <v>20524.996094</v>
      </c>
      <c r="E1667" s="0">
        <v>-0.411483</v>
      </c>
      <c r="F1667" s="0">
        <v>9.960137</v>
      </c>
      <c r="G1667" s="0">
        <v>-0.19104</v>
      </c>
      <c r="H1667" s="0">
        <v>-0.030854</v>
      </c>
      <c r="I1667" s="0">
        <v>-0.000711</v>
      </c>
      <c r="J1667" s="0">
        <v>-0.000584</v>
      </c>
      <c r="K1667" s="0">
        <v>1014.73999</v>
      </c>
      <c r="L1667" s="0">
        <v>40.418282</v>
      </c>
      <c r="W1667" s="0">
        <f t="shared" si="26"/>
        <v>55268.965130931487</v>
      </c>
    </row>
    <row r="1668">
      <c r="A1668" s="0">
        <v>96.4575</v>
      </c>
      <c r="B1668" s="0">
        <v>3231.037354</v>
      </c>
      <c r="C1668" s="0">
        <v>-51227.125</v>
      </c>
      <c r="D1668" s="0">
        <v>20477.259766</v>
      </c>
      <c r="E1668" s="0">
        <v>-0.420383</v>
      </c>
      <c r="F1668" s="0">
        <v>9.969876</v>
      </c>
      <c r="G1668" s="0">
        <v>-0.202649</v>
      </c>
      <c r="H1668" s="0">
        <v>-0.016371</v>
      </c>
      <c r="I1668" s="0">
        <v>0.001553</v>
      </c>
      <c r="J1668" s="0">
        <v>-0.004934</v>
      </c>
      <c r="K1668" s="0">
        <v>1014.73999</v>
      </c>
      <c r="L1668" s="0">
        <v>40.418282</v>
      </c>
      <c r="W1668" s="0">
        <f t="shared" si="26"/>
        <v>55262.791330811466</v>
      </c>
    </row>
    <row r="1669">
      <c r="A1669" s="0">
        <v>96.46875</v>
      </c>
      <c r="B1669" s="0">
        <v>3240.469971</v>
      </c>
      <c r="C1669" s="0">
        <v>-51235.695312</v>
      </c>
      <c r="D1669" s="0">
        <v>20552.894531</v>
      </c>
      <c r="E1669" s="0">
        <v>-0.405551</v>
      </c>
      <c r="F1669" s="0">
        <v>9.96232</v>
      </c>
      <c r="G1669" s="0">
        <v>-0.191914</v>
      </c>
      <c r="H1669" s="0">
        <v>-0.000399</v>
      </c>
      <c r="I1669" s="0">
        <v>0.003737</v>
      </c>
      <c r="J1669" s="0">
        <v>-0.008227</v>
      </c>
      <c r="K1669" s="0">
        <v>1014.73999</v>
      </c>
      <c r="L1669" s="0">
        <v>40.418282</v>
      </c>
      <c r="W1669" s="0">
        <f t="shared" si="26"/>
        <v>55299.354366388958</v>
      </c>
    </row>
    <row r="1670">
      <c r="A1670" s="0">
        <v>96.48</v>
      </c>
      <c r="B1670" s="0">
        <v>3295.966064</v>
      </c>
      <c r="C1670" s="0">
        <v>-51231.675781</v>
      </c>
      <c r="D1670" s="0">
        <v>20653.152344</v>
      </c>
      <c r="E1670" s="0">
        <v>-0.399179</v>
      </c>
      <c r="F1670" s="0">
        <v>9.951135</v>
      </c>
      <c r="G1670" s="0">
        <v>-0.199149</v>
      </c>
      <c r="H1670" s="0">
        <v>0.025856</v>
      </c>
      <c r="I1670" s="0">
        <v>0.006663</v>
      </c>
      <c r="J1670" s="0">
        <v>-0.017563</v>
      </c>
      <c r="K1670" s="0">
        <v>1014.73999</v>
      </c>
      <c r="L1670" s="0">
        <v>40.418282</v>
      </c>
      <c r="W1670" s="0">
        <f t="shared" si="26"/>
        <v>55336.251204513428</v>
      </c>
    </row>
    <row r="1671">
      <c r="A1671" s="0">
        <v>96.49125</v>
      </c>
      <c r="B1671" s="0">
        <v>3206.855469</v>
      </c>
      <c r="C1671" s="0">
        <v>-51217.242187</v>
      </c>
      <c r="D1671" s="0">
        <v>20612.542969</v>
      </c>
      <c r="E1671" s="0">
        <v>-0.393536</v>
      </c>
      <c r="F1671" s="0">
        <v>9.962849</v>
      </c>
      <c r="G1671" s="0">
        <v>-0.178095</v>
      </c>
      <c r="H1671" s="0">
        <v>0.043888</v>
      </c>
      <c r="I1671" s="0">
        <v>0.009731</v>
      </c>
      <c r="J1671" s="0">
        <v>-0.02247</v>
      </c>
      <c r="K1671" s="0">
        <v>1014.73999</v>
      </c>
      <c r="L1671" s="0">
        <v>40.418282</v>
      </c>
      <c r="W1671" s="0">
        <f t="shared" si="26"/>
        <v>55302.502175667782</v>
      </c>
    </row>
    <row r="1672">
      <c r="A1672" s="0">
        <v>96.5025</v>
      </c>
      <c r="B1672" s="0">
        <v>3247.664062</v>
      </c>
      <c r="C1672" s="0">
        <v>-51231.113281</v>
      </c>
      <c r="D1672" s="0">
        <v>20455.244141</v>
      </c>
      <c r="E1672" s="0">
        <v>-0.410742</v>
      </c>
      <c r="F1672" s="0">
        <v>9.962564</v>
      </c>
      <c r="G1672" s="0">
        <v>-0.183587</v>
      </c>
      <c r="H1672" s="0">
        <v>0.059901</v>
      </c>
      <c r="I1672" s="0">
        <v>0.011397</v>
      </c>
      <c r="J1672" s="0">
        <v>-0.02644</v>
      </c>
      <c r="K1672" s="0">
        <v>1014.709961</v>
      </c>
      <c r="L1672" s="0">
        <v>40.420624</v>
      </c>
      <c r="W1672" s="0">
        <f t="shared" si="26"/>
        <v>55259.309647679962</v>
      </c>
    </row>
    <row r="1673">
      <c r="A1673" s="0">
        <v>96.51375</v>
      </c>
      <c r="B1673" s="0">
        <v>3295.572998</v>
      </c>
      <c r="C1673" s="0">
        <v>-51209.960937</v>
      </c>
      <c r="D1673" s="0">
        <v>20659.181641</v>
      </c>
      <c r="E1673" s="0">
        <v>-0.403726</v>
      </c>
      <c r="F1673" s="0">
        <v>9.961835</v>
      </c>
      <c r="G1673" s="0">
        <v>-0.175231</v>
      </c>
      <c r="H1673" s="0">
        <v>0.066656</v>
      </c>
      <c r="I1673" s="0">
        <v>0.012327</v>
      </c>
      <c r="J1673" s="0">
        <v>-0.027155</v>
      </c>
      <c r="K1673" s="0">
        <v>1014.709961</v>
      </c>
      <c r="L1673" s="0">
        <v>40.420624</v>
      </c>
      <c r="W1673" s="0">
        <f t="shared" si="26"/>
        <v>55318.375668759872</v>
      </c>
    </row>
    <row r="1674">
      <c r="A1674" s="0">
        <v>96.525</v>
      </c>
      <c r="B1674" s="0">
        <v>3283.33252</v>
      </c>
      <c r="C1674" s="0">
        <v>-51223.339844</v>
      </c>
      <c r="D1674" s="0">
        <v>20548.158203</v>
      </c>
      <c r="E1674" s="0">
        <v>-0.405475</v>
      </c>
      <c r="F1674" s="0">
        <v>9.954937</v>
      </c>
      <c r="G1674" s="0">
        <v>-0.17992</v>
      </c>
      <c r="H1674" s="0">
        <v>0.06552</v>
      </c>
      <c r="I1674" s="0">
        <v>0.012195</v>
      </c>
      <c r="J1674" s="0">
        <v>-0.024675</v>
      </c>
      <c r="K1674" s="0">
        <v>1014.709961</v>
      </c>
      <c r="L1674" s="0">
        <v>40.420624</v>
      </c>
      <c r="W1674" s="0">
        <f t="shared" si="26"/>
        <v>55288.6753571319</v>
      </c>
    </row>
    <row r="1675">
      <c r="A1675" s="0">
        <v>96.53625</v>
      </c>
      <c r="B1675" s="0">
        <v>3229.819824</v>
      </c>
      <c r="C1675" s="0">
        <v>-51235.109375</v>
      </c>
      <c r="D1675" s="0">
        <v>20640.708984</v>
      </c>
      <c r="E1675" s="0">
        <v>-0.401334</v>
      </c>
      <c r="F1675" s="0">
        <v>9.961791</v>
      </c>
      <c r="G1675" s="0">
        <v>-0.190829</v>
      </c>
      <c r="H1675" s="0">
        <v>0.059157</v>
      </c>
      <c r="I1675" s="0">
        <v>0.012694</v>
      </c>
      <c r="J1675" s="0">
        <v>-0.021049</v>
      </c>
      <c r="K1675" s="0">
        <v>1014.709961</v>
      </c>
      <c r="L1675" s="0">
        <v>40.420624</v>
      </c>
      <c r="W1675" s="0">
        <f t="shared" si="26"/>
        <v>55330.886818538289</v>
      </c>
    </row>
    <row r="1676">
      <c r="A1676" s="0">
        <v>96.5475</v>
      </c>
      <c r="B1676" s="0">
        <v>3230.044678</v>
      </c>
      <c r="C1676" s="0">
        <v>-51229.640625</v>
      </c>
      <c r="D1676" s="0">
        <v>20486.044922</v>
      </c>
      <c r="E1676" s="0">
        <v>-0.414141</v>
      </c>
      <c r="F1676" s="0">
        <v>9.971603</v>
      </c>
      <c r="G1676" s="0">
        <v>-0.194424</v>
      </c>
      <c r="H1676" s="0">
        <v>0.046292</v>
      </c>
      <c r="I1676" s="0">
        <v>0.009669</v>
      </c>
      <c r="J1676" s="0">
        <v>-0.017327</v>
      </c>
      <c r="K1676" s="0">
        <v>1014.709961</v>
      </c>
      <c r="L1676" s="0">
        <v>40.420624</v>
      </c>
      <c r="W1676" s="0">
        <f t="shared" si="26"/>
        <v>55268.320978067793</v>
      </c>
    </row>
    <row r="1677">
      <c r="A1677" s="0">
        <v>96.55875</v>
      </c>
      <c r="B1677" s="0">
        <v>3174.294434</v>
      </c>
      <c r="C1677" s="0">
        <v>-51226.199219</v>
      </c>
      <c r="D1677" s="0">
        <v>20600.535156</v>
      </c>
      <c r="E1677" s="0">
        <v>-0.418177</v>
      </c>
      <c r="F1677" s="0">
        <v>9.966858</v>
      </c>
      <c r="G1677" s="0">
        <v>-0.191297</v>
      </c>
      <c r="H1677" s="0">
        <v>0.019128</v>
      </c>
      <c r="I1677" s="0">
        <v>0.007153</v>
      </c>
      <c r="J1677" s="0">
        <v>-0.01037</v>
      </c>
      <c r="K1677" s="0">
        <v>1014.709961</v>
      </c>
      <c r="L1677" s="0">
        <v>40.420624</v>
      </c>
      <c r="W1677" s="0">
        <f t="shared" si="26"/>
        <v>55304.4453935847</v>
      </c>
    </row>
    <row r="1678">
      <c r="A1678" s="0">
        <v>96.57</v>
      </c>
      <c r="B1678" s="0">
        <v>3211.875488</v>
      </c>
      <c r="C1678" s="0">
        <v>-51239.5625</v>
      </c>
      <c r="D1678" s="0">
        <v>20690.523437</v>
      </c>
      <c r="E1678" s="0">
        <v>-0.416698</v>
      </c>
      <c r="F1678" s="0">
        <v>9.951574</v>
      </c>
      <c r="G1678" s="0">
        <v>-0.191026</v>
      </c>
      <c r="H1678" s="0">
        <v>-0.000504</v>
      </c>
      <c r="I1678" s="0">
        <v>0.00485</v>
      </c>
      <c r="J1678" s="0">
        <v>-0.006499</v>
      </c>
      <c r="K1678" s="0">
        <v>1014.709961</v>
      </c>
      <c r="L1678" s="0">
        <v>40.420624</v>
      </c>
      <c r="W1678" s="0">
        <f t="shared" si="26"/>
        <v>55352.566963410725</v>
      </c>
    </row>
    <row r="1679">
      <c r="A1679" s="0">
        <v>96.58125</v>
      </c>
      <c r="B1679" s="0">
        <v>3270.563721</v>
      </c>
      <c r="C1679" s="0">
        <v>-51266.828125</v>
      </c>
      <c r="D1679" s="0">
        <v>20541.886719</v>
      </c>
      <c r="E1679" s="0">
        <v>-0.420438</v>
      </c>
      <c r="F1679" s="0">
        <v>9.96072</v>
      </c>
      <c r="G1679" s="0">
        <v>-0.179914</v>
      </c>
      <c r="H1679" s="0">
        <v>-0.014877</v>
      </c>
      <c r="I1679" s="0">
        <v>0.002071</v>
      </c>
      <c r="J1679" s="0">
        <v>-0.005207</v>
      </c>
      <c r="K1679" s="0">
        <v>1014.709961</v>
      </c>
      <c r="L1679" s="0">
        <v>40.420624</v>
      </c>
      <c r="W1679" s="0">
        <f t="shared" si="26"/>
        <v>55325.883300925627</v>
      </c>
    </row>
    <row r="1680">
      <c r="A1680" s="0">
        <v>96.5925</v>
      </c>
      <c r="B1680" s="0">
        <v>3246.831543</v>
      </c>
      <c r="C1680" s="0">
        <v>-51217.683594</v>
      </c>
      <c r="D1680" s="0">
        <v>20584.105469</v>
      </c>
      <c r="E1680" s="0">
        <v>-0.414601</v>
      </c>
      <c r="F1680" s="0">
        <v>9.954803</v>
      </c>
      <c r="G1680" s="0">
        <v>-0.183823</v>
      </c>
      <c r="H1680" s="0">
        <v>-0.028431</v>
      </c>
      <c r="I1680" s="0">
        <v>0.00085</v>
      </c>
      <c r="J1680" s="0">
        <v>-0.000559</v>
      </c>
      <c r="K1680" s="0">
        <v>1014.709961</v>
      </c>
      <c r="L1680" s="0">
        <v>40.420624</v>
      </c>
      <c r="W1680" s="0">
        <f t="shared" si="26"/>
        <v>55294.650968811009</v>
      </c>
    </row>
    <row r="1681">
      <c r="A1681" s="0">
        <v>96.60375</v>
      </c>
      <c r="B1681" s="0">
        <v>3272.769775</v>
      </c>
      <c r="C1681" s="0">
        <v>-51222.242187</v>
      </c>
      <c r="D1681" s="0">
        <v>20499.357422</v>
      </c>
      <c r="E1681" s="0">
        <v>-0.414963</v>
      </c>
      <c r="F1681" s="0">
        <v>9.964939</v>
      </c>
      <c r="G1681" s="0">
        <v>-0.198884</v>
      </c>
      <c r="H1681" s="0">
        <v>-0.030436</v>
      </c>
      <c r="I1681" s="0">
        <v>0.000215</v>
      </c>
      <c r="J1681" s="0">
        <v>0.000189</v>
      </c>
      <c r="K1681" s="0">
        <v>1014.72998</v>
      </c>
      <c r="L1681" s="0">
        <v>40.425507</v>
      </c>
      <c r="W1681" s="0">
        <f t="shared" si="26"/>
        <v>55268.913245863114</v>
      </c>
    </row>
    <row r="1682">
      <c r="A1682" s="0">
        <v>96.615</v>
      </c>
      <c r="B1682" s="0">
        <v>3151.465576</v>
      </c>
      <c r="C1682" s="0">
        <v>-51227.789062</v>
      </c>
      <c r="D1682" s="0">
        <v>20618.224609</v>
      </c>
      <c r="E1682" s="0">
        <v>-0.410022</v>
      </c>
      <c r="F1682" s="0">
        <v>9.959856</v>
      </c>
      <c r="G1682" s="0">
        <v>-0.18238</v>
      </c>
      <c r="H1682" s="0">
        <v>-0.033901</v>
      </c>
      <c r="I1682" s="0">
        <v>-0.001374</v>
      </c>
      <c r="J1682" s="0">
        <v>0.000404</v>
      </c>
      <c r="K1682" s="0">
        <v>1014.72998</v>
      </c>
      <c r="L1682" s="0">
        <v>40.425507</v>
      </c>
      <c r="W1682" s="0">
        <f t="shared" si="26"/>
        <v>55311.2040502162</v>
      </c>
    </row>
    <row r="1683">
      <c r="A1683" s="0">
        <v>96.62625</v>
      </c>
      <c r="B1683" s="0">
        <v>3202.44165</v>
      </c>
      <c r="C1683" s="0">
        <v>-51239.597656</v>
      </c>
      <c r="D1683" s="0">
        <v>20628.728516</v>
      </c>
      <c r="E1683" s="0">
        <v>-0.421031</v>
      </c>
      <c r="F1683" s="0">
        <v>9.96221</v>
      </c>
      <c r="G1683" s="0">
        <v>-0.184491</v>
      </c>
      <c r="H1683" s="0">
        <v>-0.020912</v>
      </c>
      <c r="I1683" s="0">
        <v>0.000841</v>
      </c>
      <c r="J1683" s="0">
        <v>-0.003054</v>
      </c>
      <c r="K1683" s="0">
        <v>1014.72998</v>
      </c>
      <c r="L1683" s="0">
        <v>40.425507</v>
      </c>
      <c r="W1683" s="0">
        <f t="shared" si="26"/>
        <v>55328.983730566084</v>
      </c>
    </row>
    <row r="1684">
      <c r="A1684" s="0">
        <v>96.6375</v>
      </c>
      <c r="B1684" s="0">
        <v>3238.264648</v>
      </c>
      <c r="C1684" s="0">
        <v>-51242.285156</v>
      </c>
      <c r="D1684" s="0">
        <v>20588.162109</v>
      </c>
      <c r="E1684" s="0">
        <v>-0.403704</v>
      </c>
      <c r="F1684" s="0">
        <v>9.961554</v>
      </c>
      <c r="G1684" s="0">
        <v>-0.191693</v>
      </c>
      <c r="H1684" s="0">
        <v>-0.006143</v>
      </c>
      <c r="I1684" s="0">
        <v>0.002965</v>
      </c>
      <c r="J1684" s="0">
        <v>-0.008516</v>
      </c>
      <c r="K1684" s="0">
        <v>1014.72998</v>
      </c>
      <c r="L1684" s="0">
        <v>40.425507</v>
      </c>
      <c r="W1684" s="0">
        <f t="shared" si="26"/>
        <v>55318.446877743845</v>
      </c>
    </row>
    <row r="1685">
      <c r="A1685" s="0">
        <v>96.64875</v>
      </c>
      <c r="B1685" s="0">
        <v>3302.6521</v>
      </c>
      <c r="C1685" s="0">
        <v>-51218.859375</v>
      </c>
      <c r="D1685" s="0">
        <v>20695.451172</v>
      </c>
      <c r="E1685" s="0">
        <v>-0.402539</v>
      </c>
      <c r="F1685" s="0">
        <v>9.950988</v>
      </c>
      <c r="G1685" s="0">
        <v>-0.196266</v>
      </c>
      <c r="H1685" s="0">
        <v>0.016096</v>
      </c>
      <c r="I1685" s="0">
        <v>0.005171</v>
      </c>
      <c r="J1685" s="0">
        <v>-0.01343</v>
      </c>
      <c r="K1685" s="0">
        <v>1014.72998</v>
      </c>
      <c r="L1685" s="0">
        <v>40.425507</v>
      </c>
      <c r="W1685" s="0">
        <f t="shared" si="26"/>
        <v>55340.588773361422</v>
      </c>
    </row>
    <row r="1686">
      <c r="A1686" s="0">
        <v>96.66</v>
      </c>
      <c r="B1686" s="0">
        <v>3285.123535</v>
      </c>
      <c r="C1686" s="0">
        <v>-51226.730469</v>
      </c>
      <c r="D1686" s="0">
        <v>20612.244141</v>
      </c>
      <c r="E1686" s="0">
        <v>-0.403092</v>
      </c>
      <c r="F1686" s="0">
        <v>9.957467</v>
      </c>
      <c r="G1686" s="0">
        <v>-0.190533</v>
      </c>
      <c r="H1686" s="0">
        <v>0.038318</v>
      </c>
      <c r="I1686" s="0">
        <v>0.007888</v>
      </c>
      <c r="J1686" s="0">
        <v>-0.020693</v>
      </c>
      <c r="K1686" s="0">
        <v>1014.72998</v>
      </c>
      <c r="L1686" s="0">
        <v>40.425507</v>
      </c>
      <c r="W1686" s="0">
        <f t="shared" si="26"/>
        <v>55315.771346985421</v>
      </c>
    </row>
    <row r="1687">
      <c r="A1687" s="0">
        <v>96.67125</v>
      </c>
      <c r="B1687" s="0">
        <v>3293.593018</v>
      </c>
      <c r="C1687" s="0">
        <v>-51240.824219</v>
      </c>
      <c r="D1687" s="0">
        <v>20755.882812</v>
      </c>
      <c r="E1687" s="0">
        <v>-0.400371</v>
      </c>
      <c r="F1687" s="0">
        <v>9.963111</v>
      </c>
      <c r="G1687" s="0">
        <v>-0.18095</v>
      </c>
      <c r="H1687" s="0">
        <v>0.0532</v>
      </c>
      <c r="I1687" s="0">
        <v>0.010067</v>
      </c>
      <c r="J1687" s="0">
        <v>-0.025452</v>
      </c>
      <c r="K1687" s="0">
        <v>1014.72998</v>
      </c>
      <c r="L1687" s="0">
        <v>40.425507</v>
      </c>
      <c r="W1687" s="0">
        <f t="shared" si="26"/>
        <v>55382.99822974694</v>
      </c>
    </row>
    <row r="1688">
      <c r="A1688" s="0">
        <v>96.6825</v>
      </c>
      <c r="B1688" s="0">
        <v>3206.369629</v>
      </c>
      <c r="C1688" s="0">
        <v>-51238.429687</v>
      </c>
      <c r="D1688" s="0">
        <v>20571.101562</v>
      </c>
      <c r="E1688" s="0">
        <v>-0.409983</v>
      </c>
      <c r="F1688" s="0">
        <v>9.964664</v>
      </c>
      <c r="G1688" s="0">
        <v>-0.187416</v>
      </c>
      <c r="H1688" s="0">
        <v>0.061786</v>
      </c>
      <c r="I1688" s="0">
        <v>0.011198</v>
      </c>
      <c r="J1688" s="0">
        <v>-0.02652</v>
      </c>
      <c r="K1688" s="0">
        <v>1014.72998</v>
      </c>
      <c r="L1688" s="0">
        <v>40.425507</v>
      </c>
      <c r="W1688" s="0">
        <f t="shared" si="26"/>
        <v>55306.669601970571</v>
      </c>
    </row>
    <row r="1689">
      <c r="A1689" s="0">
        <v>96.69375</v>
      </c>
      <c r="B1689" s="0">
        <v>3086.168945</v>
      </c>
      <c r="C1689" s="0">
        <v>-51240.589844</v>
      </c>
      <c r="D1689" s="0">
        <v>20591.404297</v>
      </c>
      <c r="E1689" s="0">
        <v>-0.404463</v>
      </c>
      <c r="F1689" s="0">
        <v>9.961171</v>
      </c>
      <c r="G1689" s="0">
        <v>-0.19407</v>
      </c>
      <c r="H1689" s="0">
        <v>0.065085</v>
      </c>
      <c r="I1689" s="0">
        <v>0.012143</v>
      </c>
      <c r="J1689" s="0">
        <v>-0.025651</v>
      </c>
      <c r="K1689" s="0">
        <v>1014.72998</v>
      </c>
      <c r="L1689" s="0">
        <v>40.425507</v>
      </c>
      <c r="W1689" s="0">
        <f t="shared" si="26"/>
        <v>55309.388147407932</v>
      </c>
    </row>
    <row r="1690">
      <c r="A1690" s="0">
        <v>96.705</v>
      </c>
      <c r="B1690" s="0">
        <v>3214.546631</v>
      </c>
      <c r="C1690" s="0">
        <v>-51232.65625</v>
      </c>
      <c r="D1690" s="0">
        <v>20543.173828</v>
      </c>
      <c r="E1690" s="0">
        <v>-0.40801</v>
      </c>
      <c r="F1690" s="0">
        <v>9.96736</v>
      </c>
      <c r="G1690" s="0">
        <v>-0.180604</v>
      </c>
      <c r="H1690" s="0">
        <v>0.063165</v>
      </c>
      <c r="I1690" s="0">
        <v>0.012203</v>
      </c>
      <c r="J1690" s="0">
        <v>-0.021784</v>
      </c>
      <c r="K1690" s="0">
        <v>1014.73999</v>
      </c>
      <c r="L1690" s="0">
        <v>40.43293</v>
      </c>
      <c r="W1690" s="0">
        <f t="shared" si="26"/>
        <v>55291.413143461628</v>
      </c>
    </row>
    <row r="1691">
      <c r="A1691" s="0">
        <v>96.71625</v>
      </c>
      <c r="B1691" s="0">
        <v>3261.490234</v>
      </c>
      <c r="C1691" s="0">
        <v>-51219.277344</v>
      </c>
      <c r="D1691" s="0">
        <v>20558.232422</v>
      </c>
      <c r="E1691" s="0">
        <v>-0.402469</v>
      </c>
      <c r="F1691" s="0">
        <v>9.958842</v>
      </c>
      <c r="G1691" s="0">
        <v>-0.195468</v>
      </c>
      <c r="H1691" s="0">
        <v>0.050326</v>
      </c>
      <c r="I1691" s="0">
        <v>0.010948</v>
      </c>
      <c r="J1691" s="0">
        <v>-0.017188</v>
      </c>
      <c r="K1691" s="0">
        <v>1014.73999</v>
      </c>
      <c r="L1691" s="0">
        <v>40.43293</v>
      </c>
      <c r="W1691" s="0">
        <f t="shared" si="26"/>
        <v>55287.3639315987</v>
      </c>
    </row>
    <row r="1692">
      <c r="A1692" s="0">
        <v>96.7275</v>
      </c>
      <c r="B1692" s="0">
        <v>3279.769531</v>
      </c>
      <c r="C1692" s="0">
        <v>-51188.746094</v>
      </c>
      <c r="D1692" s="0">
        <v>20515.324219</v>
      </c>
      <c r="E1692" s="0">
        <v>-0.410834</v>
      </c>
      <c r="F1692" s="0">
        <v>9.958387</v>
      </c>
      <c r="G1692" s="0">
        <v>-0.179131</v>
      </c>
      <c r="H1692" s="0">
        <v>0.033599</v>
      </c>
      <c r="I1692" s="0">
        <v>0.008149</v>
      </c>
      <c r="J1692" s="0">
        <v>-0.01277</v>
      </c>
      <c r="K1692" s="0">
        <v>1014.73999</v>
      </c>
      <c r="L1692" s="0">
        <v>40.43293</v>
      </c>
      <c r="W1692" s="0">
        <f t="shared" si="26"/>
        <v>55244.2136577503</v>
      </c>
    </row>
    <row r="1693">
      <c r="A1693" s="0">
        <v>96.73875</v>
      </c>
      <c r="B1693" s="0">
        <v>3258.219727</v>
      </c>
      <c r="C1693" s="0">
        <v>-51216.835937</v>
      </c>
      <c r="D1693" s="0">
        <v>20581.558594</v>
      </c>
      <c r="E1693" s="0">
        <v>-0.404647</v>
      </c>
      <c r="F1693" s="0">
        <v>9.95983</v>
      </c>
      <c r="G1693" s="0">
        <v>-0.191238</v>
      </c>
      <c r="H1693" s="0">
        <v>0.012598</v>
      </c>
      <c r="I1693" s="0">
        <v>0.005646</v>
      </c>
      <c r="J1693" s="0">
        <v>-0.008809</v>
      </c>
      <c r="K1693" s="0">
        <v>1014.73999</v>
      </c>
      <c r="L1693" s="0">
        <v>40.43293</v>
      </c>
      <c r="W1693" s="0">
        <f t="shared" si="26"/>
        <v>55293.587633153649</v>
      </c>
    </row>
    <row r="1694">
      <c r="A1694" s="0">
        <v>96.75</v>
      </c>
      <c r="B1694" s="0">
        <v>3257.718506</v>
      </c>
      <c r="C1694" s="0">
        <v>-51226.527344</v>
      </c>
      <c r="D1694" s="0">
        <v>20513.289062</v>
      </c>
      <c r="E1694" s="0">
        <v>-0.411239</v>
      </c>
      <c r="F1694" s="0">
        <v>9.967805</v>
      </c>
      <c r="G1694" s="0">
        <v>-0.199288</v>
      </c>
      <c r="H1694" s="0">
        <v>-0.009322</v>
      </c>
      <c r="I1694" s="0">
        <v>0.003429</v>
      </c>
      <c r="J1694" s="0">
        <v>-0.005625</v>
      </c>
      <c r="K1694" s="0">
        <v>1014.73999</v>
      </c>
      <c r="L1694" s="0">
        <v>40.43293</v>
      </c>
      <c r="W1694" s="0">
        <f t="shared" si="26"/>
        <v>55277.164016717463</v>
      </c>
    </row>
    <row r="1695">
      <c r="A1695" s="0">
        <v>96.76125</v>
      </c>
      <c r="B1695" s="0">
        <v>3117.068604</v>
      </c>
      <c r="C1695" s="0">
        <v>-51237.167969</v>
      </c>
      <c r="D1695" s="0">
        <v>20634.722656</v>
      </c>
      <c r="E1695" s="0">
        <v>-0.422481</v>
      </c>
      <c r="F1695" s="0">
        <v>9.965164</v>
      </c>
      <c r="G1695" s="0">
        <v>-0.196269</v>
      </c>
      <c r="H1695" s="0">
        <v>-0.020968</v>
      </c>
      <c r="I1695" s="0">
        <v>0.001552</v>
      </c>
      <c r="J1695" s="0">
        <v>-0.00189</v>
      </c>
      <c r="K1695" s="0">
        <v>1014.73999</v>
      </c>
      <c r="L1695" s="0">
        <v>40.43293</v>
      </c>
      <c r="W1695" s="0">
        <f t="shared" si="26"/>
        <v>55324.093099260128</v>
      </c>
    </row>
    <row r="1696">
      <c r="A1696" s="0">
        <v>96.7725</v>
      </c>
      <c r="B1696" s="0">
        <v>3100.225342</v>
      </c>
      <c r="C1696" s="0">
        <v>-51252.332031</v>
      </c>
      <c r="D1696" s="0">
        <v>20579.707031</v>
      </c>
      <c r="E1696" s="0">
        <v>-0.409958</v>
      </c>
      <c r="F1696" s="0">
        <v>9.969021</v>
      </c>
      <c r="G1696" s="0">
        <v>-0.179072</v>
      </c>
      <c r="H1696" s="0">
        <v>-0.035059</v>
      </c>
      <c r="I1696" s="0">
        <v>-0.000164</v>
      </c>
      <c r="J1696" s="0">
        <v>0.001641</v>
      </c>
      <c r="K1696" s="0">
        <v>1014.73999</v>
      </c>
      <c r="L1696" s="0">
        <v>40.43293</v>
      </c>
      <c r="W1696" s="0">
        <f t="shared" si="26"/>
        <v>55316.699804569311</v>
      </c>
    </row>
    <row r="1697">
      <c r="A1697" s="0">
        <v>96.78375</v>
      </c>
      <c r="B1697" s="0">
        <v>3263.563232</v>
      </c>
      <c r="C1697" s="0">
        <v>-51229.507812</v>
      </c>
      <c r="D1697" s="0">
        <v>20495.675781</v>
      </c>
      <c r="E1697" s="0">
        <v>-0.404994</v>
      </c>
      <c r="F1697" s="0">
        <v>9.960608</v>
      </c>
      <c r="G1697" s="0">
        <v>-0.173798</v>
      </c>
      <c r="H1697" s="0">
        <v>-0.033305</v>
      </c>
      <c r="I1697" s="0">
        <v>-0.00042</v>
      </c>
      <c r="J1697" s="0">
        <v>-0.000137</v>
      </c>
      <c r="K1697" s="0">
        <v>1014.73999</v>
      </c>
      <c r="L1697" s="0">
        <v>40.43293</v>
      </c>
      <c r="W1697" s="0">
        <f t="shared" si="26"/>
        <v>55273.737356441728</v>
      </c>
    </row>
    <row r="1698">
      <c r="A1698" s="0">
        <v>96.795</v>
      </c>
      <c r="B1698" s="0">
        <v>3242.140625</v>
      </c>
      <c r="C1698" s="0">
        <v>-51220.929687</v>
      </c>
      <c r="D1698" s="0">
        <v>20515.033203</v>
      </c>
      <c r="E1698" s="0">
        <v>-0.406083</v>
      </c>
      <c r="F1698" s="0">
        <v>9.955836</v>
      </c>
      <c r="G1698" s="0">
        <v>-0.188476</v>
      </c>
      <c r="H1698" s="0">
        <v>-0.029421</v>
      </c>
      <c r="I1698" s="0">
        <v>-0.000742</v>
      </c>
      <c r="J1698" s="0">
        <v>-0.001416</v>
      </c>
      <c r="K1698" s="0">
        <v>1014.73999</v>
      </c>
      <c r="L1698" s="0">
        <v>40.43293</v>
      </c>
      <c r="W1698" s="0">
        <f t="shared" si="26"/>
        <v>55271.70796305345</v>
      </c>
    </row>
    <row r="1699">
      <c r="A1699" s="0">
        <v>96.80625</v>
      </c>
      <c r="B1699" s="0">
        <v>3189.672363</v>
      </c>
      <c r="C1699" s="0">
        <v>-51223.890625</v>
      </c>
      <c r="D1699" s="0">
        <v>20575.492187</v>
      </c>
      <c r="E1699" s="0">
        <v>-0.414654</v>
      </c>
      <c r="F1699" s="0">
        <v>9.969655</v>
      </c>
      <c r="G1699" s="0">
        <v>-0.189714</v>
      </c>
      <c r="H1699" s="0">
        <v>-0.01454</v>
      </c>
      <c r="I1699" s="0">
        <v>0.001369</v>
      </c>
      <c r="J1699" s="0">
        <v>-0.005196</v>
      </c>
      <c r="K1699" s="0">
        <v>1014.719971</v>
      </c>
      <c r="L1699" s="0">
        <v>40.430389</v>
      </c>
      <c r="W1699" s="0">
        <f t="shared" si="26"/>
        <v>55293.868188819521</v>
      </c>
    </row>
    <row r="1700">
      <c r="A1700" s="0">
        <v>96.8175</v>
      </c>
      <c r="B1700" s="0">
        <v>3289.152344</v>
      </c>
      <c r="C1700" s="0">
        <v>-51250.222656</v>
      </c>
      <c r="D1700" s="0">
        <v>20491.253906</v>
      </c>
      <c r="E1700" s="0">
        <v>-0.410226</v>
      </c>
      <c r="F1700" s="0">
        <v>9.971435</v>
      </c>
      <c r="G1700" s="0">
        <v>-0.181565</v>
      </c>
      <c r="H1700" s="0">
        <v>0.006842</v>
      </c>
      <c r="I1700" s="0">
        <v>0.004479</v>
      </c>
      <c r="J1700" s="0">
        <v>-0.010258</v>
      </c>
      <c r="K1700" s="0">
        <v>1014.719971</v>
      </c>
      <c r="L1700" s="0">
        <v>40.430389</v>
      </c>
      <c r="W1700" s="0">
        <f t="shared" si="26"/>
        <v>55292.814470523896</v>
      </c>
    </row>
    <row r="1701">
      <c r="A1701" s="0">
        <v>96.82875</v>
      </c>
      <c r="B1701" s="0">
        <v>3213.322754</v>
      </c>
      <c r="C1701" s="0">
        <v>-51227.15625</v>
      </c>
      <c r="D1701" s="0">
        <v>20532.492187</v>
      </c>
      <c r="E1701" s="0">
        <v>-0.407968</v>
      </c>
      <c r="F1701" s="0">
        <v>9.956765</v>
      </c>
      <c r="G1701" s="0">
        <v>-0.188791</v>
      </c>
      <c r="H1701" s="0">
        <v>0.032933</v>
      </c>
      <c r="I1701" s="0">
        <v>0.007446</v>
      </c>
      <c r="J1701" s="0">
        <v>-0.018487</v>
      </c>
      <c r="K1701" s="0">
        <v>1014.719971</v>
      </c>
      <c r="L1701" s="0">
        <v>40.430389</v>
      </c>
      <c r="W1701" s="0">
        <f t="shared" si="26"/>
        <v>55282.27759411242</v>
      </c>
    </row>
    <row r="1702">
      <c r="A1702" s="0">
        <v>96.84</v>
      </c>
      <c r="B1702" s="0">
        <v>3217.29541</v>
      </c>
      <c r="C1702" s="0">
        <v>-51245.289062</v>
      </c>
      <c r="D1702" s="0">
        <v>20614.228516</v>
      </c>
      <c r="E1702" s="0">
        <v>-0.408965</v>
      </c>
      <c r="F1702" s="0">
        <v>9.965763</v>
      </c>
      <c r="G1702" s="0">
        <v>-0.206653</v>
      </c>
      <c r="H1702" s="0">
        <v>0.049391</v>
      </c>
      <c r="I1702" s="0">
        <v>0.010348</v>
      </c>
      <c r="J1702" s="0">
        <v>-0.024454</v>
      </c>
      <c r="K1702" s="0">
        <v>1014.719971</v>
      </c>
      <c r="L1702" s="0">
        <v>40.430389</v>
      </c>
      <c r="W1702" s="0">
        <f t="shared" si="26"/>
        <v>55329.712254023259</v>
      </c>
    </row>
    <row r="1703">
      <c r="A1703" s="0">
        <v>96.85125</v>
      </c>
      <c r="B1703" s="0">
        <v>3197.381348</v>
      </c>
      <c r="C1703" s="0">
        <v>-51222.15625</v>
      </c>
      <c r="D1703" s="0">
        <v>20552.498047</v>
      </c>
      <c r="E1703" s="0">
        <v>-0.397341</v>
      </c>
      <c r="F1703" s="0">
        <v>9.968744</v>
      </c>
      <c r="G1703" s="0">
        <v>-0.189819</v>
      </c>
      <c r="H1703" s="0">
        <v>0.056924</v>
      </c>
      <c r="I1703" s="0">
        <v>0.010961</v>
      </c>
      <c r="J1703" s="0">
        <v>-0.025147</v>
      </c>
      <c r="K1703" s="0">
        <v>1014.719971</v>
      </c>
      <c r="L1703" s="0">
        <v>40.430389</v>
      </c>
      <c r="W1703" s="0">
        <f t="shared" si="26"/>
        <v>55284.154279105067</v>
      </c>
    </row>
    <row r="1704">
      <c r="A1704" s="0">
        <v>96.8625</v>
      </c>
      <c r="B1704" s="0">
        <v>3181.804687</v>
      </c>
      <c r="C1704" s="0">
        <v>-51227.734375</v>
      </c>
      <c r="D1704" s="0">
        <v>20613.595703</v>
      </c>
      <c r="E1704" s="0">
        <v>-0.406325</v>
      </c>
      <c r="F1704" s="0">
        <v>9.964806</v>
      </c>
      <c r="G1704" s="0">
        <v>-0.176342</v>
      </c>
      <c r="H1704" s="0">
        <v>0.069168</v>
      </c>
      <c r="I1704" s="0">
        <v>0.012875</v>
      </c>
      <c r="J1704" s="0">
        <v>-0.027421</v>
      </c>
      <c r="K1704" s="0">
        <v>1014.719971</v>
      </c>
      <c r="L1704" s="0">
        <v>40.430389</v>
      </c>
      <c r="W1704" s="0">
        <f t="shared" si="26"/>
        <v>55311.165039877</v>
      </c>
    </row>
    <row r="1705">
      <c r="A1705" s="0">
        <v>96.87375</v>
      </c>
      <c r="B1705" s="0">
        <v>3138.379639</v>
      </c>
      <c r="C1705" s="0">
        <v>-51280.113281</v>
      </c>
      <c r="D1705" s="0">
        <v>20605.716797</v>
      </c>
      <c r="E1705" s="0">
        <v>-0.398185</v>
      </c>
      <c r="F1705" s="0">
        <v>9.965096</v>
      </c>
      <c r="G1705" s="0">
        <v>-0.1908</v>
      </c>
      <c r="H1705" s="0">
        <v>0.068343</v>
      </c>
      <c r="I1705" s="0">
        <v>0.013702</v>
      </c>
      <c r="J1705" s="0">
        <v>-0.025498</v>
      </c>
      <c r="K1705" s="0">
        <v>1014.719971</v>
      </c>
      <c r="L1705" s="0">
        <v>40.430389</v>
      </c>
      <c r="W1705" s="0">
        <f t="shared" si="26"/>
        <v>55354.268214735253</v>
      </c>
    </row>
    <row r="1706">
      <c r="A1706" s="0">
        <v>96.885</v>
      </c>
      <c r="B1706" s="0">
        <v>3184.638672</v>
      </c>
      <c r="C1706" s="0">
        <v>-51240.21875</v>
      </c>
      <c r="D1706" s="0">
        <v>20616.142578</v>
      </c>
      <c r="E1706" s="0">
        <v>-0.407501</v>
      </c>
      <c r="F1706" s="0">
        <v>9.949833</v>
      </c>
      <c r="G1706" s="0">
        <v>-0.177804</v>
      </c>
      <c r="H1706" s="0">
        <v>0.057679</v>
      </c>
      <c r="I1706" s="0">
        <v>0.011895</v>
      </c>
      <c r="J1706" s="0">
        <v>-0.020329</v>
      </c>
      <c r="K1706" s="0">
        <v>1014.719971</v>
      </c>
      <c r="L1706" s="0">
        <v>40.430389</v>
      </c>
      <c r="W1706" s="0">
        <f t="shared" si="26"/>
        <v>55323.840031359665</v>
      </c>
    </row>
    <row r="1707">
      <c r="A1707" s="0">
        <v>96.89625</v>
      </c>
      <c r="B1707" s="0">
        <v>3171.959961</v>
      </c>
      <c r="C1707" s="0">
        <v>-51234.3125</v>
      </c>
      <c r="D1707" s="0">
        <v>20467.607422</v>
      </c>
      <c r="E1707" s="0">
        <v>-0.417694</v>
      </c>
      <c r="F1707" s="0">
        <v>9.946077</v>
      </c>
      <c r="G1707" s="0">
        <v>-0.191854</v>
      </c>
      <c r="H1707" s="0">
        <v>0.039893</v>
      </c>
      <c r="I1707" s="0">
        <v>0.009846</v>
      </c>
      <c r="J1707" s="0">
        <v>-0.014562</v>
      </c>
      <c r="K1707" s="0">
        <v>1014.719971</v>
      </c>
      <c r="L1707" s="0">
        <v>40.430389</v>
      </c>
      <c r="W1707" s="0">
        <f t="shared" si="26"/>
        <v>55262.456160787435</v>
      </c>
    </row>
    <row r="1708">
      <c r="A1708" s="0">
        <v>96.9075</v>
      </c>
      <c r="B1708" s="0">
        <v>3147.39502</v>
      </c>
      <c r="C1708" s="0">
        <v>-51252.859375</v>
      </c>
      <c r="D1708" s="0">
        <v>20612.765625</v>
      </c>
      <c r="E1708" s="0">
        <v>-0.408217</v>
      </c>
      <c r="F1708" s="0">
        <v>9.95859</v>
      </c>
      <c r="G1708" s="0">
        <v>-0.18158</v>
      </c>
      <c r="H1708" s="0">
        <v>0.01779</v>
      </c>
      <c r="I1708" s="0">
        <v>0.0067</v>
      </c>
      <c r="J1708" s="0">
        <v>-0.00881</v>
      </c>
      <c r="K1708" s="0">
        <v>1014.72998</v>
      </c>
      <c r="L1708" s="0">
        <v>40.43293</v>
      </c>
      <c r="W1708" s="0">
        <f t="shared" si="26"/>
        <v>55332.158788869136</v>
      </c>
    </row>
    <row r="1709">
      <c r="A1709" s="0">
        <v>96.91875</v>
      </c>
      <c r="B1709" s="0">
        <v>3229.142822</v>
      </c>
      <c r="C1709" s="0">
        <v>-51239.1875</v>
      </c>
      <c r="D1709" s="0">
        <v>20488.089844</v>
      </c>
      <c r="E1709" s="0">
        <v>-0.403021</v>
      </c>
      <c r="F1709" s="0">
        <v>9.959799</v>
      </c>
      <c r="G1709" s="0">
        <v>-0.187229</v>
      </c>
      <c r="H1709" s="0">
        <v>-0.003697</v>
      </c>
      <c r="I1709" s="0">
        <v>0.004474</v>
      </c>
      <c r="J1709" s="0">
        <v>-0.006721</v>
      </c>
      <c r="K1709" s="0">
        <v>1014.72998</v>
      </c>
      <c r="L1709" s="0">
        <v>40.43293</v>
      </c>
      <c r="W1709" s="0">
        <f t="shared" si="26"/>
        <v>55277.875542398026</v>
      </c>
    </row>
    <row r="1710">
      <c r="A1710" s="0">
        <v>96.93</v>
      </c>
      <c r="B1710" s="0">
        <v>3166.23584</v>
      </c>
      <c r="C1710" s="0">
        <v>-51245.605469</v>
      </c>
      <c r="D1710" s="0">
        <v>20516.732422</v>
      </c>
      <c r="E1710" s="0">
        <v>-0.408141</v>
      </c>
      <c r="F1710" s="0">
        <v>9.955461</v>
      </c>
      <c r="G1710" s="0">
        <v>-0.184236</v>
      </c>
      <c r="H1710" s="0">
        <v>-0.015771</v>
      </c>
      <c r="I1710" s="0">
        <v>0.002086</v>
      </c>
      <c r="J1710" s="0">
        <v>-0.003233</v>
      </c>
      <c r="K1710" s="0">
        <v>1014.72998</v>
      </c>
      <c r="L1710" s="0">
        <v>40.43293</v>
      </c>
      <c r="W1710" s="0">
        <f t="shared" si="26"/>
        <v>55290.807902895118</v>
      </c>
    </row>
    <row r="1711">
      <c r="A1711" s="0">
        <v>96.94125</v>
      </c>
      <c r="B1711" s="0">
        <v>3417.002441</v>
      </c>
      <c r="C1711" s="0">
        <v>-51231.390625</v>
      </c>
      <c r="D1711" s="0">
        <v>20594.208984</v>
      </c>
      <c r="E1711" s="0">
        <v>-0.405234</v>
      </c>
      <c r="F1711" s="0">
        <v>9.970891</v>
      </c>
      <c r="G1711" s="0">
        <v>-0.184516</v>
      </c>
      <c r="H1711" s="0">
        <v>-0.026764</v>
      </c>
      <c r="I1711" s="0">
        <v>0.000531</v>
      </c>
      <c r="J1711" s="0">
        <v>0.000309</v>
      </c>
      <c r="K1711" s="0">
        <v>1014.72998</v>
      </c>
      <c r="L1711" s="0">
        <v>40.43293</v>
      </c>
      <c r="W1711" s="0">
        <f t="shared" si="26"/>
        <v>55321.358757082278</v>
      </c>
    </row>
    <row r="1712">
      <c r="A1712" s="0">
        <v>96.9525</v>
      </c>
      <c r="B1712" s="0">
        <v>3155.431152</v>
      </c>
      <c r="C1712" s="0">
        <v>-51214.292969</v>
      </c>
      <c r="D1712" s="0">
        <v>20623.904297</v>
      </c>
      <c r="E1712" s="0">
        <v>-0.41061</v>
      </c>
      <c r="F1712" s="0">
        <v>9.970385</v>
      </c>
      <c r="G1712" s="0">
        <v>-0.20031</v>
      </c>
      <c r="H1712" s="0">
        <v>-0.034918</v>
      </c>
      <c r="I1712" s="0">
        <v>-0.000139</v>
      </c>
      <c r="J1712" s="0">
        <v>0.002296</v>
      </c>
      <c r="K1712" s="0">
        <v>1014.72998</v>
      </c>
      <c r="L1712" s="0">
        <v>40.43293</v>
      </c>
      <c r="W1712" s="0">
        <f t="shared" si="26"/>
        <v>55301.048620450136</v>
      </c>
    </row>
    <row r="1713">
      <c r="A1713" s="0">
        <v>96.96375</v>
      </c>
      <c r="B1713" s="0">
        <v>3219.587402</v>
      </c>
      <c r="C1713" s="0">
        <v>-51224.746094</v>
      </c>
      <c r="D1713" s="0">
        <v>20579.226562</v>
      </c>
      <c r="E1713" s="0">
        <v>-0.402628</v>
      </c>
      <c r="F1713" s="0">
        <v>9.961375</v>
      </c>
      <c r="G1713" s="0">
        <v>-0.187106</v>
      </c>
      <c r="H1713" s="0">
        <v>-0.032383</v>
      </c>
      <c r="I1713" s="0">
        <v>-0.000802</v>
      </c>
      <c r="J1713" s="0">
        <v>0.001133</v>
      </c>
      <c r="K1713" s="0">
        <v>1014.72998</v>
      </c>
      <c r="L1713" s="0">
        <v>40.43293</v>
      </c>
      <c r="W1713" s="0">
        <f t="shared" si="26"/>
        <v>55297.784054372481</v>
      </c>
    </row>
    <row r="1714">
      <c r="A1714" s="0">
        <v>96.975</v>
      </c>
      <c r="B1714" s="0">
        <v>3169.000488</v>
      </c>
      <c r="C1714" s="0">
        <v>-51231.117187</v>
      </c>
      <c r="D1714" s="0">
        <v>20509.363281</v>
      </c>
      <c r="E1714" s="0">
        <v>-0.410436</v>
      </c>
      <c r="F1714" s="0">
        <v>9.963874</v>
      </c>
      <c r="G1714" s="0">
        <v>-0.194096</v>
      </c>
      <c r="H1714" s="0">
        <v>-0.02544</v>
      </c>
      <c r="I1714" s="0">
        <v>2.329509E-05</v>
      </c>
      <c r="J1714" s="0">
        <v>-0.002709</v>
      </c>
      <c r="K1714" s="0">
        <v>1014.72998</v>
      </c>
      <c r="L1714" s="0">
        <v>40.43293</v>
      </c>
      <c r="W1714" s="0">
        <f t="shared" si="26"/>
        <v>55274.803613519085</v>
      </c>
    </row>
    <row r="1715">
      <c r="A1715" s="0">
        <v>96.98625</v>
      </c>
      <c r="B1715" s="0">
        <v>3140.1521</v>
      </c>
      <c r="C1715" s="0">
        <v>-51230.863281</v>
      </c>
      <c r="D1715" s="0">
        <v>20477.275391</v>
      </c>
      <c r="E1715" s="0">
        <v>-0.419924</v>
      </c>
      <c r="F1715" s="0">
        <v>9.959308</v>
      </c>
      <c r="G1715" s="0">
        <v>-0.185547</v>
      </c>
      <c r="H1715" s="0">
        <v>-0.004447</v>
      </c>
      <c r="I1715" s="0">
        <v>0.002863</v>
      </c>
      <c r="J1715" s="0">
        <v>-0.006853</v>
      </c>
      <c r="K1715" s="0">
        <v>1014.72998</v>
      </c>
      <c r="L1715" s="0">
        <v>40.43293</v>
      </c>
      <c r="W1715" s="0">
        <f t="shared" si="26"/>
        <v>55261.0234719418</v>
      </c>
    </row>
    <row r="1716">
      <c r="A1716" s="0">
        <v>96.9975</v>
      </c>
      <c r="B1716" s="0">
        <v>3226.287842</v>
      </c>
      <c r="C1716" s="0">
        <v>-51231.378906</v>
      </c>
      <c r="D1716" s="0">
        <v>20573.972656</v>
      </c>
      <c r="E1716" s="0">
        <v>-0.419266</v>
      </c>
      <c r="F1716" s="0">
        <v>9.96864</v>
      </c>
      <c r="G1716" s="0">
        <v>-0.193023</v>
      </c>
      <c r="H1716" s="0">
        <v>0.020411</v>
      </c>
      <c r="I1716" s="0">
        <v>0.007271</v>
      </c>
      <c r="J1716" s="0">
        <v>-0.015277</v>
      </c>
      <c r="K1716" s="0">
        <v>1014.72998</v>
      </c>
      <c r="L1716" s="0">
        <v>40.43293</v>
      </c>
      <c r="W1716" s="0">
        <f t="shared" si="26"/>
        <v>55302.36404259238</v>
      </c>
    </row>
    <row r="1717">
      <c r="A1717" s="0">
        <v>97.00875</v>
      </c>
      <c r="B1717" s="0">
        <v>3219.588379</v>
      </c>
      <c r="C1717" s="0">
        <v>-51227.691406</v>
      </c>
      <c r="D1717" s="0">
        <v>20611.765625</v>
      </c>
      <c r="E1717" s="0">
        <v>-0.412548</v>
      </c>
      <c r="F1717" s="0">
        <v>9.968838</v>
      </c>
      <c r="G1717" s="0">
        <v>-0.174433</v>
      </c>
      <c r="H1717" s="0">
        <v>0.039886</v>
      </c>
      <c r="I1717" s="0">
        <v>0.009355</v>
      </c>
      <c r="J1717" s="0">
        <v>-0.020832</v>
      </c>
      <c r="K1717" s="0">
        <v>1014.73999</v>
      </c>
      <c r="L1717" s="0">
        <v>40.440155</v>
      </c>
      <c r="W1717" s="0">
        <f t="shared" si="26"/>
        <v>55312.629645484121</v>
      </c>
    </row>
    <row r="1718">
      <c r="A1718" s="0">
        <v>97.02</v>
      </c>
      <c r="B1718" s="0">
        <v>3188.667969</v>
      </c>
      <c r="C1718" s="0">
        <v>-51248.234375</v>
      </c>
      <c r="D1718" s="0">
        <v>20552.566406</v>
      </c>
      <c r="E1718" s="0">
        <v>-0.402937</v>
      </c>
      <c r="F1718" s="0">
        <v>9.958736</v>
      </c>
      <c r="G1718" s="0">
        <v>-0.19241</v>
      </c>
      <c r="H1718" s="0">
        <v>0.05243</v>
      </c>
      <c r="I1718" s="0">
        <v>0.010608</v>
      </c>
      <c r="J1718" s="0">
        <v>-0.02442</v>
      </c>
      <c r="K1718" s="0">
        <v>1014.73999</v>
      </c>
      <c r="L1718" s="0">
        <v>40.440155</v>
      </c>
      <c r="W1718" s="0">
        <f t="shared" si="26"/>
        <v>55307.839551409874</v>
      </c>
    </row>
    <row r="1719">
      <c r="A1719" s="0">
        <v>97.03125</v>
      </c>
      <c r="B1719" s="0">
        <v>3208.804199</v>
      </c>
      <c r="C1719" s="0">
        <v>-51236.535156</v>
      </c>
      <c r="D1719" s="0">
        <v>20521.970703</v>
      </c>
      <c r="E1719" s="0">
        <v>-0.412979</v>
      </c>
      <c r="F1719" s="0">
        <v>9.970668</v>
      </c>
      <c r="G1719" s="0">
        <v>-0.193437</v>
      </c>
      <c r="H1719" s="0">
        <v>0.062663</v>
      </c>
      <c r="I1719" s="0">
        <v>0.012472</v>
      </c>
      <c r="J1719" s="0">
        <v>-0.026064</v>
      </c>
      <c r="K1719" s="0">
        <v>1014.73999</v>
      </c>
      <c r="L1719" s="0">
        <v>40.440155</v>
      </c>
      <c r="W1719" s="0">
        <f t="shared" si="26"/>
        <v>55286.799877677251</v>
      </c>
    </row>
    <row r="1720">
      <c r="A1720" s="0">
        <v>97.0425</v>
      </c>
      <c r="B1720" s="0">
        <v>3071.03418</v>
      </c>
      <c r="C1720" s="0">
        <v>-51236.464844</v>
      </c>
      <c r="D1720" s="0">
        <v>20563.158203</v>
      </c>
      <c r="E1720" s="0">
        <v>-0.421906</v>
      </c>
      <c r="F1720" s="0">
        <v>9.958137</v>
      </c>
      <c r="G1720" s="0">
        <v>-0.188884</v>
      </c>
      <c r="H1720" s="0">
        <v>0.066726</v>
      </c>
      <c r="I1720" s="0">
        <v>0.012653</v>
      </c>
      <c r="J1720" s="0">
        <v>-0.025026</v>
      </c>
      <c r="K1720" s="0">
        <v>1014.73999</v>
      </c>
      <c r="L1720" s="0">
        <v>40.440155</v>
      </c>
      <c r="W1720" s="0">
        <f t="shared" si="26"/>
        <v>55294.213584486242</v>
      </c>
    </row>
    <row r="1721">
      <c r="A1721" s="0">
        <v>97.05375</v>
      </c>
      <c r="B1721" s="0">
        <v>3187.210937</v>
      </c>
      <c r="C1721" s="0">
        <v>-51233.074219</v>
      </c>
      <c r="D1721" s="0">
        <v>20528.830078</v>
      </c>
      <c r="E1721" s="0">
        <v>-0.417715</v>
      </c>
      <c r="F1721" s="0">
        <v>9.959206</v>
      </c>
      <c r="G1721" s="0">
        <v>-0.193212</v>
      </c>
      <c r="H1721" s="0">
        <v>0.0603</v>
      </c>
      <c r="I1721" s="0">
        <v>0.011981</v>
      </c>
      <c r="J1721" s="0">
        <v>-0.020967</v>
      </c>
      <c r="K1721" s="0">
        <v>1014.73999</v>
      </c>
      <c r="L1721" s="0">
        <v>40.440155</v>
      </c>
      <c r="W1721" s="0">
        <f t="shared" si="26"/>
        <v>55284.890086332744</v>
      </c>
    </row>
    <row r="1722">
      <c r="A1722" s="0">
        <v>97.065</v>
      </c>
      <c r="B1722" s="0">
        <v>3180.169678</v>
      </c>
      <c r="C1722" s="0">
        <v>-51214.714844</v>
      </c>
      <c r="D1722" s="0">
        <v>20655.539062</v>
      </c>
      <c r="E1722" s="0">
        <v>-0.401693</v>
      </c>
      <c r="F1722" s="0">
        <v>9.954253</v>
      </c>
      <c r="G1722" s="0">
        <v>-0.189441</v>
      </c>
      <c r="H1722" s="0">
        <v>0.047441</v>
      </c>
      <c r="I1722" s="0">
        <v>0.010808</v>
      </c>
      <c r="J1722" s="0">
        <v>-0.017402</v>
      </c>
      <c r="K1722" s="0">
        <v>1014.73999</v>
      </c>
      <c r="L1722" s="0">
        <v>40.440155</v>
      </c>
      <c r="W1722" s="0">
        <f t="shared" si="26"/>
        <v>55314.661615840268</v>
      </c>
    </row>
    <row r="1723">
      <c r="A1723" s="0">
        <v>97.07625</v>
      </c>
      <c r="B1723" s="0">
        <v>3021.989502</v>
      </c>
      <c r="C1723" s="0">
        <v>-51180.234375</v>
      </c>
      <c r="D1723" s="0">
        <v>20595.800781</v>
      </c>
      <c r="E1723" s="0">
        <v>-0.397975</v>
      </c>
      <c r="F1723" s="0">
        <v>9.968842</v>
      </c>
      <c r="G1723" s="0">
        <v>-0.182732</v>
      </c>
      <c r="H1723" s="0">
        <v>0.02473</v>
      </c>
      <c r="I1723" s="0">
        <v>0.007443</v>
      </c>
      <c r="J1723" s="0">
        <v>-0.010863</v>
      </c>
      <c r="K1723" s="0">
        <v>1014.73999</v>
      </c>
      <c r="L1723" s="0">
        <v>40.440155</v>
      </c>
      <c r="W1723" s="0">
        <f t="shared" si="26"/>
        <v>55251.568493942053</v>
      </c>
    </row>
    <row r="1724">
      <c r="A1724" s="0">
        <v>97.0875</v>
      </c>
      <c r="B1724" s="0">
        <v>3311.997803</v>
      </c>
      <c r="C1724" s="0">
        <v>-51195.289062</v>
      </c>
      <c r="D1724" s="0">
        <v>20515.845703</v>
      </c>
      <c r="E1724" s="0">
        <v>-0.403137</v>
      </c>
      <c r="F1724" s="0">
        <v>9.959656</v>
      </c>
      <c r="G1724" s="0">
        <v>-0.189203</v>
      </c>
      <c r="H1724" s="0">
        <v>0.00639</v>
      </c>
      <c r="I1724" s="0">
        <v>0.005089</v>
      </c>
      <c r="J1724" s="0">
        <v>-0.007656</v>
      </c>
      <c r="K1724" s="0">
        <v>1014.73999</v>
      </c>
      <c r="L1724" s="0">
        <v>40.440155</v>
      </c>
      <c r="W1724" s="0">
        <f t="shared" si="26"/>
        <v>55252.39249569305</v>
      </c>
    </row>
    <row r="1725">
      <c r="A1725" s="0">
        <v>97.09875</v>
      </c>
      <c r="B1725" s="0">
        <v>3276.169189</v>
      </c>
      <c r="C1725" s="0">
        <v>-51212.890625</v>
      </c>
      <c r="D1725" s="0">
        <v>20501.845703</v>
      </c>
      <c r="E1725" s="0">
        <v>-0.400577</v>
      </c>
      <c r="F1725" s="0">
        <v>9.965144</v>
      </c>
      <c r="G1725" s="0">
        <v>-0.186311</v>
      </c>
      <c r="H1725" s="0">
        <v>-0.010269</v>
      </c>
      <c r="I1725" s="0">
        <v>0.003133</v>
      </c>
      <c r="J1725" s="0">
        <v>-0.005966</v>
      </c>
      <c r="K1725" s="0">
        <v>1014.73999</v>
      </c>
      <c r="L1725" s="0">
        <v>40.440155</v>
      </c>
      <c r="W1725" s="0">
        <f t="shared" si="26"/>
        <v>55261.371028529371</v>
      </c>
    </row>
    <row r="1726">
      <c r="A1726" s="0">
        <v>97.11</v>
      </c>
      <c r="B1726" s="0">
        <v>3258.201904</v>
      </c>
      <c r="C1726" s="0">
        <v>-51222.015625</v>
      </c>
      <c r="D1726" s="0">
        <v>20623.027344</v>
      </c>
      <c r="E1726" s="0">
        <v>-0.42013</v>
      </c>
      <c r="F1726" s="0">
        <v>9.96909</v>
      </c>
      <c r="G1726" s="0">
        <v>-0.192898</v>
      </c>
      <c r="H1726" s="0">
        <v>-0.028857</v>
      </c>
      <c r="I1726" s="0">
        <v>0.00088</v>
      </c>
      <c r="J1726" s="0">
        <v>0.001017</v>
      </c>
      <c r="K1726" s="0">
        <v>1014.719971</v>
      </c>
      <c r="L1726" s="0">
        <v>40.437813</v>
      </c>
      <c r="W1726" s="0">
        <f t="shared" si="26"/>
        <v>55313.83209619765</v>
      </c>
    </row>
    <row r="1727">
      <c r="A1727" s="0">
        <v>97.12125</v>
      </c>
      <c r="B1727" s="0">
        <v>3313.38208</v>
      </c>
      <c r="C1727" s="0">
        <v>-51219.078125</v>
      </c>
      <c r="D1727" s="0">
        <v>20648.921875</v>
      </c>
      <c r="E1727" s="0">
        <v>-0.410145</v>
      </c>
      <c r="F1727" s="0">
        <v>9.970795</v>
      </c>
      <c r="G1727" s="0">
        <v>-0.182781</v>
      </c>
      <c r="H1727" s="0">
        <v>-0.032844</v>
      </c>
      <c r="I1727" s="0">
        <v>0.000342</v>
      </c>
      <c r="J1727" s="0">
        <v>0.000616</v>
      </c>
      <c r="K1727" s="0">
        <v>1014.719971</v>
      </c>
      <c r="L1727" s="0">
        <v>40.437813</v>
      </c>
      <c r="W1727" s="0">
        <f t="shared" si="26"/>
        <v>55324.049376223105</v>
      </c>
    </row>
    <row r="1728">
      <c r="A1728" s="0">
        <v>97.1325</v>
      </c>
      <c r="B1728" s="0">
        <v>3263.067871</v>
      </c>
      <c r="C1728" s="0">
        <v>-51231.082031</v>
      </c>
      <c r="D1728" s="0">
        <v>20546.15625</v>
      </c>
      <c r="E1728" s="0">
        <v>-0.409241</v>
      </c>
      <c r="F1728" s="0">
        <v>9.970756</v>
      </c>
      <c r="G1728" s="0">
        <v>-0.181122</v>
      </c>
      <c r="H1728" s="0">
        <v>-0.035602</v>
      </c>
      <c r="I1728" s="0">
        <v>-0.001417</v>
      </c>
      <c r="J1728" s="0">
        <v>0.000316</v>
      </c>
      <c r="K1728" s="0">
        <v>1014.719971</v>
      </c>
      <c r="L1728" s="0">
        <v>40.437813</v>
      </c>
      <c r="W1728" s="0">
        <f t="shared" si="26"/>
        <v>55293.904859823539</v>
      </c>
    </row>
    <row r="1729">
      <c r="A1729" s="0">
        <v>97.14375</v>
      </c>
      <c r="B1729" s="0">
        <v>3180.680664</v>
      </c>
      <c r="C1729" s="0">
        <v>-51222.878906</v>
      </c>
      <c r="D1729" s="0">
        <v>20570.595703</v>
      </c>
      <c r="E1729" s="0">
        <v>-0.413971</v>
      </c>
      <c r="F1729" s="0">
        <v>9.965054</v>
      </c>
      <c r="G1729" s="0">
        <v>-0.195501</v>
      </c>
      <c r="H1729" s="0">
        <v>-0.026514</v>
      </c>
      <c r="I1729" s="0">
        <v>-0.000505</v>
      </c>
      <c r="J1729" s="0">
        <v>-0.000954</v>
      </c>
      <c r="K1729" s="0">
        <v>1014.719971</v>
      </c>
      <c r="L1729" s="0">
        <v>40.437813</v>
      </c>
      <c r="W1729" s="0">
        <f t="shared" si="26"/>
        <v>55290.591066485853</v>
      </c>
    </row>
    <row r="1730">
      <c r="A1730" s="0">
        <v>97.155</v>
      </c>
      <c r="B1730" s="0">
        <v>3189.226807</v>
      </c>
      <c r="C1730" s="0">
        <v>-51242.308594</v>
      </c>
      <c r="D1730" s="0">
        <v>20646.511719</v>
      </c>
      <c r="E1730" s="0">
        <v>-0.42109</v>
      </c>
      <c r="F1730" s="0">
        <v>9.958564</v>
      </c>
      <c r="G1730" s="0">
        <v>-0.183985</v>
      </c>
      <c r="H1730" s="0">
        <v>-0.014738</v>
      </c>
      <c r="I1730" s="0">
        <v>0.002024</v>
      </c>
      <c r="J1730" s="0">
        <v>-0.005526</v>
      </c>
      <c r="K1730" s="0">
        <v>1014.719971</v>
      </c>
      <c r="L1730" s="0">
        <v>40.437813</v>
      </c>
      <c r="W1730" s="0">
        <f ref="W1730:W1793" t="shared" si="27">SQRT((B1730)^2+(C1730)^2+(D1730)^2)</f>
        <v>55337.363542474792</v>
      </c>
    </row>
    <row r="1731">
      <c r="A1731" s="0">
        <v>97.16625</v>
      </c>
      <c r="B1731" s="0">
        <v>3210.537842</v>
      </c>
      <c r="C1731" s="0">
        <v>-51212.140625</v>
      </c>
      <c r="D1731" s="0">
        <v>20611.041016</v>
      </c>
      <c r="E1731" s="0">
        <v>-0.405072</v>
      </c>
      <c r="F1731" s="0">
        <v>9.960754</v>
      </c>
      <c r="G1731" s="0">
        <v>-0.177466</v>
      </c>
      <c r="H1731" s="0">
        <v>0.011923</v>
      </c>
      <c r="I1731" s="0">
        <v>0.005936</v>
      </c>
      <c r="J1731" s="0">
        <v>-0.012438</v>
      </c>
      <c r="K1731" s="0">
        <v>1014.719971</v>
      </c>
      <c r="L1731" s="0">
        <v>40.437813</v>
      </c>
      <c r="W1731" s="0">
        <f t="shared" si="27"/>
        <v>55297.431336300993</v>
      </c>
    </row>
    <row r="1732">
      <c r="A1732" s="0">
        <v>97.1775</v>
      </c>
      <c r="B1732" s="0">
        <v>3164.794189</v>
      </c>
      <c r="C1732" s="0">
        <v>-51225.894531</v>
      </c>
      <c r="D1732" s="0">
        <v>20607.970703</v>
      </c>
      <c r="E1732" s="0">
        <v>-0.409536</v>
      </c>
      <c r="F1732" s="0">
        <v>9.967061</v>
      </c>
      <c r="G1732" s="0">
        <v>-0.196276</v>
      </c>
      <c r="H1732" s="0">
        <v>0.031267</v>
      </c>
      <c r="I1732" s="0">
        <v>0.00815</v>
      </c>
      <c r="J1732" s="0">
        <v>-0.017996</v>
      </c>
      <c r="K1732" s="0">
        <v>1014.719971</v>
      </c>
      <c r="L1732" s="0">
        <v>40.437813</v>
      </c>
      <c r="W1732" s="0">
        <f t="shared" si="27"/>
        <v>55306.388864719505</v>
      </c>
    </row>
    <row r="1733">
      <c r="A1733" s="0">
        <v>97.18875</v>
      </c>
      <c r="B1733" s="0">
        <v>3248.053223</v>
      </c>
      <c r="C1733" s="0">
        <v>-51228.164062</v>
      </c>
      <c r="D1733" s="0">
        <v>20481.755859</v>
      </c>
      <c r="E1733" s="0">
        <v>-0.406868</v>
      </c>
      <c r="F1733" s="0">
        <v>9.95568</v>
      </c>
      <c r="G1733" s="0">
        <v>-0.196218</v>
      </c>
      <c r="H1733" s="0">
        <v>0.049956</v>
      </c>
      <c r="I1733" s="0">
        <v>0.010027</v>
      </c>
      <c r="J1733" s="0">
        <v>-0.024411</v>
      </c>
      <c r="K1733" s="0">
        <v>1014.719971</v>
      </c>
      <c r="L1733" s="0">
        <v>40.437813</v>
      </c>
      <c r="W1733" s="0">
        <f t="shared" si="27"/>
        <v>55266.418067125633</v>
      </c>
    </row>
    <row r="1734">
      <c r="A1734" s="0">
        <v>97.2</v>
      </c>
      <c r="B1734" s="0">
        <v>3225.243408</v>
      </c>
      <c r="C1734" s="0">
        <v>-51224.070312</v>
      </c>
      <c r="D1734" s="0">
        <v>20509.378906</v>
      </c>
      <c r="E1734" s="0">
        <v>-0.404077</v>
      </c>
      <c r="F1734" s="0">
        <v>9.95316</v>
      </c>
      <c r="G1734" s="0">
        <v>-0.190613</v>
      </c>
      <c r="H1734" s="0">
        <v>0.064946</v>
      </c>
      <c r="I1734" s="0">
        <v>0.01216</v>
      </c>
      <c r="J1734" s="0">
        <v>-0.027777</v>
      </c>
      <c r="K1734" s="0">
        <v>1014.719971</v>
      </c>
      <c r="L1734" s="0">
        <v>40.442497</v>
      </c>
      <c r="W1734" s="0">
        <f t="shared" si="27"/>
        <v>55271.531528260057</v>
      </c>
    </row>
    <row r="1735">
      <c r="A1735" s="0">
        <v>97.21125</v>
      </c>
      <c r="B1735" s="0">
        <v>3186.587158</v>
      </c>
      <c r="C1735" s="0">
        <v>-51224.992187</v>
      </c>
      <c r="D1735" s="0">
        <v>20548.480469</v>
      </c>
      <c r="E1735" s="0">
        <v>-0.414539</v>
      </c>
      <c r="F1735" s="0">
        <v>9.954623</v>
      </c>
      <c r="G1735" s="0">
        <v>-0.178051</v>
      </c>
      <c r="H1735" s="0">
        <v>0.069675</v>
      </c>
      <c r="I1735" s="0">
        <v>0.013651</v>
      </c>
      <c r="J1735" s="0">
        <v>-0.027674</v>
      </c>
      <c r="K1735" s="0">
        <v>1014.719971</v>
      </c>
      <c r="L1735" s="0">
        <v>40.442497</v>
      </c>
      <c r="W1735" s="0">
        <f t="shared" si="27"/>
        <v>55284.665250488906</v>
      </c>
    </row>
    <row r="1736">
      <c r="A1736" s="0">
        <v>97.2225</v>
      </c>
      <c r="B1736" s="0">
        <v>3186.991699</v>
      </c>
      <c r="C1736" s="0">
        <v>-51226.980469</v>
      </c>
      <c r="D1736" s="0">
        <v>20599.380859</v>
      </c>
      <c r="E1736" s="0">
        <v>-0.405207</v>
      </c>
      <c r="F1736" s="0">
        <v>9.96154</v>
      </c>
      <c r="G1736" s="0">
        <v>-0.194742</v>
      </c>
      <c r="H1736" s="0">
        <v>0.069207</v>
      </c>
      <c r="I1736" s="0">
        <v>0.012967</v>
      </c>
      <c r="J1736" s="0">
        <v>-0.024378</v>
      </c>
      <c r="K1736" s="0">
        <v>1014.719971</v>
      </c>
      <c r="L1736" s="0">
        <v>40.442497</v>
      </c>
      <c r="W1736" s="0">
        <f t="shared" si="27"/>
        <v>55305.469312129862</v>
      </c>
    </row>
    <row r="1737">
      <c r="A1737" s="0">
        <v>97.23375</v>
      </c>
      <c r="B1737" s="0">
        <v>3213.397949</v>
      </c>
      <c r="C1737" s="0">
        <v>-51227.988281</v>
      </c>
      <c r="D1737" s="0">
        <v>20613.615234</v>
      </c>
      <c r="E1737" s="0">
        <v>-0.419908</v>
      </c>
      <c r="F1737" s="0">
        <v>9.958818</v>
      </c>
      <c r="G1737" s="0">
        <v>-0.192843</v>
      </c>
      <c r="H1737" s="0">
        <v>0.054807</v>
      </c>
      <c r="I1737" s="0">
        <v>0.011279</v>
      </c>
      <c r="J1737" s="0">
        <v>-0.019109</v>
      </c>
      <c r="K1737" s="0">
        <v>1014.719971</v>
      </c>
      <c r="L1737" s="0">
        <v>40.442497</v>
      </c>
      <c r="W1737" s="0">
        <f t="shared" si="27"/>
        <v>55313.233884056244</v>
      </c>
    </row>
    <row r="1738">
      <c r="A1738" s="0">
        <v>97.245</v>
      </c>
      <c r="B1738" s="0">
        <v>3280.784424</v>
      </c>
      <c r="C1738" s="0">
        <v>-51213.035156</v>
      </c>
      <c r="D1738" s="0">
        <v>20609.619141</v>
      </c>
      <c r="E1738" s="0">
        <v>-0.420354</v>
      </c>
      <c r="F1738" s="0">
        <v>9.962513</v>
      </c>
      <c r="G1738" s="0">
        <v>-0.179062</v>
      </c>
      <c r="H1738" s="0">
        <v>0.036356</v>
      </c>
      <c r="I1738" s="0">
        <v>0.008882</v>
      </c>
      <c r="J1738" s="0">
        <v>-0.014665</v>
      </c>
      <c r="K1738" s="0">
        <v>1014.719971</v>
      </c>
      <c r="L1738" s="0">
        <v>40.442497</v>
      </c>
      <c r="W1738" s="0">
        <f t="shared" si="27"/>
        <v>55301.852748922676</v>
      </c>
    </row>
    <row r="1739">
      <c r="A1739" s="0">
        <v>97.25625</v>
      </c>
      <c r="B1739" s="0">
        <v>3243.245361</v>
      </c>
      <c r="C1739" s="0">
        <v>-51248.617187</v>
      </c>
      <c r="D1739" s="0">
        <v>20590.105469</v>
      </c>
      <c r="E1739" s="0">
        <v>-0.406838</v>
      </c>
      <c r="F1739" s="0">
        <v>9.966661</v>
      </c>
      <c r="G1739" s="0">
        <v>-0.180855</v>
      </c>
      <c r="H1739" s="0">
        <v>0.013591</v>
      </c>
      <c r="I1739" s="0">
        <v>0.005928</v>
      </c>
      <c r="J1739" s="0">
        <v>-0.009386</v>
      </c>
      <c r="K1739" s="0">
        <v>1014.719971</v>
      </c>
      <c r="L1739" s="0">
        <v>40.442497</v>
      </c>
      <c r="W1739" s="0">
        <f t="shared" si="27"/>
        <v>55325.32735805423</v>
      </c>
    </row>
    <row r="1740">
      <c r="A1740" s="0">
        <v>97.2675</v>
      </c>
      <c r="B1740" s="0">
        <v>3199.162354</v>
      </c>
      <c r="C1740" s="0">
        <v>-51225.339844</v>
      </c>
      <c r="D1740" s="0">
        <v>20528.703125</v>
      </c>
      <c r="E1740" s="0">
        <v>-0.407984</v>
      </c>
      <c r="F1740" s="0">
        <v>9.964231</v>
      </c>
      <c r="G1740" s="0">
        <v>-0.187425</v>
      </c>
      <c r="H1740" s="0">
        <v>-0.012313</v>
      </c>
      <c r="I1740" s="0">
        <v>0.003067</v>
      </c>
      <c r="J1740" s="0">
        <v>-0.004348</v>
      </c>
      <c r="K1740" s="0">
        <v>1014.719971</v>
      </c>
      <c r="L1740" s="0">
        <v>40.442497</v>
      </c>
      <c r="W1740" s="0">
        <f t="shared" si="27"/>
        <v>55278.3658757649</v>
      </c>
    </row>
    <row r="1741">
      <c r="A1741" s="0">
        <v>97.27875</v>
      </c>
      <c r="B1741" s="0">
        <v>3195.59668</v>
      </c>
      <c r="C1741" s="0">
        <v>-51225.304687</v>
      </c>
      <c r="D1741" s="0">
        <v>20596.177734</v>
      </c>
      <c r="E1741" s="0">
        <v>-0.393382</v>
      </c>
      <c r="F1741" s="0">
        <v>9.957138</v>
      </c>
      <c r="G1741" s="0">
        <v>-0.18578</v>
      </c>
      <c r="H1741" s="0">
        <v>-0.023108</v>
      </c>
      <c r="I1741" s="0">
        <v>0.002486</v>
      </c>
      <c r="J1741" s="0">
        <v>-0.000244</v>
      </c>
      <c r="K1741" s="0">
        <v>1014.719971</v>
      </c>
      <c r="L1741" s="0">
        <v>40.442497</v>
      </c>
      <c r="W1741" s="0">
        <f t="shared" si="27"/>
        <v>55303.220662703985</v>
      </c>
    </row>
    <row r="1742">
      <c r="A1742" s="0">
        <v>97.29</v>
      </c>
      <c r="B1742" s="0">
        <v>3175.888428</v>
      </c>
      <c r="C1742" s="0">
        <v>-51225.90625</v>
      </c>
      <c r="D1742" s="0">
        <v>20579.046875</v>
      </c>
      <c r="E1742" s="0">
        <v>-0.407848</v>
      </c>
      <c r="F1742" s="0">
        <v>9.962541</v>
      </c>
      <c r="G1742" s="0">
        <v>-0.176917</v>
      </c>
      <c r="H1742" s="0">
        <v>-0.032239</v>
      </c>
      <c r="I1742" s="0">
        <v>0.000506</v>
      </c>
      <c r="J1742" s="0">
        <v>0.000845</v>
      </c>
      <c r="K1742" s="0">
        <v>1014.719971</v>
      </c>
      <c r="L1742" s="0">
        <v>40.442497</v>
      </c>
      <c r="W1742" s="0">
        <f t="shared" si="27"/>
        <v>55296.264871366679</v>
      </c>
    </row>
    <row r="1743">
      <c r="A1743" s="0">
        <v>97.30125</v>
      </c>
      <c r="B1743" s="0">
        <v>3146.403809</v>
      </c>
      <c r="C1743" s="0">
        <v>-51232.117187</v>
      </c>
      <c r="D1743" s="0">
        <v>20602.324219</v>
      </c>
      <c r="E1743" s="0">
        <v>-0.415734</v>
      </c>
      <c r="F1743" s="0">
        <v>9.955185</v>
      </c>
      <c r="G1743" s="0">
        <v>-0.190927</v>
      </c>
      <c r="H1743" s="0">
        <v>-0.036794</v>
      </c>
      <c r="I1743" s="0">
        <v>-0.001076</v>
      </c>
      <c r="J1743" s="0">
        <v>0.001356</v>
      </c>
      <c r="K1743" s="0">
        <v>1014.73999</v>
      </c>
      <c r="L1743" s="0">
        <v>40.44738</v>
      </c>
      <c r="W1743" s="0">
        <f t="shared" si="27"/>
        <v>55308.9997343704</v>
      </c>
    </row>
    <row r="1744">
      <c r="A1744" s="0">
        <v>97.3125</v>
      </c>
      <c r="B1744" s="0">
        <v>3292.927979</v>
      </c>
      <c r="C1744" s="0">
        <v>-51251.855469</v>
      </c>
      <c r="D1744" s="0">
        <v>20705.896484</v>
      </c>
      <c r="E1744" s="0">
        <v>-0.40656</v>
      </c>
      <c r="F1744" s="0">
        <v>9.959289</v>
      </c>
      <c r="G1744" s="0">
        <v>-0.181274</v>
      </c>
      <c r="H1744" s="0">
        <v>-0.033331</v>
      </c>
      <c r="I1744" s="0">
        <v>-0.001423</v>
      </c>
      <c r="J1744" s="0">
        <v>1.104191E-07</v>
      </c>
      <c r="K1744" s="0">
        <v>1014.73999</v>
      </c>
      <c r="L1744" s="0">
        <v>40.44738</v>
      </c>
      <c r="W1744" s="0">
        <f t="shared" si="27"/>
        <v>55374.45451556403</v>
      </c>
    </row>
    <row r="1745">
      <c r="A1745" s="0">
        <v>97.32375</v>
      </c>
      <c r="B1745" s="0">
        <v>3253.555908</v>
      </c>
      <c r="C1745" s="0">
        <v>-51232.546875</v>
      </c>
      <c r="D1745" s="0">
        <v>20642.898437</v>
      </c>
      <c r="E1745" s="0">
        <v>-0.41299400000000003</v>
      </c>
      <c r="F1745" s="0">
        <v>9.967165</v>
      </c>
      <c r="G1745" s="0">
        <v>-0.187024</v>
      </c>
      <c r="H1745" s="0">
        <v>-0.017706</v>
      </c>
      <c r="I1745" s="0">
        <v>0.000704</v>
      </c>
      <c r="J1745" s="0">
        <v>-0.004325</v>
      </c>
      <c r="K1745" s="0">
        <v>1014.73999</v>
      </c>
      <c r="L1745" s="0">
        <v>40.44738</v>
      </c>
      <c r="W1745" s="0">
        <f t="shared" si="27"/>
        <v>55330.721495619873</v>
      </c>
    </row>
    <row r="1746">
      <c r="A1746" s="0">
        <v>97.335</v>
      </c>
      <c r="B1746" s="0">
        <v>3196.54541</v>
      </c>
      <c r="C1746" s="0">
        <v>-51240.679687</v>
      </c>
      <c r="D1746" s="0">
        <v>20499.925781</v>
      </c>
      <c r="E1746" s="0">
        <v>-0.403405</v>
      </c>
      <c r="F1746" s="0">
        <v>9.95597</v>
      </c>
      <c r="G1746" s="0">
        <v>-0.197841</v>
      </c>
      <c r="H1746" s="0">
        <v>0.000225</v>
      </c>
      <c r="I1746" s="0">
        <v>0.003737</v>
      </c>
      <c r="J1746" s="0">
        <v>-0.008955</v>
      </c>
      <c r="K1746" s="0">
        <v>1014.73999</v>
      </c>
      <c r="L1746" s="0">
        <v>40.44738</v>
      </c>
      <c r="W1746" s="0">
        <f t="shared" si="27"/>
        <v>55281.752092082206</v>
      </c>
    </row>
    <row r="1747">
      <c r="A1747" s="0">
        <v>97.34625</v>
      </c>
      <c r="B1747" s="0">
        <v>3290.778076</v>
      </c>
      <c r="C1747" s="0">
        <v>-51223.753906</v>
      </c>
      <c r="D1747" s="0">
        <v>20560.626953</v>
      </c>
      <c r="E1747" s="0">
        <v>-0.405372</v>
      </c>
      <c r="F1747" s="0">
        <v>9.965841</v>
      </c>
      <c r="G1747" s="0">
        <v>-0.198688</v>
      </c>
      <c r="H1747" s="0">
        <v>0.025479</v>
      </c>
      <c r="I1747" s="0">
        <v>0.006214</v>
      </c>
      <c r="J1747" s="0">
        <v>-0.016169</v>
      </c>
      <c r="K1747" s="0">
        <v>1014.73999</v>
      </c>
      <c r="L1747" s="0">
        <v>40.44738</v>
      </c>
      <c r="W1747" s="0">
        <f t="shared" si="27"/>
        <v>55294.136807335752</v>
      </c>
    </row>
    <row r="1748">
      <c r="A1748" s="0">
        <v>97.3575</v>
      </c>
      <c r="B1748" s="0">
        <v>3283.028809</v>
      </c>
      <c r="C1748" s="0">
        <v>-51208.300781</v>
      </c>
      <c r="D1748" s="0">
        <v>20589.433594</v>
      </c>
      <c r="E1748" s="0">
        <v>-0.414369</v>
      </c>
      <c r="F1748" s="0">
        <v>9.966865</v>
      </c>
      <c r="G1748" s="0">
        <v>-0.188365</v>
      </c>
      <c r="H1748" s="0">
        <v>0.043696</v>
      </c>
      <c r="I1748" s="0">
        <v>0.008955</v>
      </c>
      <c r="J1748" s="0">
        <v>-0.022912</v>
      </c>
      <c r="K1748" s="0">
        <v>1014.73999</v>
      </c>
      <c r="L1748" s="0">
        <v>40.44738</v>
      </c>
      <c r="W1748" s="0">
        <f t="shared" si="27"/>
        <v>55290.081594801653</v>
      </c>
    </row>
    <row r="1749">
      <c r="A1749" s="0">
        <v>97.36875</v>
      </c>
      <c r="B1749" s="0">
        <v>3200.83252</v>
      </c>
      <c r="C1749" s="0">
        <v>-51206.289062</v>
      </c>
      <c r="D1749" s="0">
        <v>20390.927734</v>
      </c>
      <c r="E1749" s="0">
        <v>-0.417955</v>
      </c>
      <c r="F1749" s="0">
        <v>9.957382</v>
      </c>
      <c r="G1749" s="0">
        <v>-0.19873</v>
      </c>
      <c r="H1749" s="0">
        <v>0.056626</v>
      </c>
      <c r="I1749" s="0">
        <v>0.011051</v>
      </c>
      <c r="J1749" s="0">
        <v>-0.024912</v>
      </c>
      <c r="K1749" s="0">
        <v>1014.73999</v>
      </c>
      <c r="L1749" s="0">
        <v>40.44738</v>
      </c>
      <c r="W1749" s="0">
        <f t="shared" si="27"/>
        <v>55209.7754222511</v>
      </c>
    </row>
    <row r="1750">
      <c r="A1750" s="0">
        <v>97.38</v>
      </c>
      <c r="B1750" s="0">
        <v>3178.954834</v>
      </c>
      <c r="C1750" s="0">
        <v>-51211.417969</v>
      </c>
      <c r="D1750" s="0">
        <v>20487.087891</v>
      </c>
      <c r="E1750" s="0">
        <v>-0.405041</v>
      </c>
      <c r="F1750" s="0">
        <v>9.954618</v>
      </c>
      <c r="G1750" s="0">
        <v>-0.201234</v>
      </c>
      <c r="H1750" s="0">
        <v>0.063021</v>
      </c>
      <c r="I1750" s="0">
        <v>0.012094</v>
      </c>
      <c r="J1750" s="0">
        <v>-0.025888</v>
      </c>
      <c r="K1750" s="0">
        <v>1014.73999</v>
      </c>
      <c r="L1750" s="0">
        <v>40.44738</v>
      </c>
      <c r="W1750" s="0">
        <f t="shared" si="27"/>
        <v>55248.853874861394</v>
      </c>
    </row>
    <row r="1751">
      <c r="A1751" s="0">
        <v>97.39125</v>
      </c>
      <c r="B1751" s="0">
        <v>3162.974854</v>
      </c>
      <c r="C1751" s="0">
        <v>-51212.636719</v>
      </c>
      <c r="D1751" s="0">
        <v>20632.849609</v>
      </c>
      <c r="E1751" s="0">
        <v>-0.419197</v>
      </c>
      <c r="F1751" s="0">
        <v>9.956965</v>
      </c>
      <c r="G1751" s="0">
        <v>-0.186044</v>
      </c>
      <c r="H1751" s="0">
        <v>0.063815</v>
      </c>
      <c r="I1751" s="0">
        <v>0.012718</v>
      </c>
      <c r="J1751" s="0">
        <v>-0.0233</v>
      </c>
      <c r="K1751" s="0">
        <v>1014.73999</v>
      </c>
      <c r="L1751" s="0">
        <v>40.44738</v>
      </c>
      <c r="W1751" s="0">
        <f t="shared" si="27"/>
        <v>55303.282476060267</v>
      </c>
    </row>
    <row r="1752">
      <c r="A1752" s="0">
        <v>97.4025</v>
      </c>
      <c r="B1752" s="0">
        <v>3168.719482</v>
      </c>
      <c r="C1752" s="0">
        <v>-51241.949219</v>
      </c>
      <c r="D1752" s="0">
        <v>20696.828125</v>
      </c>
      <c r="E1752" s="0">
        <v>-0.406146</v>
      </c>
      <c r="F1752" s="0">
        <v>9.958461</v>
      </c>
      <c r="G1752" s="0">
        <v>-0.186623</v>
      </c>
      <c r="H1752" s="0">
        <v>0.063003</v>
      </c>
      <c r="I1752" s="0">
        <v>0.011462</v>
      </c>
      <c r="J1752" s="0">
        <v>-0.021342</v>
      </c>
      <c r="K1752" s="0">
        <v>1014.709961</v>
      </c>
      <c r="L1752" s="0">
        <v>40.44738</v>
      </c>
      <c r="W1752" s="0">
        <f t="shared" si="27"/>
        <v>55354.646032234472</v>
      </c>
    </row>
    <row r="1753">
      <c r="A1753" s="0">
        <v>97.41375</v>
      </c>
      <c r="B1753" s="0">
        <v>3138.765137</v>
      </c>
      <c r="C1753" s="0">
        <v>-51207.382812</v>
      </c>
      <c r="D1753" s="0">
        <v>20568.052734</v>
      </c>
      <c r="E1753" s="0">
        <v>-0.407806</v>
      </c>
      <c r="F1753" s="0">
        <v>9.969598</v>
      </c>
      <c r="G1753" s="0">
        <v>-0.178523</v>
      </c>
      <c r="H1753" s="0">
        <v>0.04285</v>
      </c>
      <c r="I1753" s="0">
        <v>0.009583</v>
      </c>
      <c r="J1753" s="0">
        <v>-0.01572</v>
      </c>
      <c r="K1753" s="0">
        <v>1014.709961</v>
      </c>
      <c r="L1753" s="0">
        <v>40.44738</v>
      </c>
      <c r="W1753" s="0">
        <f t="shared" si="27"/>
        <v>55272.89294318296</v>
      </c>
    </row>
    <row r="1754">
      <c r="A1754" s="0">
        <v>97.425</v>
      </c>
      <c r="B1754" s="0">
        <v>3243.704102</v>
      </c>
      <c r="C1754" s="0">
        <v>-51214.539062</v>
      </c>
      <c r="D1754" s="0">
        <v>20611.123047</v>
      </c>
      <c r="E1754" s="0">
        <v>-0.405985</v>
      </c>
      <c r="F1754" s="0">
        <v>9.960184</v>
      </c>
      <c r="G1754" s="0">
        <v>-0.18361</v>
      </c>
      <c r="H1754" s="0">
        <v>0.024265</v>
      </c>
      <c r="I1754" s="0">
        <v>0.007542</v>
      </c>
      <c r="J1754" s="0">
        <v>-0.011236</v>
      </c>
      <c r="K1754" s="0">
        <v>1014.709961</v>
      </c>
      <c r="L1754" s="0">
        <v>40.44738</v>
      </c>
      <c r="W1754" s="0">
        <f t="shared" si="27"/>
        <v>55301.618610064485</v>
      </c>
    </row>
    <row r="1755">
      <c r="A1755" s="0">
        <v>97.43625</v>
      </c>
      <c r="B1755" s="0">
        <v>3335.529053</v>
      </c>
      <c r="C1755" s="0">
        <v>-51222.886719</v>
      </c>
      <c r="D1755" s="0">
        <v>20567.675781</v>
      </c>
      <c r="E1755" s="0">
        <v>-0.414735</v>
      </c>
      <c r="F1755" s="0">
        <v>9.956845</v>
      </c>
      <c r="G1755" s="0">
        <v>-0.17749</v>
      </c>
      <c r="H1755" s="0">
        <v>-8.313591E-05</v>
      </c>
      <c r="I1755" s="0">
        <v>0.005092</v>
      </c>
      <c r="J1755" s="0">
        <v>-0.007607</v>
      </c>
      <c r="K1755" s="0">
        <v>1014.709961</v>
      </c>
      <c r="L1755" s="0">
        <v>40.44738</v>
      </c>
      <c r="W1755" s="0">
        <f t="shared" si="27"/>
        <v>55298.636194062216</v>
      </c>
    </row>
    <row r="1756">
      <c r="A1756" s="0">
        <v>97.4475</v>
      </c>
      <c r="B1756" s="0">
        <v>3224.328369</v>
      </c>
      <c r="C1756" s="0">
        <v>-51209.429687</v>
      </c>
      <c r="D1756" s="0">
        <v>20509.59375</v>
      </c>
      <c r="E1756" s="0">
        <v>-0.405471</v>
      </c>
      <c r="F1756" s="0">
        <v>9.961164</v>
      </c>
      <c r="G1756" s="0">
        <v>-0.196944</v>
      </c>
      <c r="H1756" s="0">
        <v>-0.017811</v>
      </c>
      <c r="I1756" s="0">
        <v>0.002764</v>
      </c>
      <c r="J1756" s="0">
        <v>-0.001337</v>
      </c>
      <c r="K1756" s="0">
        <v>1014.709961</v>
      </c>
      <c r="L1756" s="0">
        <v>40.44738</v>
      </c>
      <c r="W1756" s="0">
        <f t="shared" si="27"/>
        <v>55257.989631264856</v>
      </c>
    </row>
    <row r="1757">
      <c r="A1757" s="0">
        <v>97.45875</v>
      </c>
      <c r="B1757" s="0">
        <v>3240.939209</v>
      </c>
      <c r="C1757" s="0">
        <v>-51237.804687</v>
      </c>
      <c r="D1757" s="0">
        <v>20522.199219</v>
      </c>
      <c r="E1757" s="0">
        <v>-0.412794</v>
      </c>
      <c r="F1757" s="0">
        <v>9.957736</v>
      </c>
      <c r="G1757" s="0">
        <v>-0.198388</v>
      </c>
      <c r="H1757" s="0">
        <v>-0.024739</v>
      </c>
      <c r="I1757" s="0">
        <v>0.001167</v>
      </c>
      <c r="J1757" s="0">
        <v>-0.000509</v>
      </c>
      <c r="K1757" s="0">
        <v>1014.709961</v>
      </c>
      <c r="L1757" s="0">
        <v>40.44738</v>
      </c>
      <c r="W1757" s="0">
        <f t="shared" si="27"/>
        <v>55289.93558400948</v>
      </c>
    </row>
    <row r="1758">
      <c r="A1758" s="0">
        <v>97.47</v>
      </c>
      <c r="B1758" s="0">
        <v>3215.713135</v>
      </c>
      <c r="C1758" s="0">
        <v>-51226.191406</v>
      </c>
      <c r="D1758" s="0">
        <v>20602.025391</v>
      </c>
      <c r="E1758" s="0">
        <v>-0.405883</v>
      </c>
      <c r="F1758" s="0">
        <v>9.960926</v>
      </c>
      <c r="G1758" s="0">
        <v>-0.18066</v>
      </c>
      <c r="H1758" s="0">
        <v>-0.034778</v>
      </c>
      <c r="I1758" s="0">
        <v>-7.534635E-05</v>
      </c>
      <c r="J1758" s="0">
        <v>0.001164</v>
      </c>
      <c r="K1758" s="0">
        <v>1014.709961</v>
      </c>
      <c r="L1758" s="0">
        <v>40.44738</v>
      </c>
      <c r="W1758" s="0">
        <f t="shared" si="27"/>
        <v>55307.386008942492</v>
      </c>
    </row>
    <row r="1759">
      <c r="A1759" s="0">
        <v>97.48125</v>
      </c>
      <c r="B1759" s="0">
        <v>3293.287109</v>
      </c>
      <c r="C1759" s="0">
        <v>-51223.433594</v>
      </c>
      <c r="D1759" s="0">
        <v>20515.705078</v>
      </c>
      <c r="E1759" s="0">
        <v>-0.398336</v>
      </c>
      <c r="F1759" s="0">
        <v>9.965183</v>
      </c>
      <c r="G1759" s="0">
        <v>-0.169832</v>
      </c>
      <c r="H1759" s="0">
        <v>-0.031949</v>
      </c>
      <c r="I1759" s="0">
        <v>-0.000761</v>
      </c>
      <c r="J1759" s="0">
        <v>0.001284</v>
      </c>
      <c r="K1759" s="0">
        <v>1014.709961</v>
      </c>
      <c r="L1759" s="0">
        <v>40.44738</v>
      </c>
      <c r="W1759" s="0">
        <f t="shared" si="27"/>
        <v>55277.301345025051</v>
      </c>
    </row>
    <row r="1760">
      <c r="A1760" s="0">
        <v>97.4925</v>
      </c>
      <c r="B1760" s="0">
        <v>3224.919678</v>
      </c>
      <c r="C1760" s="0">
        <v>-51224.101562</v>
      </c>
      <c r="D1760" s="0">
        <v>20641.441406</v>
      </c>
      <c r="E1760" s="0">
        <v>-0.401665</v>
      </c>
      <c r="F1760" s="0">
        <v>9.972381</v>
      </c>
      <c r="G1760" s="0">
        <v>-0.189053</v>
      </c>
      <c r="H1760" s="0">
        <v>-0.022768</v>
      </c>
      <c r="I1760" s="0">
        <v>0.00045</v>
      </c>
      <c r="J1760" s="0">
        <v>-0.002774</v>
      </c>
      <c r="K1760" s="0">
        <v>1014.709961</v>
      </c>
      <c r="L1760" s="0">
        <v>40.44738</v>
      </c>
      <c r="W1760" s="0">
        <f t="shared" si="27"/>
        <v>55320.681404705909</v>
      </c>
    </row>
    <row r="1761">
      <c r="A1761" s="0">
        <v>97.50375</v>
      </c>
      <c r="B1761" s="0">
        <v>3264.133789</v>
      </c>
      <c r="C1761" s="0">
        <v>-51253.117187</v>
      </c>
      <c r="D1761" s="0">
        <v>20718.736328</v>
      </c>
      <c r="E1761" s="0">
        <v>-0.408706</v>
      </c>
      <c r="F1761" s="0">
        <v>9.958199</v>
      </c>
      <c r="G1761" s="0">
        <v>-0.199017</v>
      </c>
      <c r="H1761" s="0">
        <v>-0.009142</v>
      </c>
      <c r="I1761" s="0">
        <v>0.00249</v>
      </c>
      <c r="J1761" s="0">
        <v>-0.005933</v>
      </c>
      <c r="K1761" s="0">
        <v>1014.75</v>
      </c>
      <c r="L1761" s="0">
        <v>40.452263</v>
      </c>
      <c r="W1761" s="0">
        <f t="shared" si="27"/>
        <v>55378.719972621555</v>
      </c>
    </row>
    <row r="1762">
      <c r="A1762" s="0">
        <v>97.515</v>
      </c>
      <c r="B1762" s="0">
        <v>3270.710937</v>
      </c>
      <c r="C1762" s="0">
        <v>-51253.683594</v>
      </c>
      <c r="D1762" s="0">
        <v>20625.130859</v>
      </c>
      <c r="E1762" s="0">
        <v>-0.408523</v>
      </c>
      <c r="F1762" s="0">
        <v>9.955346</v>
      </c>
      <c r="G1762" s="0">
        <v>-0.189073</v>
      </c>
      <c r="H1762" s="0">
        <v>0.012765</v>
      </c>
      <c r="I1762" s="0">
        <v>0.005231</v>
      </c>
      <c r="J1762" s="0">
        <v>-0.012321</v>
      </c>
      <c r="K1762" s="0">
        <v>1014.75</v>
      </c>
      <c r="L1762" s="0">
        <v>40.452263</v>
      </c>
      <c r="W1762" s="0">
        <f t="shared" si="27"/>
        <v>55344.680457458155</v>
      </c>
    </row>
    <row r="1763">
      <c r="A1763" s="0">
        <v>97.52625</v>
      </c>
      <c r="B1763" s="0">
        <v>3234.807129</v>
      </c>
      <c r="C1763" s="0">
        <v>-51246.359375</v>
      </c>
      <c r="D1763" s="0">
        <v>20517.541016</v>
      </c>
      <c r="E1763" s="0">
        <v>-0.406243</v>
      </c>
      <c r="F1763" s="0">
        <v>9.965091</v>
      </c>
      <c r="G1763" s="0">
        <v>-0.1916</v>
      </c>
      <c r="H1763" s="0">
        <v>0.034399</v>
      </c>
      <c r="I1763" s="0">
        <v>0.0082</v>
      </c>
      <c r="J1763" s="0">
        <v>-0.020344</v>
      </c>
      <c r="K1763" s="0">
        <v>1014.75</v>
      </c>
      <c r="L1763" s="0">
        <v>40.452263</v>
      </c>
      <c r="W1763" s="0">
        <f t="shared" si="27"/>
        <v>55295.775749117776</v>
      </c>
    </row>
    <row r="1764">
      <c r="A1764" s="0">
        <v>97.5375</v>
      </c>
      <c r="B1764" s="0">
        <v>3229.345703</v>
      </c>
      <c r="C1764" s="0">
        <v>-51230.402344</v>
      </c>
      <c r="D1764" s="0">
        <v>20632.859375</v>
      </c>
      <c r="E1764" s="0">
        <v>-0.404913</v>
      </c>
      <c r="F1764" s="0">
        <v>9.96276</v>
      </c>
      <c r="G1764" s="0">
        <v>-0.187103</v>
      </c>
      <c r="H1764" s="0">
        <v>0.052564</v>
      </c>
      <c r="I1764" s="0">
        <v>0.010278</v>
      </c>
      <c r="J1764" s="0">
        <v>-0.0248</v>
      </c>
      <c r="K1764" s="0">
        <v>1014.75</v>
      </c>
      <c r="L1764" s="0">
        <v>40.452263</v>
      </c>
      <c r="W1764" s="0">
        <f t="shared" si="27"/>
        <v>55323.572588781091</v>
      </c>
    </row>
    <row r="1765">
      <c r="A1765" s="0">
        <v>97.54875</v>
      </c>
      <c r="B1765" s="0">
        <v>3165.525146</v>
      </c>
      <c r="C1765" s="0">
        <v>-51226.136719</v>
      </c>
      <c r="D1765" s="0">
        <v>20711.863281</v>
      </c>
      <c r="E1765" s="0">
        <v>-0.398479</v>
      </c>
      <c r="F1765" s="0">
        <v>9.95936</v>
      </c>
      <c r="G1765" s="0">
        <v>-0.186078</v>
      </c>
      <c r="H1765" s="0">
        <v>0.065342</v>
      </c>
      <c r="I1765" s="0">
        <v>0.011919</v>
      </c>
      <c r="J1765" s="0">
        <v>-0.025999</v>
      </c>
      <c r="K1765" s="0">
        <v>1014.75</v>
      </c>
      <c r="L1765" s="0">
        <v>40.452263</v>
      </c>
      <c r="W1765" s="0">
        <f t="shared" si="27"/>
        <v>55345.450699894696</v>
      </c>
    </row>
    <row r="1766">
      <c r="A1766" s="0">
        <v>97.56</v>
      </c>
      <c r="B1766" s="0">
        <v>3253.843018</v>
      </c>
      <c r="C1766" s="0">
        <v>-51239.003906</v>
      </c>
      <c r="D1766" s="0">
        <v>20614.443359</v>
      </c>
      <c r="E1766" s="0">
        <v>-0.403342</v>
      </c>
      <c r="F1766" s="0">
        <v>9.972155</v>
      </c>
      <c r="G1766" s="0">
        <v>-0.190512</v>
      </c>
      <c r="H1766" s="0">
        <v>0.069436</v>
      </c>
      <c r="I1766" s="0">
        <v>0.013431</v>
      </c>
      <c r="J1766" s="0">
        <v>-0.026022</v>
      </c>
      <c r="K1766" s="0">
        <v>1014.75</v>
      </c>
      <c r="L1766" s="0">
        <v>40.452263</v>
      </c>
      <c r="W1766" s="0">
        <f t="shared" si="27"/>
        <v>55326.108580545311</v>
      </c>
    </row>
    <row r="1767">
      <c r="A1767" s="0">
        <v>97.57125</v>
      </c>
      <c r="B1767" s="0">
        <v>3200.829834</v>
      </c>
      <c r="C1767" s="0">
        <v>-51254</v>
      </c>
      <c r="D1767" s="0">
        <v>20601.105469</v>
      </c>
      <c r="E1767" s="0">
        <v>-0.410197</v>
      </c>
      <c r="F1767" s="0">
        <v>9.969922</v>
      </c>
      <c r="G1767" s="0">
        <v>-0.174865</v>
      </c>
      <c r="H1767" s="0">
        <v>0.064657</v>
      </c>
      <c r="I1767" s="0">
        <v>0.012824</v>
      </c>
      <c r="J1767" s="0">
        <v>-0.022202</v>
      </c>
      <c r="K1767" s="0">
        <v>1014.75</v>
      </c>
      <c r="L1767" s="0">
        <v>40.452263</v>
      </c>
      <c r="W1767" s="0">
        <f t="shared" si="27"/>
        <v>55331.938102429471</v>
      </c>
    </row>
    <row r="1768">
      <c r="A1768" s="0">
        <v>97.5825</v>
      </c>
      <c r="B1768" s="0">
        <v>3189.63623</v>
      </c>
      <c r="C1768" s="0">
        <v>-51221.519531</v>
      </c>
      <c r="D1768" s="0">
        <v>20675.173828</v>
      </c>
      <c r="E1768" s="0">
        <v>-0.40949</v>
      </c>
      <c r="F1768" s="0">
        <v>9.959238</v>
      </c>
      <c r="G1768" s="0">
        <v>-0.184713</v>
      </c>
      <c r="H1768" s="0">
        <v>0.052303</v>
      </c>
      <c r="I1768" s="0">
        <v>0.010625</v>
      </c>
      <c r="J1768" s="0">
        <v>-0.018622</v>
      </c>
      <c r="K1768" s="0">
        <v>1014.75</v>
      </c>
      <c r="L1768" s="0">
        <v>40.452263</v>
      </c>
      <c r="W1768" s="0">
        <f t="shared" si="27"/>
        <v>55328.841079154721</v>
      </c>
    </row>
    <row r="1769">
      <c r="A1769" s="0">
        <v>97.59375</v>
      </c>
      <c r="B1769" s="0">
        <v>3186.330566</v>
      </c>
      <c r="C1769" s="0">
        <v>-51224.753906</v>
      </c>
      <c r="D1769" s="0">
        <v>20551.058594</v>
      </c>
      <c r="E1769" s="0">
        <v>-0.400541</v>
      </c>
      <c r="F1769" s="0">
        <v>9.955338</v>
      </c>
      <c r="G1769" s="0">
        <v>-0.189821</v>
      </c>
      <c r="H1769" s="0">
        <v>0.032742</v>
      </c>
      <c r="I1769" s="0">
        <v>0.008708</v>
      </c>
      <c r="J1769" s="0">
        <v>-0.013406</v>
      </c>
      <c r="K1769" s="0">
        <v>1014.75</v>
      </c>
      <c r="L1769" s="0">
        <v>40.452263</v>
      </c>
      <c r="W1769" s="0">
        <f t="shared" si="27"/>
        <v>55285.387983988221</v>
      </c>
    </row>
    <row r="1770">
      <c r="A1770" s="0">
        <v>97.605</v>
      </c>
      <c r="B1770" s="0">
        <v>3412.111084</v>
      </c>
      <c r="C1770" s="0">
        <v>-51244.183594</v>
      </c>
      <c r="D1770" s="0">
        <v>20576.869141</v>
      </c>
      <c r="E1770" s="0">
        <v>-0.416206</v>
      </c>
      <c r="F1770" s="0">
        <v>9.958135</v>
      </c>
      <c r="G1770" s="0">
        <v>-0.188199</v>
      </c>
      <c r="H1770" s="0">
        <v>0.008963</v>
      </c>
      <c r="I1770" s="0">
        <v>0.005385</v>
      </c>
      <c r="J1770" s="0">
        <v>-0.008121</v>
      </c>
      <c r="K1770" s="0">
        <v>1014.73999</v>
      </c>
      <c r="L1770" s="0">
        <v>40.452263</v>
      </c>
      <c r="W1770" s="0">
        <f t="shared" si="27"/>
        <v>55326.452967011835</v>
      </c>
    </row>
    <row r="1771">
      <c r="A1771" s="0">
        <v>97.61625</v>
      </c>
      <c r="B1771" s="0">
        <v>3192.032715</v>
      </c>
      <c r="C1771" s="0">
        <v>-51256.808594</v>
      </c>
      <c r="D1771" s="0">
        <v>20498.667969</v>
      </c>
      <c r="E1771" s="0">
        <v>-0.403483</v>
      </c>
      <c r="F1771" s="0">
        <v>9.960656</v>
      </c>
      <c r="G1771" s="0">
        <v>-0.183576</v>
      </c>
      <c r="H1771" s="0">
        <v>-0.009315</v>
      </c>
      <c r="I1771" s="0">
        <v>0.004352</v>
      </c>
      <c r="J1771" s="0">
        <v>-0.00407</v>
      </c>
      <c r="K1771" s="0">
        <v>1014.73999</v>
      </c>
      <c r="L1771" s="0">
        <v>40.452263</v>
      </c>
      <c r="W1771" s="0">
        <f t="shared" si="27"/>
        <v>55295.975338164433</v>
      </c>
    </row>
    <row r="1772">
      <c r="A1772" s="0">
        <v>97.6275</v>
      </c>
      <c r="B1772" s="0">
        <v>3143.698242</v>
      </c>
      <c r="C1772" s="0">
        <v>-51244.660156</v>
      </c>
      <c r="D1772" s="0">
        <v>20597.742187</v>
      </c>
      <c r="E1772" s="0">
        <v>-0.408047</v>
      </c>
      <c r="F1772" s="0">
        <v>9.964888</v>
      </c>
      <c r="G1772" s="0">
        <v>-0.180998</v>
      </c>
      <c r="H1772" s="0">
        <v>-0.024044</v>
      </c>
      <c r="I1772" s="0">
        <v>0.002297</v>
      </c>
      <c r="J1772" s="0">
        <v>0.000257</v>
      </c>
      <c r="K1772" s="0">
        <v>1014.73999</v>
      </c>
      <c r="L1772" s="0">
        <v>40.452263</v>
      </c>
      <c r="W1772" s="0">
        <f t="shared" si="27"/>
        <v>55318.758268265636</v>
      </c>
    </row>
    <row r="1773">
      <c r="A1773" s="0">
        <v>97.63875</v>
      </c>
      <c r="B1773" s="0">
        <v>3243.6604</v>
      </c>
      <c r="C1773" s="0">
        <v>-51227.460937</v>
      </c>
      <c r="D1773" s="0">
        <v>20574.216797</v>
      </c>
      <c r="E1773" s="0">
        <v>-0.403443</v>
      </c>
      <c r="F1773" s="0">
        <v>9.957539</v>
      </c>
      <c r="G1773" s="0">
        <v>-0.188691</v>
      </c>
      <c r="H1773" s="0">
        <v>-0.031368</v>
      </c>
      <c r="I1773" s="0">
        <v>3.869133E-05</v>
      </c>
      <c r="J1773" s="0">
        <v>0.001379</v>
      </c>
      <c r="K1773" s="0">
        <v>1014.73999</v>
      </c>
      <c r="L1773" s="0">
        <v>40.452263</v>
      </c>
      <c r="W1773" s="0">
        <f t="shared" si="27"/>
        <v>55299.841624116307</v>
      </c>
    </row>
    <row r="1774">
      <c r="A1774" s="0">
        <v>97.65</v>
      </c>
      <c r="B1774" s="0">
        <v>3227.648682</v>
      </c>
      <c r="C1774" s="0">
        <v>-51239.628906</v>
      </c>
      <c r="D1774" s="0">
        <v>20465.558594</v>
      </c>
      <c r="E1774" s="0">
        <v>-0.404228</v>
      </c>
      <c r="F1774" s="0">
        <v>9.962657</v>
      </c>
      <c r="G1774" s="0">
        <v>-0.198441</v>
      </c>
      <c r="H1774" s="0">
        <v>-0.035797</v>
      </c>
      <c r="I1774" s="0">
        <v>-0.000179</v>
      </c>
      <c r="J1774" s="0">
        <v>0.001556</v>
      </c>
      <c r="K1774" s="0">
        <v>1014.73999</v>
      </c>
      <c r="L1774" s="0">
        <v>40.452263</v>
      </c>
      <c r="W1774" s="0">
        <f t="shared" si="27"/>
        <v>55269.850506433017</v>
      </c>
    </row>
    <row r="1775">
      <c r="A1775" s="0">
        <v>97.66125</v>
      </c>
      <c r="B1775" s="0">
        <v>3193.767578</v>
      </c>
      <c r="C1775" s="0">
        <v>-51224.984375</v>
      </c>
      <c r="D1775" s="0">
        <v>20550.662109</v>
      </c>
      <c r="E1775" s="0">
        <v>-0.41371</v>
      </c>
      <c r="F1775" s="0">
        <v>9.967029</v>
      </c>
      <c r="G1775" s="0">
        <v>-0.188523</v>
      </c>
      <c r="H1775" s="0">
        <v>-0.029359</v>
      </c>
      <c r="I1775" s="0">
        <v>-0.000393</v>
      </c>
      <c r="J1775" s="0">
        <v>-0.000382</v>
      </c>
      <c r="K1775" s="0">
        <v>1014.73999</v>
      </c>
      <c r="L1775" s="0">
        <v>40.452263</v>
      </c>
      <c r="W1775" s="0">
        <f t="shared" si="27"/>
        <v>55285.8832676079</v>
      </c>
    </row>
    <row r="1776">
      <c r="A1776" s="0">
        <v>97.6725</v>
      </c>
      <c r="B1776" s="0">
        <v>3280.594482</v>
      </c>
      <c r="C1776" s="0">
        <v>-51245.941406</v>
      </c>
      <c r="D1776" s="0">
        <v>20666.050781</v>
      </c>
      <c r="E1776" s="0">
        <v>-0.408312</v>
      </c>
      <c r="F1776" s="0">
        <v>9.957645</v>
      </c>
      <c r="G1776" s="0">
        <v>-0.178605</v>
      </c>
      <c r="H1776" s="0">
        <v>-0.017354</v>
      </c>
      <c r="I1776" s="0">
        <v>0.000393</v>
      </c>
      <c r="J1776" s="0">
        <v>-0.004248</v>
      </c>
      <c r="K1776" s="0">
        <v>1014.73999</v>
      </c>
      <c r="L1776" s="0">
        <v>40.452263</v>
      </c>
      <c r="W1776" s="0">
        <f t="shared" si="27"/>
        <v>55353.360021098852</v>
      </c>
    </row>
    <row r="1777">
      <c r="A1777" s="0">
        <v>97.68375</v>
      </c>
      <c r="B1777" s="0">
        <v>3236.937744</v>
      </c>
      <c r="C1777" s="0">
        <v>-51246.59375</v>
      </c>
      <c r="D1777" s="0">
        <v>20615.740234</v>
      </c>
      <c r="E1777" s="0">
        <v>-0.409333</v>
      </c>
      <c r="F1777" s="0">
        <v>9.967313</v>
      </c>
      <c r="G1777" s="0">
        <v>-0.192391</v>
      </c>
      <c r="H1777" s="0">
        <v>0.002286</v>
      </c>
      <c r="I1777" s="0">
        <v>0.00382</v>
      </c>
      <c r="J1777" s="0">
        <v>-0.009756</v>
      </c>
      <c r="K1777" s="0">
        <v>1014.73999</v>
      </c>
      <c r="L1777" s="0">
        <v>40.452263</v>
      </c>
      <c r="W1777" s="0">
        <f t="shared" si="27"/>
        <v>55332.629454344904</v>
      </c>
    </row>
    <row r="1778">
      <c r="A1778" s="0">
        <v>97.695</v>
      </c>
      <c r="B1778" s="0">
        <v>3275.893799</v>
      </c>
      <c r="C1778" s="0">
        <v>-51252.355469</v>
      </c>
      <c r="D1778" s="0">
        <v>20588.820312</v>
      </c>
      <c r="E1778" s="0">
        <v>-0.40973</v>
      </c>
      <c r="F1778" s="0">
        <v>9.960288</v>
      </c>
      <c r="G1778" s="0">
        <v>-0.197464</v>
      </c>
      <c r="H1778" s="0">
        <v>0.023759</v>
      </c>
      <c r="I1778" s="0">
        <v>0.005882</v>
      </c>
      <c r="J1778" s="0">
        <v>-0.015596</v>
      </c>
      <c r="K1778" s="0">
        <v>1014.73999</v>
      </c>
      <c r="L1778" s="0">
        <v>40.452263</v>
      </c>
      <c r="W1778" s="0">
        <f t="shared" si="27"/>
        <v>55330.235343281209</v>
      </c>
    </row>
    <row r="1779">
      <c r="A1779" s="0">
        <v>97.70625</v>
      </c>
      <c r="B1779" s="0">
        <v>3109.583984</v>
      </c>
      <c r="C1779" s="0">
        <v>-51220.933594</v>
      </c>
      <c r="D1779" s="0">
        <v>20746.634766</v>
      </c>
      <c r="E1779" s="0">
        <v>-0.410768</v>
      </c>
      <c r="F1779" s="0">
        <v>9.96335</v>
      </c>
      <c r="G1779" s="0">
        <v>-0.18651</v>
      </c>
      <c r="H1779" s="0">
        <v>0.039366</v>
      </c>
      <c r="I1779" s="0">
        <v>0.008421</v>
      </c>
      <c r="J1779" s="0">
        <v>-0.021403</v>
      </c>
      <c r="K1779" s="0">
        <v>1014.759949</v>
      </c>
      <c r="L1779" s="0">
        <v>40.457146</v>
      </c>
      <c r="W1779" s="0">
        <f t="shared" si="27"/>
        <v>55350.486943732547</v>
      </c>
    </row>
    <row r="1780">
      <c r="A1780" s="0">
        <v>97.7175</v>
      </c>
      <c r="B1780" s="0">
        <v>3147.390869</v>
      </c>
      <c r="C1780" s="0">
        <v>-51222.597656</v>
      </c>
      <c r="D1780" s="0">
        <v>20553.798828</v>
      </c>
      <c r="E1780" s="0">
        <v>-0.397573</v>
      </c>
      <c r="F1780" s="0">
        <v>9.958111</v>
      </c>
      <c r="G1780" s="0">
        <v>-0.193243</v>
      </c>
      <c r="H1780" s="0">
        <v>0.057304</v>
      </c>
      <c r="I1780" s="0">
        <v>0.010805</v>
      </c>
      <c r="J1780" s="0">
        <v>-0.025099</v>
      </c>
      <c r="K1780" s="0">
        <v>1014.759949</v>
      </c>
      <c r="L1780" s="0">
        <v>40.457146</v>
      </c>
      <c r="W1780" s="0">
        <f t="shared" si="27"/>
        <v>55282.178196708344</v>
      </c>
    </row>
    <row r="1781">
      <c r="A1781" s="0">
        <v>97.72875</v>
      </c>
      <c r="B1781" s="0">
        <v>3143.679199</v>
      </c>
      <c r="C1781" s="0">
        <v>-51223.785156</v>
      </c>
      <c r="D1781" s="0">
        <v>20486.09375</v>
      </c>
      <c r="E1781" s="0">
        <v>-0.406918</v>
      </c>
      <c r="F1781" s="0">
        <v>9.957646</v>
      </c>
      <c r="G1781" s="0">
        <v>-0.175984</v>
      </c>
      <c r="H1781" s="0">
        <v>0.067076</v>
      </c>
      <c r="I1781" s="0">
        <v>0.012656</v>
      </c>
      <c r="J1781" s="0">
        <v>-0.025997</v>
      </c>
      <c r="K1781" s="0">
        <v>1014.759949</v>
      </c>
      <c r="L1781" s="0">
        <v>40.457146</v>
      </c>
      <c r="W1781" s="0">
        <f t="shared" si="27"/>
        <v>55257.930849318458</v>
      </c>
    </row>
    <row r="1782">
      <c r="A1782" s="0">
        <v>97.74</v>
      </c>
      <c r="B1782" s="0">
        <v>3153.377197</v>
      </c>
      <c r="C1782" s="0">
        <v>-51217.90625</v>
      </c>
      <c r="D1782" s="0">
        <v>20578.517578</v>
      </c>
      <c r="E1782" s="0">
        <v>-0.404584</v>
      </c>
      <c r="F1782" s="0">
        <v>9.967129</v>
      </c>
      <c r="G1782" s="0">
        <v>-0.193082</v>
      </c>
      <c r="H1782" s="0">
        <v>0.067201</v>
      </c>
      <c r="I1782" s="0">
        <v>0.012654</v>
      </c>
      <c r="J1782" s="0">
        <v>-0.023458</v>
      </c>
      <c r="K1782" s="0">
        <v>1014.759949</v>
      </c>
      <c r="L1782" s="0">
        <v>40.457146</v>
      </c>
      <c r="W1782" s="0">
        <f t="shared" si="27"/>
        <v>55287.368304960975</v>
      </c>
    </row>
    <row r="1783">
      <c r="A1783" s="0">
        <v>97.75125</v>
      </c>
      <c r="B1783" s="0">
        <v>3244.886475</v>
      </c>
      <c r="C1783" s="0">
        <v>-51197.414062</v>
      </c>
      <c r="D1783" s="0">
        <v>20592.615234</v>
      </c>
      <c r="E1783" s="0">
        <v>-0.390945</v>
      </c>
      <c r="F1783" s="0">
        <v>9.960874</v>
      </c>
      <c r="G1783" s="0">
        <v>-0.194541</v>
      </c>
      <c r="H1783" s="0">
        <v>0.058393</v>
      </c>
      <c r="I1783" s="0">
        <v>0.011776</v>
      </c>
      <c r="J1783" s="0">
        <v>-0.019967</v>
      </c>
      <c r="K1783" s="0">
        <v>1014.759949</v>
      </c>
      <c r="L1783" s="0">
        <v>40.457146</v>
      </c>
      <c r="W1783" s="0">
        <f t="shared" si="27"/>
        <v>55278.931764706547</v>
      </c>
    </row>
    <row r="1784">
      <c r="A1784" s="0">
        <v>97.7625</v>
      </c>
      <c r="B1784" s="0">
        <v>3292.137695</v>
      </c>
      <c r="C1784" s="0">
        <v>-51239.347656</v>
      </c>
      <c r="D1784" s="0">
        <v>20554.673828</v>
      </c>
      <c r="E1784" s="0">
        <v>-0.418044</v>
      </c>
      <c r="F1784" s="0">
        <v>9.965169</v>
      </c>
      <c r="G1784" s="0">
        <v>-0.176508</v>
      </c>
      <c r="H1784" s="0">
        <v>0.039708</v>
      </c>
      <c r="I1784" s="0">
        <v>0.009554</v>
      </c>
      <c r="J1784" s="0">
        <v>-0.014105</v>
      </c>
      <c r="K1784" s="0">
        <v>1014.759949</v>
      </c>
      <c r="L1784" s="0">
        <v>40.457146</v>
      </c>
      <c r="W1784" s="0">
        <f t="shared" si="27"/>
        <v>55306.451115495925</v>
      </c>
    </row>
    <row r="1785">
      <c r="A1785" s="0">
        <v>97.77375</v>
      </c>
      <c r="B1785" s="0">
        <v>3230.438965</v>
      </c>
      <c r="C1785" s="0">
        <v>-51226.207031</v>
      </c>
      <c r="D1785" s="0">
        <v>20655.675781</v>
      </c>
      <c r="E1785" s="0">
        <v>-0.410532</v>
      </c>
      <c r="F1785" s="0">
        <v>9.960312</v>
      </c>
      <c r="G1785" s="0">
        <v>-0.186955</v>
      </c>
      <c r="H1785" s="0">
        <v>0.016282</v>
      </c>
      <c r="I1785" s="0">
        <v>0.00655</v>
      </c>
      <c r="J1785" s="0">
        <v>-0.008981</v>
      </c>
      <c r="K1785" s="0">
        <v>1014.759949</v>
      </c>
      <c r="L1785" s="0">
        <v>40.457146</v>
      </c>
      <c r="W1785" s="0">
        <f t="shared" si="27"/>
        <v>55328.2655128394</v>
      </c>
    </row>
    <row r="1786">
      <c r="A1786" s="0">
        <v>97.785</v>
      </c>
      <c r="B1786" s="0">
        <v>3095.492432</v>
      </c>
      <c r="C1786" s="0">
        <v>-51223.761719</v>
      </c>
      <c r="D1786" s="0">
        <v>20588.591797</v>
      </c>
      <c r="E1786" s="0">
        <v>-0.420129</v>
      </c>
      <c r="F1786" s="0">
        <v>9.96584</v>
      </c>
      <c r="G1786" s="0">
        <v>-0.191328</v>
      </c>
      <c r="H1786" s="0">
        <v>-0.000786</v>
      </c>
      <c r="I1786" s="0">
        <v>0.004931</v>
      </c>
      <c r="J1786" s="0">
        <v>-0.006219</v>
      </c>
      <c r="K1786" s="0">
        <v>1014.759949</v>
      </c>
      <c r="L1786" s="0">
        <v>40.457146</v>
      </c>
      <c r="W1786" s="0">
        <f t="shared" si="27"/>
        <v>55293.272196759659</v>
      </c>
    </row>
    <row r="1787">
      <c r="A1787" s="0">
        <v>97.79625</v>
      </c>
      <c r="B1787" s="0">
        <v>3157.743408</v>
      </c>
      <c r="C1787" s="0">
        <v>-51249.21875</v>
      </c>
      <c r="D1787" s="0">
        <v>20622.105469</v>
      </c>
      <c r="E1787" s="0">
        <v>-0.415036</v>
      </c>
      <c r="F1787" s="0">
        <v>9.971657</v>
      </c>
      <c r="G1787" s="0">
        <v>-0.192041</v>
      </c>
      <c r="H1787" s="0">
        <v>-0.017263</v>
      </c>
      <c r="I1787" s="0">
        <v>0.002687</v>
      </c>
      <c r="J1787" s="0">
        <v>-0.002249</v>
      </c>
      <c r="K1787" s="0">
        <v>1014.759949</v>
      </c>
      <c r="L1787" s="0">
        <v>40.457146</v>
      </c>
      <c r="W1787" s="0">
        <f t="shared" si="27"/>
        <v>55332.856422659752</v>
      </c>
    </row>
    <row r="1788">
      <c r="A1788" s="0">
        <v>97.8075</v>
      </c>
      <c r="B1788" s="0">
        <v>3143.236572</v>
      </c>
      <c r="C1788" s="0">
        <v>-51225.351562</v>
      </c>
      <c r="D1788" s="0">
        <v>20711.958984</v>
      </c>
      <c r="E1788" s="0">
        <v>-0.412127</v>
      </c>
      <c r="F1788" s="0">
        <v>9.964756</v>
      </c>
      <c r="G1788" s="0">
        <v>-0.197637</v>
      </c>
      <c r="H1788" s="0">
        <v>-0.030137</v>
      </c>
      <c r="I1788" s="0">
        <v>0.000634</v>
      </c>
      <c r="J1788" s="0">
        <v>0.000854</v>
      </c>
      <c r="K1788" s="0">
        <v>1014.75</v>
      </c>
      <c r="L1788" s="0">
        <v>40.459686</v>
      </c>
      <c r="W1788" s="0">
        <f t="shared" si="27"/>
        <v>55343.489443230377</v>
      </c>
    </row>
    <row r="1789">
      <c r="A1789" s="0">
        <v>97.81875</v>
      </c>
      <c r="B1789" s="0">
        <v>3124.386963</v>
      </c>
      <c r="C1789" s="0">
        <v>-51213.761719</v>
      </c>
      <c r="D1789" s="0">
        <v>20618.1875</v>
      </c>
      <c r="E1789" s="0">
        <v>-0.401918</v>
      </c>
      <c r="F1789" s="0">
        <v>9.966887</v>
      </c>
      <c r="G1789" s="0">
        <v>-0.191284</v>
      </c>
      <c r="H1789" s="0">
        <v>-0.036606</v>
      </c>
      <c r="I1789" s="0">
        <v>-0.000515</v>
      </c>
      <c r="J1789" s="0">
        <v>0.001598</v>
      </c>
      <c r="K1789" s="0">
        <v>1014.75</v>
      </c>
      <c r="L1789" s="0">
        <v>40.459686</v>
      </c>
      <c r="W1789" s="0">
        <f t="shared" si="27"/>
        <v>55296.662097184766</v>
      </c>
    </row>
    <row r="1790">
      <c r="A1790" s="0">
        <v>97.83</v>
      </c>
      <c r="B1790" s="0">
        <v>3206.306396</v>
      </c>
      <c r="C1790" s="0">
        <v>-51218.636719</v>
      </c>
      <c r="D1790" s="0">
        <v>20725.742187</v>
      </c>
      <c r="E1790" s="0">
        <v>-0.405361</v>
      </c>
      <c r="F1790" s="0">
        <v>9.964068</v>
      </c>
      <c r="G1790" s="0">
        <v>-0.193948</v>
      </c>
      <c r="H1790" s="0">
        <v>-0.033341</v>
      </c>
      <c r="I1790" s="0">
        <v>-0.000319</v>
      </c>
      <c r="J1790" s="0">
        <v>0.000527</v>
      </c>
      <c r="K1790" s="0">
        <v>1014.75</v>
      </c>
      <c r="L1790" s="0">
        <v>40.459686</v>
      </c>
      <c r="W1790" s="0">
        <f t="shared" si="27"/>
        <v>55346.052589682644</v>
      </c>
    </row>
    <row r="1791">
      <c r="A1791" s="0">
        <v>97.84125</v>
      </c>
      <c r="B1791" s="0">
        <v>3208.79126</v>
      </c>
      <c r="C1791" s="0">
        <v>-51222.164062</v>
      </c>
      <c r="D1791" s="0">
        <v>20547.347656</v>
      </c>
      <c r="E1791" s="0">
        <v>-0.40361</v>
      </c>
      <c r="F1791" s="0">
        <v>9.963785</v>
      </c>
      <c r="G1791" s="0">
        <v>-0.188687</v>
      </c>
      <c r="H1791" s="0">
        <v>-0.019851</v>
      </c>
      <c r="I1791" s="0">
        <v>0.001107</v>
      </c>
      <c r="J1791" s="0">
        <v>-0.003003</v>
      </c>
      <c r="K1791" s="0">
        <v>1014.75</v>
      </c>
      <c r="L1791" s="0">
        <v>40.459686</v>
      </c>
      <c r="W1791" s="0">
        <f t="shared" si="27"/>
        <v>55282.908102244633</v>
      </c>
    </row>
    <row r="1792">
      <c r="A1792" s="0">
        <v>97.8525</v>
      </c>
      <c r="B1792" s="0">
        <v>3166.810059</v>
      </c>
      <c r="C1792" s="0">
        <v>-51243.804687</v>
      </c>
      <c r="D1792" s="0">
        <v>20547.861328</v>
      </c>
      <c r="E1792" s="0">
        <v>-0.409581</v>
      </c>
      <c r="F1792" s="0">
        <v>9.96017</v>
      </c>
      <c r="G1792" s="0">
        <v>-0.188211</v>
      </c>
      <c r="H1792" s="0">
        <v>-0.000749</v>
      </c>
      <c r="I1792" s="0">
        <v>0.003213</v>
      </c>
      <c r="J1792" s="0">
        <v>-0.008095</v>
      </c>
      <c r="K1792" s="0">
        <v>1014.75</v>
      </c>
      <c r="L1792" s="0">
        <v>40.459686</v>
      </c>
      <c r="W1792" s="0">
        <f t="shared" si="27"/>
        <v>55300.730645298943</v>
      </c>
    </row>
    <row r="1793">
      <c r="A1793" s="0">
        <v>97.86375</v>
      </c>
      <c r="B1793" s="0">
        <v>3244.590332</v>
      </c>
      <c r="C1793" s="0">
        <v>-51218.761719</v>
      </c>
      <c r="D1793" s="0">
        <v>20614.294922</v>
      </c>
      <c r="E1793" s="0">
        <v>-0.414464</v>
      </c>
      <c r="F1793" s="0">
        <v>9.962606</v>
      </c>
      <c r="G1793" s="0">
        <v>-0.188647</v>
      </c>
      <c r="H1793" s="0">
        <v>0.022828</v>
      </c>
      <c r="I1793" s="0">
        <v>0.006565</v>
      </c>
      <c r="J1793" s="0">
        <v>-0.014529</v>
      </c>
      <c r="K1793" s="0">
        <v>1014.75</v>
      </c>
      <c r="L1793" s="0">
        <v>40.459686</v>
      </c>
      <c r="W1793" s="0">
        <f t="shared" si="27"/>
        <v>55306.763362010279</v>
      </c>
    </row>
    <row r="1794">
      <c r="A1794" s="0">
        <v>97.875</v>
      </c>
      <c r="B1794" s="0">
        <v>3231.553955</v>
      </c>
      <c r="C1794" s="0">
        <v>-51226.375</v>
      </c>
      <c r="D1794" s="0">
        <v>20696.957031</v>
      </c>
      <c r="E1794" s="0">
        <v>-0.405079</v>
      </c>
      <c r="F1794" s="0">
        <v>9.960197</v>
      </c>
      <c r="G1794" s="0">
        <v>-0.187695</v>
      </c>
      <c r="H1794" s="0">
        <v>0.039133</v>
      </c>
      <c r="I1794" s="0">
        <v>0.008764</v>
      </c>
      <c r="J1794" s="0">
        <v>-0.020875</v>
      </c>
      <c r="K1794" s="0">
        <v>1014.75</v>
      </c>
      <c r="L1794" s="0">
        <v>40.459686</v>
      </c>
      <c r="W1794" s="0">
        <f ref="W1794:W1857" t="shared" si="28">SQRT((B1794)^2+(C1794)^2+(D1794)^2)</f>
        <v>55343.910838932963</v>
      </c>
    </row>
    <row r="1795">
      <c r="A1795" s="0">
        <v>97.88625</v>
      </c>
      <c r="B1795" s="0">
        <v>3213.163574</v>
      </c>
      <c r="C1795" s="0">
        <v>-51253.921875</v>
      </c>
      <c r="D1795" s="0">
        <v>20540.484375</v>
      </c>
      <c r="E1795" s="0">
        <v>-0.407583</v>
      </c>
      <c r="F1795" s="0">
        <v>9.956057</v>
      </c>
      <c r="G1795" s="0">
        <v>-0.185178</v>
      </c>
      <c r="H1795" s="0">
        <v>0.051524</v>
      </c>
      <c r="I1795" s="0">
        <v>0.010372</v>
      </c>
      <c r="J1795" s="0">
        <v>-0.023598</v>
      </c>
      <c r="K1795" s="0">
        <v>1014.75</v>
      </c>
      <c r="L1795" s="0">
        <v>40.459686</v>
      </c>
      <c r="W1795" s="0">
        <f t="shared" si="28"/>
        <v>55310.039107575241</v>
      </c>
    </row>
    <row r="1796">
      <c r="A1796" s="0">
        <v>97.8975</v>
      </c>
      <c r="B1796" s="0">
        <v>3157.369629</v>
      </c>
      <c r="C1796" s="0">
        <v>-51215.457031</v>
      </c>
      <c r="D1796" s="0">
        <v>20653.136719</v>
      </c>
      <c r="E1796" s="0">
        <v>-0.416409</v>
      </c>
      <c r="F1796" s="0">
        <v>9.964383</v>
      </c>
      <c r="G1796" s="0">
        <v>-0.191792</v>
      </c>
      <c r="H1796" s="0">
        <v>0.064488</v>
      </c>
      <c r="I1796" s="0">
        <v>0.012039</v>
      </c>
      <c r="J1796" s="0">
        <v>-0.025971</v>
      </c>
      <c r="K1796" s="0">
        <v>1014.75</v>
      </c>
      <c r="L1796" s="0">
        <v>40.459686</v>
      </c>
      <c r="W1796" s="0">
        <f t="shared" si="28"/>
        <v>55313.145618397481</v>
      </c>
    </row>
    <row r="1797">
      <c r="A1797" s="0">
        <v>97.90875</v>
      </c>
      <c r="B1797" s="0">
        <v>3196.516357</v>
      </c>
      <c r="C1797" s="0">
        <v>-51211.558594</v>
      </c>
      <c r="D1797" s="0">
        <v>20530.824219</v>
      </c>
      <c r="E1797" s="0">
        <v>-0.414157</v>
      </c>
      <c r="F1797" s="0">
        <v>9.949176</v>
      </c>
      <c r="G1797" s="0">
        <v>-0.178832</v>
      </c>
      <c r="H1797" s="0">
        <v>0.068113</v>
      </c>
      <c r="I1797" s="0">
        <v>0.013346</v>
      </c>
      <c r="J1797" s="0">
        <v>-0.025107</v>
      </c>
      <c r="K1797" s="0">
        <v>1014.73999</v>
      </c>
      <c r="L1797" s="0">
        <v>40.464569</v>
      </c>
      <c r="W1797" s="0">
        <f t="shared" si="28"/>
        <v>55266.230137026185</v>
      </c>
    </row>
    <row r="1798">
      <c r="A1798" s="0">
        <v>97.92</v>
      </c>
      <c r="B1798" s="0">
        <v>3280.743896</v>
      </c>
      <c r="C1798" s="0">
        <v>-51223.277344</v>
      </c>
      <c r="D1798" s="0">
        <v>20659.126953</v>
      </c>
      <c r="E1798" s="0">
        <v>-0.407341</v>
      </c>
      <c r="F1798" s="0">
        <v>9.961509</v>
      </c>
      <c r="G1798" s="0">
        <v>-0.19854</v>
      </c>
      <c r="H1798" s="0">
        <v>0.064556</v>
      </c>
      <c r="I1798" s="0">
        <v>0.012494</v>
      </c>
      <c r="J1798" s="0">
        <v>-0.021801</v>
      </c>
      <c r="K1798" s="0">
        <v>1014.73999</v>
      </c>
      <c r="L1798" s="0">
        <v>40.464569</v>
      </c>
      <c r="W1798" s="0">
        <f t="shared" si="28"/>
        <v>55329.801633763847</v>
      </c>
    </row>
    <row r="1799">
      <c r="A1799" s="0">
        <v>97.93125</v>
      </c>
      <c r="B1799" s="0">
        <v>3261.061279</v>
      </c>
      <c r="C1799" s="0">
        <v>-51227.351562</v>
      </c>
      <c r="D1799" s="0">
        <v>20465.826172</v>
      </c>
      <c r="E1799" s="0">
        <v>-0.42137</v>
      </c>
      <c r="F1799" s="0">
        <v>9.947287</v>
      </c>
      <c r="G1799" s="0">
        <v>-0.185586</v>
      </c>
      <c r="H1799" s="0">
        <v>0.046435</v>
      </c>
      <c r="I1799" s="0">
        <v>0.010257</v>
      </c>
      <c r="J1799" s="0">
        <v>-0.015176</v>
      </c>
      <c r="K1799" s="0">
        <v>1014.73999</v>
      </c>
      <c r="L1799" s="0">
        <v>40.464569</v>
      </c>
      <c r="W1799" s="0">
        <f t="shared" si="28"/>
        <v>55260.529400510248</v>
      </c>
    </row>
    <row r="1800">
      <c r="A1800" s="0">
        <v>97.9425</v>
      </c>
      <c r="B1800" s="0">
        <v>3172.30957</v>
      </c>
      <c r="C1800" s="0">
        <v>-51194.535156</v>
      </c>
      <c r="D1800" s="0">
        <v>20651.804687</v>
      </c>
      <c r="E1800" s="0">
        <v>-0.408492</v>
      </c>
      <c r="F1800" s="0">
        <v>9.952624</v>
      </c>
      <c r="G1800" s="0">
        <v>-0.188012</v>
      </c>
      <c r="H1800" s="0">
        <v>0.029126</v>
      </c>
      <c r="I1800" s="0">
        <v>0.007844</v>
      </c>
      <c r="J1800" s="0">
        <v>-0.011474</v>
      </c>
      <c r="K1800" s="0">
        <v>1014.73999</v>
      </c>
      <c r="L1800" s="0">
        <v>40.464569</v>
      </c>
      <c r="W1800" s="0">
        <f t="shared" si="28"/>
        <v>55294.131828584017</v>
      </c>
    </row>
    <row r="1801">
      <c r="A1801" s="0">
        <v>97.95375</v>
      </c>
      <c r="B1801" s="0">
        <v>3297.184082</v>
      </c>
      <c r="C1801" s="0">
        <v>-51209.988281</v>
      </c>
      <c r="D1801" s="0">
        <v>20731.791016</v>
      </c>
      <c r="E1801" s="0">
        <v>-0.413749</v>
      </c>
      <c r="F1801" s="0">
        <v>9.96811</v>
      </c>
      <c r="G1801" s="0">
        <v>-0.186276</v>
      </c>
      <c r="H1801" s="0">
        <v>0.004756</v>
      </c>
      <c r="I1801" s="0">
        <v>0.0051</v>
      </c>
      <c r="J1801" s="0">
        <v>-0.005627</v>
      </c>
      <c r="K1801" s="0">
        <v>1014.73999</v>
      </c>
      <c r="L1801" s="0">
        <v>40.464569</v>
      </c>
      <c r="W1801" s="0">
        <f t="shared" si="28"/>
        <v>55345.654584094038</v>
      </c>
    </row>
    <row r="1802">
      <c r="A1802" s="0">
        <v>97.965</v>
      </c>
      <c r="B1802" s="0">
        <v>3298.441162</v>
      </c>
      <c r="C1802" s="0">
        <v>-51222.769531</v>
      </c>
      <c r="D1802" s="0">
        <v>20564.40625</v>
      </c>
      <c r="E1802" s="0">
        <v>-0.397246</v>
      </c>
      <c r="F1802" s="0">
        <v>9.963537</v>
      </c>
      <c r="G1802" s="0">
        <v>-0.180204</v>
      </c>
      <c r="H1802" s="0">
        <v>-0.012239</v>
      </c>
      <c r="I1802" s="0">
        <v>0.003361</v>
      </c>
      <c r="J1802" s="0">
        <v>-0.002568</v>
      </c>
      <c r="K1802" s="0">
        <v>1014.73999</v>
      </c>
      <c r="L1802" s="0">
        <v>40.464569</v>
      </c>
      <c r="W1802" s="0">
        <f t="shared" si="28"/>
        <v>55295.086915024891</v>
      </c>
    </row>
    <row r="1803">
      <c r="A1803" s="0">
        <v>97.97625</v>
      </c>
      <c r="B1803" s="0">
        <v>3189.65625</v>
      </c>
      <c r="C1803" s="0">
        <v>-51216.828125</v>
      </c>
      <c r="D1803" s="0">
        <v>20542.550781</v>
      </c>
      <c r="E1803" s="0">
        <v>-0.405367</v>
      </c>
      <c r="F1803" s="0">
        <v>9.955958</v>
      </c>
      <c r="G1803" s="0">
        <v>-0.185858</v>
      </c>
      <c r="H1803" s="0">
        <v>-0.028245</v>
      </c>
      <c r="I1803" s="0">
        <v>0.001844</v>
      </c>
      <c r="J1803" s="0">
        <v>0.00123</v>
      </c>
      <c r="K1803" s="0">
        <v>1014.73999</v>
      </c>
      <c r="L1803" s="0">
        <v>40.464569</v>
      </c>
      <c r="W1803" s="0">
        <f t="shared" si="28"/>
        <v>55275.073792523508</v>
      </c>
    </row>
    <row r="1804">
      <c r="A1804" s="0">
        <v>97.9875</v>
      </c>
      <c r="B1804" s="0">
        <v>3224.262939</v>
      </c>
      <c r="C1804" s="0">
        <v>-51214.324219</v>
      </c>
      <c r="D1804" s="0">
        <v>20528.140625</v>
      </c>
      <c r="E1804" s="0">
        <v>-0.409589</v>
      </c>
      <c r="F1804" s="0">
        <v>9.961269</v>
      </c>
      <c r="G1804" s="0">
        <v>-0.185597</v>
      </c>
      <c r="H1804" s="0">
        <v>-0.035632</v>
      </c>
      <c r="I1804" s="0">
        <v>-2.722427E-05</v>
      </c>
      <c r="J1804" s="0">
        <v>0.001444</v>
      </c>
      <c r="K1804" s="0">
        <v>1014.73999</v>
      </c>
      <c r="L1804" s="0">
        <v>40.464569</v>
      </c>
      <c r="W1804" s="0">
        <f t="shared" si="28"/>
        <v>55269.407760789647</v>
      </c>
    </row>
    <row r="1805">
      <c r="A1805" s="0">
        <v>97.99875</v>
      </c>
      <c r="B1805" s="0">
        <v>3161.700684</v>
      </c>
      <c r="C1805" s="0">
        <v>-51220.78125</v>
      </c>
      <c r="D1805" s="0">
        <v>20624.841797</v>
      </c>
      <c r="E1805" s="0">
        <v>-0.40818</v>
      </c>
      <c r="F1805" s="0">
        <v>9.956997</v>
      </c>
      <c r="G1805" s="0">
        <v>-0.190572</v>
      </c>
      <c r="H1805" s="0">
        <v>-0.033728</v>
      </c>
      <c r="I1805" s="0">
        <v>-0.000145</v>
      </c>
      <c r="J1805" s="0">
        <v>0.001381</v>
      </c>
      <c r="K1805" s="0">
        <v>1014.73999</v>
      </c>
      <c r="L1805" s="0">
        <v>40.464569</v>
      </c>
      <c r="W1805" s="0">
        <f t="shared" si="28"/>
        <v>55307.765116905925</v>
      </c>
    </row>
    <row r="1806">
      <c r="A1806" s="0">
        <v>98.01</v>
      </c>
      <c r="B1806" s="0">
        <v>3246.652344</v>
      </c>
      <c r="C1806" s="0">
        <v>-51218.445312</v>
      </c>
      <c r="D1806" s="0">
        <v>20614.712891</v>
      </c>
      <c r="E1806" s="0">
        <v>-0.400736</v>
      </c>
      <c r="F1806" s="0">
        <v>9.96024</v>
      </c>
      <c r="G1806" s="0">
        <v>-0.179753</v>
      </c>
      <c r="H1806" s="0">
        <v>-0.02481</v>
      </c>
      <c r="I1806" s="0">
        <v>0.000764</v>
      </c>
      <c r="J1806" s="0">
        <v>-0.001832</v>
      </c>
      <c r="K1806" s="0">
        <v>1014.73999</v>
      </c>
      <c r="L1806" s="0">
        <v>40.466911</v>
      </c>
      <c r="W1806" s="0">
        <f t="shared" si="28"/>
        <v>55306.747139924053</v>
      </c>
    </row>
    <row r="1807">
      <c r="A1807" s="0">
        <v>98.02125</v>
      </c>
      <c r="B1807" s="0">
        <v>3226.131836</v>
      </c>
      <c r="C1807" s="0">
        <v>-51216.238281</v>
      </c>
      <c r="D1807" s="0">
        <v>20677.474609</v>
      </c>
      <c r="E1807" s="0">
        <v>-0.409997</v>
      </c>
      <c r="F1807" s="0">
        <v>9.955419</v>
      </c>
      <c r="G1807" s="0">
        <v>-0.18765</v>
      </c>
      <c r="H1807" s="0">
        <v>-0.010125</v>
      </c>
      <c r="I1807" s="0">
        <v>0.002355</v>
      </c>
      <c r="J1807" s="0">
        <v>-0.005424</v>
      </c>
      <c r="K1807" s="0">
        <v>1014.73999</v>
      </c>
      <c r="L1807" s="0">
        <v>40.466911</v>
      </c>
      <c r="W1807" s="0">
        <f t="shared" si="28"/>
        <v>55326.927860538774</v>
      </c>
    </row>
    <row r="1808">
      <c r="A1808" s="0">
        <v>98.0325</v>
      </c>
      <c r="B1808" s="0">
        <v>3129.963379</v>
      </c>
      <c r="C1808" s="0">
        <v>-51220.296875</v>
      </c>
      <c r="D1808" s="0">
        <v>20518.408203</v>
      </c>
      <c r="E1808" s="0">
        <v>-0.410515</v>
      </c>
      <c r="F1808" s="0">
        <v>9.95597</v>
      </c>
      <c r="G1808" s="0">
        <v>-0.198578</v>
      </c>
      <c r="H1808" s="0">
        <v>0.013662</v>
      </c>
      <c r="I1808" s="0">
        <v>0.005613</v>
      </c>
      <c r="J1808" s="0">
        <v>-0.012191</v>
      </c>
      <c r="K1808" s="0">
        <v>1014.73999</v>
      </c>
      <c r="L1808" s="0">
        <v>40.466911</v>
      </c>
      <c r="W1808" s="0">
        <f t="shared" si="28"/>
        <v>55265.90773616184</v>
      </c>
    </row>
    <row r="1809">
      <c r="A1809" s="0">
        <v>98.04375</v>
      </c>
      <c r="B1809" s="0">
        <v>3232.311279</v>
      </c>
      <c r="C1809" s="0">
        <v>-51224.570312</v>
      </c>
      <c r="D1809" s="0">
        <v>20619.302734</v>
      </c>
      <c r="E1809" s="0">
        <v>-0.408483</v>
      </c>
      <c r="F1809" s="0">
        <v>9.972132</v>
      </c>
      <c r="G1809" s="0">
        <v>-0.199667</v>
      </c>
      <c r="H1809" s="0">
        <v>0.036648</v>
      </c>
      <c r="I1809" s="0">
        <v>0.007777</v>
      </c>
      <c r="J1809" s="0">
        <v>-0.020688</v>
      </c>
      <c r="K1809" s="0">
        <v>1014.73999</v>
      </c>
      <c r="L1809" s="0">
        <v>40.466911</v>
      </c>
      <c r="W1809" s="0">
        <f t="shared" si="28"/>
        <v>55313.2903115492</v>
      </c>
    </row>
    <row r="1810">
      <c r="A1810" s="0">
        <v>98.055</v>
      </c>
      <c r="B1810" s="0">
        <v>3302.663574</v>
      </c>
      <c r="C1810" s="0">
        <v>-51214.089844</v>
      </c>
      <c r="D1810" s="0">
        <v>20619.117187</v>
      </c>
      <c r="E1810" s="0">
        <v>-0.414354</v>
      </c>
      <c r="F1810" s="0">
        <v>9.972363</v>
      </c>
      <c r="G1810" s="0">
        <v>-0.195216</v>
      </c>
      <c r="H1810" s="0">
        <v>0.04805</v>
      </c>
      <c r="I1810" s="0">
        <v>0.009027</v>
      </c>
      <c r="J1810" s="0">
        <v>-0.023393</v>
      </c>
      <c r="K1810" s="0">
        <v>1014.73999</v>
      </c>
      <c r="L1810" s="0">
        <v>40.466911</v>
      </c>
      <c r="W1810" s="0">
        <f t="shared" si="28"/>
        <v>55307.671970564523</v>
      </c>
    </row>
    <row r="1811">
      <c r="A1811" s="0">
        <v>98.06625</v>
      </c>
      <c r="B1811" s="0">
        <v>3269.368652</v>
      </c>
      <c r="C1811" s="0">
        <v>-51215.960937</v>
      </c>
      <c r="D1811" s="0">
        <v>20529.351562</v>
      </c>
      <c r="E1811" s="0">
        <v>-0.401359</v>
      </c>
      <c r="F1811" s="0">
        <v>9.97091</v>
      </c>
      <c r="G1811" s="0">
        <v>-0.180248</v>
      </c>
      <c r="H1811" s="0">
        <v>0.063254</v>
      </c>
      <c r="I1811" s="0">
        <v>0.011876</v>
      </c>
      <c r="J1811" s="0">
        <v>-0.027059</v>
      </c>
      <c r="K1811" s="0">
        <v>1014.73999</v>
      </c>
      <c r="L1811" s="0">
        <v>40.466911</v>
      </c>
      <c r="W1811" s="0">
        <f t="shared" si="28"/>
        <v>55274.023751118235</v>
      </c>
    </row>
    <row r="1812">
      <c r="A1812" s="0">
        <v>98.0775</v>
      </c>
      <c r="B1812" s="0">
        <v>3333.416748</v>
      </c>
      <c r="C1812" s="0">
        <v>-51206.988281</v>
      </c>
      <c r="D1812" s="0">
        <v>20589.501953</v>
      </c>
      <c r="E1812" s="0">
        <v>-0.409684</v>
      </c>
      <c r="F1812" s="0">
        <v>9.956816</v>
      </c>
      <c r="G1812" s="0">
        <v>-0.181991</v>
      </c>
      <c r="H1812" s="0">
        <v>0.06815</v>
      </c>
      <c r="I1812" s="0">
        <v>0.012471</v>
      </c>
      <c r="J1812" s="0">
        <v>-0.026816</v>
      </c>
      <c r="K1812" s="0">
        <v>1014.73999</v>
      </c>
      <c r="L1812" s="0">
        <v>40.466911</v>
      </c>
      <c r="W1812" s="0">
        <f t="shared" si="28"/>
        <v>55291.906339887653</v>
      </c>
    </row>
    <row r="1813">
      <c r="A1813" s="0">
        <v>98.08875</v>
      </c>
      <c r="B1813" s="0">
        <v>3213.815186</v>
      </c>
      <c r="C1813" s="0">
        <v>-51205.042969</v>
      </c>
      <c r="D1813" s="0">
        <v>20463.070312</v>
      </c>
      <c r="E1813" s="0">
        <v>-0.41112</v>
      </c>
      <c r="F1813" s="0">
        <v>9.960415</v>
      </c>
      <c r="G1813" s="0">
        <v>-0.184758</v>
      </c>
      <c r="H1813" s="0">
        <v>0.064434</v>
      </c>
      <c r="I1813" s="0">
        <v>0.01182</v>
      </c>
      <c r="J1813" s="0">
        <v>-0.023062</v>
      </c>
      <c r="K1813" s="0">
        <v>1014.73999</v>
      </c>
      <c r="L1813" s="0">
        <v>40.466911</v>
      </c>
      <c r="W1813" s="0">
        <f t="shared" si="28"/>
        <v>55236.059599692271</v>
      </c>
    </row>
    <row r="1814">
      <c r="A1814" s="0">
        <v>98.1</v>
      </c>
      <c r="B1814" s="0">
        <v>3246.132324</v>
      </c>
      <c r="C1814" s="0">
        <v>-51221.5</v>
      </c>
      <c r="D1814" s="0">
        <v>20644.095703</v>
      </c>
      <c r="E1814" s="0">
        <v>-0.405634</v>
      </c>
      <c r="F1814" s="0">
        <v>9.953109</v>
      </c>
      <c r="G1814" s="0">
        <v>-0.179346</v>
      </c>
      <c r="H1814" s="0">
        <v>0.055301</v>
      </c>
      <c r="I1814" s="0">
        <v>0.011848</v>
      </c>
      <c r="J1814" s="0">
        <v>-0.018769</v>
      </c>
      <c r="K1814" s="0">
        <v>1014.72998</v>
      </c>
      <c r="L1814" s="0">
        <v>40.469452</v>
      </c>
      <c r="W1814" s="0">
        <f t="shared" si="28"/>
        <v>55320.503655602595</v>
      </c>
    </row>
    <row r="1815">
      <c r="A1815" s="0">
        <v>98.11125</v>
      </c>
      <c r="B1815" s="0">
        <v>3177.506836</v>
      </c>
      <c r="C1815" s="0">
        <v>-51218.335937</v>
      </c>
      <c r="D1815" s="0">
        <v>20632.662109</v>
      </c>
      <c r="E1815" s="0">
        <v>-0.41685</v>
      </c>
      <c r="F1815" s="0">
        <v>9.959139</v>
      </c>
      <c r="G1815" s="0">
        <v>-0.195113</v>
      </c>
      <c r="H1815" s="0">
        <v>0.034597</v>
      </c>
      <c r="I1815" s="0">
        <v>0.008936</v>
      </c>
      <c r="J1815" s="0">
        <v>-0.013377</v>
      </c>
      <c r="K1815" s="0">
        <v>1014.72998</v>
      </c>
      <c r="L1815" s="0">
        <v>40.469452</v>
      </c>
      <c r="W1815" s="0">
        <f t="shared" si="28"/>
        <v>55309.323188341194</v>
      </c>
    </row>
    <row r="1816">
      <c r="A1816" s="0">
        <v>98.1225</v>
      </c>
      <c r="B1816" s="0">
        <v>3161.14917</v>
      </c>
      <c r="C1816" s="0">
        <v>-51219.734375</v>
      </c>
      <c r="D1816" s="0">
        <v>20452.390625</v>
      </c>
      <c r="E1816" s="0">
        <v>-0.408073</v>
      </c>
      <c r="F1816" s="0">
        <v>9.964274</v>
      </c>
      <c r="G1816" s="0">
        <v>-0.191708</v>
      </c>
      <c r="H1816" s="0">
        <v>0.013489</v>
      </c>
      <c r="I1816" s="0">
        <v>0.005948</v>
      </c>
      <c r="J1816" s="0">
        <v>-0.009744</v>
      </c>
      <c r="K1816" s="0">
        <v>1014.72998</v>
      </c>
      <c r="L1816" s="0">
        <v>40.469452</v>
      </c>
      <c r="W1816" s="0">
        <f t="shared" si="28"/>
        <v>55242.685812676922</v>
      </c>
    </row>
    <row r="1817">
      <c r="A1817" s="0">
        <v>98.13375</v>
      </c>
      <c r="B1817" s="0">
        <v>3226.522949</v>
      </c>
      <c r="C1817" s="0">
        <v>-51230.351562</v>
      </c>
      <c r="D1817" s="0">
        <v>20471.205078</v>
      </c>
      <c r="E1817" s="0">
        <v>-0.410752</v>
      </c>
      <c r="F1817" s="0">
        <v>9.953561</v>
      </c>
      <c r="G1817" s="0">
        <v>-0.178363</v>
      </c>
      <c r="H1817" s="0">
        <v>-0.003715</v>
      </c>
      <c r="I1817" s="0">
        <v>0.00469</v>
      </c>
      <c r="J1817" s="0">
        <v>-0.004799</v>
      </c>
      <c r="K1817" s="0">
        <v>1014.72998</v>
      </c>
      <c r="L1817" s="0">
        <v>40.469452</v>
      </c>
      <c r="W1817" s="0">
        <f t="shared" si="28"/>
        <v>55263.275408286041</v>
      </c>
    </row>
    <row r="1818">
      <c r="A1818" s="0">
        <v>98.145</v>
      </c>
      <c r="B1818" s="0">
        <v>3309.855713</v>
      </c>
      <c r="C1818" s="0">
        <v>-51220.601562</v>
      </c>
      <c r="D1818" s="0">
        <v>20579.394531</v>
      </c>
      <c r="E1818" s="0">
        <v>-0.405777</v>
      </c>
      <c r="F1818" s="0">
        <v>9.963395</v>
      </c>
      <c r="G1818" s="0">
        <v>-0.194051</v>
      </c>
      <c r="H1818" s="0">
        <v>-0.022084</v>
      </c>
      <c r="I1818" s="0">
        <v>0.001693</v>
      </c>
      <c r="J1818" s="0">
        <v>-0.001056</v>
      </c>
      <c r="K1818" s="0">
        <v>1014.72998</v>
      </c>
      <c r="L1818" s="0">
        <v>40.469452</v>
      </c>
      <c r="W1818" s="0">
        <f t="shared" si="28"/>
        <v>55299.336781525584</v>
      </c>
    </row>
    <row r="1819">
      <c r="A1819" s="0">
        <v>98.15625</v>
      </c>
      <c r="B1819" s="0">
        <v>3220.389893</v>
      </c>
      <c r="C1819" s="0">
        <v>-51228.757812</v>
      </c>
      <c r="D1819" s="0">
        <v>20426.898437</v>
      </c>
      <c r="E1819" s="0">
        <v>-0.412628</v>
      </c>
      <c r="F1819" s="0">
        <v>9.970274</v>
      </c>
      <c r="G1819" s="0">
        <v>-0.186729</v>
      </c>
      <c r="H1819" s="0">
        <v>-0.02912</v>
      </c>
      <c r="I1819" s="0">
        <v>0.000273</v>
      </c>
      <c r="J1819" s="0">
        <v>0.000343</v>
      </c>
      <c r="K1819" s="0">
        <v>1014.72998</v>
      </c>
      <c r="L1819" s="0">
        <v>40.469452</v>
      </c>
      <c r="W1819" s="0">
        <f t="shared" si="28"/>
        <v>55245.042472415582</v>
      </c>
    </row>
    <row r="1820">
      <c r="A1820" s="0">
        <v>98.1675</v>
      </c>
      <c r="B1820" s="0">
        <v>3277.144043</v>
      </c>
      <c r="C1820" s="0">
        <v>-51227.75</v>
      </c>
      <c r="D1820" s="0">
        <v>20581.556641</v>
      </c>
      <c r="E1820" s="0">
        <v>-0.414811</v>
      </c>
      <c r="F1820" s="0">
        <v>9.952649</v>
      </c>
      <c r="G1820" s="0">
        <v>-0.19069</v>
      </c>
      <c r="H1820" s="0">
        <v>-0.03293</v>
      </c>
      <c r="I1820" s="0">
        <v>-0.000248</v>
      </c>
      <c r="J1820" s="0">
        <v>0.000485</v>
      </c>
      <c r="K1820" s="0">
        <v>1014.72998</v>
      </c>
      <c r="L1820" s="0">
        <v>40.469452</v>
      </c>
      <c r="W1820" s="0">
        <f t="shared" si="28"/>
        <v>55304.814590664362</v>
      </c>
    </row>
    <row r="1821">
      <c r="A1821" s="0">
        <v>98.17875</v>
      </c>
      <c r="B1821" s="0">
        <v>3272.315674</v>
      </c>
      <c r="C1821" s="0">
        <v>-51216.535156</v>
      </c>
      <c r="D1821" s="0">
        <v>20518.908203</v>
      </c>
      <c r="E1821" s="0">
        <v>-0.395998</v>
      </c>
      <c r="F1821" s="0">
        <v>9.955266</v>
      </c>
      <c r="G1821" s="0">
        <v>-0.182325</v>
      </c>
      <c r="H1821" s="0">
        <v>-0.02756</v>
      </c>
      <c r="I1821" s="0">
        <v>-0.000765</v>
      </c>
      <c r="J1821" s="0">
        <v>-0.000152</v>
      </c>
      <c r="K1821" s="0">
        <v>1014.72998</v>
      </c>
      <c r="L1821" s="0">
        <v>40.469452</v>
      </c>
      <c r="W1821" s="0">
        <f t="shared" si="28"/>
        <v>55270.852328322479</v>
      </c>
    </row>
    <row r="1822">
      <c r="A1822" s="0">
        <v>98.19</v>
      </c>
      <c r="B1822" s="0">
        <v>3215.249756</v>
      </c>
      <c r="C1822" s="0">
        <v>-51205.71875</v>
      </c>
      <c r="D1822" s="0">
        <v>20538.763672</v>
      </c>
      <c r="E1822" s="0">
        <v>-0.390294</v>
      </c>
      <c r="F1822" s="0">
        <v>9.965783</v>
      </c>
      <c r="G1822" s="0">
        <v>-0.206574</v>
      </c>
      <c r="H1822" s="0">
        <v>-0.015572</v>
      </c>
      <c r="I1822" s="0">
        <v>0.001114</v>
      </c>
      <c r="J1822" s="0">
        <v>-0.004712</v>
      </c>
      <c r="K1822" s="0">
        <v>1014.72998</v>
      </c>
      <c r="L1822" s="0">
        <v>40.469452</v>
      </c>
      <c r="W1822" s="0">
        <f t="shared" si="28"/>
        <v>55264.855712033</v>
      </c>
    </row>
    <row r="1823">
      <c r="A1823" s="0">
        <v>98.20125</v>
      </c>
      <c r="B1823" s="0">
        <v>3166.713867</v>
      </c>
      <c r="C1823" s="0">
        <v>-51225.648437</v>
      </c>
      <c r="D1823" s="0">
        <v>20610.109375</v>
      </c>
      <c r="E1823" s="0">
        <v>-0.39078</v>
      </c>
      <c r="F1823" s="0">
        <v>9.955193</v>
      </c>
      <c r="G1823" s="0">
        <v>-0.195186</v>
      </c>
      <c r="H1823" s="0">
        <v>0.002641</v>
      </c>
      <c r="I1823" s="0">
        <v>0.004401</v>
      </c>
      <c r="J1823" s="0">
        <v>-0.009555</v>
      </c>
      <c r="K1823" s="0">
        <v>1014.709961</v>
      </c>
      <c r="L1823" s="0">
        <v>40.469452</v>
      </c>
      <c r="W1823" s="0">
        <f t="shared" si="28"/>
        <v>55307.067748670554</v>
      </c>
    </row>
    <row r="1824">
      <c r="A1824" s="0">
        <v>98.2125</v>
      </c>
      <c r="B1824" s="0">
        <v>3083.934082</v>
      </c>
      <c r="C1824" s="0">
        <v>-51237.238281</v>
      </c>
      <c r="D1824" s="0">
        <v>20670.835937</v>
      </c>
      <c r="E1824" s="0">
        <v>-0.405186</v>
      </c>
      <c r="F1824" s="0">
        <v>9.952146</v>
      </c>
      <c r="G1824" s="0">
        <v>-0.176908</v>
      </c>
      <c r="H1824" s="0">
        <v>0.023626</v>
      </c>
      <c r="I1824" s="0">
        <v>0.006863</v>
      </c>
      <c r="J1824" s="0">
        <v>-0.016464</v>
      </c>
      <c r="K1824" s="0">
        <v>1014.709961</v>
      </c>
      <c r="L1824" s="0">
        <v>40.469452</v>
      </c>
      <c r="W1824" s="0">
        <f t="shared" si="28"/>
        <v>55335.781321134906</v>
      </c>
    </row>
    <row r="1825">
      <c r="A1825" s="0">
        <v>98.22375</v>
      </c>
      <c r="B1825" s="0">
        <v>3280.275391</v>
      </c>
      <c r="C1825" s="0">
        <v>-51246.035156</v>
      </c>
      <c r="D1825" s="0">
        <v>20491.839844</v>
      </c>
      <c r="E1825" s="0">
        <v>-0.414145</v>
      </c>
      <c r="F1825" s="0">
        <v>9.957487</v>
      </c>
      <c r="G1825" s="0">
        <v>-0.18825</v>
      </c>
      <c r="H1825" s="0">
        <v>0.043241</v>
      </c>
      <c r="I1825" s="0">
        <v>0.009592</v>
      </c>
      <c r="J1825" s="0">
        <v>-0.022949</v>
      </c>
      <c r="K1825" s="0">
        <v>1014.709961</v>
      </c>
      <c r="L1825" s="0">
        <v>40.469452</v>
      </c>
      <c r="W1825" s="0">
        <f t="shared" si="28"/>
        <v>55288.622934948682</v>
      </c>
    </row>
    <row r="1826">
      <c r="A1826" s="0">
        <v>98.235</v>
      </c>
      <c r="B1826" s="0">
        <v>3209.893066</v>
      </c>
      <c r="C1826" s="0">
        <v>-51239.488281</v>
      </c>
      <c r="D1826" s="0">
        <v>20567.044922</v>
      </c>
      <c r="E1826" s="0">
        <v>-0.4158</v>
      </c>
      <c r="F1826" s="0">
        <v>9.963607</v>
      </c>
      <c r="G1826" s="0">
        <v>-0.186707</v>
      </c>
      <c r="H1826" s="0">
        <v>0.054917</v>
      </c>
      <c r="I1826" s="0">
        <v>0.011481</v>
      </c>
      <c r="J1826" s="0">
        <v>-0.024575</v>
      </c>
      <c r="K1826" s="0">
        <v>1014.709961</v>
      </c>
      <c r="L1826" s="0">
        <v>40.469452</v>
      </c>
      <c r="W1826" s="0">
        <f t="shared" si="28"/>
        <v>55306.346015782467</v>
      </c>
    </row>
    <row r="1827">
      <c r="A1827" s="0">
        <v>98.24625</v>
      </c>
      <c r="B1827" s="0">
        <v>3165.325684</v>
      </c>
      <c r="C1827" s="0">
        <v>-51215.429687</v>
      </c>
      <c r="D1827" s="0">
        <v>20598.767578</v>
      </c>
      <c r="E1827" s="0">
        <v>-0.404955</v>
      </c>
      <c r="F1827" s="0">
        <v>9.962407</v>
      </c>
      <c r="G1827" s="0">
        <v>-0.18721</v>
      </c>
      <c r="H1827" s="0">
        <v>0.063897</v>
      </c>
      <c r="I1827" s="0">
        <v>0.012087</v>
      </c>
      <c r="J1827" s="0">
        <v>-0.025282</v>
      </c>
      <c r="K1827" s="0">
        <v>1014.709961</v>
      </c>
      <c r="L1827" s="0">
        <v>40.469452</v>
      </c>
      <c r="W1827" s="0">
        <f t="shared" si="28"/>
        <v>55293.297518255276</v>
      </c>
    </row>
    <row r="1828">
      <c r="A1828" s="0">
        <v>98.2575</v>
      </c>
      <c r="B1828" s="0">
        <v>3184.481445</v>
      </c>
      <c r="C1828" s="0">
        <v>-51203.964844</v>
      </c>
      <c r="D1828" s="0">
        <v>20674.064453</v>
      </c>
      <c r="E1828" s="0">
        <v>-0.414295</v>
      </c>
      <c r="F1828" s="0">
        <v>9.968251</v>
      </c>
      <c r="G1828" s="0">
        <v>-0.186231</v>
      </c>
      <c r="H1828" s="0">
        <v>0.068433</v>
      </c>
      <c r="I1828" s="0">
        <v>0.01283</v>
      </c>
      <c r="J1828" s="0">
        <v>-0.024621</v>
      </c>
      <c r="K1828" s="0">
        <v>1014.709961</v>
      </c>
      <c r="L1828" s="0">
        <v>40.469452</v>
      </c>
      <c r="W1828" s="0">
        <f t="shared" si="28"/>
        <v>55311.878279678189</v>
      </c>
    </row>
    <row r="1829">
      <c r="A1829" s="0">
        <v>98.26875</v>
      </c>
      <c r="B1829" s="0">
        <v>3242.234131</v>
      </c>
      <c r="C1829" s="0">
        <v>-51232.777344</v>
      </c>
      <c r="D1829" s="0">
        <v>20563.201172</v>
      </c>
      <c r="E1829" s="0">
        <v>-0.423054</v>
      </c>
      <c r="F1829" s="0">
        <v>9.967651</v>
      </c>
      <c r="G1829" s="0">
        <v>-0.186837</v>
      </c>
      <c r="H1829" s="0">
        <v>0.056866</v>
      </c>
      <c r="I1829" s="0">
        <v>0.012286</v>
      </c>
      <c r="J1829" s="0">
        <v>-0.019313</v>
      </c>
      <c r="K1829" s="0">
        <v>1014.709961</v>
      </c>
      <c r="L1829" s="0">
        <v>40.469452</v>
      </c>
      <c r="W1829" s="0">
        <f t="shared" si="28"/>
        <v>55300.585882793712</v>
      </c>
    </row>
    <row r="1830">
      <c r="A1830" s="0">
        <v>98.28</v>
      </c>
      <c r="B1830" s="0">
        <v>3287.441895</v>
      </c>
      <c r="C1830" s="0">
        <v>-51229.097656</v>
      </c>
      <c r="D1830" s="0">
        <v>20607.267578</v>
      </c>
      <c r="E1830" s="0">
        <v>-0.417306</v>
      </c>
      <c r="F1830" s="0">
        <v>9.963029</v>
      </c>
      <c r="G1830" s="0">
        <v>-0.198849</v>
      </c>
      <c r="H1830" s="0">
        <v>0.040707</v>
      </c>
      <c r="I1830" s="0">
        <v>0.009476</v>
      </c>
      <c r="J1830" s="0">
        <v>-0.014908</v>
      </c>
      <c r="K1830" s="0">
        <v>1014.709961</v>
      </c>
      <c r="L1830" s="0">
        <v>40.469452</v>
      </c>
      <c r="W1830" s="0">
        <f t="shared" si="28"/>
        <v>55316.24714215775</v>
      </c>
    </row>
    <row r="1831">
      <c r="A1831" s="0">
        <v>98.29125</v>
      </c>
      <c r="B1831" s="0">
        <v>3269.250977</v>
      </c>
      <c r="C1831" s="0">
        <v>-51204.664062</v>
      </c>
      <c r="D1831" s="0">
        <v>20599.412109</v>
      </c>
      <c r="E1831" s="0">
        <v>-0.410355</v>
      </c>
      <c r="F1831" s="0">
        <v>9.957925</v>
      </c>
      <c r="G1831" s="0">
        <v>-0.187071</v>
      </c>
      <c r="H1831" s="0">
        <v>0.019858</v>
      </c>
      <c r="I1831" s="0">
        <v>0.006249</v>
      </c>
      <c r="J1831" s="0">
        <v>-0.010445</v>
      </c>
      <c r="K1831" s="0">
        <v>1014.709961</v>
      </c>
      <c r="L1831" s="0">
        <v>40.469452</v>
      </c>
      <c r="W1831" s="0">
        <f t="shared" si="28"/>
        <v>55289.613879003584</v>
      </c>
    </row>
    <row r="1832">
      <c r="A1832" s="0">
        <v>98.3025</v>
      </c>
      <c r="B1832" s="0">
        <v>3140.384033</v>
      </c>
      <c r="C1832" s="0">
        <v>-51205.472656</v>
      </c>
      <c r="D1832" s="0">
        <v>20537.847656</v>
      </c>
      <c r="E1832" s="0">
        <v>-0.410078</v>
      </c>
      <c r="F1832" s="0">
        <v>9.951075</v>
      </c>
      <c r="G1832" s="0">
        <v>-0.203362</v>
      </c>
      <c r="H1832" s="0">
        <v>0.002892</v>
      </c>
      <c r="I1832" s="0">
        <v>0.005773</v>
      </c>
      <c r="J1832" s="0">
        <v>-0.00629</v>
      </c>
      <c r="K1832" s="0">
        <v>1014.759949</v>
      </c>
      <c r="L1832" s="0">
        <v>40.471794</v>
      </c>
      <c r="W1832" s="0">
        <f t="shared" si="28"/>
        <v>55259.982158340856</v>
      </c>
    </row>
    <row r="1833">
      <c r="A1833" s="0">
        <v>98.31375</v>
      </c>
      <c r="B1833" s="0">
        <v>3165.905273</v>
      </c>
      <c r="C1833" s="0">
        <v>-51229.464844</v>
      </c>
      <c r="D1833" s="0">
        <v>20694.037109</v>
      </c>
      <c r="E1833" s="0">
        <v>-0.403423</v>
      </c>
      <c r="F1833" s="0">
        <v>9.965442</v>
      </c>
      <c r="G1833" s="0">
        <v>-0.201757</v>
      </c>
      <c r="H1833" s="0">
        <v>-0.017231</v>
      </c>
      <c r="I1833" s="0">
        <v>0.002296</v>
      </c>
      <c r="J1833" s="0">
        <v>-0.000794</v>
      </c>
      <c r="K1833" s="0">
        <v>1014.759949</v>
      </c>
      <c r="L1833" s="0">
        <v>40.471794</v>
      </c>
      <c r="W1833" s="0">
        <f t="shared" si="28"/>
        <v>55341.884646883052</v>
      </c>
    </row>
    <row r="1834">
      <c r="A1834" s="0">
        <v>98.325</v>
      </c>
      <c r="B1834" s="0">
        <v>3236.428467</v>
      </c>
      <c r="C1834" s="0">
        <v>-51231.988281</v>
      </c>
      <c r="D1834" s="0">
        <v>20656.4375</v>
      </c>
      <c r="E1834" s="0">
        <v>-0.403339</v>
      </c>
      <c r="F1834" s="0">
        <v>9.966113</v>
      </c>
      <c r="G1834" s="0">
        <v>-0.203932</v>
      </c>
      <c r="H1834" s="0">
        <v>-0.0307</v>
      </c>
      <c r="I1834" s="0">
        <v>0.000437</v>
      </c>
      <c r="J1834" s="0">
        <v>0.001326</v>
      </c>
      <c r="K1834" s="0">
        <v>1014.759949</v>
      </c>
      <c r="L1834" s="0">
        <v>40.471794</v>
      </c>
      <c r="W1834" s="0">
        <f t="shared" si="28"/>
        <v>55334.252526242148</v>
      </c>
    </row>
    <row r="1835">
      <c r="A1835" s="0">
        <v>98.33625</v>
      </c>
      <c r="B1835" s="0">
        <v>3180.651367</v>
      </c>
      <c r="C1835" s="0">
        <v>-51224.894531</v>
      </c>
      <c r="D1835" s="0">
        <v>20608.712891</v>
      </c>
      <c r="E1835" s="0">
        <v>-0.406812</v>
      </c>
      <c r="F1835" s="0">
        <v>9.959264</v>
      </c>
      <c r="G1835" s="0">
        <v>-0.178592</v>
      </c>
      <c r="H1835" s="0">
        <v>-0.034082</v>
      </c>
      <c r="I1835" s="0">
        <v>-0.001159</v>
      </c>
      <c r="J1835" s="0">
        <v>0.001185</v>
      </c>
      <c r="K1835" s="0">
        <v>1014.759949</v>
      </c>
      <c r="L1835" s="0">
        <v>40.471794</v>
      </c>
      <c r="W1835" s="0">
        <f t="shared" si="28"/>
        <v>55306.648875647334</v>
      </c>
    </row>
    <row r="1836">
      <c r="A1836" s="0">
        <v>98.3475</v>
      </c>
      <c r="B1836" s="0">
        <v>3176.408936</v>
      </c>
      <c r="C1836" s="0">
        <v>-51231.898437</v>
      </c>
      <c r="D1836" s="0">
        <v>20604.0625</v>
      </c>
      <c r="E1836" s="0">
        <v>-0.417727</v>
      </c>
      <c r="F1836" s="0">
        <v>9.969982</v>
      </c>
      <c r="G1836" s="0">
        <v>-0.185551</v>
      </c>
      <c r="H1836" s="0">
        <v>-0.031608</v>
      </c>
      <c r="I1836" s="0">
        <v>-0.001217</v>
      </c>
      <c r="J1836" s="0">
        <v>0.00076</v>
      </c>
      <c r="K1836" s="0">
        <v>1014.759949</v>
      </c>
      <c r="L1836" s="0">
        <v>40.471794</v>
      </c>
      <c r="W1836" s="0">
        <f t="shared" si="28"/>
        <v>55311.159657809476</v>
      </c>
    </row>
    <row r="1837">
      <c r="A1837" s="0">
        <v>98.35875</v>
      </c>
      <c r="B1837" s="0">
        <v>3263.93042</v>
      </c>
      <c r="C1837" s="0">
        <v>-51213.027344</v>
      </c>
      <c r="D1837" s="0">
        <v>20633.466797</v>
      </c>
      <c r="E1837" s="0">
        <v>-0.409469</v>
      </c>
      <c r="F1837" s="0">
        <v>9.958686</v>
      </c>
      <c r="G1837" s="0">
        <v>-0.185447</v>
      </c>
      <c r="H1837" s="0">
        <v>-0.020991</v>
      </c>
      <c r="I1837" s="0">
        <v>0.000389</v>
      </c>
      <c r="J1837" s="0">
        <v>-0.002951</v>
      </c>
      <c r="K1837" s="0">
        <v>1014.759949</v>
      </c>
      <c r="L1837" s="0">
        <v>40.471794</v>
      </c>
      <c r="W1837" s="0">
        <f t="shared" si="28"/>
        <v>55309.7402234615</v>
      </c>
    </row>
    <row r="1838">
      <c r="A1838" s="0">
        <v>98.37</v>
      </c>
      <c r="B1838" s="0">
        <v>3195.674072</v>
      </c>
      <c r="C1838" s="0">
        <v>-51211.390625</v>
      </c>
      <c r="D1838" s="0">
        <v>20593.328125</v>
      </c>
      <c r="E1838" s="0">
        <v>-0.408081</v>
      </c>
      <c r="F1838" s="0">
        <v>9.957517</v>
      </c>
      <c r="G1838" s="0">
        <v>-0.184771</v>
      </c>
      <c r="H1838" s="0">
        <v>-0.006056</v>
      </c>
      <c r="I1838" s="0">
        <v>0.002888</v>
      </c>
      <c r="J1838" s="0">
        <v>-0.006595</v>
      </c>
      <c r="K1838" s="0">
        <v>1014.759949</v>
      </c>
      <c r="L1838" s="0">
        <v>40.471794</v>
      </c>
      <c r="W1838" s="0">
        <f t="shared" si="28"/>
        <v>55289.275865982432</v>
      </c>
    </row>
    <row r="1839">
      <c r="A1839" s="0">
        <v>98.38125</v>
      </c>
      <c r="B1839" s="0">
        <v>3313.281982</v>
      </c>
      <c r="C1839" s="0">
        <v>-51187.820312</v>
      </c>
      <c r="D1839" s="0">
        <v>20721.132812</v>
      </c>
      <c r="E1839" s="0">
        <v>-0.394672</v>
      </c>
      <c r="F1839" s="0">
        <v>9.96044</v>
      </c>
      <c r="G1839" s="0">
        <v>-0.164347</v>
      </c>
      <c r="H1839" s="0">
        <v>0.017401</v>
      </c>
      <c r="I1839" s="0">
        <v>0.006077</v>
      </c>
      <c r="J1839" s="0">
        <v>-0.012411</v>
      </c>
      <c r="K1839" s="0">
        <v>1014.759949</v>
      </c>
      <c r="L1839" s="0">
        <v>40.471794</v>
      </c>
      <c r="W1839" s="0">
        <f t="shared" si="28"/>
        <v>55322.11249399637</v>
      </c>
    </row>
    <row r="1840">
      <c r="A1840" s="0">
        <v>98.3925</v>
      </c>
      <c r="B1840" s="0">
        <v>3273.101318</v>
      </c>
      <c r="C1840" s="0">
        <v>-51218.835937</v>
      </c>
      <c r="D1840" s="0">
        <v>20641.220703</v>
      </c>
      <c r="E1840" s="0">
        <v>-0.409341</v>
      </c>
      <c r="F1840" s="0">
        <v>9.9617</v>
      </c>
      <c r="G1840" s="0">
        <v>-0.188875</v>
      </c>
      <c r="H1840" s="0">
        <v>0.033135</v>
      </c>
      <c r="I1840" s="0">
        <v>0.007397</v>
      </c>
      <c r="J1840" s="0">
        <v>-0.019782</v>
      </c>
      <c r="K1840" s="0">
        <v>1014.759949</v>
      </c>
      <c r="L1840" s="0">
        <v>40.471794</v>
      </c>
      <c r="W1840" s="0">
        <f t="shared" si="28"/>
        <v>55318.553298953615</v>
      </c>
    </row>
    <row r="1841">
      <c r="A1841" s="0">
        <v>98.40375</v>
      </c>
      <c r="B1841" s="0">
        <v>3141.603271</v>
      </c>
      <c r="C1841" s="0">
        <v>-51235.257812</v>
      </c>
      <c r="D1841" s="0">
        <v>20480.619141</v>
      </c>
      <c r="E1841" s="0">
        <v>-0.402445</v>
      </c>
      <c r="F1841" s="0">
        <v>9.952565</v>
      </c>
      <c r="G1841" s="0">
        <v>-0.190306</v>
      </c>
      <c r="H1841" s="0">
        <v>0.053081</v>
      </c>
      <c r="I1841" s="0">
        <v>0.010575</v>
      </c>
      <c r="J1841" s="0">
        <v>-0.024338</v>
      </c>
      <c r="K1841" s="0">
        <v>1014.72998</v>
      </c>
      <c r="L1841" s="0">
        <v>40.479023</v>
      </c>
      <c r="W1841" s="0">
        <f t="shared" si="28"/>
        <v>55266.419049664881</v>
      </c>
    </row>
    <row r="1842">
      <c r="A1842" s="0">
        <v>98.415</v>
      </c>
      <c r="B1842" s="0">
        <v>3270.004395</v>
      </c>
      <c r="C1842" s="0">
        <v>-51231.675781</v>
      </c>
      <c r="D1842" s="0">
        <v>20594.109375</v>
      </c>
      <c r="E1842" s="0">
        <v>-0.403244</v>
      </c>
      <c r="F1842" s="0">
        <v>9.95364</v>
      </c>
      <c r="G1842" s="0">
        <v>-0.194509</v>
      </c>
      <c r="H1842" s="0">
        <v>0.067033</v>
      </c>
      <c r="I1842" s="0">
        <v>0.012623</v>
      </c>
      <c r="J1842" s="0">
        <v>-0.026883</v>
      </c>
      <c r="K1842" s="0">
        <v>1014.72998</v>
      </c>
      <c r="L1842" s="0">
        <v>40.479023</v>
      </c>
      <c r="W1842" s="0">
        <f t="shared" si="28"/>
        <v>55312.700829215384</v>
      </c>
    </row>
    <row r="1843">
      <c r="A1843" s="0">
        <v>98.42625</v>
      </c>
      <c r="B1843" s="0">
        <v>3280.002197</v>
      </c>
      <c r="C1843" s="0">
        <v>-51213.808594</v>
      </c>
      <c r="D1843" s="0">
        <v>20513.730469</v>
      </c>
      <c r="E1843" s="0">
        <v>-0.409797</v>
      </c>
      <c r="F1843" s="0">
        <v>9.957695</v>
      </c>
      <c r="G1843" s="0">
        <v>-0.190656</v>
      </c>
      <c r="H1843" s="0">
        <v>0.064443</v>
      </c>
      <c r="I1843" s="0">
        <v>0.013252</v>
      </c>
      <c r="J1843" s="0">
        <v>-0.024498</v>
      </c>
      <c r="K1843" s="0">
        <v>1014.72998</v>
      </c>
      <c r="L1843" s="0">
        <v>40.479023</v>
      </c>
      <c r="W1843" s="0">
        <f t="shared" si="28"/>
        <v>55266.859354137108</v>
      </c>
    </row>
    <row r="1844">
      <c r="A1844" s="0">
        <v>98.4375</v>
      </c>
      <c r="B1844" s="0">
        <v>3311.031738</v>
      </c>
      <c r="C1844" s="0">
        <v>-51201.984375</v>
      </c>
      <c r="D1844" s="0">
        <v>20587.363281</v>
      </c>
      <c r="E1844" s="0">
        <v>-0.403607</v>
      </c>
      <c r="F1844" s="0">
        <v>9.964543</v>
      </c>
      <c r="G1844" s="0">
        <v>-0.194123</v>
      </c>
      <c r="H1844" s="0">
        <v>0.065233</v>
      </c>
      <c r="I1844" s="0">
        <v>0.011982</v>
      </c>
      <c r="J1844" s="0">
        <v>-0.022725</v>
      </c>
      <c r="K1844" s="0">
        <v>1014.72998</v>
      </c>
      <c r="L1844" s="0">
        <v>40.479023</v>
      </c>
      <c r="W1844" s="0">
        <f t="shared" si="28"/>
        <v>55285.130568459863</v>
      </c>
    </row>
    <row r="1845">
      <c r="A1845" s="0">
        <v>98.44875</v>
      </c>
      <c r="B1845" s="0">
        <v>3298.338867</v>
      </c>
      <c r="C1845" s="0">
        <v>-51220.628906</v>
      </c>
      <c r="D1845" s="0">
        <v>20656.427734</v>
      </c>
      <c r="E1845" s="0">
        <v>-0.409487</v>
      </c>
      <c r="F1845" s="0">
        <v>9.958232</v>
      </c>
      <c r="G1845" s="0">
        <v>-0.168686</v>
      </c>
      <c r="H1845" s="0">
        <v>0.046778</v>
      </c>
      <c r="I1845" s="0">
        <v>0.010443</v>
      </c>
      <c r="J1845" s="0">
        <v>-0.01615</v>
      </c>
      <c r="K1845" s="0">
        <v>1014.72998</v>
      </c>
      <c r="L1845" s="0">
        <v>40.479023</v>
      </c>
      <c r="W1845" s="0">
        <f t="shared" si="28"/>
        <v>55327.388078036813</v>
      </c>
    </row>
    <row r="1846">
      <c r="A1846" s="0">
        <v>98.46</v>
      </c>
      <c r="B1846" s="0">
        <v>3176.226562</v>
      </c>
      <c r="C1846" s="0">
        <v>-51174.164062</v>
      </c>
      <c r="D1846" s="0">
        <v>20582.492187</v>
      </c>
      <c r="E1846" s="0">
        <v>-0.405447</v>
      </c>
      <c r="F1846" s="0">
        <v>9.964044</v>
      </c>
      <c r="G1846" s="0">
        <v>-0.185084</v>
      </c>
      <c r="H1846" s="0">
        <v>0.027305</v>
      </c>
      <c r="I1846" s="0">
        <v>0.007582</v>
      </c>
      <c r="J1846" s="0">
        <v>-0.011792</v>
      </c>
      <c r="K1846" s="0">
        <v>1014.72998</v>
      </c>
      <c r="L1846" s="0">
        <v>40.479023</v>
      </c>
      <c r="W1846" s="0">
        <f t="shared" si="28"/>
        <v>55249.637711441719</v>
      </c>
    </row>
    <row r="1847">
      <c r="A1847" s="0">
        <v>98.47125</v>
      </c>
      <c r="B1847" s="0">
        <v>3147.419434</v>
      </c>
      <c r="C1847" s="0">
        <v>-51178.414062</v>
      </c>
      <c r="D1847" s="0">
        <v>20575.810547</v>
      </c>
      <c r="E1847" s="0">
        <v>-0.407718</v>
      </c>
      <c r="F1847" s="0">
        <v>9.960927</v>
      </c>
      <c r="G1847" s="0">
        <v>-0.197648</v>
      </c>
      <c r="H1847" s="0">
        <v>0.00754</v>
      </c>
      <c r="I1847" s="0">
        <v>0.005369</v>
      </c>
      <c r="J1847" s="0">
        <v>-0.007331</v>
      </c>
      <c r="K1847" s="0">
        <v>1014.72998</v>
      </c>
      <c r="L1847" s="0">
        <v>40.479023</v>
      </c>
      <c r="W1847" s="0">
        <f t="shared" si="28"/>
        <v>55249.437052888396</v>
      </c>
    </row>
    <row r="1848">
      <c r="A1848" s="0">
        <v>98.4825</v>
      </c>
      <c r="B1848" s="0">
        <v>3192.238037</v>
      </c>
      <c r="C1848" s="0">
        <v>-51214.304687</v>
      </c>
      <c r="D1848" s="0">
        <v>20645.460937</v>
      </c>
      <c r="E1848" s="0">
        <v>-0.419083</v>
      </c>
      <c r="F1848" s="0">
        <v>9.966068</v>
      </c>
      <c r="G1848" s="0">
        <v>-0.185638</v>
      </c>
      <c r="H1848" s="0">
        <v>-0.012027</v>
      </c>
      <c r="I1848" s="0">
        <v>0.004299</v>
      </c>
      <c r="J1848" s="0">
        <v>-0.002985</v>
      </c>
      <c r="K1848" s="0">
        <v>1014.72998</v>
      </c>
      <c r="L1848" s="0">
        <v>40.479023</v>
      </c>
      <c r="W1848" s="0">
        <f t="shared" si="28"/>
        <v>55311.214464690012</v>
      </c>
    </row>
    <row r="1849">
      <c r="A1849" s="0">
        <v>98.49375</v>
      </c>
      <c r="B1849" s="0">
        <v>3246.023193</v>
      </c>
      <c r="C1849" s="0">
        <v>-51211.402344</v>
      </c>
      <c r="D1849" s="0">
        <v>20592.720703</v>
      </c>
      <c r="E1849" s="0">
        <v>-0.417513</v>
      </c>
      <c r="F1849" s="0">
        <v>9.971153</v>
      </c>
      <c r="G1849" s="0">
        <v>-0.183245</v>
      </c>
      <c r="H1849" s="0">
        <v>-0.026816</v>
      </c>
      <c r="I1849" s="0">
        <v>0.001191</v>
      </c>
      <c r="J1849" s="0">
        <v>0.000742</v>
      </c>
      <c r="K1849" s="0">
        <v>1014.72998</v>
      </c>
      <c r="L1849" s="0">
        <v>40.479023</v>
      </c>
      <c r="W1849" s="0">
        <f t="shared" si="28"/>
        <v>55291.993476092968</v>
      </c>
    </row>
    <row r="1850">
      <c r="A1850" s="0">
        <v>98.505</v>
      </c>
      <c r="B1850" s="0">
        <v>3214.621582</v>
      </c>
      <c r="C1850" s="0">
        <v>-51218.183594</v>
      </c>
      <c r="D1850" s="0">
        <v>20653.449219</v>
      </c>
      <c r="E1850" s="0">
        <v>-0.415282</v>
      </c>
      <c r="F1850" s="0">
        <v>9.958538</v>
      </c>
      <c r="G1850" s="0">
        <v>-0.184832</v>
      </c>
      <c r="H1850" s="0">
        <v>-0.033982</v>
      </c>
      <c r="I1850" s="0">
        <v>-0.000167</v>
      </c>
      <c r="J1850" s="0">
        <v>0.001142</v>
      </c>
      <c r="K1850" s="0">
        <v>1014.75</v>
      </c>
      <c r="L1850" s="0">
        <v>40.48156</v>
      </c>
      <c r="W1850" s="0">
        <f t="shared" si="28"/>
        <v>55319.084294897388</v>
      </c>
    </row>
    <row r="1851">
      <c r="A1851" s="0">
        <v>98.51625</v>
      </c>
      <c r="B1851" s="0">
        <v>3175.860107</v>
      </c>
      <c r="C1851" s="0">
        <v>-51213.160156</v>
      </c>
      <c r="D1851" s="0">
        <v>20560.794922</v>
      </c>
      <c r="E1851" s="0">
        <v>-0.412151</v>
      </c>
      <c r="F1851" s="0">
        <v>9.961753</v>
      </c>
      <c r="G1851" s="0">
        <v>-0.192841</v>
      </c>
      <c r="H1851" s="0">
        <v>-0.034028</v>
      </c>
      <c r="I1851" s="0">
        <v>-0.001318</v>
      </c>
      <c r="J1851" s="0">
        <v>0.002065</v>
      </c>
      <c r="K1851" s="0">
        <v>1014.75</v>
      </c>
      <c r="L1851" s="0">
        <v>40.48156</v>
      </c>
      <c r="W1851" s="0">
        <f t="shared" si="28"/>
        <v>55277.664100501584</v>
      </c>
    </row>
    <row r="1852">
      <c r="A1852" s="0">
        <v>98.5275</v>
      </c>
      <c r="B1852" s="0">
        <v>3251.858398</v>
      </c>
      <c r="C1852" s="0">
        <v>-51199.898437</v>
      </c>
      <c r="D1852" s="0">
        <v>20658.455078</v>
      </c>
      <c r="E1852" s="0">
        <v>-0.410293</v>
      </c>
      <c r="F1852" s="0">
        <v>9.958499</v>
      </c>
      <c r="G1852" s="0">
        <v>-0.181112</v>
      </c>
      <c r="H1852" s="0">
        <v>-0.024785</v>
      </c>
      <c r="I1852" s="0">
        <v>0.0003</v>
      </c>
      <c r="J1852" s="0">
        <v>-0.001997</v>
      </c>
      <c r="K1852" s="0">
        <v>1014.75</v>
      </c>
      <c r="L1852" s="0">
        <v>40.48156</v>
      </c>
      <c r="W1852" s="0">
        <f t="shared" si="28"/>
        <v>55306.201724666491</v>
      </c>
    </row>
    <row r="1853">
      <c r="A1853" s="0">
        <v>98.53875</v>
      </c>
      <c r="B1853" s="0">
        <v>3276.122803</v>
      </c>
      <c r="C1853" s="0">
        <v>-51195.316406</v>
      </c>
      <c r="D1853" s="0">
        <v>20629.738281</v>
      </c>
      <c r="E1853" s="0">
        <v>-0.399371</v>
      </c>
      <c r="F1853" s="0">
        <v>9.962576</v>
      </c>
      <c r="G1853" s="0">
        <v>-0.183299</v>
      </c>
      <c r="H1853" s="0">
        <v>-0.011198</v>
      </c>
      <c r="I1853" s="0">
        <v>0.002304</v>
      </c>
      <c r="J1853" s="0">
        <v>-0.005489</v>
      </c>
      <c r="K1853" s="0">
        <v>1014.75</v>
      </c>
      <c r="L1853" s="0">
        <v>40.48156</v>
      </c>
      <c r="W1853" s="0">
        <f t="shared" si="28"/>
        <v>55292.671341447647</v>
      </c>
    </row>
    <row r="1854">
      <c r="A1854" s="0">
        <v>98.55</v>
      </c>
      <c r="B1854" s="0">
        <v>3267.560303</v>
      </c>
      <c r="C1854" s="0">
        <v>-51231.742187</v>
      </c>
      <c r="D1854" s="0">
        <v>20623.541016</v>
      </c>
      <c r="E1854" s="0">
        <v>-0.407897</v>
      </c>
      <c r="F1854" s="0">
        <v>9.970053</v>
      </c>
      <c r="G1854" s="0">
        <v>-0.193425</v>
      </c>
      <c r="H1854" s="0">
        <v>0.014537</v>
      </c>
      <c r="I1854" s="0">
        <v>0.005686</v>
      </c>
      <c r="J1854" s="0">
        <v>-0.012589</v>
      </c>
      <c r="K1854" s="0">
        <v>1014.75</v>
      </c>
      <c r="L1854" s="0">
        <v>40.48156</v>
      </c>
      <c r="W1854" s="0">
        <f t="shared" si="28"/>
        <v>55323.582692081793</v>
      </c>
    </row>
    <row r="1855">
      <c r="A1855" s="0">
        <v>98.56125</v>
      </c>
      <c r="B1855" s="0">
        <v>3239.748047</v>
      </c>
      <c r="C1855" s="0">
        <v>-51219.582031</v>
      </c>
      <c r="D1855" s="0">
        <v>20716.941406</v>
      </c>
      <c r="E1855" s="0">
        <v>-0.404339</v>
      </c>
      <c r="F1855" s="0">
        <v>9.956177</v>
      </c>
      <c r="G1855" s="0">
        <v>-0.184391</v>
      </c>
      <c r="H1855" s="0">
        <v>0.0332</v>
      </c>
      <c r="I1855" s="0">
        <v>0.007192</v>
      </c>
      <c r="J1855" s="0">
        <v>-0.01979</v>
      </c>
      <c r="K1855" s="0">
        <v>1014.75</v>
      </c>
      <c r="L1855" s="0">
        <v>40.48156</v>
      </c>
      <c r="W1855" s="0">
        <f t="shared" si="28"/>
        <v>55345.579878234319</v>
      </c>
    </row>
    <row r="1856">
      <c r="A1856" s="0">
        <v>98.5725</v>
      </c>
      <c r="B1856" s="0">
        <v>3301.385254</v>
      </c>
      <c r="C1856" s="0">
        <v>-51212.132812</v>
      </c>
      <c r="D1856" s="0">
        <v>20503.732422</v>
      </c>
      <c r="E1856" s="0">
        <v>-0.416603</v>
      </c>
      <c r="F1856" s="0">
        <v>9.963497</v>
      </c>
      <c r="G1856" s="0">
        <v>-0.191724</v>
      </c>
      <c r="H1856" s="0">
        <v>0.051216</v>
      </c>
      <c r="I1856" s="0">
        <v>0.01021</v>
      </c>
      <c r="J1856" s="0">
        <v>-0.024583</v>
      </c>
      <c r="K1856" s="0">
        <v>1014.75</v>
      </c>
      <c r="L1856" s="0">
        <v>40.48156</v>
      </c>
      <c r="W1856" s="0">
        <f t="shared" si="28"/>
        <v>55262.869405978461</v>
      </c>
    </row>
    <row r="1857">
      <c r="A1857" s="0">
        <v>98.58375</v>
      </c>
      <c r="B1857" s="0">
        <v>3248.208008</v>
      </c>
      <c r="C1857" s="0">
        <v>-51207.113281</v>
      </c>
      <c r="D1857" s="0">
        <v>20596.59375</v>
      </c>
      <c r="E1857" s="0">
        <v>-0.409886</v>
      </c>
      <c r="F1857" s="0">
        <v>9.961618</v>
      </c>
      <c r="G1857" s="0">
        <v>-0.190737</v>
      </c>
      <c r="H1857" s="0">
        <v>0.063607</v>
      </c>
      <c r="I1857" s="0">
        <v>0.012095</v>
      </c>
      <c r="J1857" s="0">
        <v>-0.026698</v>
      </c>
      <c r="K1857" s="0">
        <v>1014.75</v>
      </c>
      <c r="L1857" s="0">
        <v>40.48156</v>
      </c>
      <c r="W1857" s="0">
        <f t="shared" si="28"/>
        <v>55289.591967556975</v>
      </c>
    </row>
    <row r="1858">
      <c r="A1858" s="0">
        <v>98.595</v>
      </c>
      <c r="B1858" s="0">
        <v>3336.034668</v>
      </c>
      <c r="C1858" s="0">
        <v>-51218.699219</v>
      </c>
      <c r="D1858" s="0">
        <v>20456.556641</v>
      </c>
      <c r="E1858" s="0">
        <v>-0.394939</v>
      </c>
      <c r="F1858" s="0">
        <v>9.950696</v>
      </c>
      <c r="G1858" s="0">
        <v>-0.18891</v>
      </c>
      <c r="H1858" s="0">
        <v>0.067367</v>
      </c>
      <c r="I1858" s="0">
        <v>0.012931</v>
      </c>
      <c r="J1858" s="0">
        <v>-0.026575</v>
      </c>
      <c r="K1858" s="0">
        <v>1014.75</v>
      </c>
      <c r="L1858" s="0">
        <v>40.48156</v>
      </c>
      <c r="W1858" s="0">
        <f ref="W1858:W1921" t="shared" si="29">SQRT((B1858)^2+(C1858)^2+(D1858)^2)</f>
        <v>55253.551800756941</v>
      </c>
    </row>
    <row r="1859">
      <c r="A1859" s="0">
        <v>98.60625</v>
      </c>
      <c r="B1859" s="0">
        <v>3284</v>
      </c>
      <c r="C1859" s="0">
        <v>-51248.933594</v>
      </c>
      <c r="D1859" s="0">
        <v>20598.638672</v>
      </c>
      <c r="E1859" s="0">
        <v>-0.402366</v>
      </c>
      <c r="F1859" s="0">
        <v>9.950875</v>
      </c>
      <c r="G1859" s="0">
        <v>-0.19049</v>
      </c>
      <c r="H1859" s="0">
        <v>0.064126</v>
      </c>
      <c r="I1859" s="0">
        <v>0.012924</v>
      </c>
      <c r="J1859" s="0">
        <v>-0.022996</v>
      </c>
      <c r="K1859" s="0">
        <v>1014.759949</v>
      </c>
      <c r="L1859" s="0">
        <v>40.486443</v>
      </c>
      <c r="W1859" s="0">
        <f t="shared" si="29"/>
        <v>55331.200652632113</v>
      </c>
    </row>
    <row r="1860">
      <c r="A1860" s="0">
        <v>98.6175</v>
      </c>
      <c r="B1860" s="0">
        <v>3121.464355</v>
      </c>
      <c r="C1860" s="0">
        <v>-51217.707031</v>
      </c>
      <c r="D1860" s="0">
        <v>20560.90625</v>
      </c>
      <c r="E1860" s="0">
        <v>-0.412009</v>
      </c>
      <c r="F1860" s="0">
        <v>9.974979</v>
      </c>
      <c r="G1860" s="0">
        <v>-0.206831</v>
      </c>
      <c r="H1860" s="0">
        <v>0.054792</v>
      </c>
      <c r="I1860" s="0">
        <v>0.012191</v>
      </c>
      <c r="J1860" s="0">
        <v>-0.018409</v>
      </c>
      <c r="K1860" s="0">
        <v>1014.759949</v>
      </c>
      <c r="L1860" s="0">
        <v>40.486443</v>
      </c>
      <c r="W1860" s="0">
        <f t="shared" si="29"/>
        <v>55278.819805185522</v>
      </c>
    </row>
    <row r="1861">
      <c r="A1861" s="0">
        <v>98.62875</v>
      </c>
      <c r="B1861" s="0">
        <v>3093.320312</v>
      </c>
      <c r="C1861" s="0">
        <v>-51239.761719</v>
      </c>
      <c r="D1861" s="0">
        <v>20698.759766</v>
      </c>
      <c r="E1861" s="0">
        <v>-0.41771</v>
      </c>
      <c r="F1861" s="0">
        <v>9.96841</v>
      </c>
      <c r="G1861" s="0">
        <v>-0.204624</v>
      </c>
      <c r="H1861" s="0">
        <v>0.035161</v>
      </c>
      <c r="I1861" s="0">
        <v>0.008564</v>
      </c>
      <c r="J1861" s="0">
        <v>-0.013649</v>
      </c>
      <c r="K1861" s="0">
        <v>1014.759949</v>
      </c>
      <c r="L1861" s="0">
        <v>40.486443</v>
      </c>
      <c r="W1861" s="0">
        <f t="shared" si="29"/>
        <v>55349.0782888307</v>
      </c>
    </row>
    <row r="1862">
      <c r="A1862" s="0">
        <v>98.64</v>
      </c>
      <c r="B1862" s="0">
        <v>3236.364014</v>
      </c>
      <c r="C1862" s="0">
        <v>-51218.144531</v>
      </c>
      <c r="D1862" s="0">
        <v>20600.5</v>
      </c>
      <c r="E1862" s="0">
        <v>-0.392506</v>
      </c>
      <c r="F1862" s="0">
        <v>9.964551</v>
      </c>
      <c r="G1862" s="0">
        <v>-0.182828</v>
      </c>
      <c r="H1862" s="0">
        <v>0.013908</v>
      </c>
      <c r="I1862" s="0">
        <v>0.006718</v>
      </c>
      <c r="J1862" s="0">
        <v>-0.008717</v>
      </c>
      <c r="K1862" s="0">
        <v>1014.759949</v>
      </c>
      <c r="L1862" s="0">
        <v>40.486443</v>
      </c>
      <c r="W1862" s="0">
        <f t="shared" si="29"/>
        <v>55300.5694498666</v>
      </c>
    </row>
    <row r="1863">
      <c r="A1863" s="0">
        <v>98.65125</v>
      </c>
      <c r="B1863" s="0">
        <v>3261.181152</v>
      </c>
      <c r="C1863" s="0">
        <v>-51222.195312</v>
      </c>
      <c r="D1863" s="0">
        <v>20600.341797</v>
      </c>
      <c r="E1863" s="0">
        <v>-0.41141</v>
      </c>
      <c r="F1863" s="0">
        <v>9.963866</v>
      </c>
      <c r="G1863" s="0">
        <v>-0.184366</v>
      </c>
      <c r="H1863" s="0">
        <v>-0.008536</v>
      </c>
      <c r="I1863" s="0">
        <v>0.004166</v>
      </c>
      <c r="J1863" s="0">
        <v>-0.003608</v>
      </c>
      <c r="K1863" s="0">
        <v>1014.759949</v>
      </c>
      <c r="L1863" s="0">
        <v>40.486443</v>
      </c>
      <c r="W1863" s="0">
        <f t="shared" si="29"/>
        <v>55305.720113204028</v>
      </c>
    </row>
    <row r="1864">
      <c r="A1864" s="0">
        <v>98.6625</v>
      </c>
      <c r="B1864" s="0">
        <v>3113.648926</v>
      </c>
      <c r="C1864" s="0">
        <v>-51215.621094</v>
      </c>
      <c r="D1864" s="0">
        <v>20593.318359</v>
      </c>
      <c r="E1864" s="0">
        <v>-0.419689</v>
      </c>
      <c r="F1864" s="0">
        <v>9.963711</v>
      </c>
      <c r="G1864" s="0">
        <v>-0.204254</v>
      </c>
      <c r="H1864" s="0">
        <v>-0.023415</v>
      </c>
      <c r="I1864" s="0">
        <v>0.002219</v>
      </c>
      <c r="J1864" s="0">
        <v>-0.000683</v>
      </c>
      <c r="K1864" s="0">
        <v>1014.759949</v>
      </c>
      <c r="L1864" s="0">
        <v>40.486443</v>
      </c>
      <c r="W1864" s="0">
        <f t="shared" si="29"/>
        <v>55288.510693576158</v>
      </c>
    </row>
    <row r="1865">
      <c r="A1865" s="0">
        <v>98.67375</v>
      </c>
      <c r="B1865" s="0">
        <v>3195.739746</v>
      </c>
      <c r="C1865" s="0">
        <v>-51217.167969</v>
      </c>
      <c r="D1865" s="0">
        <v>20522.25</v>
      </c>
      <c r="E1865" s="0">
        <v>-0.414128</v>
      </c>
      <c r="F1865" s="0">
        <v>9.961394</v>
      </c>
      <c r="G1865" s="0">
        <v>-0.192611</v>
      </c>
      <c r="H1865" s="0">
        <v>-0.031951</v>
      </c>
      <c r="I1865" s="0">
        <v>0.001235</v>
      </c>
      <c r="J1865" s="0">
        <v>0.000427</v>
      </c>
      <c r="K1865" s="0">
        <v>1014.759949</v>
      </c>
      <c r="L1865" s="0">
        <v>40.486443</v>
      </c>
      <c r="W1865" s="0">
        <f t="shared" si="29"/>
        <v>55268.1987435037</v>
      </c>
    </row>
    <row r="1866">
      <c r="A1866" s="0">
        <v>98.685</v>
      </c>
      <c r="B1866" s="0">
        <v>3224.907715</v>
      </c>
      <c r="C1866" s="0">
        <v>-51228.441406</v>
      </c>
      <c r="D1866" s="0">
        <v>20645.259766</v>
      </c>
      <c r="E1866" s="0">
        <v>-0.407602</v>
      </c>
      <c r="F1866" s="0">
        <v>9.973666</v>
      </c>
      <c r="G1866" s="0">
        <v>-0.174415</v>
      </c>
      <c r="H1866" s="0">
        <v>-0.034125</v>
      </c>
      <c r="I1866" s="0">
        <v>-0.000239</v>
      </c>
      <c r="J1866" s="0">
        <v>0.002118</v>
      </c>
      <c r="K1866" s="0">
        <v>1014.759949</v>
      </c>
      <c r="L1866" s="0">
        <v>40.486443</v>
      </c>
      <c r="W1866" s="0">
        <f t="shared" si="29"/>
        <v>55326.12393312819</v>
      </c>
    </row>
    <row r="1867">
      <c r="A1867" s="0">
        <v>98.69625</v>
      </c>
      <c r="B1867" s="0">
        <v>3221.965332</v>
      </c>
      <c r="C1867" s="0">
        <v>-51215.734375</v>
      </c>
      <c r="D1867" s="0">
        <v>20609.359375</v>
      </c>
      <c r="E1867" s="0">
        <v>-0.417422</v>
      </c>
      <c r="F1867" s="0">
        <v>9.970144</v>
      </c>
      <c r="G1867" s="0">
        <v>-0.177658</v>
      </c>
      <c r="H1867" s="0">
        <v>-0.02883</v>
      </c>
      <c r="I1867" s="0">
        <v>0.0003</v>
      </c>
      <c r="J1867" s="0">
        <v>-0.000648</v>
      </c>
      <c r="K1867" s="0">
        <v>1014.759949</v>
      </c>
      <c r="L1867" s="0">
        <v>40.486443</v>
      </c>
      <c r="W1867" s="0">
        <f t="shared" si="29"/>
        <v>55300.797480859772</v>
      </c>
    </row>
    <row r="1868">
      <c r="A1868" s="0">
        <v>98.7075</v>
      </c>
      <c r="B1868" s="0">
        <v>3383.958984</v>
      </c>
      <c r="C1868" s="0">
        <v>-51229.578125</v>
      </c>
      <c r="D1868" s="0">
        <v>20673.216797</v>
      </c>
      <c r="E1868" s="0">
        <v>-0.402988</v>
      </c>
      <c r="F1868" s="0">
        <v>9.96803</v>
      </c>
      <c r="G1868" s="0">
        <v>-0.201005</v>
      </c>
      <c r="H1868" s="0">
        <v>-0.015768</v>
      </c>
      <c r="I1868" s="0">
        <v>0.001852</v>
      </c>
      <c r="J1868" s="0">
        <v>-0.003979</v>
      </c>
      <c r="K1868" s="0">
        <v>1014.73999</v>
      </c>
      <c r="L1868" s="0">
        <v>40.48156</v>
      </c>
      <c r="W1868" s="0">
        <f t="shared" si="29"/>
        <v>55347.111451336248</v>
      </c>
    </row>
    <row r="1869">
      <c r="A1869" s="0">
        <v>98.71875</v>
      </c>
      <c r="B1869" s="0">
        <v>3345.661621</v>
      </c>
      <c r="C1869" s="0">
        <v>-51224.3125</v>
      </c>
      <c r="D1869" s="0">
        <v>20593.744141</v>
      </c>
      <c r="E1869" s="0">
        <v>-0.399424</v>
      </c>
      <c r="F1869" s="0">
        <v>9.963274</v>
      </c>
      <c r="G1869" s="0">
        <v>-0.190345</v>
      </c>
      <c r="H1869" s="0">
        <v>0.007669</v>
      </c>
      <c r="I1869" s="0">
        <v>0.005246</v>
      </c>
      <c r="J1869" s="0">
        <v>-0.010445</v>
      </c>
      <c r="K1869" s="0">
        <v>1014.73999</v>
      </c>
      <c r="L1869" s="0">
        <v>40.48156</v>
      </c>
      <c r="W1869" s="0">
        <f t="shared" si="29"/>
        <v>55310.269756392081</v>
      </c>
    </row>
    <row r="1870">
      <c r="A1870" s="0">
        <v>98.73</v>
      </c>
      <c r="B1870" s="0">
        <v>3222.005127</v>
      </c>
      <c r="C1870" s="0">
        <v>-51215.710937</v>
      </c>
      <c r="D1870" s="0">
        <v>20502.591797</v>
      </c>
      <c r="E1870" s="0">
        <v>-0.414354</v>
      </c>
      <c r="F1870" s="0">
        <v>9.960225</v>
      </c>
      <c r="G1870" s="0">
        <v>-0.195681</v>
      </c>
      <c r="H1870" s="0">
        <v>0.030003</v>
      </c>
      <c r="I1870" s="0">
        <v>0.007181</v>
      </c>
      <c r="J1870" s="0">
        <v>-0.019088</v>
      </c>
      <c r="K1870" s="0">
        <v>1014.73999</v>
      </c>
      <c r="L1870" s="0">
        <v>40.48156</v>
      </c>
      <c r="W1870" s="0">
        <f t="shared" si="29"/>
        <v>55261.077027281761</v>
      </c>
    </row>
    <row r="1871">
      <c r="A1871" s="0">
        <v>98.74125</v>
      </c>
      <c r="B1871" s="0">
        <v>3338.537354</v>
      </c>
      <c r="C1871" s="0">
        <v>-51195.277344</v>
      </c>
      <c r="D1871" s="0">
        <v>20533.265625</v>
      </c>
      <c r="E1871" s="0">
        <v>-0.410438</v>
      </c>
      <c r="F1871" s="0">
        <v>9.966232</v>
      </c>
      <c r="G1871" s="0">
        <v>-0.193495</v>
      </c>
      <c r="H1871" s="0">
        <v>0.051046</v>
      </c>
      <c r="I1871" s="0">
        <v>0.01017</v>
      </c>
      <c r="J1871" s="0">
        <v>-0.02336</v>
      </c>
      <c r="K1871" s="0">
        <v>1014.73999</v>
      </c>
      <c r="L1871" s="0">
        <v>40.48156</v>
      </c>
      <c r="W1871" s="0">
        <f t="shared" si="29"/>
        <v>55260.449249168618</v>
      </c>
    </row>
    <row r="1872">
      <c r="A1872" s="0">
        <v>98.7525</v>
      </c>
      <c r="B1872" s="0">
        <v>3301.196289</v>
      </c>
      <c r="C1872" s="0">
        <v>-51216.804687</v>
      </c>
      <c r="D1872" s="0">
        <v>20642.369141</v>
      </c>
      <c r="E1872" s="0">
        <v>-0.410518</v>
      </c>
      <c r="F1872" s="0">
        <v>9.956293</v>
      </c>
      <c r="G1872" s="0">
        <v>-0.1904</v>
      </c>
      <c r="H1872" s="0">
        <v>0.061277</v>
      </c>
      <c r="I1872" s="0">
        <v>0.01185</v>
      </c>
      <c r="J1872" s="0">
        <v>-0.025809</v>
      </c>
      <c r="K1872" s="0">
        <v>1014.73999</v>
      </c>
      <c r="L1872" s="0">
        <v>40.48156</v>
      </c>
      <c r="W1872" s="0">
        <f t="shared" si="29"/>
        <v>55318.770621174532</v>
      </c>
    </row>
    <row r="1873">
      <c r="A1873" s="0">
        <v>98.76375</v>
      </c>
      <c r="B1873" s="0">
        <v>3322.841064</v>
      </c>
      <c r="C1873" s="0">
        <v>-51230.242187</v>
      </c>
      <c r="D1873" s="0">
        <v>20493.453125</v>
      </c>
      <c r="E1873" s="0">
        <v>-0.416574</v>
      </c>
      <c r="F1873" s="0">
        <v>9.968571</v>
      </c>
      <c r="G1873" s="0">
        <v>-0.186535</v>
      </c>
      <c r="H1873" s="0">
        <v>0.066804</v>
      </c>
      <c r="I1873" s="0">
        <v>0.013063</v>
      </c>
      <c r="J1873" s="0">
        <v>-0.025767</v>
      </c>
      <c r="K1873" s="0">
        <v>1014.73999</v>
      </c>
      <c r="L1873" s="0">
        <v>40.48156</v>
      </c>
      <c r="W1873" s="0">
        <f t="shared" si="29"/>
        <v>55277.125542685841</v>
      </c>
    </row>
    <row r="1874">
      <c r="A1874" s="0">
        <v>98.775</v>
      </c>
      <c r="B1874" s="0">
        <v>3211.243408</v>
      </c>
      <c r="C1874" s="0">
        <v>-51209.390625</v>
      </c>
      <c r="D1874" s="0">
        <v>20562.716797</v>
      </c>
      <c r="E1874" s="0">
        <v>-0.416206</v>
      </c>
      <c r="F1874" s="0">
        <v>9.955774</v>
      </c>
      <c r="G1874" s="0">
        <v>-0.191791</v>
      </c>
      <c r="H1874" s="0">
        <v>0.064766</v>
      </c>
      <c r="I1874" s="0">
        <v>0.012646</v>
      </c>
      <c r="J1874" s="0">
        <v>-0.022738</v>
      </c>
      <c r="K1874" s="0">
        <v>1014.73999</v>
      </c>
      <c r="L1874" s="0">
        <v>40.48156</v>
      </c>
      <c r="W1874" s="0">
        <f t="shared" si="29"/>
        <v>55276.930943051528</v>
      </c>
    </row>
    <row r="1875">
      <c r="A1875" s="0">
        <v>98.78625</v>
      </c>
      <c r="B1875" s="0">
        <v>3209.699707</v>
      </c>
      <c r="C1875" s="0">
        <v>-51213.730469</v>
      </c>
      <c r="D1875" s="0">
        <v>20693.943359</v>
      </c>
      <c r="E1875" s="0">
        <v>-0.398178</v>
      </c>
      <c r="F1875" s="0">
        <v>9.950493</v>
      </c>
      <c r="G1875" s="0">
        <v>-0.180567</v>
      </c>
      <c r="H1875" s="0">
        <v>0.054283</v>
      </c>
      <c r="I1875" s="0">
        <v>0.010732</v>
      </c>
      <c r="J1875" s="0">
        <v>-0.019072</v>
      </c>
      <c r="K1875" s="0">
        <v>1014.73999</v>
      </c>
      <c r="L1875" s="0">
        <v>40.48156</v>
      </c>
      <c r="W1875" s="0">
        <f t="shared" si="29"/>
        <v>55329.807992672409</v>
      </c>
    </row>
    <row r="1876">
      <c r="A1876" s="0">
        <v>98.7975</v>
      </c>
      <c r="B1876" s="0">
        <v>3254.714111</v>
      </c>
      <c r="C1876" s="0">
        <v>-51198.394531</v>
      </c>
      <c r="D1876" s="0">
        <v>20638.519531</v>
      </c>
      <c r="E1876" s="0">
        <v>-0.408013</v>
      </c>
      <c r="F1876" s="0">
        <v>9.947999</v>
      </c>
      <c r="G1876" s="0">
        <v>-0.18147</v>
      </c>
      <c r="H1876" s="0">
        <v>0.042727</v>
      </c>
      <c r="I1876" s="0">
        <v>0.009979</v>
      </c>
      <c r="J1876" s="0">
        <v>-0.015894</v>
      </c>
      <c r="K1876" s="0">
        <v>1014.73999</v>
      </c>
      <c r="L1876" s="0">
        <v>40.48156</v>
      </c>
      <c r="W1876" s="0">
        <f t="shared" si="29"/>
        <v>55297.533895534092</v>
      </c>
    </row>
    <row r="1877">
      <c r="A1877" s="0">
        <v>98.80875</v>
      </c>
      <c r="B1877" s="0">
        <v>3373.890137</v>
      </c>
      <c r="C1877" s="0">
        <v>-51205.5</v>
      </c>
      <c r="D1877" s="0">
        <v>20591.679687</v>
      </c>
      <c r="E1877" s="0">
        <v>-0.413267</v>
      </c>
      <c r="F1877" s="0">
        <v>9.950644</v>
      </c>
      <c r="G1877" s="0">
        <v>-0.179142</v>
      </c>
      <c r="H1877" s="0">
        <v>0.019125</v>
      </c>
      <c r="I1877" s="0">
        <v>0.006914</v>
      </c>
      <c r="J1877" s="0">
        <v>-0.010833</v>
      </c>
      <c r="K1877" s="0">
        <v>1014.719971</v>
      </c>
      <c r="L1877" s="0">
        <v>40.483906</v>
      </c>
      <c r="W1877" s="0">
        <f t="shared" si="29"/>
        <v>55293.793840163962</v>
      </c>
    </row>
    <row r="1878">
      <c r="A1878" s="0">
        <v>98.82</v>
      </c>
      <c r="B1878" s="0">
        <v>3243.941162</v>
      </c>
      <c r="C1878" s="0">
        <v>-51200.605469</v>
      </c>
      <c r="D1878" s="0">
        <v>20568.371094</v>
      </c>
      <c r="E1878" s="0">
        <v>-0.408061</v>
      </c>
      <c r="F1878" s="0">
        <v>9.970994</v>
      </c>
      <c r="G1878" s="0">
        <v>-0.187846</v>
      </c>
      <c r="H1878" s="0">
        <v>0.001434</v>
      </c>
      <c r="I1878" s="0">
        <v>0.004365</v>
      </c>
      <c r="J1878" s="0">
        <v>-0.005682</v>
      </c>
      <c r="K1878" s="0">
        <v>1014.719971</v>
      </c>
      <c r="L1878" s="0">
        <v>40.483906</v>
      </c>
      <c r="W1878" s="0">
        <f t="shared" si="29"/>
        <v>55272.805647218644</v>
      </c>
    </row>
    <row r="1879">
      <c r="A1879" s="0">
        <v>98.83125</v>
      </c>
      <c r="B1879" s="0">
        <v>3146.028809</v>
      </c>
      <c r="C1879" s="0">
        <v>-51244.035156</v>
      </c>
      <c r="D1879" s="0">
        <v>20502.541016</v>
      </c>
      <c r="E1879" s="0">
        <v>-0.399684</v>
      </c>
      <c r="F1879" s="0">
        <v>9.970407</v>
      </c>
      <c r="G1879" s="0">
        <v>-0.183562</v>
      </c>
      <c r="H1879" s="0">
        <v>-0.019027</v>
      </c>
      <c r="I1879" s="0">
        <v>0.002583</v>
      </c>
      <c r="J1879" s="0">
        <v>-0.001499</v>
      </c>
      <c r="K1879" s="0">
        <v>1014.719971</v>
      </c>
      <c r="L1879" s="0">
        <v>40.483906</v>
      </c>
      <c r="W1879" s="0">
        <f t="shared" si="29"/>
        <v>55282.934296663232</v>
      </c>
    </row>
    <row r="1880">
      <c r="A1880" s="0">
        <v>98.8425</v>
      </c>
      <c r="B1880" s="0">
        <v>3277.767822</v>
      </c>
      <c r="C1880" s="0">
        <v>-51217.847656</v>
      </c>
      <c r="D1880" s="0">
        <v>20552.189453</v>
      </c>
      <c r="E1880" s="0">
        <v>-0.409331</v>
      </c>
      <c r="F1880" s="0">
        <v>9.961754</v>
      </c>
      <c r="G1880" s="0">
        <v>-0.181296</v>
      </c>
      <c r="H1880" s="0">
        <v>-0.03341</v>
      </c>
      <c r="I1880" s="0">
        <v>2.175084E-05</v>
      </c>
      <c r="J1880" s="0">
        <v>0.000535</v>
      </c>
      <c r="K1880" s="0">
        <v>1014.719971</v>
      </c>
      <c r="L1880" s="0">
        <v>40.483906</v>
      </c>
      <c r="W1880" s="0">
        <f t="shared" si="29"/>
        <v>55284.755328392</v>
      </c>
    </row>
    <row r="1881">
      <c r="A1881" s="0">
        <v>98.85375</v>
      </c>
      <c r="B1881" s="0">
        <v>3273.399902</v>
      </c>
      <c r="C1881" s="0">
        <v>-51204.464844</v>
      </c>
      <c r="D1881" s="0">
        <v>20636.474609</v>
      </c>
      <c r="E1881" s="0">
        <v>-0.414961</v>
      </c>
      <c r="F1881" s="0">
        <v>9.963015</v>
      </c>
      <c r="G1881" s="0">
        <v>-0.19269</v>
      </c>
      <c r="H1881" s="0">
        <v>-0.036261</v>
      </c>
      <c r="I1881" s="0">
        <v>-0.000195</v>
      </c>
      <c r="J1881" s="0">
        <v>0.00166</v>
      </c>
      <c r="K1881" s="0">
        <v>1014.719971</v>
      </c>
      <c r="L1881" s="0">
        <v>40.483906</v>
      </c>
      <c r="W1881" s="0">
        <f t="shared" si="29"/>
        <v>55303.49402313336</v>
      </c>
    </row>
    <row r="1882">
      <c r="A1882" s="0">
        <v>98.865</v>
      </c>
      <c r="B1882" s="0">
        <v>3208.65625</v>
      </c>
      <c r="C1882" s="0">
        <v>-51212.019531</v>
      </c>
      <c r="D1882" s="0">
        <v>20669.054687</v>
      </c>
      <c r="E1882" s="0">
        <v>-0.407423</v>
      </c>
      <c r="F1882" s="0">
        <v>9.964342</v>
      </c>
      <c r="G1882" s="0">
        <v>-0.191193</v>
      </c>
      <c r="H1882" s="0">
        <v>-0.033087</v>
      </c>
      <c r="I1882" s="0">
        <v>-0.000109</v>
      </c>
      <c r="J1882" s="0">
        <v>0.000784</v>
      </c>
      <c r="K1882" s="0">
        <v>1014.719971</v>
      </c>
      <c r="L1882" s="0">
        <v>40.483906</v>
      </c>
      <c r="W1882" s="0">
        <f t="shared" si="29"/>
        <v>55318.859722777961</v>
      </c>
    </row>
    <row r="1883">
      <c r="A1883" s="0">
        <v>98.87625</v>
      </c>
      <c r="B1883" s="0">
        <v>3137.991211</v>
      </c>
      <c r="C1883" s="0">
        <v>-51208.148437</v>
      </c>
      <c r="D1883" s="0">
        <v>20661.115234</v>
      </c>
      <c r="E1883" s="0">
        <v>-0.403598</v>
      </c>
      <c r="F1883" s="0">
        <v>9.966025</v>
      </c>
      <c r="G1883" s="0">
        <v>-0.181054</v>
      </c>
      <c r="H1883" s="0">
        <v>-0.018837</v>
      </c>
      <c r="I1883" s="0">
        <v>0.001134</v>
      </c>
      <c r="J1883" s="0">
        <v>-0.003221</v>
      </c>
      <c r="K1883" s="0">
        <v>1014.719971</v>
      </c>
      <c r="L1883" s="0">
        <v>40.483906</v>
      </c>
      <c r="W1883" s="0">
        <f t="shared" si="29"/>
        <v>55308.255603469959</v>
      </c>
    </row>
    <row r="1884">
      <c r="A1884" s="0">
        <v>98.8875</v>
      </c>
      <c r="B1884" s="0">
        <v>3279.331543</v>
      </c>
      <c r="C1884" s="0">
        <v>-51224.726562</v>
      </c>
      <c r="D1884" s="0">
        <v>20703.578125</v>
      </c>
      <c r="E1884" s="0">
        <v>-0.400151</v>
      </c>
      <c r="F1884" s="0">
        <v>9.953181</v>
      </c>
      <c r="G1884" s="0">
        <v>-0.192672</v>
      </c>
      <c r="H1884" s="0">
        <v>-0.001783</v>
      </c>
      <c r="I1884" s="0">
        <v>0.003296</v>
      </c>
      <c r="J1884" s="0">
        <v>-0.00731</v>
      </c>
      <c r="K1884" s="0">
        <v>1014.719971</v>
      </c>
      <c r="L1884" s="0">
        <v>40.483906</v>
      </c>
      <c r="W1884" s="0">
        <f t="shared" si="29"/>
        <v>55347.671801969795</v>
      </c>
    </row>
    <row r="1885">
      <c r="A1885" s="0">
        <v>98.89875</v>
      </c>
      <c r="B1885" s="0">
        <v>3175.857422</v>
      </c>
      <c r="C1885" s="0">
        <v>-51200.972656</v>
      </c>
      <c r="D1885" s="0">
        <v>20654.873047</v>
      </c>
      <c r="E1885" s="0">
        <v>-0.421894</v>
      </c>
      <c r="F1885" s="0">
        <v>9.95344</v>
      </c>
      <c r="G1885" s="0">
        <v>-0.199936</v>
      </c>
      <c r="H1885" s="0">
        <v>0.019294</v>
      </c>
      <c r="I1885" s="0">
        <v>0.005753</v>
      </c>
      <c r="J1885" s="0">
        <v>-0.015161</v>
      </c>
      <c r="K1885" s="0">
        <v>1014.719971</v>
      </c>
      <c r="L1885" s="0">
        <v>40.483906</v>
      </c>
      <c r="W1885" s="0">
        <f t="shared" si="29"/>
        <v>55301.441679878641</v>
      </c>
    </row>
    <row r="1886">
      <c r="A1886" s="0">
        <v>98.91</v>
      </c>
      <c r="B1886" s="0">
        <v>3215.788818</v>
      </c>
      <c r="C1886" s="0">
        <v>-51225.445312</v>
      </c>
      <c r="D1886" s="0">
        <v>20657.521484</v>
      </c>
      <c r="E1886" s="0">
        <v>-0.40898</v>
      </c>
      <c r="F1886" s="0">
        <v>9.966167</v>
      </c>
      <c r="G1886" s="0">
        <v>-0.183958</v>
      </c>
      <c r="H1886" s="0">
        <v>0.038371</v>
      </c>
      <c r="I1886" s="0">
        <v>0.008873</v>
      </c>
      <c r="J1886" s="0">
        <v>-0.021252</v>
      </c>
      <c r="K1886" s="0">
        <v>1014.72998</v>
      </c>
      <c r="L1886" s="0">
        <v>40.488789</v>
      </c>
      <c r="W1886" s="0">
        <f t="shared" si="29"/>
        <v>55327.395917362664</v>
      </c>
    </row>
    <row r="1887">
      <c r="A1887" s="0">
        <v>98.92125</v>
      </c>
      <c r="B1887" s="0">
        <v>3214.21582</v>
      </c>
      <c r="C1887" s="0">
        <v>-51221.09375</v>
      </c>
      <c r="D1887" s="0">
        <v>20580.478516</v>
      </c>
      <c r="E1887" s="0">
        <v>-0.409137</v>
      </c>
      <c r="F1887" s="0">
        <v>9.9575</v>
      </c>
      <c r="G1887" s="0">
        <v>-0.188182</v>
      </c>
      <c r="H1887" s="0">
        <v>0.051731</v>
      </c>
      <c r="I1887" s="0">
        <v>0.010868</v>
      </c>
      <c r="J1887" s="0">
        <v>-0.025162</v>
      </c>
      <c r="K1887" s="0">
        <v>1014.72998</v>
      </c>
      <c r="L1887" s="0">
        <v>40.488789</v>
      </c>
      <c r="W1887" s="0">
        <f t="shared" si="29"/>
        <v>55294.554200493963</v>
      </c>
    </row>
    <row r="1888">
      <c r="A1888" s="0">
        <v>98.9325</v>
      </c>
      <c r="B1888" s="0">
        <v>3124.463379</v>
      </c>
      <c r="C1888" s="0">
        <v>-51203.28125</v>
      </c>
      <c r="D1888" s="0">
        <v>20469.896484</v>
      </c>
      <c r="E1888" s="0">
        <v>-0.414347</v>
      </c>
      <c r="F1888" s="0">
        <v>9.963961</v>
      </c>
      <c r="G1888" s="0">
        <v>-0.186956</v>
      </c>
      <c r="H1888" s="0">
        <v>0.067518</v>
      </c>
      <c r="I1888" s="0">
        <v>0.012253</v>
      </c>
      <c r="J1888" s="0">
        <v>-0.027523</v>
      </c>
      <c r="K1888" s="0">
        <v>1014.72998</v>
      </c>
      <c r="L1888" s="0">
        <v>40.488789</v>
      </c>
      <c r="W1888" s="0">
        <f t="shared" si="29"/>
        <v>55231.829086487705</v>
      </c>
    </row>
    <row r="1889">
      <c r="A1889" s="0">
        <v>98.94375</v>
      </c>
      <c r="B1889" s="0">
        <v>3254.16333</v>
      </c>
      <c r="C1889" s="0">
        <v>-51243.710937</v>
      </c>
      <c r="D1889" s="0">
        <v>20615.316406</v>
      </c>
      <c r="E1889" s="0">
        <v>-0.410519</v>
      </c>
      <c r="F1889" s="0">
        <v>9.961643</v>
      </c>
      <c r="G1889" s="0">
        <v>-0.195629</v>
      </c>
      <c r="H1889" s="0">
        <v>0.065422</v>
      </c>
      <c r="I1889" s="0">
        <v>0.012773</v>
      </c>
      <c r="J1889" s="0">
        <v>-0.025904</v>
      </c>
      <c r="K1889" s="0">
        <v>1014.72998</v>
      </c>
      <c r="L1889" s="0">
        <v>40.488789</v>
      </c>
      <c r="W1889" s="0">
        <f t="shared" si="29"/>
        <v>55330.812031747948</v>
      </c>
    </row>
    <row r="1890">
      <c r="A1890" s="0">
        <v>98.955</v>
      </c>
      <c r="B1890" s="0">
        <v>3212.285645</v>
      </c>
      <c r="C1890" s="0">
        <v>-51229.921875</v>
      </c>
      <c r="D1890" s="0">
        <v>20617.966797</v>
      </c>
      <c r="E1890" s="0">
        <v>-0.397495</v>
      </c>
      <c r="F1890" s="0">
        <v>9.968328</v>
      </c>
      <c r="G1890" s="0">
        <v>-0.18827</v>
      </c>
      <c r="H1890" s="0">
        <v>0.064539</v>
      </c>
      <c r="I1890" s="0">
        <v>0.012044</v>
      </c>
      <c r="J1890" s="0">
        <v>-0.023156</v>
      </c>
      <c r="K1890" s="0">
        <v>1014.72998</v>
      </c>
      <c r="L1890" s="0">
        <v>40.488789</v>
      </c>
      <c r="W1890" s="0">
        <f t="shared" si="29"/>
        <v>55316.581864987565</v>
      </c>
    </row>
    <row r="1891">
      <c r="A1891" s="0">
        <v>98.96625</v>
      </c>
      <c r="B1891" s="0">
        <v>3310.922119</v>
      </c>
      <c r="C1891" s="0">
        <v>-51234.898437</v>
      </c>
      <c r="D1891" s="0">
        <v>20652.810547</v>
      </c>
      <c r="E1891" s="0">
        <v>-0.402334</v>
      </c>
      <c r="F1891" s="0">
        <v>9.963689</v>
      </c>
      <c r="G1891" s="0">
        <v>-0.177704</v>
      </c>
      <c r="H1891" s="0">
        <v>0.048478</v>
      </c>
      <c r="I1891" s="0">
        <v>0.010803</v>
      </c>
      <c r="J1891" s="0">
        <v>-0.016873</v>
      </c>
      <c r="K1891" s="0">
        <v>1014.72998</v>
      </c>
      <c r="L1891" s="0">
        <v>40.488789</v>
      </c>
      <c r="W1891" s="0">
        <f t="shared" si="29"/>
        <v>55340.000059794569</v>
      </c>
    </row>
    <row r="1892">
      <c r="A1892" s="0">
        <v>98.9775</v>
      </c>
      <c r="B1892" s="0">
        <v>3112.88623</v>
      </c>
      <c r="C1892" s="0">
        <v>-51228.402344</v>
      </c>
      <c r="D1892" s="0">
        <v>20577.228516</v>
      </c>
      <c r="E1892" s="0">
        <v>-0.402908</v>
      </c>
      <c r="F1892" s="0">
        <v>9.955171</v>
      </c>
      <c r="G1892" s="0">
        <v>-0.191334</v>
      </c>
      <c r="H1892" s="0">
        <v>0.027649</v>
      </c>
      <c r="I1892" s="0">
        <v>0.007182</v>
      </c>
      <c r="J1892" s="0">
        <v>-0.011268</v>
      </c>
      <c r="K1892" s="0">
        <v>1014.72998</v>
      </c>
      <c r="L1892" s="0">
        <v>40.488789</v>
      </c>
      <c r="W1892" s="0">
        <f t="shared" si="29"/>
        <v>55294.317979330859</v>
      </c>
    </row>
    <row r="1893">
      <c r="A1893" s="0">
        <v>98.98875</v>
      </c>
      <c r="B1893" s="0">
        <v>3116.718018</v>
      </c>
      <c r="C1893" s="0">
        <v>-51236.160156</v>
      </c>
      <c r="D1893" s="0">
        <v>20380.117187</v>
      </c>
      <c r="E1893" s="0">
        <v>-0.417235</v>
      </c>
      <c r="F1893" s="0">
        <v>9.960343</v>
      </c>
      <c r="G1893" s="0">
        <v>-0.18884</v>
      </c>
      <c r="H1893" s="0">
        <v>0.014146</v>
      </c>
      <c r="I1893" s="0">
        <v>0.006844</v>
      </c>
      <c r="J1893" s="0">
        <v>-0.009515</v>
      </c>
      <c r="K1893" s="0">
        <v>1014.72998</v>
      </c>
      <c r="L1893" s="0">
        <v>40.488789</v>
      </c>
      <c r="W1893" s="0">
        <f t="shared" si="29"/>
        <v>55228.681093168074</v>
      </c>
    </row>
    <row r="1894">
      <c r="A1894" s="0">
        <v>99</v>
      </c>
      <c r="B1894" s="0">
        <v>3119.673828</v>
      </c>
      <c r="C1894" s="0">
        <v>-51193.65625</v>
      </c>
      <c r="D1894" s="0">
        <v>20552.253906</v>
      </c>
      <c r="E1894" s="0">
        <v>-0.406003</v>
      </c>
      <c r="F1894" s="0">
        <v>9.95373</v>
      </c>
      <c r="G1894" s="0">
        <v>-0.186529</v>
      </c>
      <c r="H1894" s="0">
        <v>-0.015076</v>
      </c>
      <c r="I1894" s="0">
        <v>0.002754</v>
      </c>
      <c r="J1894" s="0">
        <v>-0.001892</v>
      </c>
      <c r="K1894" s="0">
        <v>1014.709961</v>
      </c>
      <c r="L1894" s="0">
        <v>40.491325</v>
      </c>
      <c r="W1894" s="0">
        <f t="shared" si="29"/>
        <v>55253.216609107607</v>
      </c>
    </row>
    <row r="1895">
      <c r="A1895" s="0">
        <v>99.01125</v>
      </c>
      <c r="B1895" s="0">
        <v>3259.250977</v>
      </c>
      <c r="C1895" s="0">
        <v>-51203.960937</v>
      </c>
      <c r="D1895" s="0">
        <v>20523.052734</v>
      </c>
      <c r="E1895" s="0">
        <v>-0.417394</v>
      </c>
      <c r="F1895" s="0">
        <v>9.958422</v>
      </c>
      <c r="G1895" s="0">
        <v>-0.194258</v>
      </c>
      <c r="H1895" s="0">
        <v>-0.024852</v>
      </c>
      <c r="I1895" s="0">
        <v>0.00066</v>
      </c>
      <c r="J1895" s="0">
        <v>-0.001189</v>
      </c>
      <c r="K1895" s="0">
        <v>1014.709961</v>
      </c>
      <c r="L1895" s="0">
        <v>40.491325</v>
      </c>
      <c r="W1895" s="0">
        <f t="shared" si="29"/>
        <v>55259.967662779556</v>
      </c>
    </row>
    <row r="1896">
      <c r="A1896" s="0">
        <v>99.0225</v>
      </c>
      <c r="B1896" s="0">
        <v>3264.554443</v>
      </c>
      <c r="C1896" s="0">
        <v>-51214.6875</v>
      </c>
      <c r="D1896" s="0">
        <v>20615.822266</v>
      </c>
      <c r="E1896" s="0">
        <v>-0.42043</v>
      </c>
      <c r="F1896" s="0">
        <v>9.949867</v>
      </c>
      <c r="G1896" s="0">
        <v>-0.195151</v>
      </c>
      <c r="H1896" s="0">
        <v>-0.032068</v>
      </c>
      <c r="I1896" s="0">
        <v>0.000126</v>
      </c>
      <c r="J1896" s="0">
        <v>0.000903</v>
      </c>
      <c r="K1896" s="0">
        <v>1014.709961</v>
      </c>
      <c r="L1896" s="0">
        <v>40.491325</v>
      </c>
      <c r="W1896" s="0">
        <f t="shared" si="29"/>
        <v>55304.734509237707</v>
      </c>
    </row>
    <row r="1897">
      <c r="A1897" s="0">
        <v>99.03375</v>
      </c>
      <c r="B1897" s="0">
        <v>3130.921387</v>
      </c>
      <c r="C1897" s="0">
        <v>-51213.304687</v>
      </c>
      <c r="D1897" s="0">
        <v>20456.212891</v>
      </c>
      <c r="E1897" s="0">
        <v>-0.41944</v>
      </c>
      <c r="F1897" s="0">
        <v>9.959571</v>
      </c>
      <c r="G1897" s="0">
        <v>-0.179805</v>
      </c>
      <c r="H1897" s="0">
        <v>-0.033815</v>
      </c>
      <c r="I1897" s="0">
        <v>-0.000694</v>
      </c>
      <c r="J1897" s="0">
        <v>0.000628</v>
      </c>
      <c r="K1897" s="0">
        <v>1014.709961</v>
      </c>
      <c r="L1897" s="0">
        <v>40.491325</v>
      </c>
      <c r="W1897" s="0">
        <f t="shared" si="29"/>
        <v>55236.418163535782</v>
      </c>
    </row>
    <row r="1898">
      <c r="A1898" s="0">
        <v>99.045</v>
      </c>
      <c r="B1898" s="0">
        <v>3227.928955</v>
      </c>
      <c r="C1898" s="0">
        <v>-51214.882812</v>
      </c>
      <c r="D1898" s="0">
        <v>20499.224609</v>
      </c>
      <c r="E1898" s="0">
        <v>-0.406135</v>
      </c>
      <c r="F1898" s="0">
        <v>9.961684</v>
      </c>
      <c r="G1898" s="0">
        <v>-0.178004</v>
      </c>
      <c r="H1898" s="0">
        <v>-0.022183</v>
      </c>
      <c r="I1898" s="0">
        <v>0.001043</v>
      </c>
      <c r="J1898" s="0">
        <v>-0.003509</v>
      </c>
      <c r="K1898" s="0">
        <v>1014.709961</v>
      </c>
      <c r="L1898" s="0">
        <v>40.491325</v>
      </c>
      <c r="W1898" s="0">
        <f t="shared" si="29"/>
        <v>55259.406044180854</v>
      </c>
    </row>
    <row r="1899">
      <c r="A1899" s="0">
        <v>99.05625</v>
      </c>
      <c r="B1899" s="0">
        <v>3177.423584</v>
      </c>
      <c r="C1899" s="0">
        <v>-51211.53125</v>
      </c>
      <c r="D1899" s="0">
        <v>20648.439453</v>
      </c>
      <c r="E1899" s="0">
        <v>-0.415166</v>
      </c>
      <c r="F1899" s="0">
        <v>9.964291</v>
      </c>
      <c r="G1899" s="0">
        <v>-0.186519</v>
      </c>
      <c r="H1899" s="0">
        <v>-0.00727</v>
      </c>
      <c r="I1899" s="0">
        <v>0.002904</v>
      </c>
      <c r="J1899" s="0">
        <v>-0.006514</v>
      </c>
      <c r="K1899" s="0">
        <v>1014.709961</v>
      </c>
      <c r="L1899" s="0">
        <v>40.491325</v>
      </c>
      <c r="W1899" s="0">
        <f t="shared" si="29"/>
        <v>55308.905299653983</v>
      </c>
    </row>
    <row r="1900">
      <c r="A1900" s="0">
        <v>99.0675</v>
      </c>
      <c r="B1900" s="0">
        <v>3178.832764</v>
      </c>
      <c r="C1900" s="0">
        <v>-51224.300781</v>
      </c>
      <c r="D1900" s="0">
        <v>20519.152344</v>
      </c>
      <c r="E1900" s="0">
        <v>-0.405168</v>
      </c>
      <c r="F1900" s="0">
        <v>9.963892</v>
      </c>
      <c r="G1900" s="0">
        <v>-0.196478</v>
      </c>
      <c r="H1900" s="0">
        <v>0.011465</v>
      </c>
      <c r="I1900" s="0">
        <v>0.005108</v>
      </c>
      <c r="J1900" s="0">
        <v>-0.013473</v>
      </c>
      <c r="K1900" s="0">
        <v>1014.709961</v>
      </c>
      <c r="L1900" s="0">
        <v>40.491325</v>
      </c>
      <c r="W1900" s="0">
        <f t="shared" si="29"/>
        <v>55272.683860656864</v>
      </c>
    </row>
    <row r="1901">
      <c r="A1901" s="0">
        <v>99.07875</v>
      </c>
      <c r="B1901" s="0">
        <v>3137.702881</v>
      </c>
      <c r="C1901" s="0">
        <v>-51228.222656</v>
      </c>
      <c r="D1901" s="0">
        <v>20777.419922</v>
      </c>
      <c r="E1901" s="0">
        <v>-0.408339</v>
      </c>
      <c r="F1901" s="0">
        <v>9.968148</v>
      </c>
      <c r="G1901" s="0">
        <v>-0.186985</v>
      </c>
      <c r="H1901" s="0">
        <v>0.033492</v>
      </c>
      <c r="I1901" s="0">
        <v>0.007176</v>
      </c>
      <c r="J1901" s="0">
        <v>-0.020204</v>
      </c>
      <c r="K1901" s="0">
        <v>1014.709961</v>
      </c>
      <c r="L1901" s="0">
        <v>40.491325</v>
      </c>
      <c r="W1901" s="0">
        <f t="shared" si="29"/>
        <v>55370.363503206929</v>
      </c>
    </row>
    <row r="1902">
      <c r="A1902" s="0">
        <v>99.09</v>
      </c>
      <c r="B1902" s="0">
        <v>3118.327881</v>
      </c>
      <c r="C1902" s="0">
        <v>-51215</v>
      </c>
      <c r="D1902" s="0">
        <v>20554.974609</v>
      </c>
      <c r="E1902" s="0">
        <v>-0.405677</v>
      </c>
      <c r="F1902" s="0">
        <v>9.953268</v>
      </c>
      <c r="G1902" s="0">
        <v>-0.183039</v>
      </c>
      <c r="H1902" s="0">
        <v>0.050949</v>
      </c>
      <c r="I1902" s="0">
        <v>0.010186</v>
      </c>
      <c r="J1902" s="0">
        <v>-0.024194</v>
      </c>
      <c r="K1902" s="0">
        <v>1014.709961</v>
      </c>
      <c r="L1902" s="0">
        <v>40.491325</v>
      </c>
      <c r="W1902" s="0">
        <f t="shared" si="29"/>
        <v>55273.928528285891</v>
      </c>
    </row>
    <row r="1903">
      <c r="A1903" s="0">
        <v>99.10125</v>
      </c>
      <c r="B1903" s="0">
        <v>3227.784424</v>
      </c>
      <c r="C1903" s="0">
        <v>-51217.421875</v>
      </c>
      <c r="D1903" s="0">
        <v>20588.587891</v>
      </c>
      <c r="E1903" s="0">
        <v>-0.411729</v>
      </c>
      <c r="F1903" s="0">
        <v>9.958039</v>
      </c>
      <c r="G1903" s="0">
        <v>-0.190565</v>
      </c>
      <c r="H1903" s="0">
        <v>0.06479</v>
      </c>
      <c r="I1903" s="0">
        <v>0.012136</v>
      </c>
      <c r="J1903" s="0">
        <v>-0.026956</v>
      </c>
      <c r="K1903" s="0">
        <v>1014.73999</v>
      </c>
      <c r="L1903" s="0">
        <v>40.498554</v>
      </c>
      <c r="W1903" s="0">
        <f t="shared" si="29"/>
        <v>55294.962222204085</v>
      </c>
    </row>
    <row r="1904">
      <c r="A1904" s="0">
        <v>99.1125</v>
      </c>
      <c r="B1904" s="0">
        <v>3192.074951</v>
      </c>
      <c r="C1904" s="0">
        <v>-51213.359375</v>
      </c>
      <c r="D1904" s="0">
        <v>20633.337891</v>
      </c>
      <c r="E1904" s="0">
        <v>-0.407132</v>
      </c>
      <c r="F1904" s="0">
        <v>9.96097</v>
      </c>
      <c r="G1904" s="0">
        <v>-0.184962</v>
      </c>
      <c r="H1904" s="0">
        <v>0.069228</v>
      </c>
      <c r="I1904" s="0">
        <v>0.012981</v>
      </c>
      <c r="J1904" s="0">
        <v>-0.026865</v>
      </c>
      <c r="K1904" s="0">
        <v>1014.73999</v>
      </c>
      <c r="L1904" s="0">
        <v>40.498554</v>
      </c>
      <c r="W1904" s="0">
        <f t="shared" si="29"/>
        <v>55305.805784654091</v>
      </c>
    </row>
    <row r="1905">
      <c r="A1905" s="0">
        <v>99.12375</v>
      </c>
      <c r="B1905" s="0">
        <v>3202.209961</v>
      </c>
      <c r="C1905" s="0">
        <v>-51210.152344</v>
      </c>
      <c r="D1905" s="0">
        <v>20671.880859</v>
      </c>
      <c r="E1905" s="0">
        <v>-0.406534</v>
      </c>
      <c r="F1905" s="0">
        <v>9.967</v>
      </c>
      <c r="G1905" s="0">
        <v>-0.187305</v>
      </c>
      <c r="H1905" s="0">
        <v>0.067386</v>
      </c>
      <c r="I1905" s="0">
        <v>0.012709</v>
      </c>
      <c r="J1905" s="0">
        <v>-0.023556</v>
      </c>
      <c r="K1905" s="0">
        <v>1014.73999</v>
      </c>
      <c r="L1905" s="0">
        <v>40.498554</v>
      </c>
      <c r="W1905" s="0">
        <f t="shared" si="29"/>
        <v>55317.81367677782</v>
      </c>
    </row>
    <row r="1906">
      <c r="A1906" s="0">
        <v>99.135</v>
      </c>
      <c r="B1906" s="0">
        <v>3179.260986</v>
      </c>
      <c r="C1906" s="0">
        <v>-51212.164062</v>
      </c>
      <c r="D1906" s="0">
        <v>20526.636719</v>
      </c>
      <c r="E1906" s="0">
        <v>-0.408704</v>
      </c>
      <c r="F1906" s="0">
        <v>9.964747</v>
      </c>
      <c r="G1906" s="0">
        <v>-0.18753</v>
      </c>
      <c r="H1906" s="0">
        <v>0.049884</v>
      </c>
      <c r="I1906" s="0">
        <v>0.011021</v>
      </c>
      <c r="J1906" s="0">
        <v>-0.018388</v>
      </c>
      <c r="K1906" s="0">
        <v>1014.73999</v>
      </c>
      <c r="L1906" s="0">
        <v>40.498554</v>
      </c>
      <c r="W1906" s="0">
        <f t="shared" si="29"/>
        <v>55264.240366842154</v>
      </c>
    </row>
    <row r="1907">
      <c r="A1907" s="0">
        <v>99.14625</v>
      </c>
      <c r="B1907" s="0">
        <v>3204.110352</v>
      </c>
      <c r="C1907" s="0">
        <v>-51219.203125</v>
      </c>
      <c r="D1907" s="0">
        <v>20561.662109</v>
      </c>
      <c r="E1907" s="0">
        <v>-0.397015</v>
      </c>
      <c r="F1907" s="0">
        <v>9.962265</v>
      </c>
      <c r="G1907" s="0">
        <v>-0.183236</v>
      </c>
      <c r="H1907" s="0">
        <v>0.032751</v>
      </c>
      <c r="I1907" s="0">
        <v>0.008459</v>
      </c>
      <c r="J1907" s="0">
        <v>-0.01338</v>
      </c>
      <c r="K1907" s="0">
        <v>1014.73999</v>
      </c>
      <c r="L1907" s="0">
        <v>40.498554</v>
      </c>
      <c r="W1907" s="0">
        <f t="shared" si="29"/>
        <v>55285.215388858618</v>
      </c>
    </row>
    <row r="1908">
      <c r="A1908" s="0">
        <v>99.1575</v>
      </c>
      <c r="B1908" s="0">
        <v>3166.099121</v>
      </c>
      <c r="C1908" s="0">
        <v>-51209.742187</v>
      </c>
      <c r="D1908" s="0">
        <v>20494.025391</v>
      </c>
      <c r="E1908" s="0">
        <v>-0.412562</v>
      </c>
      <c r="F1908" s="0">
        <v>9.956059</v>
      </c>
      <c r="G1908" s="0">
        <v>-0.184227</v>
      </c>
      <c r="H1908" s="0">
        <v>0.015505</v>
      </c>
      <c r="I1908" s="0">
        <v>0.007133</v>
      </c>
      <c r="J1908" s="0">
        <v>-0.008625</v>
      </c>
      <c r="K1908" s="0">
        <v>1014.73999</v>
      </c>
      <c r="L1908" s="0">
        <v>40.498554</v>
      </c>
      <c r="W1908" s="0">
        <f t="shared" si="29"/>
        <v>55249.135334681552</v>
      </c>
    </row>
    <row r="1909">
      <c r="A1909" s="0">
        <v>99.16875</v>
      </c>
      <c r="B1909" s="0">
        <v>3183.123047</v>
      </c>
      <c r="C1909" s="0">
        <v>-51228.003906</v>
      </c>
      <c r="D1909" s="0">
        <v>20579.763672</v>
      </c>
      <c r="E1909" s="0">
        <v>-0.405754</v>
      </c>
      <c r="F1909" s="0">
        <v>9.980212</v>
      </c>
      <c r="G1909" s="0">
        <v>-0.190259</v>
      </c>
      <c r="H1909" s="0">
        <v>-0.005943</v>
      </c>
      <c r="I1909" s="0">
        <v>0.004193</v>
      </c>
      <c r="J1909" s="0">
        <v>-0.004515</v>
      </c>
      <c r="K1909" s="0">
        <v>1014.73999</v>
      </c>
      <c r="L1909" s="0">
        <v>40.498554</v>
      </c>
      <c r="W1909" s="0">
        <f t="shared" si="29"/>
        <v>55298.890850729229</v>
      </c>
    </row>
    <row r="1910">
      <c r="A1910" s="0">
        <v>99.18</v>
      </c>
      <c r="B1910" s="0">
        <v>3157.94458</v>
      </c>
      <c r="C1910" s="0">
        <v>-51208.839844</v>
      </c>
      <c r="D1910" s="0">
        <v>20483.824219</v>
      </c>
      <c r="E1910" s="0">
        <v>-0.403396</v>
      </c>
      <c r="F1910" s="0">
        <v>9.953415</v>
      </c>
      <c r="G1910" s="0">
        <v>-0.194028</v>
      </c>
      <c r="H1910" s="0">
        <v>-0.023616</v>
      </c>
      <c r="I1910" s="0">
        <v>0.002436</v>
      </c>
      <c r="J1910" s="0">
        <v>-0.001119</v>
      </c>
      <c r="K1910" s="0">
        <v>1014.73999</v>
      </c>
      <c r="L1910" s="0">
        <v>40.498554</v>
      </c>
      <c r="W1910" s="0">
        <f t="shared" si="29"/>
        <v>55244.048971574164</v>
      </c>
    </row>
    <row r="1911">
      <c r="A1911" s="0">
        <v>99.19125</v>
      </c>
      <c r="B1911" s="0">
        <v>3216.781006</v>
      </c>
      <c r="C1911" s="0">
        <v>-51231.421875</v>
      </c>
      <c r="D1911" s="0">
        <v>20642.175781</v>
      </c>
      <c r="E1911" s="0">
        <v>-0.409494</v>
      </c>
      <c r="F1911" s="0">
        <v>9.959724</v>
      </c>
      <c r="G1911" s="0">
        <v>-0.198569</v>
      </c>
      <c r="H1911" s="0">
        <v>-0.033956</v>
      </c>
      <c r="I1911" s="0">
        <v>0.000859</v>
      </c>
      <c r="J1911" s="0">
        <v>0.000181</v>
      </c>
      <c r="K1911" s="0">
        <v>1014.73999</v>
      </c>
      <c r="L1911" s="0">
        <v>40.498554</v>
      </c>
      <c r="W1911" s="0">
        <f t="shared" si="29"/>
        <v>55327.259902768485</v>
      </c>
    </row>
    <row r="1912">
      <c r="A1912" s="0">
        <v>99.2025</v>
      </c>
      <c r="B1912" s="0">
        <v>3174.140625</v>
      </c>
      <c r="C1912" s="0">
        <v>-51219.230469</v>
      </c>
      <c r="D1912" s="0">
        <v>20582.332031</v>
      </c>
      <c r="E1912" s="0">
        <v>-0.409209</v>
      </c>
      <c r="F1912" s="0">
        <v>9.97381</v>
      </c>
      <c r="G1912" s="0">
        <v>-0.193874</v>
      </c>
      <c r="H1912" s="0">
        <v>-0.037721</v>
      </c>
      <c r="I1912" s="0">
        <v>-0.000533</v>
      </c>
      <c r="J1912" s="0">
        <v>0.001482</v>
      </c>
      <c r="K1912" s="0">
        <v>1014.75</v>
      </c>
      <c r="L1912" s="0">
        <v>40.501091</v>
      </c>
      <c r="W1912" s="0">
        <f t="shared" si="29"/>
        <v>55291.203010769648</v>
      </c>
    </row>
    <row r="1913">
      <c r="A1913" s="0">
        <v>99.21375</v>
      </c>
      <c r="B1913" s="0">
        <v>3152.538086</v>
      </c>
      <c r="C1913" s="0">
        <v>-51204.828125</v>
      </c>
      <c r="D1913" s="0">
        <v>20730.800781</v>
      </c>
      <c r="E1913" s="0">
        <v>-0.407645</v>
      </c>
      <c r="F1913" s="0">
        <v>9.964746</v>
      </c>
      <c r="G1913" s="0">
        <v>-0.180152</v>
      </c>
      <c r="H1913" s="0">
        <v>-0.031166</v>
      </c>
      <c r="I1913" s="0">
        <v>-0.000343</v>
      </c>
      <c r="J1913" s="0">
        <v>-0.000398</v>
      </c>
      <c r="K1913" s="0">
        <v>1014.75</v>
      </c>
      <c r="L1913" s="0">
        <v>40.501091</v>
      </c>
      <c r="W1913" s="0">
        <f t="shared" si="29"/>
        <v>55332.079490255754</v>
      </c>
    </row>
    <row r="1914">
      <c r="A1914" s="0">
        <v>99.225</v>
      </c>
      <c r="B1914" s="0">
        <v>3187.287842</v>
      </c>
      <c r="C1914" s="0">
        <v>-51228.347656</v>
      </c>
      <c r="D1914" s="0">
        <v>20629.388672</v>
      </c>
      <c r="E1914" s="0">
        <v>-0.396201</v>
      </c>
      <c r="F1914" s="0">
        <v>9.962914</v>
      </c>
      <c r="G1914" s="0">
        <v>-0.17205</v>
      </c>
      <c r="H1914" s="0">
        <v>-0.013995</v>
      </c>
      <c r="I1914" s="0">
        <v>0.002445</v>
      </c>
      <c r="J1914" s="0">
        <v>-0.004922</v>
      </c>
      <c r="K1914" s="0">
        <v>1014.75</v>
      </c>
      <c r="L1914" s="0">
        <v>40.501091</v>
      </c>
      <c r="W1914" s="0">
        <f t="shared" si="29"/>
        <v>55317.936370875257</v>
      </c>
    </row>
    <row r="1915">
      <c r="A1915" s="0">
        <v>99.23625</v>
      </c>
      <c r="B1915" s="0">
        <v>3236.221191</v>
      </c>
      <c r="C1915" s="0">
        <v>-51221.902344</v>
      </c>
      <c r="D1915" s="0">
        <v>20708.705078</v>
      </c>
      <c r="E1915" s="0">
        <v>-0.409665</v>
      </c>
      <c r="F1915" s="0">
        <v>9.960526</v>
      </c>
      <c r="G1915" s="0">
        <v>-0.185503</v>
      </c>
      <c r="H1915" s="0">
        <v>0.009614</v>
      </c>
      <c r="I1915" s="0">
        <v>0.005158</v>
      </c>
      <c r="J1915" s="0">
        <v>-0.011174</v>
      </c>
      <c r="K1915" s="0">
        <v>1014.75</v>
      </c>
      <c r="L1915" s="0">
        <v>40.501091</v>
      </c>
      <c r="W1915" s="0">
        <f t="shared" si="29"/>
        <v>55344.438504179743</v>
      </c>
    </row>
    <row r="1916">
      <c r="A1916" s="0">
        <v>99.2475</v>
      </c>
      <c r="B1916" s="0">
        <v>3118.00415</v>
      </c>
      <c r="C1916" s="0">
        <v>-51180.09375</v>
      </c>
      <c r="D1916" s="0">
        <v>20642.283203</v>
      </c>
      <c r="E1916" s="0">
        <v>-0.416917</v>
      </c>
      <c r="F1916" s="0">
        <v>9.952575</v>
      </c>
      <c r="G1916" s="0">
        <v>-0.197131</v>
      </c>
      <c r="H1916" s="0">
        <v>0.025406</v>
      </c>
      <c r="I1916" s="0">
        <v>0.006345</v>
      </c>
      <c r="J1916" s="0">
        <v>-0.017413</v>
      </c>
      <c r="K1916" s="0">
        <v>1014.75</v>
      </c>
      <c r="L1916" s="0">
        <v>40.501091</v>
      </c>
      <c r="W1916" s="0">
        <f t="shared" si="29"/>
        <v>55274.11511703342</v>
      </c>
    </row>
    <row r="1917">
      <c r="A1917" s="0">
        <v>99.25875</v>
      </c>
      <c r="B1917" s="0">
        <v>3121.048096</v>
      </c>
      <c r="C1917" s="0">
        <v>-51186.164062</v>
      </c>
      <c r="D1917" s="0">
        <v>20637.550781</v>
      </c>
      <c r="E1917" s="0">
        <v>-0.413489</v>
      </c>
      <c r="F1917" s="0">
        <v>9.95859</v>
      </c>
      <c r="G1917" s="0">
        <v>-0.201968</v>
      </c>
      <c r="H1917" s="0">
        <v>0.043838</v>
      </c>
      <c r="I1917" s="0">
        <v>0.009044</v>
      </c>
      <c r="J1917" s="0">
        <v>-0.022609</v>
      </c>
      <c r="K1917" s="0">
        <v>1014.75</v>
      </c>
      <c r="L1917" s="0">
        <v>40.501091</v>
      </c>
      <c r="W1917" s="0">
        <f t="shared" si="29"/>
        <v>55278.140660100711</v>
      </c>
    </row>
    <row r="1918">
      <c r="A1918" s="0">
        <v>99.27</v>
      </c>
      <c r="B1918" s="0">
        <v>3214.633301</v>
      </c>
      <c r="C1918" s="0">
        <v>-51211.285156</v>
      </c>
      <c r="D1918" s="0">
        <v>20649.816406</v>
      </c>
      <c r="E1918" s="0">
        <v>-0.40315</v>
      </c>
      <c r="F1918" s="0">
        <v>9.963603</v>
      </c>
      <c r="G1918" s="0">
        <v>-0.184167</v>
      </c>
      <c r="H1918" s="0">
        <v>0.060454</v>
      </c>
      <c r="I1918" s="0">
        <v>0.012229</v>
      </c>
      <c r="J1918" s="0">
        <v>-0.025672</v>
      </c>
      <c r="K1918" s="0">
        <v>1014.75</v>
      </c>
      <c r="L1918" s="0">
        <v>40.501091</v>
      </c>
      <c r="W1918" s="0">
        <f t="shared" si="29"/>
        <v>55311.341623491207</v>
      </c>
    </row>
    <row r="1919">
      <c r="A1919" s="0">
        <v>99.28125</v>
      </c>
      <c r="B1919" s="0">
        <v>3177.080322</v>
      </c>
      <c r="C1919" s="0">
        <v>-51202.96875</v>
      </c>
      <c r="D1919" s="0">
        <v>20571.275391</v>
      </c>
      <c r="E1919" s="0">
        <v>-0.411209</v>
      </c>
      <c r="F1919" s="0">
        <v>9.972824</v>
      </c>
      <c r="G1919" s="0">
        <v>-0.192817</v>
      </c>
      <c r="H1919" s="0">
        <v>0.06743</v>
      </c>
      <c r="I1919" s="0">
        <v>0.012669</v>
      </c>
      <c r="J1919" s="0">
        <v>-0.026568</v>
      </c>
      <c r="K1919" s="0">
        <v>1014.75</v>
      </c>
      <c r="L1919" s="0">
        <v>40.501091</v>
      </c>
      <c r="W1919" s="0">
        <f t="shared" si="29"/>
        <v>55272.192098724277</v>
      </c>
    </row>
    <row r="1920">
      <c r="A1920" s="0">
        <v>99.2925</v>
      </c>
      <c r="B1920" s="0">
        <v>3198.855713</v>
      </c>
      <c r="C1920" s="0">
        <v>-51182.027344</v>
      </c>
      <c r="D1920" s="0">
        <v>20505.583984</v>
      </c>
      <c r="E1920" s="0">
        <v>-0.405561</v>
      </c>
      <c r="F1920" s="0">
        <v>9.967401</v>
      </c>
      <c r="G1920" s="0">
        <v>-0.196279</v>
      </c>
      <c r="H1920" s="0">
        <v>0.06713</v>
      </c>
      <c r="I1920" s="0">
        <v>0.012826</v>
      </c>
      <c r="J1920" s="0">
        <v>-0.023632</v>
      </c>
      <c r="K1920" s="0">
        <v>1014.75</v>
      </c>
      <c r="L1920" s="0">
        <v>40.501091</v>
      </c>
      <c r="W1920" s="0">
        <f t="shared" si="29"/>
        <v>55229.625885383604</v>
      </c>
    </row>
    <row r="1921">
      <c r="A1921" s="0">
        <v>99.30375</v>
      </c>
      <c r="B1921" s="0">
        <v>3166.024414</v>
      </c>
      <c r="C1921" s="0">
        <v>-51205.015625</v>
      </c>
      <c r="D1921" s="0">
        <v>20590.804687</v>
      </c>
      <c r="E1921" s="0">
        <v>-0.405325</v>
      </c>
      <c r="F1921" s="0">
        <v>9.953749</v>
      </c>
      <c r="G1921" s="0">
        <v>-0.192321</v>
      </c>
      <c r="H1921" s="0">
        <v>0.052375</v>
      </c>
      <c r="I1921" s="0">
        <v>0.011151</v>
      </c>
      <c r="J1921" s="0">
        <v>-0.018638</v>
      </c>
      <c r="K1921" s="0">
        <v>1014.73999</v>
      </c>
      <c r="L1921" s="0">
        <v>40.501091</v>
      </c>
      <c r="W1921" s="0">
        <f t="shared" si="29"/>
        <v>55280.725152667088</v>
      </c>
    </row>
    <row r="1922">
      <c r="A1922" s="0">
        <v>99.315</v>
      </c>
      <c r="B1922" s="0">
        <v>3263.983154</v>
      </c>
      <c r="C1922" s="0">
        <v>-51210.75</v>
      </c>
      <c r="D1922" s="0">
        <v>20678.753906</v>
      </c>
      <c r="E1922" s="0">
        <v>-0.4142</v>
      </c>
      <c r="F1922" s="0">
        <v>9.95317</v>
      </c>
      <c r="G1922" s="0">
        <v>-0.172636</v>
      </c>
      <c r="H1922" s="0">
        <v>0.037558</v>
      </c>
      <c r="I1922" s="0">
        <v>0.009047</v>
      </c>
      <c r="J1922" s="0">
        <v>-0.013401</v>
      </c>
      <c r="K1922" s="0">
        <v>1014.73999</v>
      </c>
      <c r="L1922" s="0">
        <v>40.501091</v>
      </c>
      <c r="W1922" s="0">
        <f ref="W1922:W1985" t="shared" si="30">SQRT((B1922)^2+(C1922)^2+(D1922)^2)</f>
        <v>55324.54577036314</v>
      </c>
    </row>
    <row r="1923">
      <c r="A1923" s="0">
        <v>99.32625</v>
      </c>
      <c r="B1923" s="0">
        <v>3216.690674</v>
      </c>
      <c r="C1923" s="0">
        <v>-51262.542969</v>
      </c>
      <c r="D1923" s="0">
        <v>20652.443359</v>
      </c>
      <c r="E1923" s="0">
        <v>-0.395084</v>
      </c>
      <c r="F1923" s="0">
        <v>9.968148</v>
      </c>
      <c r="G1923" s="0">
        <v>-0.185478</v>
      </c>
      <c r="H1923" s="0">
        <v>0.018831</v>
      </c>
      <c r="I1923" s="0">
        <v>0.00749</v>
      </c>
      <c r="J1923" s="0">
        <v>-0.00981</v>
      </c>
      <c r="K1923" s="0">
        <v>1014.73999</v>
      </c>
      <c r="L1923" s="0">
        <v>40.501091</v>
      </c>
      <c r="W1923" s="0">
        <f t="shared" si="30"/>
        <v>55359.902702565087</v>
      </c>
    </row>
    <row r="1924">
      <c r="A1924" s="0">
        <v>99.3375</v>
      </c>
      <c r="B1924" s="0">
        <v>3160.735352</v>
      </c>
      <c r="C1924" s="0">
        <v>-51211.734375</v>
      </c>
      <c r="D1924" s="0">
        <v>20608.986328</v>
      </c>
      <c r="E1924" s="0">
        <v>-0.417082</v>
      </c>
      <c r="F1924" s="0">
        <v>9.960619</v>
      </c>
      <c r="G1924" s="0">
        <v>-0.198935</v>
      </c>
      <c r="H1924" s="0">
        <v>-0.004558</v>
      </c>
      <c r="I1924" s="0">
        <v>0.004652</v>
      </c>
      <c r="J1924" s="0">
        <v>-0.004549</v>
      </c>
      <c r="K1924" s="0">
        <v>1014.73999</v>
      </c>
      <c r="L1924" s="0">
        <v>40.501091</v>
      </c>
      <c r="W1924" s="0">
        <f t="shared" si="30"/>
        <v>55293.42007082425</v>
      </c>
    </row>
    <row r="1925">
      <c r="A1925" s="0">
        <v>99.34875</v>
      </c>
      <c r="B1925" s="0">
        <v>3166.580811</v>
      </c>
      <c r="C1925" s="0">
        <v>-51228.972656</v>
      </c>
      <c r="D1925" s="0">
        <v>20506.648437</v>
      </c>
      <c r="E1925" s="0">
        <v>-0.400986</v>
      </c>
      <c r="F1925" s="0">
        <v>9.956531</v>
      </c>
      <c r="G1925" s="0">
        <v>-0.184585</v>
      </c>
      <c r="H1925" s="0">
        <v>-0.01646</v>
      </c>
      <c r="I1925" s="0">
        <v>0.002199</v>
      </c>
      <c r="J1925" s="0">
        <v>-0.002378</v>
      </c>
      <c r="K1925" s="0">
        <v>1014.73999</v>
      </c>
      <c r="L1925" s="0">
        <v>40.501091</v>
      </c>
      <c r="W1925" s="0">
        <f t="shared" si="30"/>
        <v>55271.669990515962</v>
      </c>
    </row>
    <row r="1926">
      <c r="A1926" s="0">
        <v>99.36</v>
      </c>
      <c r="B1926" s="0">
        <v>3234.984131</v>
      </c>
      <c r="C1926" s="0">
        <v>-51207.808594</v>
      </c>
      <c r="D1926" s="0">
        <v>20661.806641</v>
      </c>
      <c r="E1926" s="0">
        <v>-0.39703</v>
      </c>
      <c r="F1926" s="0">
        <v>9.962695</v>
      </c>
      <c r="G1926" s="0">
        <v>-0.182941</v>
      </c>
      <c r="H1926" s="0">
        <v>-0.035066</v>
      </c>
      <c r="I1926" s="0">
        <v>-0.000641</v>
      </c>
      <c r="J1926" s="0">
        <v>0.000858</v>
      </c>
      <c r="K1926" s="0">
        <v>1014.73999</v>
      </c>
      <c r="L1926" s="0">
        <v>40.501091</v>
      </c>
      <c r="W1926" s="0">
        <f t="shared" si="30"/>
        <v>55313.787042631913</v>
      </c>
    </row>
    <row r="1927">
      <c r="A1927" s="0">
        <v>99.37125</v>
      </c>
      <c r="B1927" s="0">
        <v>3265.764404</v>
      </c>
      <c r="C1927" s="0">
        <v>-51206.4375</v>
      </c>
      <c r="D1927" s="0">
        <v>20654.9375</v>
      </c>
      <c r="E1927" s="0">
        <v>-0.40032</v>
      </c>
      <c r="F1927" s="0">
        <v>9.962638</v>
      </c>
      <c r="G1927" s="0">
        <v>-0.186068</v>
      </c>
      <c r="H1927" s="0">
        <v>-0.034005</v>
      </c>
      <c r="I1927" s="0">
        <v>-1.606171E-05</v>
      </c>
      <c r="J1927" s="0">
        <v>3.411006E-05</v>
      </c>
      <c r="K1927" s="0">
        <v>1014.73999</v>
      </c>
      <c r="L1927" s="0">
        <v>40.501091</v>
      </c>
      <c r="W1927" s="0">
        <f t="shared" si="30"/>
        <v>55311.760970997355</v>
      </c>
    </row>
    <row r="1928">
      <c r="A1928" s="0">
        <v>99.3825</v>
      </c>
      <c r="B1928" s="0">
        <v>3172.658936</v>
      </c>
      <c r="C1928" s="0">
        <v>-51209.5625</v>
      </c>
      <c r="D1928" s="0">
        <v>20615.794922</v>
      </c>
      <c r="E1928" s="0">
        <v>-0.413931</v>
      </c>
      <c r="F1928" s="0">
        <v>9.960616</v>
      </c>
      <c r="G1928" s="0">
        <v>-0.187469</v>
      </c>
      <c r="H1928" s="0">
        <v>-0.028948</v>
      </c>
      <c r="I1928" s="0">
        <v>0.000288</v>
      </c>
      <c r="J1928" s="0">
        <v>-0.000295</v>
      </c>
      <c r="K1928" s="0">
        <v>1014.73999</v>
      </c>
      <c r="L1928" s="0">
        <v>40.501091</v>
      </c>
      <c r="W1928" s="0">
        <f t="shared" si="30"/>
        <v>55294.629544211144</v>
      </c>
    </row>
    <row r="1929">
      <c r="A1929" s="0">
        <v>99.39375</v>
      </c>
      <c r="B1929" s="0">
        <v>3277.468506</v>
      </c>
      <c r="C1929" s="0">
        <v>-51231.445312</v>
      </c>
      <c r="D1929" s="0">
        <v>20564.976562</v>
      </c>
      <c r="E1929" s="0">
        <v>-0.406087</v>
      </c>
      <c r="F1929" s="0">
        <v>9.957336</v>
      </c>
      <c r="G1929" s="0">
        <v>-0.183012</v>
      </c>
      <c r="H1929" s="0">
        <v>-0.018581</v>
      </c>
      <c r="I1929" s="0">
        <v>0.001466</v>
      </c>
      <c r="J1929" s="0">
        <v>-0.002788</v>
      </c>
      <c r="K1929" s="0">
        <v>1014.73999</v>
      </c>
      <c r="L1929" s="0">
        <v>40.501091</v>
      </c>
      <c r="W1929" s="0">
        <f t="shared" si="30"/>
        <v>55302.089016237696</v>
      </c>
    </row>
    <row r="1930">
      <c r="A1930" s="0">
        <v>99.405</v>
      </c>
      <c r="B1930" s="0">
        <v>3208.573242</v>
      </c>
      <c r="C1930" s="0">
        <v>-51213.769531</v>
      </c>
      <c r="D1930" s="0">
        <v>20506.228516</v>
      </c>
      <c r="E1930" s="0">
        <v>-0.402736</v>
      </c>
      <c r="F1930" s="0">
        <v>9.964071</v>
      </c>
      <c r="G1930" s="0">
        <v>-0.181983</v>
      </c>
      <c r="H1930" s="0">
        <v>0.003625</v>
      </c>
      <c r="I1930" s="0">
        <v>0.003707</v>
      </c>
      <c r="J1930" s="0">
        <v>-0.008837</v>
      </c>
      <c r="K1930" s="0">
        <v>1014.719971</v>
      </c>
      <c r="L1930" s="0">
        <v>40.505974</v>
      </c>
      <c r="W1930" s="0">
        <f t="shared" si="30"/>
        <v>55259.845636538594</v>
      </c>
    </row>
    <row r="1931">
      <c r="A1931" s="0">
        <v>99.41625</v>
      </c>
      <c r="B1931" s="0">
        <v>3253.838379</v>
      </c>
      <c r="C1931" s="0">
        <v>-51216.128906</v>
      </c>
      <c r="D1931" s="0">
        <v>20689.044922</v>
      </c>
      <c r="E1931" s="0">
        <v>-0.418155</v>
      </c>
      <c r="F1931" s="0">
        <v>9.962848</v>
      </c>
      <c r="G1931" s="0">
        <v>-0.204313</v>
      </c>
      <c r="H1931" s="0">
        <v>0.022365</v>
      </c>
      <c r="I1931" s="0">
        <v>0.005529</v>
      </c>
      <c r="J1931" s="0">
        <v>-0.015822</v>
      </c>
      <c r="K1931" s="0">
        <v>1014.719971</v>
      </c>
      <c r="L1931" s="0">
        <v>40.505974</v>
      </c>
      <c r="W1931" s="0">
        <f t="shared" si="30"/>
        <v>55332.774230985349</v>
      </c>
    </row>
    <row r="1932">
      <c r="A1932" s="0">
        <v>99.4275</v>
      </c>
      <c r="B1932" s="0">
        <v>3250.092529</v>
      </c>
      <c r="C1932" s="0">
        <v>-51206.273437</v>
      </c>
      <c r="D1932" s="0">
        <v>20530.701172</v>
      </c>
      <c r="E1932" s="0">
        <v>-0.418591</v>
      </c>
      <c r="F1932" s="0">
        <v>9.96929</v>
      </c>
      <c r="G1932" s="0">
        <v>-0.201717</v>
      </c>
      <c r="H1932" s="0">
        <v>0.044073</v>
      </c>
      <c r="I1932" s="0">
        <v>0.00944</v>
      </c>
      <c r="J1932" s="0">
        <v>-0.021747</v>
      </c>
      <c r="K1932" s="0">
        <v>1014.719971</v>
      </c>
      <c r="L1932" s="0">
        <v>40.505974</v>
      </c>
      <c r="W1932" s="0">
        <f t="shared" si="30"/>
        <v>55264.411978829878</v>
      </c>
    </row>
    <row r="1933">
      <c r="A1933" s="0">
        <v>99.43875</v>
      </c>
      <c r="B1933" s="0">
        <v>3256.607666</v>
      </c>
      <c r="C1933" s="0">
        <v>-51194.074219</v>
      </c>
      <c r="D1933" s="0">
        <v>20521.15625</v>
      </c>
      <c r="E1933" s="0">
        <v>-0.406896</v>
      </c>
      <c r="F1933" s="0">
        <v>9.960578</v>
      </c>
      <c r="G1933" s="0">
        <v>-0.177168</v>
      </c>
      <c r="H1933" s="0">
        <v>0.060235</v>
      </c>
      <c r="I1933" s="0">
        <v>0.012253</v>
      </c>
      <c r="J1933" s="0">
        <v>-0.02625</v>
      </c>
      <c r="K1933" s="0">
        <v>1014.719971</v>
      </c>
      <c r="L1933" s="0">
        <v>40.505974</v>
      </c>
      <c r="W1933" s="0">
        <f t="shared" si="30"/>
        <v>55249.946447645038</v>
      </c>
    </row>
    <row r="1934">
      <c r="A1934" s="0">
        <v>99.45</v>
      </c>
      <c r="B1934" s="0">
        <v>3171.347412</v>
      </c>
      <c r="C1934" s="0">
        <v>-51212.394531</v>
      </c>
      <c r="D1934" s="0">
        <v>20579.423828</v>
      </c>
      <c r="E1934" s="0">
        <v>-0.40785</v>
      </c>
      <c r="F1934" s="0">
        <v>9.956708</v>
      </c>
      <c r="G1934" s="0">
        <v>-0.188774</v>
      </c>
      <c r="H1934" s="0">
        <v>0.066596</v>
      </c>
      <c r="I1934" s="0">
        <v>0.012306</v>
      </c>
      <c r="J1934" s="0">
        <v>-0.027227</v>
      </c>
      <c r="K1934" s="0">
        <v>1014.719971</v>
      </c>
      <c r="L1934" s="0">
        <v>40.505974</v>
      </c>
      <c r="W1934" s="0">
        <f t="shared" si="30"/>
        <v>55283.627622460262</v>
      </c>
    </row>
    <row r="1935">
      <c r="A1935" s="0">
        <v>99.46125</v>
      </c>
      <c r="B1935" s="0">
        <v>3312.419922</v>
      </c>
      <c r="C1935" s="0">
        <v>-51194.046875</v>
      </c>
      <c r="D1935" s="0">
        <v>20633.488281</v>
      </c>
      <c r="E1935" s="0">
        <v>-0.418776</v>
      </c>
      <c r="F1935" s="0">
        <v>9.952787</v>
      </c>
      <c r="G1935" s="0">
        <v>-0.200541</v>
      </c>
      <c r="H1935" s="0">
        <v>0.069854</v>
      </c>
      <c r="I1935" s="0">
        <v>0.013034</v>
      </c>
      <c r="J1935" s="0">
        <v>-0.026069</v>
      </c>
      <c r="K1935" s="0">
        <v>1014.719971</v>
      </c>
      <c r="L1935" s="0">
        <v>40.505974</v>
      </c>
      <c r="W1935" s="0">
        <f t="shared" si="30"/>
        <v>55295.057643712826</v>
      </c>
    </row>
    <row r="1936">
      <c r="A1936" s="0">
        <v>99.4725</v>
      </c>
      <c r="B1936" s="0">
        <v>3237.666992</v>
      </c>
      <c r="C1936" s="0">
        <v>-51198.84375</v>
      </c>
      <c r="D1936" s="0">
        <v>20612.386719</v>
      </c>
      <c r="E1936" s="0">
        <v>-0.400927</v>
      </c>
      <c r="F1936" s="0">
        <v>9.97057</v>
      </c>
      <c r="G1936" s="0">
        <v>-0.188586</v>
      </c>
      <c r="H1936" s="0">
        <v>0.061039</v>
      </c>
      <c r="I1936" s="0">
        <v>0.011927</v>
      </c>
      <c r="J1936" s="0">
        <v>-0.020126</v>
      </c>
      <c r="K1936" s="0">
        <v>1014.719971</v>
      </c>
      <c r="L1936" s="0">
        <v>40.505974</v>
      </c>
      <c r="W1936" s="0">
        <f t="shared" si="30"/>
        <v>55287.200825702945</v>
      </c>
    </row>
    <row r="1937">
      <c r="A1937" s="0">
        <v>99.48375</v>
      </c>
      <c r="B1937" s="0">
        <v>3424.616699</v>
      </c>
      <c r="C1937" s="0">
        <v>-51202.261719</v>
      </c>
      <c r="D1937" s="0">
        <v>20626.666016</v>
      </c>
      <c r="E1937" s="0">
        <v>-0.424376</v>
      </c>
      <c r="F1937" s="0">
        <v>9.967383</v>
      </c>
      <c r="G1937" s="0">
        <v>-0.182576</v>
      </c>
      <c r="H1937" s="0">
        <v>0.043069</v>
      </c>
      <c r="I1937" s="0">
        <v>0.010059</v>
      </c>
      <c r="J1937" s="0">
        <v>-0.01651</v>
      </c>
      <c r="K1937" s="0">
        <v>1014.719971</v>
      </c>
      <c r="L1937" s="0">
        <v>40.505974</v>
      </c>
      <c r="W1937" s="0">
        <f t="shared" si="30"/>
        <v>55306.9521453827</v>
      </c>
    </row>
    <row r="1938">
      <c r="A1938" s="0">
        <v>99.495</v>
      </c>
      <c r="B1938" s="0">
        <v>3172.693359</v>
      </c>
      <c r="C1938" s="0">
        <v>-51216.574219</v>
      </c>
      <c r="D1938" s="0">
        <v>20641.890625</v>
      </c>
      <c r="E1938" s="0">
        <v>-0.399098</v>
      </c>
      <c r="F1938" s="0">
        <v>9.962419</v>
      </c>
      <c r="G1938" s="0">
        <v>-0.191538</v>
      </c>
      <c r="H1938" s="0">
        <v>0.026381</v>
      </c>
      <c r="I1938" s="0">
        <v>0.007835</v>
      </c>
      <c r="J1938" s="0">
        <v>-0.012308</v>
      </c>
      <c r="K1938" s="0">
        <v>1014.719971</v>
      </c>
      <c r="L1938" s="0">
        <v>40.505974</v>
      </c>
      <c r="W1938" s="0">
        <f t="shared" si="30"/>
        <v>55310.858847563031</v>
      </c>
    </row>
    <row r="1939">
      <c r="A1939" s="0">
        <v>99.50625</v>
      </c>
      <c r="B1939" s="0">
        <v>3284.078613</v>
      </c>
      <c r="C1939" s="0">
        <v>-51223.503906</v>
      </c>
      <c r="D1939" s="0">
        <v>20582.929687</v>
      </c>
      <c r="E1939" s="0">
        <v>-0.406768</v>
      </c>
      <c r="F1939" s="0">
        <v>9.961432</v>
      </c>
      <c r="G1939" s="0">
        <v>-0.194929</v>
      </c>
      <c r="H1939" s="0">
        <v>-0.002009</v>
      </c>
      <c r="I1939" s="0">
        <v>0.004936</v>
      </c>
      <c r="J1939" s="0">
        <v>-0.004711</v>
      </c>
      <c r="K1939" s="0">
        <v>1014.72998</v>
      </c>
      <c r="L1939" s="0">
        <v>40.510857</v>
      </c>
      <c r="W1939" s="0">
        <f t="shared" si="30"/>
        <v>55301.803942044666</v>
      </c>
    </row>
    <row r="1940">
      <c r="A1940" s="0">
        <v>99.5175</v>
      </c>
      <c r="B1940" s="0">
        <v>3289.761719</v>
      </c>
      <c r="C1940" s="0">
        <v>-51203.15625</v>
      </c>
      <c r="D1940" s="0">
        <v>20603.947266</v>
      </c>
      <c r="E1940" s="0">
        <v>-0.407893</v>
      </c>
      <c r="F1940" s="0">
        <v>9.961327</v>
      </c>
      <c r="G1940" s="0">
        <v>-0.173314</v>
      </c>
      <c r="H1940" s="0">
        <v>-0.019142</v>
      </c>
      <c r="I1940" s="0">
        <v>0.002746</v>
      </c>
      <c r="J1940" s="0">
        <v>-0.001641</v>
      </c>
      <c r="K1940" s="0">
        <v>1014.72998</v>
      </c>
      <c r="L1940" s="0">
        <v>40.510857</v>
      </c>
      <c r="W1940" s="0">
        <f t="shared" si="30"/>
        <v>55291.123926628774</v>
      </c>
    </row>
    <row r="1941">
      <c r="A1941" s="0">
        <v>99.52875</v>
      </c>
      <c r="B1941" s="0">
        <v>3350.297119</v>
      </c>
      <c r="C1941" s="0">
        <v>-51202.191406</v>
      </c>
      <c r="D1941" s="0">
        <v>20615.277344</v>
      </c>
      <c r="E1941" s="0">
        <v>-0.41955</v>
      </c>
      <c r="F1941" s="0">
        <v>9.965708</v>
      </c>
      <c r="G1941" s="0">
        <v>-0.171485</v>
      </c>
      <c r="H1941" s="0">
        <v>-0.028616</v>
      </c>
      <c r="I1941" s="0">
        <v>0.000912</v>
      </c>
      <c r="J1941" s="0">
        <v>-0.000209</v>
      </c>
      <c r="K1941" s="0">
        <v>1014.72998</v>
      </c>
      <c r="L1941" s="0">
        <v>40.510857</v>
      </c>
      <c r="W1941" s="0">
        <f t="shared" si="30"/>
        <v>55298.0881724882</v>
      </c>
    </row>
    <row r="1942">
      <c r="A1942" s="0">
        <v>99.54</v>
      </c>
      <c r="B1942" s="0">
        <v>3168.714355</v>
      </c>
      <c r="C1942" s="0">
        <v>-51232.847656</v>
      </c>
      <c r="D1942" s="0">
        <v>20561.226562</v>
      </c>
      <c r="E1942" s="0">
        <v>-0.395487</v>
      </c>
      <c r="F1942" s="0">
        <v>9.97169</v>
      </c>
      <c r="G1942" s="0">
        <v>-0.184509</v>
      </c>
      <c r="H1942" s="0">
        <v>-0.035815</v>
      </c>
      <c r="I1942" s="0">
        <v>-0.000872</v>
      </c>
      <c r="J1942" s="0">
        <v>0.001643</v>
      </c>
      <c r="K1942" s="0">
        <v>1014.72998</v>
      </c>
      <c r="L1942" s="0">
        <v>40.510857</v>
      </c>
      <c r="W1942" s="0">
        <f t="shared" si="30"/>
        <v>55295.65504938324</v>
      </c>
    </row>
    <row r="1943">
      <c r="A1943" s="0">
        <v>99.55125</v>
      </c>
      <c r="B1943" s="0">
        <v>3246.359619</v>
      </c>
      <c r="C1943" s="0">
        <v>-51228.578125</v>
      </c>
      <c r="D1943" s="0">
        <v>20568.091797</v>
      </c>
      <c r="E1943" s="0">
        <v>-0.411744</v>
      </c>
      <c r="F1943" s="0">
        <v>9.96631</v>
      </c>
      <c r="G1943" s="0">
        <v>-0.205562</v>
      </c>
      <c r="H1943" s="0">
        <v>-0.029962</v>
      </c>
      <c r="I1943" s="0">
        <v>-0.000146</v>
      </c>
      <c r="J1943" s="0">
        <v>4.884875E-05</v>
      </c>
      <c r="K1943" s="0">
        <v>1014.72998</v>
      </c>
      <c r="L1943" s="0">
        <v>40.510857</v>
      </c>
      <c r="W1943" s="0">
        <f t="shared" si="30"/>
        <v>55298.756474760994</v>
      </c>
    </row>
    <row r="1944">
      <c r="A1944" s="0">
        <v>99.5625</v>
      </c>
      <c r="B1944" s="0">
        <v>3180.655029</v>
      </c>
      <c r="C1944" s="0">
        <v>-51203.292969</v>
      </c>
      <c r="D1944" s="0">
        <v>20566.435547</v>
      </c>
      <c r="E1944" s="0">
        <v>-0.413797</v>
      </c>
      <c r="F1944" s="0">
        <v>9.954725</v>
      </c>
      <c r="G1944" s="0">
        <v>-0.185917</v>
      </c>
      <c r="H1944" s="0">
        <v>-0.022991</v>
      </c>
      <c r="I1944" s="0">
        <v>0.000765</v>
      </c>
      <c r="J1944" s="0">
        <v>-0.002065</v>
      </c>
      <c r="K1944" s="0">
        <v>1014.72998</v>
      </c>
      <c r="L1944" s="0">
        <v>40.510857</v>
      </c>
      <c r="W1944" s="0">
        <f t="shared" si="30"/>
        <v>55270.896938548532</v>
      </c>
    </row>
    <row r="1945">
      <c r="A1945" s="0">
        <v>99.57375</v>
      </c>
      <c r="B1945" s="0">
        <v>3302.654053</v>
      </c>
      <c r="C1945" s="0">
        <v>-51197.144531</v>
      </c>
      <c r="D1945" s="0">
        <v>20689.845703</v>
      </c>
      <c r="E1945" s="0">
        <v>-0.40266</v>
      </c>
      <c r="F1945" s="0">
        <v>9.969306</v>
      </c>
      <c r="G1945" s="0">
        <v>-0.183469</v>
      </c>
      <c r="H1945" s="0">
        <v>-0.005603</v>
      </c>
      <c r="I1945" s="0">
        <v>0.003403</v>
      </c>
      <c r="J1945" s="0">
        <v>-0.00711</v>
      </c>
      <c r="K1945" s="0">
        <v>1014.72998</v>
      </c>
      <c r="L1945" s="0">
        <v>40.510857</v>
      </c>
      <c r="W1945" s="0">
        <f t="shared" si="30"/>
        <v>55318.395196678</v>
      </c>
    </row>
    <row r="1946">
      <c r="A1946" s="0">
        <v>99.585</v>
      </c>
      <c r="B1946" s="0">
        <v>3263.679443</v>
      </c>
      <c r="C1946" s="0">
        <v>-51194.335937</v>
      </c>
      <c r="D1946" s="0">
        <v>20728.681641</v>
      </c>
      <c r="E1946" s="0">
        <v>-0.426894</v>
      </c>
      <c r="F1946" s="0">
        <v>9.962348</v>
      </c>
      <c r="G1946" s="0">
        <v>-0.194635</v>
      </c>
      <c r="H1946" s="0">
        <v>0.016209</v>
      </c>
      <c r="I1946" s="0">
        <v>0.005405</v>
      </c>
      <c r="J1946" s="0">
        <v>-0.01508</v>
      </c>
      <c r="K1946" s="0">
        <v>1014.72998</v>
      </c>
      <c r="L1946" s="0">
        <v>40.510857</v>
      </c>
      <c r="W1946" s="0">
        <f t="shared" si="30"/>
        <v>55328.020731913057</v>
      </c>
    </row>
    <row r="1947">
      <c r="A1947" s="0">
        <v>99.59625</v>
      </c>
      <c r="B1947" s="0">
        <v>3308.621094</v>
      </c>
      <c r="C1947" s="0">
        <v>-51208.179687</v>
      </c>
      <c r="D1947" s="0">
        <v>20625.373047</v>
      </c>
      <c r="E1947" s="0">
        <v>-0.416449</v>
      </c>
      <c r="F1947" s="0">
        <v>9.96141</v>
      </c>
      <c r="G1947" s="0">
        <v>-0.196718</v>
      </c>
      <c r="H1947" s="0">
        <v>0.038695</v>
      </c>
      <c r="I1947" s="0">
        <v>0.00856</v>
      </c>
      <c r="J1947" s="0">
        <v>-0.01998</v>
      </c>
      <c r="K1947" s="0">
        <v>1014.72998</v>
      </c>
      <c r="L1947" s="0">
        <v>40.510857</v>
      </c>
      <c r="W1947" s="0">
        <f t="shared" si="30"/>
        <v>55304.8881540109</v>
      </c>
    </row>
    <row r="1948">
      <c r="A1948" s="0">
        <v>99.6075</v>
      </c>
      <c r="B1948" s="0">
        <v>3289.849365</v>
      </c>
      <c r="C1948" s="0">
        <v>-51206.097656</v>
      </c>
      <c r="D1948" s="0">
        <v>20589.742187</v>
      </c>
      <c r="E1948" s="0">
        <v>-0.404008</v>
      </c>
      <c r="F1948" s="0">
        <v>9.966989</v>
      </c>
      <c r="G1948" s="0">
        <v>-0.189139</v>
      </c>
      <c r="H1948" s="0">
        <v>0.055167</v>
      </c>
      <c r="I1948" s="0">
        <v>0.011268</v>
      </c>
      <c r="J1948" s="0">
        <v>-0.025148</v>
      </c>
      <c r="K1948" s="0">
        <v>1014.719971</v>
      </c>
      <c r="L1948" s="0">
        <v>40.50832</v>
      </c>
      <c r="W1948" s="0">
        <f t="shared" si="30"/>
        <v>55288.561469144108</v>
      </c>
    </row>
    <row r="1949">
      <c r="A1949" s="0">
        <v>99.61875</v>
      </c>
      <c r="B1949" s="0">
        <v>3195.59668</v>
      </c>
      <c r="C1949" s="0">
        <v>-51196.859375</v>
      </c>
      <c r="D1949" s="0">
        <v>20681.632812</v>
      </c>
      <c r="E1949" s="0">
        <v>-0.406428</v>
      </c>
      <c r="F1949" s="0">
        <v>9.967778</v>
      </c>
      <c r="G1949" s="0">
        <v>-0.187796</v>
      </c>
      <c r="H1949" s="0">
        <v>0.064792</v>
      </c>
      <c r="I1949" s="0">
        <v>0.01352</v>
      </c>
      <c r="J1949" s="0">
        <v>-0.026275</v>
      </c>
      <c r="K1949" s="0">
        <v>1014.719971</v>
      </c>
      <c r="L1949" s="0">
        <v>40.50832</v>
      </c>
      <c r="W1949" s="0">
        <f t="shared" si="30"/>
        <v>55308.77130957754</v>
      </c>
    </row>
    <row r="1950">
      <c r="A1950" s="0">
        <v>99.63</v>
      </c>
      <c r="B1950" s="0">
        <v>3146.59082</v>
      </c>
      <c r="C1950" s="0">
        <v>-51219.679687</v>
      </c>
      <c r="D1950" s="0">
        <v>20553.544922</v>
      </c>
      <c r="E1950" s="0">
        <v>-0.408873</v>
      </c>
      <c r="F1950" s="0">
        <v>9.960971</v>
      </c>
      <c r="G1950" s="0">
        <v>-0.187417</v>
      </c>
      <c r="H1950" s="0">
        <v>0.06435</v>
      </c>
      <c r="I1950" s="0">
        <v>0.012335</v>
      </c>
      <c r="J1950" s="0">
        <v>-0.023423</v>
      </c>
      <c r="K1950" s="0">
        <v>1014.719971</v>
      </c>
      <c r="L1950" s="0">
        <v>40.50832</v>
      </c>
      <c r="W1950" s="0">
        <f t="shared" si="30"/>
        <v>55279.334564446966</v>
      </c>
    </row>
    <row r="1951">
      <c r="A1951" s="0">
        <v>99.64125</v>
      </c>
      <c r="B1951" s="0">
        <v>3195.355957</v>
      </c>
      <c r="C1951" s="0">
        <v>-51197.265625</v>
      </c>
      <c r="D1951" s="0">
        <v>20579.898437</v>
      </c>
      <c r="E1951" s="0">
        <v>-0.413846</v>
      </c>
      <c r="F1951" s="0">
        <v>9.9552</v>
      </c>
      <c r="G1951" s="0">
        <v>-0.195473</v>
      </c>
      <c r="H1951" s="0">
        <v>0.062346</v>
      </c>
      <c r="I1951" s="0">
        <v>0.012952</v>
      </c>
      <c r="J1951" s="0">
        <v>-0.021834</v>
      </c>
      <c r="K1951" s="0">
        <v>1014.719971</v>
      </c>
      <c r="L1951" s="0">
        <v>40.50832</v>
      </c>
      <c r="W1951" s="0">
        <f t="shared" si="30"/>
        <v>55271.172656693088</v>
      </c>
    </row>
    <row r="1952">
      <c r="A1952" s="0">
        <v>99.6525</v>
      </c>
      <c r="B1952" s="0">
        <v>3175.897217</v>
      </c>
      <c r="C1952" s="0">
        <v>-51201.546875</v>
      </c>
      <c r="D1952" s="0">
        <v>20490.171875</v>
      </c>
      <c r="E1952" s="0">
        <v>-0.414587</v>
      </c>
      <c r="F1952" s="0">
        <v>9.960548</v>
      </c>
      <c r="G1952" s="0">
        <v>-0.185821</v>
      </c>
      <c r="H1952" s="0">
        <v>0.049853</v>
      </c>
      <c r="I1952" s="0">
        <v>0.010651</v>
      </c>
      <c r="J1952" s="0">
        <v>-0.017049</v>
      </c>
      <c r="K1952" s="0">
        <v>1014.719971</v>
      </c>
      <c r="L1952" s="0">
        <v>40.50832</v>
      </c>
      <c r="W1952" s="0">
        <f t="shared" si="30"/>
        <v>55240.672235163933</v>
      </c>
    </row>
    <row r="1953">
      <c r="A1953" s="0">
        <v>99.66375</v>
      </c>
      <c r="B1953" s="0">
        <v>3321.785889</v>
      </c>
      <c r="C1953" s="0">
        <v>-51191.082031</v>
      </c>
      <c r="D1953" s="0">
        <v>20617.445312</v>
      </c>
      <c r="E1953" s="0">
        <v>-0.404948</v>
      </c>
      <c r="F1953" s="0">
        <v>9.971585</v>
      </c>
      <c r="G1953" s="0">
        <v>-0.176873</v>
      </c>
      <c r="H1953" s="0">
        <v>0.029785</v>
      </c>
      <c r="I1953" s="0">
        <v>0.008634</v>
      </c>
      <c r="J1953" s="0">
        <v>-0.010824</v>
      </c>
      <c r="K1953" s="0">
        <v>1014.719971</v>
      </c>
      <c r="L1953" s="0">
        <v>40.50832</v>
      </c>
      <c r="W1953" s="0">
        <f t="shared" si="30"/>
        <v>55286.88987626489</v>
      </c>
    </row>
    <row r="1954">
      <c r="A1954" s="0">
        <v>99.675</v>
      </c>
      <c r="B1954" s="0">
        <v>3352.85376</v>
      </c>
      <c r="C1954" s="0">
        <v>-51225.289062</v>
      </c>
      <c r="D1954" s="0">
        <v>20615.384766</v>
      </c>
      <c r="E1954" s="0">
        <v>-0.418367</v>
      </c>
      <c r="F1954" s="0">
        <v>9.974732</v>
      </c>
      <c r="G1954" s="0">
        <v>-0.181617</v>
      </c>
      <c r="H1954" s="0">
        <v>0.008862</v>
      </c>
      <c r="I1954" s="0">
        <v>0.005547</v>
      </c>
      <c r="J1954" s="0">
        <v>-0.007012</v>
      </c>
      <c r="K1954" s="0">
        <v>1014.719971</v>
      </c>
      <c r="L1954" s="0">
        <v>40.50832</v>
      </c>
      <c r="W1954" s="0">
        <f t="shared" si="30"/>
        <v>55319.67061427272</v>
      </c>
    </row>
    <row r="1955">
      <c r="A1955" s="0">
        <v>99.68625</v>
      </c>
      <c r="B1955" s="0">
        <v>3207.671875</v>
      </c>
      <c r="C1955" s="0">
        <v>-51217.242187</v>
      </c>
      <c r="D1955" s="0">
        <v>20549.710937</v>
      </c>
      <c r="E1955" s="0">
        <v>-0.410403</v>
      </c>
      <c r="F1955" s="0">
        <v>9.965949</v>
      </c>
      <c r="G1955" s="0">
        <v>-0.184076</v>
      </c>
      <c r="H1955" s="0">
        <v>-0.010942</v>
      </c>
      <c r="I1955" s="0">
        <v>0.003477</v>
      </c>
      <c r="J1955" s="0">
        <v>-0.003489</v>
      </c>
      <c r="K1955" s="0">
        <v>1014.719971</v>
      </c>
      <c r="L1955" s="0">
        <v>40.50832</v>
      </c>
      <c r="W1955" s="0">
        <f t="shared" si="30"/>
        <v>55279.161315035672</v>
      </c>
    </row>
    <row r="1956">
      <c r="A1956" s="0">
        <v>99.6975</v>
      </c>
      <c r="B1956" s="0">
        <v>3166.353516</v>
      </c>
      <c r="C1956" s="0">
        <v>-51205.496094</v>
      </c>
      <c r="D1956" s="0">
        <v>20719.445312</v>
      </c>
      <c r="E1956" s="0">
        <v>-0.404032</v>
      </c>
      <c r="F1956" s="0">
        <v>9.951807</v>
      </c>
      <c r="G1956" s="0">
        <v>-0.197534</v>
      </c>
      <c r="H1956" s="0">
        <v>-0.028609</v>
      </c>
      <c r="I1956" s="0">
        <v>0.001562</v>
      </c>
      <c r="J1956" s="0">
        <v>0.00049</v>
      </c>
      <c r="K1956" s="0">
        <v>1014.719971</v>
      </c>
      <c r="L1956" s="0">
        <v>40.50832</v>
      </c>
      <c r="W1956" s="0">
        <f t="shared" si="30"/>
        <v>55329.233130939865</v>
      </c>
    </row>
    <row r="1957">
      <c r="A1957" s="0">
        <v>99.70875</v>
      </c>
      <c r="B1957" s="0">
        <v>3316.075928</v>
      </c>
      <c r="C1957" s="0">
        <v>-51217.269531</v>
      </c>
      <c r="D1957" s="0">
        <v>20640.820312</v>
      </c>
      <c r="E1957" s="0">
        <v>-0.399617</v>
      </c>
      <c r="F1957" s="0">
        <v>9.961143</v>
      </c>
      <c r="G1957" s="0">
        <v>-0.180898</v>
      </c>
      <c r="H1957" s="0">
        <v>-0.032908</v>
      </c>
      <c r="I1957" s="0">
        <v>-0.000143</v>
      </c>
      <c r="J1957" s="0">
        <v>0.000747</v>
      </c>
      <c r="K1957" s="0">
        <v>1014.72998</v>
      </c>
      <c r="L1957" s="0">
        <v>40.513203</v>
      </c>
      <c r="W1957" s="0">
        <f t="shared" si="30"/>
        <v>55319.513021389059</v>
      </c>
    </row>
    <row r="1958">
      <c r="A1958" s="0">
        <v>99.72</v>
      </c>
      <c r="B1958" s="0">
        <v>3235.28833</v>
      </c>
      <c r="C1958" s="0">
        <v>-51216.726562</v>
      </c>
      <c r="D1958" s="0">
        <v>20551.910156</v>
      </c>
      <c r="E1958" s="0">
        <v>-0.410522</v>
      </c>
      <c r="F1958" s="0">
        <v>9.955319</v>
      </c>
      <c r="G1958" s="0">
        <v>-0.175846</v>
      </c>
      <c r="H1958" s="0">
        <v>-0.036022</v>
      </c>
      <c r="I1958" s="0">
        <v>-0.000852</v>
      </c>
      <c r="J1958" s="0">
        <v>0.001413</v>
      </c>
      <c r="K1958" s="0">
        <v>1014.72998</v>
      </c>
      <c r="L1958" s="0">
        <v>40.513203</v>
      </c>
      <c r="W1958" s="0">
        <f t="shared" si="30"/>
        <v>55281.110529413272</v>
      </c>
    </row>
    <row r="1959">
      <c r="A1959" s="0">
        <v>99.73125</v>
      </c>
      <c r="B1959" s="0">
        <v>3255.152344</v>
      </c>
      <c r="C1959" s="0">
        <v>-51168.25</v>
      </c>
      <c r="D1959" s="0">
        <v>20551.455078</v>
      </c>
      <c r="E1959" s="0">
        <v>-0.412878</v>
      </c>
      <c r="F1959" s="0">
        <v>9.954806</v>
      </c>
      <c r="G1959" s="0">
        <v>-0.199865</v>
      </c>
      <c r="H1959" s="0">
        <v>-0.025193</v>
      </c>
      <c r="I1959" s="0">
        <v>0.000963</v>
      </c>
      <c r="J1959" s="0">
        <v>-0.002157</v>
      </c>
      <c r="K1959" s="0">
        <v>1014.72998</v>
      </c>
      <c r="L1959" s="0">
        <v>40.513203</v>
      </c>
      <c r="W1959" s="0">
        <f t="shared" si="30"/>
        <v>55237.198794546057</v>
      </c>
    </row>
    <row r="1960">
      <c r="A1960" s="0">
        <v>99.7425</v>
      </c>
      <c r="B1960" s="0">
        <v>3337.191162</v>
      </c>
      <c r="C1960" s="0">
        <v>-51200.054687</v>
      </c>
      <c r="D1960" s="0">
        <v>20514.673828</v>
      </c>
      <c r="E1960" s="0">
        <v>-0.410012</v>
      </c>
      <c r="F1960" s="0">
        <v>9.949152</v>
      </c>
      <c r="G1960" s="0">
        <v>-0.1925</v>
      </c>
      <c r="H1960" s="0">
        <v>-0.007176</v>
      </c>
      <c r="I1960" s="0">
        <v>0.002697</v>
      </c>
      <c r="J1960" s="0">
        <v>-0.006377</v>
      </c>
      <c r="K1960" s="0">
        <v>1014.72998</v>
      </c>
      <c r="L1960" s="0">
        <v>40.513203</v>
      </c>
      <c r="W1960" s="0">
        <f t="shared" si="30"/>
        <v>55257.888912559349</v>
      </c>
    </row>
    <row r="1961">
      <c r="A1961" s="0">
        <v>99.75375</v>
      </c>
      <c r="B1961" s="0">
        <v>3260.72876</v>
      </c>
      <c r="C1961" s="0">
        <v>-51208.5625</v>
      </c>
      <c r="D1961" s="0">
        <v>20652.974609</v>
      </c>
      <c r="E1961" s="0">
        <v>-0.411989</v>
      </c>
      <c r="F1961" s="0">
        <v>9.949888</v>
      </c>
      <c r="G1961" s="0">
        <v>-0.188835</v>
      </c>
      <c r="H1961" s="0">
        <v>0.012338</v>
      </c>
      <c r="I1961" s="0">
        <v>0.00517</v>
      </c>
      <c r="J1961" s="0">
        <v>-0.013547</v>
      </c>
      <c r="K1961" s="0">
        <v>1014.72998</v>
      </c>
      <c r="L1961" s="0">
        <v>40.513203</v>
      </c>
      <c r="W1961" s="0">
        <f t="shared" si="30"/>
        <v>55312.698230720009</v>
      </c>
    </row>
    <row r="1962">
      <c r="A1962" s="0">
        <v>99.765</v>
      </c>
      <c r="B1962" s="0">
        <v>3223.702881</v>
      </c>
      <c r="C1962" s="0">
        <v>-51208.28125</v>
      </c>
      <c r="D1962" s="0">
        <v>20630.619141</v>
      </c>
      <c r="E1962" s="0">
        <v>-0.419325</v>
      </c>
      <c r="F1962" s="0">
        <v>9.96194</v>
      </c>
      <c r="G1962" s="0">
        <v>-0.197804</v>
      </c>
      <c r="H1962" s="0">
        <v>0.035738</v>
      </c>
      <c r="I1962" s="0">
        <v>0.00766</v>
      </c>
      <c r="J1962" s="0">
        <v>-0.019956</v>
      </c>
      <c r="K1962" s="0">
        <v>1014.72998</v>
      </c>
      <c r="L1962" s="0">
        <v>40.513203</v>
      </c>
      <c r="W1962" s="0">
        <f t="shared" si="30"/>
        <v>55301.923790995417</v>
      </c>
    </row>
    <row r="1963">
      <c r="A1963" s="0">
        <v>99.77625</v>
      </c>
      <c r="B1963" s="0">
        <v>3183.583252</v>
      </c>
      <c r="C1963" s="0">
        <v>-51204.433594</v>
      </c>
      <c r="D1963" s="0">
        <v>20658.470703</v>
      </c>
      <c r="E1963" s="0">
        <v>-0.420421</v>
      </c>
      <c r="F1963" s="0">
        <v>9.951042</v>
      </c>
      <c r="G1963" s="0">
        <v>-0.183189</v>
      </c>
      <c r="H1963" s="0">
        <v>0.052582</v>
      </c>
      <c r="I1963" s="0">
        <v>0.01101</v>
      </c>
      <c r="J1963" s="0">
        <v>-0.024132</v>
      </c>
      <c r="K1963" s="0">
        <v>1014.72998</v>
      </c>
      <c r="L1963" s="0">
        <v>40.513203</v>
      </c>
      <c r="W1963" s="0">
        <f t="shared" si="30"/>
        <v>55306.4339276316</v>
      </c>
    </row>
    <row r="1964">
      <c r="A1964" s="0">
        <v>99.7875</v>
      </c>
      <c r="B1964" s="0">
        <v>3217.997803</v>
      </c>
      <c r="C1964" s="0">
        <v>-51209.269531</v>
      </c>
      <c r="D1964" s="0">
        <v>20605.308594</v>
      </c>
      <c r="E1964" s="0">
        <v>-0.4125</v>
      </c>
      <c r="F1964" s="0">
        <v>9.959381</v>
      </c>
      <c r="G1964" s="0">
        <v>-0.180562</v>
      </c>
      <c r="H1964" s="0">
        <v>0.065175</v>
      </c>
      <c r="I1964" s="0">
        <v>0.012115</v>
      </c>
      <c r="J1964" s="0">
        <v>-0.027239</v>
      </c>
      <c r="K1964" s="0">
        <v>1014.72998</v>
      </c>
      <c r="L1964" s="0">
        <v>40.513203</v>
      </c>
      <c r="W1964" s="0">
        <f t="shared" si="30"/>
        <v>55293.06952966789</v>
      </c>
    </row>
    <row r="1965">
      <c r="A1965" s="0">
        <v>99.79875</v>
      </c>
      <c r="B1965" s="0">
        <v>3192.670166</v>
      </c>
      <c r="C1965" s="0">
        <v>-51234.179687</v>
      </c>
      <c r="D1965" s="0">
        <v>20557.595703</v>
      </c>
      <c r="E1965" s="0">
        <v>-0.425693</v>
      </c>
      <c r="F1965" s="0">
        <v>9.970498</v>
      </c>
      <c r="G1965" s="0">
        <v>-0.18384</v>
      </c>
      <c r="H1965" s="0">
        <v>0.06509</v>
      </c>
      <c r="I1965" s="0">
        <v>0.012578</v>
      </c>
      <c r="J1965" s="0">
        <v>-0.025072</v>
      </c>
      <c r="K1965" s="0">
        <v>1014.72998</v>
      </c>
      <c r="L1965" s="0">
        <v>40.513203</v>
      </c>
      <c r="W1965" s="0">
        <f t="shared" si="30"/>
        <v>55296.917202287819</v>
      </c>
    </row>
    <row r="1966">
      <c r="A1966" s="0">
        <v>99.81</v>
      </c>
      <c r="B1966" s="0">
        <v>3197.211914</v>
      </c>
      <c r="C1966" s="0">
        <v>-51201.730469</v>
      </c>
      <c r="D1966" s="0">
        <v>20538.191406</v>
      </c>
      <c r="E1966" s="0">
        <v>-0.414274</v>
      </c>
      <c r="F1966" s="0">
        <v>9.950581</v>
      </c>
      <c r="G1966" s="0">
        <v>-0.196035</v>
      </c>
      <c r="H1966" s="0">
        <v>0.064371</v>
      </c>
      <c r="I1966" s="0">
        <v>0.0122</v>
      </c>
      <c r="J1966" s="0">
        <v>-0.022908</v>
      </c>
      <c r="K1966" s="0">
        <v>1014.75</v>
      </c>
      <c r="L1966" s="0">
        <v>40.513203</v>
      </c>
      <c r="W1966" s="0">
        <f t="shared" si="30"/>
        <v>55259.90113339544</v>
      </c>
    </row>
    <row r="1967">
      <c r="A1967" s="0">
        <v>99.82125</v>
      </c>
      <c r="B1967" s="0">
        <v>3179.002686</v>
      </c>
      <c r="C1967" s="0">
        <v>-51203.621094</v>
      </c>
      <c r="D1967" s="0">
        <v>20611.298828</v>
      </c>
      <c r="E1967" s="0">
        <v>-0.409473</v>
      </c>
      <c r="F1967" s="0">
        <v>9.954926</v>
      </c>
      <c r="G1967" s="0">
        <v>-0.184408</v>
      </c>
      <c r="H1967" s="0">
        <v>0.050469</v>
      </c>
      <c r="I1967" s="0">
        <v>0.010908</v>
      </c>
      <c r="J1967" s="0">
        <v>-0.017907</v>
      </c>
      <c r="K1967" s="0">
        <v>1014.75</v>
      </c>
      <c r="L1967" s="0">
        <v>40.513203</v>
      </c>
      <c r="W1967" s="0">
        <f t="shared" si="30"/>
        <v>55287.815209073247</v>
      </c>
    </row>
    <row r="1968">
      <c r="A1968" s="0">
        <v>99.8325</v>
      </c>
      <c r="B1968" s="0">
        <v>3096.00415</v>
      </c>
      <c r="C1968" s="0">
        <v>-51206.691406</v>
      </c>
      <c r="D1968" s="0">
        <v>20669.117187</v>
      </c>
      <c r="E1968" s="0">
        <v>-0.402084</v>
      </c>
      <c r="F1968" s="0">
        <v>9.966416</v>
      </c>
      <c r="G1968" s="0">
        <v>-0.185835</v>
      </c>
      <c r="H1968" s="0">
        <v>0.027686</v>
      </c>
      <c r="I1968" s="0">
        <v>0.008402</v>
      </c>
      <c r="J1968" s="0">
        <v>-0.011937</v>
      </c>
      <c r="K1968" s="0">
        <v>1014.75</v>
      </c>
      <c r="L1968" s="0">
        <v>40.513203</v>
      </c>
      <c r="W1968" s="0">
        <f t="shared" si="30"/>
        <v>55307.530154004075</v>
      </c>
    </row>
    <row r="1969">
      <c r="A1969" s="0">
        <v>99.84375</v>
      </c>
      <c r="B1969" s="0">
        <v>3314.82373</v>
      </c>
      <c r="C1969" s="0">
        <v>-51212.507812</v>
      </c>
      <c r="D1969" s="0">
        <v>20592.007812</v>
      </c>
      <c r="E1969" s="0">
        <v>-0.408399</v>
      </c>
      <c r="F1969" s="0">
        <v>9.969315</v>
      </c>
      <c r="G1969" s="0">
        <v>-0.185488</v>
      </c>
      <c r="H1969" s="0">
        <v>0.013765</v>
      </c>
      <c r="I1969" s="0">
        <v>0.006998</v>
      </c>
      <c r="J1969" s="0">
        <v>-0.008773</v>
      </c>
      <c r="K1969" s="0">
        <v>1014.75</v>
      </c>
      <c r="L1969" s="0">
        <v>40.513203</v>
      </c>
      <c r="W1969" s="0">
        <f t="shared" si="30"/>
        <v>55296.8335303623</v>
      </c>
    </row>
    <row r="1970">
      <c r="A1970" s="0">
        <v>99.855</v>
      </c>
      <c r="B1970" s="0">
        <v>3339.58252</v>
      </c>
      <c r="C1970" s="0">
        <v>-51213.492187</v>
      </c>
      <c r="D1970" s="0">
        <v>20503.835937</v>
      </c>
      <c r="E1970" s="0">
        <v>-0.409162</v>
      </c>
      <c r="F1970" s="0">
        <v>9.968201</v>
      </c>
      <c r="G1970" s="0">
        <v>-0.195051</v>
      </c>
      <c r="H1970" s="0">
        <v>-0.010149</v>
      </c>
      <c r="I1970" s="0">
        <v>0.004186</v>
      </c>
      <c r="J1970" s="0">
        <v>-0.003618</v>
      </c>
      <c r="K1970" s="0">
        <v>1014.75</v>
      </c>
      <c r="L1970" s="0">
        <v>40.513203</v>
      </c>
      <c r="W1970" s="0">
        <f t="shared" si="30"/>
        <v>55266.462538570464</v>
      </c>
    </row>
    <row r="1971">
      <c r="A1971" s="0">
        <v>99.86625</v>
      </c>
      <c r="B1971" s="0">
        <v>3264.397217</v>
      </c>
      <c r="C1971" s="0">
        <v>-51193.675781</v>
      </c>
      <c r="D1971" s="0">
        <v>20666.208984</v>
      </c>
      <c r="E1971" s="0">
        <v>-0.408216</v>
      </c>
      <c r="F1971" s="0">
        <v>9.961989</v>
      </c>
      <c r="G1971" s="0">
        <v>-0.177508</v>
      </c>
      <c r="H1971" s="0">
        <v>-0.023945</v>
      </c>
      <c r="I1971" s="0">
        <v>0.001482</v>
      </c>
      <c r="J1971" s="0">
        <v>-0.001515</v>
      </c>
      <c r="K1971" s="0">
        <v>1014.75</v>
      </c>
      <c r="L1971" s="0">
        <v>40.513203</v>
      </c>
      <c r="W1971" s="0">
        <f t="shared" si="30"/>
        <v>55304.076910575634</v>
      </c>
    </row>
    <row r="1972">
      <c r="A1972" s="0">
        <v>99.8775</v>
      </c>
      <c r="B1972" s="0">
        <v>3238.868896</v>
      </c>
      <c r="C1972" s="0">
        <v>-51211.960937</v>
      </c>
      <c r="D1972" s="0">
        <v>20607.693359</v>
      </c>
      <c r="E1972" s="0">
        <v>-0.415565</v>
      </c>
      <c r="F1972" s="0">
        <v>9.964368</v>
      </c>
      <c r="G1972" s="0">
        <v>-0.187203</v>
      </c>
      <c r="H1972" s="0">
        <v>-0.037217</v>
      </c>
      <c r="I1972" s="0">
        <v>1.555938E-05</v>
      </c>
      <c r="J1972" s="0">
        <v>0.001673</v>
      </c>
      <c r="K1972" s="0">
        <v>1014.75</v>
      </c>
      <c r="L1972" s="0">
        <v>40.513203</v>
      </c>
      <c r="W1972" s="0">
        <f t="shared" si="30"/>
        <v>55297.669393174816</v>
      </c>
    </row>
    <row r="1973">
      <c r="A1973" s="0">
        <v>99.88875</v>
      </c>
      <c r="B1973" s="0">
        <v>3288.385986</v>
      </c>
      <c r="C1973" s="0">
        <v>-51221.152344</v>
      </c>
      <c r="D1973" s="0">
        <v>20655.041016</v>
      </c>
      <c r="E1973" s="0">
        <v>-0.414724</v>
      </c>
      <c r="F1973" s="0">
        <v>9.968534</v>
      </c>
      <c r="G1973" s="0">
        <v>-0.188865</v>
      </c>
      <c r="H1973" s="0">
        <v>-0.032252</v>
      </c>
      <c r="I1973" s="0">
        <v>3.671156E-05</v>
      </c>
      <c r="J1973" s="0">
        <v>0.001183</v>
      </c>
      <c r="K1973" s="0">
        <v>1014.75</v>
      </c>
      <c r="L1973" s="0">
        <v>40.513203</v>
      </c>
      <c r="W1973" s="0">
        <f t="shared" si="30"/>
        <v>55326.762504350641</v>
      </c>
    </row>
    <row r="1974">
      <c r="A1974" s="0">
        <v>99.9</v>
      </c>
      <c r="B1974" s="0">
        <v>3267.044678</v>
      </c>
      <c r="C1974" s="0">
        <v>-51220.578125</v>
      </c>
      <c r="D1974" s="0">
        <v>20583.927734</v>
      </c>
      <c r="E1974" s="0">
        <v>-0.411343</v>
      </c>
      <c r="F1974" s="0">
        <v>9.959851</v>
      </c>
      <c r="G1974" s="0">
        <v>-0.200509</v>
      </c>
      <c r="H1974" s="0">
        <v>-0.025307</v>
      </c>
      <c r="I1974" s="0">
        <v>0.000238</v>
      </c>
      <c r="J1974" s="0">
        <v>-0.001406</v>
      </c>
      <c r="K1974" s="0">
        <v>1014.72998</v>
      </c>
      <c r="L1974" s="0">
        <v>40.518085</v>
      </c>
      <c r="W1974" s="0">
        <f t="shared" si="30"/>
        <v>55298.456446322358</v>
      </c>
    </row>
    <row r="1975">
      <c r="A1975" s="0">
        <v>99.91125</v>
      </c>
      <c r="B1975" s="0">
        <v>3346.933838</v>
      </c>
      <c r="C1975" s="0">
        <v>-51216.351562</v>
      </c>
      <c r="D1975" s="0">
        <v>20618.201172</v>
      </c>
      <c r="E1975" s="0">
        <v>-0.402958</v>
      </c>
      <c r="F1975" s="0">
        <v>9.96462</v>
      </c>
      <c r="G1975" s="0">
        <v>-0.170056</v>
      </c>
      <c r="H1975" s="0">
        <v>-0.011099</v>
      </c>
      <c r="I1975" s="0">
        <v>0.002328</v>
      </c>
      <c r="J1975" s="0">
        <v>-0.004888</v>
      </c>
      <c r="K1975" s="0">
        <v>1014.72998</v>
      </c>
      <c r="L1975" s="0">
        <v>40.518085</v>
      </c>
      <c r="W1975" s="0">
        <f t="shared" si="30"/>
        <v>55312.0859578392</v>
      </c>
    </row>
    <row r="1976">
      <c r="A1976" s="0">
        <v>99.9225</v>
      </c>
      <c r="B1976" s="0">
        <v>3302.192627</v>
      </c>
      <c r="C1976" s="0">
        <v>-51234.625</v>
      </c>
      <c r="D1976" s="0">
        <v>20582.166016</v>
      </c>
      <c r="E1976" s="0">
        <v>-0.405823</v>
      </c>
      <c r="F1976" s="0">
        <v>9.96573</v>
      </c>
      <c r="G1976" s="0">
        <v>-0.176099</v>
      </c>
      <c r="H1976" s="0">
        <v>0.003059</v>
      </c>
      <c r="I1976" s="0">
        <v>0.003651</v>
      </c>
      <c r="J1976" s="0">
        <v>-0.010348</v>
      </c>
      <c r="K1976" s="0">
        <v>1014.72998</v>
      </c>
      <c r="L1976" s="0">
        <v>40.518085</v>
      </c>
      <c r="W1976" s="0">
        <f t="shared" si="30"/>
        <v>55312.899335929076</v>
      </c>
    </row>
    <row r="1977">
      <c r="A1977" s="0">
        <v>99.93375</v>
      </c>
      <c r="B1977" s="0">
        <v>3167.878662</v>
      </c>
      <c r="C1977" s="0">
        <v>-51225.792969</v>
      </c>
      <c r="D1977" s="0">
        <v>20538.28125</v>
      </c>
      <c r="E1977" s="0">
        <v>-0.405991</v>
      </c>
      <c r="F1977" s="0">
        <v>9.962945</v>
      </c>
      <c r="G1977" s="0">
        <v>-0.195348</v>
      </c>
      <c r="H1977" s="0">
        <v>0.024731</v>
      </c>
      <c r="I1977" s="0">
        <v>0.006009</v>
      </c>
      <c r="J1977" s="0">
        <v>-0.01783</v>
      </c>
      <c r="K1977" s="0">
        <v>1014.72998</v>
      </c>
      <c r="L1977" s="0">
        <v>40.518085</v>
      </c>
      <c r="W1977" s="0">
        <f t="shared" si="30"/>
        <v>55280.541940398041</v>
      </c>
    </row>
    <row r="1978">
      <c r="A1978" s="0">
        <v>99.945</v>
      </c>
      <c r="B1978" s="0">
        <v>3249.09375</v>
      </c>
      <c r="C1978" s="0">
        <v>-51199.597656</v>
      </c>
      <c r="D1978" s="0">
        <v>20555.783203</v>
      </c>
      <c r="E1978" s="0">
        <v>-0.402707</v>
      </c>
      <c r="F1978" s="0">
        <v>9.955238</v>
      </c>
      <c r="G1978" s="0">
        <v>-0.190622</v>
      </c>
      <c r="H1978" s="0">
        <v>0.048055</v>
      </c>
      <c r="I1978" s="0">
        <v>0.010112</v>
      </c>
      <c r="J1978" s="0">
        <v>-0.023795</v>
      </c>
      <c r="K1978" s="0">
        <v>1014.72998</v>
      </c>
      <c r="L1978" s="0">
        <v>40.518085</v>
      </c>
      <c r="W1978" s="0">
        <f t="shared" si="30"/>
        <v>55267.49165125288</v>
      </c>
    </row>
    <row r="1979">
      <c r="A1979" s="0">
        <v>99.95625</v>
      </c>
      <c r="B1979" s="0">
        <v>3247.518311</v>
      </c>
      <c r="C1979" s="0">
        <v>-51206.800781</v>
      </c>
      <c r="D1979" s="0">
        <v>20539.748047</v>
      </c>
      <c r="E1979" s="0">
        <v>-0.408401</v>
      </c>
      <c r="F1979" s="0">
        <v>9.954048</v>
      </c>
      <c r="G1979" s="0">
        <v>-0.185297</v>
      </c>
      <c r="H1979" s="0">
        <v>0.062313</v>
      </c>
      <c r="I1979" s="0">
        <v>0.012167</v>
      </c>
      <c r="J1979" s="0">
        <v>-0.025855</v>
      </c>
      <c r="K1979" s="0">
        <v>1014.72998</v>
      </c>
      <c r="L1979" s="0">
        <v>40.518085</v>
      </c>
      <c r="W1979" s="0">
        <f t="shared" si="30"/>
        <v>55268.110798538633</v>
      </c>
    </row>
    <row r="1980">
      <c r="A1980" s="0">
        <v>99.9675</v>
      </c>
      <c r="B1980" s="0">
        <v>3147.905029</v>
      </c>
      <c r="C1980" s="0">
        <v>-51210.390625</v>
      </c>
      <c r="D1980" s="0">
        <v>20394.072266</v>
      </c>
      <c r="E1980" s="0">
        <v>-0.416919</v>
      </c>
      <c r="F1980" s="0">
        <v>9.957071</v>
      </c>
      <c r="G1980" s="0">
        <v>-0.189368</v>
      </c>
      <c r="H1980" s="0">
        <v>0.067425</v>
      </c>
      <c r="I1980" s="0">
        <v>0.013229</v>
      </c>
      <c r="J1980" s="0">
        <v>-0.026038</v>
      </c>
      <c r="K1980" s="0">
        <v>1014.72998</v>
      </c>
      <c r="L1980" s="0">
        <v>40.518085</v>
      </c>
      <c r="W1980" s="0">
        <f t="shared" si="30"/>
        <v>55211.698014347661</v>
      </c>
    </row>
    <row r="1981">
      <c r="A1981" s="0">
        <v>99.97875</v>
      </c>
      <c r="B1981" s="0">
        <v>3096.218994</v>
      </c>
      <c r="C1981" s="0">
        <v>-51213.582031</v>
      </c>
      <c r="D1981" s="0">
        <v>20499.439453</v>
      </c>
      <c r="E1981" s="0">
        <v>-0.403812</v>
      </c>
      <c r="F1981" s="0">
        <v>9.967043</v>
      </c>
      <c r="G1981" s="0">
        <v>-0.1953</v>
      </c>
      <c r="H1981" s="0">
        <v>0.064888</v>
      </c>
      <c r="I1981" s="0">
        <v>0.013125</v>
      </c>
      <c r="J1981" s="0">
        <v>-0.022544</v>
      </c>
      <c r="K1981" s="0">
        <v>1014.72998</v>
      </c>
      <c r="L1981" s="0">
        <v>40.518085</v>
      </c>
      <c r="W1981" s="0">
        <f t="shared" si="30"/>
        <v>55250.742749686047</v>
      </c>
    </row>
    <row r="1982">
      <c r="A1982" s="0">
        <v>99.99</v>
      </c>
      <c r="B1982" s="0">
        <v>3154.155273</v>
      </c>
      <c r="C1982" s="0">
        <v>-51210.246094</v>
      </c>
      <c r="D1982" s="0">
        <v>20554.146484</v>
      </c>
      <c r="E1982" s="0">
        <v>-0.405781</v>
      </c>
      <c r="F1982" s="0">
        <v>9.969685</v>
      </c>
      <c r="G1982" s="0">
        <v>-0.187208</v>
      </c>
      <c r="H1982" s="0">
        <v>0.052037</v>
      </c>
      <c r="I1982" s="0">
        <v>0.012463</v>
      </c>
      <c r="J1982" s="0">
        <v>-0.017704</v>
      </c>
      <c r="K1982" s="0">
        <v>1014.72998</v>
      </c>
      <c r="L1982" s="0">
        <v>40.518085</v>
      </c>
      <c r="W1982" s="0">
        <f t="shared" si="30"/>
        <v>55271.248748150836</v>
      </c>
    </row>
    <row r="1983">
      <c r="A1983" s="0">
        <v>100.00125</v>
      </c>
      <c r="B1983" s="0">
        <v>3205.658691</v>
      </c>
      <c r="C1983" s="0">
        <v>-51246.851562</v>
      </c>
      <c r="D1983" s="0">
        <v>20565.603516</v>
      </c>
      <c r="E1983" s="0">
        <v>-0.411604</v>
      </c>
      <c r="F1983" s="0">
        <v>9.968848</v>
      </c>
      <c r="G1983" s="0">
        <v>-0.190817</v>
      </c>
      <c r="H1983" s="0">
        <v>0.036744</v>
      </c>
      <c r="I1983" s="0">
        <v>0.00884</v>
      </c>
      <c r="J1983" s="0">
        <v>-0.014821</v>
      </c>
      <c r="K1983" s="0">
        <v>1014.72998</v>
      </c>
      <c r="L1983" s="0">
        <v>40.520428</v>
      </c>
      <c r="W1983" s="0">
        <f t="shared" si="30"/>
        <v>55312.386412431682</v>
      </c>
    </row>
    <row r="1984">
      <c r="A1984" s="0">
        <v>100.0125</v>
      </c>
      <c r="B1984" s="0">
        <v>3312.744141</v>
      </c>
      <c r="C1984" s="0">
        <v>-51205.691406</v>
      </c>
      <c r="D1984" s="0">
        <v>20652.150391</v>
      </c>
      <c r="E1984" s="0">
        <v>-0.413801</v>
      </c>
      <c r="F1984" s="0">
        <v>9.958965</v>
      </c>
      <c r="G1984" s="0">
        <v>-0.196614</v>
      </c>
      <c r="H1984" s="0">
        <v>0.021258</v>
      </c>
      <c r="I1984" s="0">
        <v>0.00809</v>
      </c>
      <c r="J1984" s="0">
        <v>-0.008852</v>
      </c>
      <c r="K1984" s="0">
        <v>1014.72998</v>
      </c>
      <c r="L1984" s="0">
        <v>40.520428</v>
      </c>
      <c r="W1984" s="0">
        <f t="shared" si="30"/>
        <v>55312.8233042096</v>
      </c>
    </row>
    <row r="1985">
      <c r="A1985" s="0">
        <v>100.02375</v>
      </c>
      <c r="B1985" s="0">
        <v>3232.51709</v>
      </c>
      <c r="C1985" s="0">
        <v>-51201.679687</v>
      </c>
      <c r="D1985" s="0">
        <v>20619.888672</v>
      </c>
      <c r="E1985" s="0">
        <v>-0.41486</v>
      </c>
      <c r="F1985" s="0">
        <v>9.963104</v>
      </c>
      <c r="G1985" s="0">
        <v>-0.188273</v>
      </c>
      <c r="H1985" s="0">
        <v>-0.000813</v>
      </c>
      <c r="I1985" s="0">
        <v>0.004968</v>
      </c>
      <c r="J1985" s="0">
        <v>-0.005698</v>
      </c>
      <c r="K1985" s="0">
        <v>1014.72998</v>
      </c>
      <c r="L1985" s="0">
        <v>40.520428</v>
      </c>
      <c r="W1985" s="0">
        <f t="shared" si="30"/>
        <v>55292.322960361911</v>
      </c>
    </row>
    <row r="1986">
      <c r="A1986" s="0">
        <v>100.035</v>
      </c>
      <c r="B1986" s="0">
        <v>3179.889648</v>
      </c>
      <c r="C1986" s="0">
        <v>-51189.925781</v>
      </c>
      <c r="D1986" s="0">
        <v>20559.927734</v>
      </c>
      <c r="E1986" s="0">
        <v>-0.415087</v>
      </c>
      <c r="F1986" s="0">
        <v>9.950383</v>
      </c>
      <c r="G1986" s="0">
        <v>-0.184564</v>
      </c>
      <c r="H1986" s="0">
        <v>-0.021941</v>
      </c>
      <c r="I1986" s="0">
        <v>0.002359</v>
      </c>
      <c r="J1986" s="0">
        <v>-0.001014</v>
      </c>
      <c r="K1986" s="0">
        <v>1014.72998</v>
      </c>
      <c r="L1986" s="0">
        <v>40.520428</v>
      </c>
      <c r="W1986" s="0">
        <f ref="W1986:W2049" t="shared" si="31">SQRT((B1986)^2+(C1986)^2+(D1986)^2)</f>
        <v>55256.047886770262</v>
      </c>
    </row>
    <row r="1987">
      <c r="A1987" s="0">
        <v>100.04625</v>
      </c>
      <c r="B1987" s="0">
        <v>3126.026855</v>
      </c>
      <c r="C1987" s="0">
        <v>-51165.441406</v>
      </c>
      <c r="D1987" s="0">
        <v>20499.867187</v>
      </c>
      <c r="E1987" s="0">
        <v>-0.416891</v>
      </c>
      <c r="F1987" s="0">
        <v>9.963119</v>
      </c>
      <c r="G1987" s="0">
        <v>-0.182556</v>
      </c>
      <c r="H1987" s="0">
        <v>-0.031524</v>
      </c>
      <c r="I1987" s="0">
        <v>0.000262</v>
      </c>
      <c r="J1987" s="0">
        <v>0.001145</v>
      </c>
      <c r="K1987" s="0">
        <v>1014.72998</v>
      </c>
      <c r="L1987" s="0">
        <v>40.520428</v>
      </c>
      <c r="W1987" s="0">
        <f t="shared" si="31"/>
        <v>55207.961317672649</v>
      </c>
    </row>
    <row r="1988">
      <c r="A1988" s="0">
        <v>100.0575</v>
      </c>
      <c r="B1988" s="0">
        <v>3229.259521</v>
      </c>
      <c r="C1988" s="0">
        <v>-51207.4375</v>
      </c>
      <c r="D1988" s="0">
        <v>20531.412109</v>
      </c>
      <c r="E1988" s="0">
        <v>-0.409185</v>
      </c>
      <c r="F1988" s="0">
        <v>9.959814</v>
      </c>
      <c r="G1988" s="0">
        <v>-0.179418</v>
      </c>
      <c r="H1988" s="0">
        <v>-0.035352</v>
      </c>
      <c r="I1988" s="0">
        <v>-0.000842</v>
      </c>
      <c r="J1988" s="0">
        <v>0.000673</v>
      </c>
      <c r="K1988" s="0">
        <v>1014.72998</v>
      </c>
      <c r="L1988" s="0">
        <v>40.520428</v>
      </c>
      <c r="W1988" s="0">
        <f t="shared" si="31"/>
        <v>55264.53343293479</v>
      </c>
    </row>
    <row r="1989">
      <c r="A1989" s="0">
        <v>100.06875</v>
      </c>
      <c r="B1989" s="0">
        <v>3212.906494</v>
      </c>
      <c r="C1989" s="0">
        <v>-51197.46875</v>
      </c>
      <c r="D1989" s="0">
        <v>20606.966797</v>
      </c>
      <c r="E1989" s="0">
        <v>-0.410327</v>
      </c>
      <c r="F1989" s="0">
        <v>9.952472</v>
      </c>
      <c r="G1989" s="0">
        <v>-0.180753</v>
      </c>
      <c r="H1989" s="0">
        <v>-0.027326</v>
      </c>
      <c r="I1989" s="0">
        <v>0.00092</v>
      </c>
      <c r="J1989" s="0">
        <v>-0.000389</v>
      </c>
      <c r="K1989" s="0">
        <v>1014.72998</v>
      </c>
      <c r="L1989" s="0">
        <v>40.520428</v>
      </c>
      <c r="W1989" s="0">
        <f t="shared" si="31"/>
        <v>55282.462455276669</v>
      </c>
    </row>
    <row r="1990">
      <c r="A1990" s="0">
        <v>100.08</v>
      </c>
      <c r="B1990" s="0">
        <v>3103.79248</v>
      </c>
      <c r="C1990" s="0">
        <v>-51214.015625</v>
      </c>
      <c r="D1990" s="0">
        <v>20629.425781</v>
      </c>
      <c r="E1990" s="0">
        <v>-0.410929</v>
      </c>
      <c r="F1990" s="0">
        <v>9.958258</v>
      </c>
      <c r="G1990" s="0">
        <v>-0.194148</v>
      </c>
      <c r="H1990" s="0">
        <v>-0.011974</v>
      </c>
      <c r="I1990" s="0">
        <v>0.001921</v>
      </c>
      <c r="J1990" s="0">
        <v>-0.003762</v>
      </c>
      <c r="K1990" s="0">
        <v>1014.72998</v>
      </c>
      <c r="L1990" s="0">
        <v>40.520428</v>
      </c>
      <c r="W1990" s="0">
        <f t="shared" si="31"/>
        <v>55299.928862978079</v>
      </c>
    </row>
    <row r="1991">
      <c r="A1991" s="0">
        <v>100.09125</v>
      </c>
      <c r="B1991" s="0">
        <v>3191.44751</v>
      </c>
      <c r="C1991" s="0">
        <v>-51209.773437</v>
      </c>
      <c r="D1991" s="0">
        <v>20720.914062</v>
      </c>
      <c r="E1991" s="0">
        <v>-0.39871</v>
      </c>
      <c r="F1991" s="0">
        <v>9.957852</v>
      </c>
      <c r="G1991" s="0">
        <v>-0.18641</v>
      </c>
      <c r="H1991" s="0">
        <v>0.009417</v>
      </c>
      <c r="I1991" s="0">
        <v>0.004432</v>
      </c>
      <c r="J1991" s="0">
        <v>-0.011357</v>
      </c>
      <c r="K1991" s="0">
        <v>1014.72998</v>
      </c>
      <c r="L1991" s="0">
        <v>40.520428</v>
      </c>
      <c r="W1991" s="0">
        <f t="shared" si="31"/>
        <v>55335.183312633431</v>
      </c>
    </row>
    <row r="1992">
      <c r="A1992" s="0">
        <v>100.1025</v>
      </c>
      <c r="B1992" s="0">
        <v>3174.494629</v>
      </c>
      <c r="C1992" s="0">
        <v>-51193.914062</v>
      </c>
      <c r="D1992" s="0">
        <v>20402.074219</v>
      </c>
      <c r="E1992" s="0">
        <v>-0.401062</v>
      </c>
      <c r="F1992" s="0">
        <v>9.955058</v>
      </c>
      <c r="G1992" s="0">
        <v>-0.19409</v>
      </c>
      <c r="H1992" s="0">
        <v>0.021249</v>
      </c>
      <c r="I1992" s="0">
        <v>0.005509</v>
      </c>
      <c r="J1992" s="0">
        <v>-0.016475</v>
      </c>
      <c r="K1992" s="0">
        <v>1014.73999</v>
      </c>
      <c r="L1992" s="0">
        <v>40.525311</v>
      </c>
      <c r="W1992" s="0">
        <f t="shared" si="31"/>
        <v>55200.895695401319</v>
      </c>
    </row>
    <row r="1993">
      <c r="A1993" s="0">
        <v>100.11375</v>
      </c>
      <c r="B1993" s="0">
        <v>3113.923096</v>
      </c>
      <c r="C1993" s="0">
        <v>-51212.929687</v>
      </c>
      <c r="D1993" s="0">
        <v>20654.373047</v>
      </c>
      <c r="E1993" s="0">
        <v>-0.418272</v>
      </c>
      <c r="F1993" s="0">
        <v>9.964452</v>
      </c>
      <c r="G1993" s="0">
        <v>-0.178911</v>
      </c>
      <c r="H1993" s="0">
        <v>0.044746</v>
      </c>
      <c r="I1993" s="0">
        <v>0.009103</v>
      </c>
      <c r="J1993" s="0">
        <v>-0.023056</v>
      </c>
      <c r="K1993" s="0">
        <v>1014.73999</v>
      </c>
      <c r="L1993" s="0">
        <v>40.525311</v>
      </c>
      <c r="W1993" s="0">
        <f t="shared" si="31"/>
        <v>55308.804092459352</v>
      </c>
    </row>
    <row r="1994">
      <c r="A1994" s="0">
        <v>100.125</v>
      </c>
      <c r="B1994" s="0">
        <v>3175.14502</v>
      </c>
      <c r="C1994" s="0">
        <v>-51227.253906</v>
      </c>
      <c r="D1994" s="0">
        <v>20677.064453</v>
      </c>
      <c r="E1994" s="0">
        <v>-0.407475</v>
      </c>
      <c r="F1994" s="0">
        <v>9.955186</v>
      </c>
      <c r="G1994" s="0">
        <v>-0.194249</v>
      </c>
      <c r="H1994" s="0">
        <v>0.064312</v>
      </c>
      <c r="I1994" s="0">
        <v>0.012244</v>
      </c>
      <c r="J1994" s="0">
        <v>-0.026441</v>
      </c>
      <c r="K1994" s="0">
        <v>1014.73999</v>
      </c>
      <c r="L1994" s="0">
        <v>40.525311</v>
      </c>
      <c r="W1994" s="0">
        <f t="shared" si="31"/>
        <v>55334.022834431067</v>
      </c>
    </row>
    <row r="1995">
      <c r="A1995" s="0">
        <v>100.13625</v>
      </c>
      <c r="B1995" s="0">
        <v>3202.169434</v>
      </c>
      <c r="C1995" s="0">
        <v>-51222.882812</v>
      </c>
      <c r="D1995" s="0">
        <v>20371.123047</v>
      </c>
      <c r="E1995" s="0">
        <v>-0.410344</v>
      </c>
      <c r="F1995" s="0">
        <v>9.967559</v>
      </c>
      <c r="G1995" s="0">
        <v>-0.194309</v>
      </c>
      <c r="H1995" s="0">
        <v>0.068246</v>
      </c>
      <c r="I1995" s="0">
        <v>0.013112</v>
      </c>
      <c r="J1995" s="0">
        <v>-0.026151</v>
      </c>
      <c r="K1995" s="0">
        <v>1014.73999</v>
      </c>
      <c r="L1995" s="0">
        <v>40.525311</v>
      </c>
      <c r="W1995" s="0">
        <f t="shared" si="31"/>
        <v>55217.934286352509</v>
      </c>
    </row>
    <row r="1996">
      <c r="A1996" s="0">
        <v>100.1475</v>
      </c>
      <c r="B1996" s="0">
        <v>3255.752441</v>
      </c>
      <c r="C1996" s="0">
        <v>-51172.921875</v>
      </c>
      <c r="D1996" s="0">
        <v>20680.324219</v>
      </c>
      <c r="E1996" s="0">
        <v>-0.402305</v>
      </c>
      <c r="F1996" s="0">
        <v>9.94953</v>
      </c>
      <c r="G1996" s="0">
        <v>-0.179888</v>
      </c>
      <c r="H1996" s="0">
        <v>0.069251</v>
      </c>
      <c r="I1996" s="0">
        <v>0.01272</v>
      </c>
      <c r="J1996" s="0">
        <v>-0.024229</v>
      </c>
      <c r="K1996" s="0">
        <v>1014.73999</v>
      </c>
      <c r="L1996" s="0">
        <v>40.525311</v>
      </c>
      <c r="W1996" s="0">
        <f t="shared" si="31"/>
        <v>55289.634353872236</v>
      </c>
    </row>
    <row r="1997">
      <c r="A1997" s="0">
        <v>100.15875</v>
      </c>
      <c r="B1997" s="0">
        <v>3202.641846</v>
      </c>
      <c r="C1997" s="0">
        <v>-51202.234375</v>
      </c>
      <c r="D1997" s="0">
        <v>20432.578125</v>
      </c>
      <c r="E1997" s="0">
        <v>-0.404615</v>
      </c>
      <c r="F1997" s="0">
        <v>9.956397</v>
      </c>
      <c r="G1997" s="0">
        <v>-0.179202</v>
      </c>
      <c r="H1997" s="0">
        <v>0.058947</v>
      </c>
      <c r="I1997" s="0">
        <v>0.011871</v>
      </c>
      <c r="J1997" s="0">
        <v>-0.019108</v>
      </c>
      <c r="K1997" s="0">
        <v>1014.73999</v>
      </c>
      <c r="L1997" s="0">
        <v>40.525311</v>
      </c>
      <c r="W1997" s="0">
        <f t="shared" si="31"/>
        <v>55221.517261122142</v>
      </c>
    </row>
    <row r="1998">
      <c r="A1998" s="0">
        <v>100.17</v>
      </c>
      <c r="B1998" s="0">
        <v>3223.159424</v>
      </c>
      <c r="C1998" s="0">
        <v>-51185.0625</v>
      </c>
      <c r="D1998" s="0">
        <v>20555.910156</v>
      </c>
      <c r="E1998" s="0">
        <v>-0.401779</v>
      </c>
      <c r="F1998" s="0">
        <v>9.971767</v>
      </c>
      <c r="G1998" s="0">
        <v>-0.185779</v>
      </c>
      <c r="H1998" s="0">
        <v>0.039872</v>
      </c>
      <c r="I1998" s="0">
        <v>0.009393</v>
      </c>
      <c r="J1998" s="0">
        <v>-0.013922</v>
      </c>
      <c r="K1998" s="0">
        <v>1014.73999</v>
      </c>
      <c r="L1998" s="0">
        <v>40.525311</v>
      </c>
      <c r="W1998" s="0">
        <f t="shared" si="31"/>
        <v>55252.554892447923</v>
      </c>
    </row>
    <row r="1999">
      <c r="A1999" s="0">
        <v>100.18125</v>
      </c>
      <c r="B1999" s="0">
        <v>3274.063965</v>
      </c>
      <c r="C1999" s="0">
        <v>-51199.761719</v>
      </c>
      <c r="D1999" s="0">
        <v>20484.238281</v>
      </c>
      <c r="E1999" s="0">
        <v>-0.405387</v>
      </c>
      <c r="F1999" s="0">
        <v>9.965735</v>
      </c>
      <c r="G1999" s="0">
        <v>-0.198277</v>
      </c>
      <c r="H1999" s="0">
        <v>0.024199</v>
      </c>
      <c r="I1999" s="0">
        <v>0.008182</v>
      </c>
      <c r="J1999" s="0">
        <v>-0.010537</v>
      </c>
      <c r="K1999" s="0">
        <v>1014.73999</v>
      </c>
      <c r="L1999" s="0">
        <v>40.525311</v>
      </c>
      <c r="W1999" s="0">
        <f t="shared" si="31"/>
        <v>55242.548030318765</v>
      </c>
    </row>
    <row r="2000">
      <c r="A2000" s="0">
        <v>100.1925</v>
      </c>
      <c r="B2000" s="0">
        <v>3166.914307</v>
      </c>
      <c r="C2000" s="0">
        <v>-51188.867187</v>
      </c>
      <c r="D2000" s="0">
        <v>20583.576172</v>
      </c>
      <c r="E2000" s="0">
        <v>-0.405388</v>
      </c>
      <c r="F2000" s="0">
        <v>9.958007</v>
      </c>
      <c r="G2000" s="0">
        <v>-0.187581</v>
      </c>
      <c r="H2000" s="0">
        <v>0.002359</v>
      </c>
      <c r="I2000" s="0">
        <v>0.005836</v>
      </c>
      <c r="J2000" s="0">
        <v>-0.006155</v>
      </c>
      <c r="K2000" s="0">
        <v>1014.73999</v>
      </c>
      <c r="L2000" s="0">
        <v>40.525311</v>
      </c>
      <c r="W2000" s="0">
        <f t="shared" si="31"/>
        <v>55263.125844859096</v>
      </c>
    </row>
    <row r="2001">
      <c r="A2001" s="0">
        <v>100.20375</v>
      </c>
      <c r="B2001" s="0">
        <v>3200.675293</v>
      </c>
      <c r="C2001" s="0">
        <v>-51192.695312</v>
      </c>
      <c r="D2001" s="0">
        <v>20653.785156</v>
      </c>
      <c r="E2001" s="0">
        <v>-0.405197</v>
      </c>
      <c r="F2001" s="0">
        <v>9.962479</v>
      </c>
      <c r="G2001" s="0">
        <v>-0.191196</v>
      </c>
      <c r="H2001" s="0">
        <v>-0.016414</v>
      </c>
      <c r="I2001" s="0">
        <v>0.002552</v>
      </c>
      <c r="J2001" s="0">
        <v>-0.001738</v>
      </c>
      <c r="K2001" s="0">
        <v>1014.719971</v>
      </c>
      <c r="L2001" s="0">
        <v>40.525311</v>
      </c>
      <c r="W2001" s="0">
        <f t="shared" si="31"/>
        <v>55294.8028019695</v>
      </c>
    </row>
    <row r="2002">
      <c r="A2002" s="0">
        <v>100.215</v>
      </c>
      <c r="B2002" s="0">
        <v>3189.555664</v>
      </c>
      <c r="C2002" s="0">
        <v>-51168.421875</v>
      </c>
      <c r="D2002" s="0">
        <v>20619.056641</v>
      </c>
      <c r="E2002" s="0">
        <v>-0.40649</v>
      </c>
      <c r="F2002" s="0">
        <v>9.957618</v>
      </c>
      <c r="G2002" s="0">
        <v>-0.178692</v>
      </c>
      <c r="H2002" s="0">
        <v>-0.03074</v>
      </c>
      <c r="I2002" s="0">
        <v>0.00068</v>
      </c>
      <c r="J2002" s="0">
        <v>0.001306</v>
      </c>
      <c r="K2002" s="0">
        <v>1014.719971</v>
      </c>
      <c r="L2002" s="0">
        <v>40.525311</v>
      </c>
      <c r="W2002" s="0">
        <f t="shared" si="31"/>
        <v>55258.720210266358</v>
      </c>
    </row>
    <row r="2003">
      <c r="A2003" s="0">
        <v>100.22625</v>
      </c>
      <c r="B2003" s="0">
        <v>3277.985352</v>
      </c>
      <c r="C2003" s="0">
        <v>-51180.296875</v>
      </c>
      <c r="D2003" s="0">
        <v>20669.644531</v>
      </c>
      <c r="E2003" s="0">
        <v>-0.412178</v>
      </c>
      <c r="F2003" s="0">
        <v>9.965236</v>
      </c>
      <c r="G2003" s="0">
        <v>-0.188809</v>
      </c>
      <c r="H2003" s="0">
        <v>-0.035522</v>
      </c>
      <c r="I2003" s="0">
        <v>-0.000675</v>
      </c>
      <c r="J2003" s="0">
        <v>0.001898</v>
      </c>
      <c r="K2003" s="0">
        <v>1014.719971</v>
      </c>
      <c r="L2003" s="0">
        <v>40.525311</v>
      </c>
      <c r="W2003" s="0">
        <f t="shared" si="31"/>
        <v>55293.780673950663</v>
      </c>
    </row>
    <row r="2004">
      <c r="A2004" s="0">
        <v>100.2375</v>
      </c>
      <c r="B2004" s="0">
        <v>3170.010254</v>
      </c>
      <c r="C2004" s="0">
        <v>-51224.046875</v>
      </c>
      <c r="D2004" s="0">
        <v>20632.976562</v>
      </c>
      <c r="E2004" s="0">
        <v>-0.418548</v>
      </c>
      <c r="F2004" s="0">
        <v>9.969834</v>
      </c>
      <c r="G2004" s="0">
        <v>-0.185923</v>
      </c>
      <c r="H2004" s="0">
        <v>-0.031902</v>
      </c>
      <c r="I2004" s="0">
        <v>-0.000796</v>
      </c>
      <c r="J2004" s="0">
        <v>0.001726</v>
      </c>
      <c r="K2004" s="0">
        <v>1014.719971</v>
      </c>
      <c r="L2004" s="0">
        <v>40.525311</v>
      </c>
      <c r="W2004" s="0">
        <f t="shared" si="31"/>
        <v>55314.298920538655</v>
      </c>
    </row>
    <row r="2005">
      <c r="A2005" s="0">
        <v>100.24875</v>
      </c>
      <c r="B2005" s="0">
        <v>3173.076904</v>
      </c>
      <c r="C2005" s="0">
        <v>-51224.40625</v>
      </c>
      <c r="D2005" s="0">
        <v>20580.835937</v>
      </c>
      <c r="E2005" s="0">
        <v>-0.411274</v>
      </c>
      <c r="F2005" s="0">
        <v>9.970963</v>
      </c>
      <c r="G2005" s="0">
        <v>-0.185675</v>
      </c>
      <c r="H2005" s="0">
        <v>-0.015015</v>
      </c>
      <c r="I2005" s="0">
        <v>0.001208</v>
      </c>
      <c r="J2005" s="0">
        <v>-0.002783</v>
      </c>
      <c r="K2005" s="0">
        <v>1014.719971</v>
      </c>
      <c r="L2005" s="0">
        <v>40.525311</v>
      </c>
      <c r="W2005" s="0">
        <f t="shared" si="31"/>
        <v>55295.379739806907</v>
      </c>
    </row>
    <row r="2006">
      <c r="A2006" s="0">
        <v>100.26</v>
      </c>
      <c r="B2006" s="0">
        <v>3335.190186</v>
      </c>
      <c r="C2006" s="0">
        <v>-51229.457031</v>
      </c>
      <c r="D2006" s="0">
        <v>20572.126953</v>
      </c>
      <c r="E2006" s="0">
        <v>-0.414585</v>
      </c>
      <c r="F2006" s="0">
        <v>9.963195</v>
      </c>
      <c r="G2006" s="0">
        <v>-0.185317</v>
      </c>
      <c r="H2006" s="0">
        <v>0.001216</v>
      </c>
      <c r="I2006" s="0">
        <v>0.003245</v>
      </c>
      <c r="J2006" s="0">
        <v>-0.009141</v>
      </c>
      <c r="K2006" s="0">
        <v>1014.719971</v>
      </c>
      <c r="L2006" s="0">
        <v>40.525311</v>
      </c>
      <c r="W2006" s="0">
        <f t="shared" si="31"/>
        <v>55306.357398026266</v>
      </c>
    </row>
    <row r="2007">
      <c r="A2007" s="0">
        <v>100.27125</v>
      </c>
      <c r="B2007" s="0">
        <v>3313.352051</v>
      </c>
      <c r="C2007" s="0">
        <v>-51194.492187</v>
      </c>
      <c r="D2007" s="0">
        <v>20509.722656</v>
      </c>
      <c r="E2007" s="0">
        <v>-0.411472</v>
      </c>
      <c r="F2007" s="0">
        <v>9.956984</v>
      </c>
      <c r="G2007" s="0">
        <v>-0.195745</v>
      </c>
      <c r="H2007" s="0">
        <v>0.018907</v>
      </c>
      <c r="I2007" s="0">
        <v>0.005282</v>
      </c>
      <c r="J2007" s="0">
        <v>-0.015658</v>
      </c>
      <c r="K2007" s="0">
        <v>1014.719971</v>
      </c>
      <c r="L2007" s="0">
        <v>40.525311</v>
      </c>
      <c r="W2007" s="0">
        <f t="shared" si="31"/>
        <v>55249.462038328573</v>
      </c>
    </row>
    <row r="2008">
      <c r="A2008" s="0">
        <v>100.2825</v>
      </c>
      <c r="B2008" s="0">
        <v>3201.691162</v>
      </c>
      <c r="C2008" s="0">
        <v>-51212.089844</v>
      </c>
      <c r="D2008" s="0">
        <v>20541.308594</v>
      </c>
      <c r="E2008" s="0">
        <v>-0.402179</v>
      </c>
      <c r="F2008" s="0">
        <v>9.951327</v>
      </c>
      <c r="G2008" s="0">
        <v>-0.186296</v>
      </c>
      <c r="H2008" s="0">
        <v>0.039655</v>
      </c>
      <c r="I2008" s="0">
        <v>0.008505</v>
      </c>
      <c r="J2008" s="0">
        <v>-0.021215</v>
      </c>
      <c r="K2008" s="0">
        <v>1014.719971</v>
      </c>
      <c r="L2008" s="0">
        <v>40.525311</v>
      </c>
      <c r="W2008" s="0">
        <f t="shared" si="31"/>
        <v>55270.917590001118</v>
      </c>
    </row>
    <row r="2009">
      <c r="A2009" s="0">
        <v>100.29375</v>
      </c>
      <c r="B2009" s="0">
        <v>3262.438965</v>
      </c>
      <c r="C2009" s="0">
        <v>-51186.019531</v>
      </c>
      <c r="D2009" s="0">
        <v>20573.195312</v>
      </c>
      <c r="E2009" s="0">
        <v>-0.415019</v>
      </c>
      <c r="F2009" s="0">
        <v>9.965314</v>
      </c>
      <c r="G2009" s="0">
        <v>-0.193767</v>
      </c>
      <c r="H2009" s="0">
        <v>0.056256</v>
      </c>
      <c r="I2009" s="0">
        <v>0.010351</v>
      </c>
      <c r="J2009" s="0">
        <v>-0.025449</v>
      </c>
      <c r="K2009" s="0">
        <v>1014.719971</v>
      </c>
      <c r="L2009" s="0">
        <v>40.525311</v>
      </c>
      <c r="W2009" s="0">
        <f t="shared" si="31"/>
        <v>55262.179370469661</v>
      </c>
    </row>
    <row r="2010">
      <c r="A2010" s="0">
        <v>100.305</v>
      </c>
      <c r="B2010" s="0">
        <v>3166.802734</v>
      </c>
      <c r="C2010" s="0">
        <v>-51194.75</v>
      </c>
      <c r="D2010" s="0">
        <v>20515.675781</v>
      </c>
      <c r="E2010" s="0">
        <v>-0.414396</v>
      </c>
      <c r="F2010" s="0">
        <v>9.958477</v>
      </c>
      <c r="G2010" s="0">
        <v>-0.188302</v>
      </c>
      <c r="H2010" s="0">
        <v>0.068126</v>
      </c>
      <c r="I2010" s="0">
        <v>0.012082</v>
      </c>
      <c r="J2010" s="0">
        <v>-0.027777</v>
      </c>
      <c r="K2010" s="0">
        <v>1014.709961</v>
      </c>
      <c r="L2010" s="0">
        <v>40.530193</v>
      </c>
      <c r="W2010" s="0">
        <f t="shared" si="31"/>
        <v>55243.316517653788</v>
      </c>
    </row>
    <row r="2011">
      <c r="A2011" s="0">
        <v>100.31625</v>
      </c>
      <c r="B2011" s="0">
        <v>3226.780762</v>
      </c>
      <c r="C2011" s="0">
        <v>-51216.65625</v>
      </c>
      <c r="D2011" s="0">
        <v>20714.042969</v>
      </c>
      <c r="E2011" s="0">
        <v>-0.416397</v>
      </c>
      <c r="F2011" s="0">
        <v>9.959116</v>
      </c>
      <c r="G2011" s="0">
        <v>-0.192183</v>
      </c>
      <c r="H2011" s="0">
        <v>0.068161</v>
      </c>
      <c r="I2011" s="0">
        <v>0.013042</v>
      </c>
      <c r="J2011" s="0">
        <v>-0.025786</v>
      </c>
      <c r="K2011" s="0">
        <v>1014.709961</v>
      </c>
      <c r="L2011" s="0">
        <v>40.530193</v>
      </c>
      <c r="W2011" s="0">
        <f t="shared" si="31"/>
        <v>55341.0296944162</v>
      </c>
    </row>
    <row r="2012">
      <c r="A2012" s="0">
        <v>100.3275</v>
      </c>
      <c r="B2012" s="0">
        <v>3225.808105</v>
      </c>
      <c r="C2012" s="0">
        <v>-51193.410156</v>
      </c>
      <c r="D2012" s="0">
        <v>20631.474609</v>
      </c>
      <c r="E2012" s="0">
        <v>-0.402899</v>
      </c>
      <c r="F2012" s="0">
        <v>9.960886</v>
      </c>
      <c r="G2012" s="0">
        <v>-0.187659</v>
      </c>
      <c r="H2012" s="0">
        <v>0.0611</v>
      </c>
      <c r="I2012" s="0">
        <v>0.011383</v>
      </c>
      <c r="J2012" s="0">
        <v>-0.021533</v>
      </c>
      <c r="K2012" s="0">
        <v>1014.709961</v>
      </c>
      <c r="L2012" s="0">
        <v>40.530193</v>
      </c>
      <c r="W2012" s="0">
        <f t="shared" si="31"/>
        <v>55288.595803045486</v>
      </c>
    </row>
    <row r="2013">
      <c r="A2013" s="0">
        <v>100.33875</v>
      </c>
      <c r="B2013" s="0">
        <v>3283.226562</v>
      </c>
      <c r="C2013" s="0">
        <v>-51218.585937</v>
      </c>
      <c r="D2013" s="0">
        <v>20563.740234</v>
      </c>
      <c r="E2013" s="0">
        <v>-0.409342</v>
      </c>
      <c r="F2013" s="0">
        <v>9.96099</v>
      </c>
      <c r="G2013" s="0">
        <v>-0.192751</v>
      </c>
      <c r="H2013" s="0">
        <v>0.048626</v>
      </c>
      <c r="I2013" s="0">
        <v>0.01</v>
      </c>
      <c r="J2013" s="0">
        <v>-0.017028</v>
      </c>
      <c r="K2013" s="0">
        <v>1014.709961</v>
      </c>
      <c r="L2013" s="0">
        <v>40.530193</v>
      </c>
      <c r="W2013" s="0">
        <f t="shared" si="31"/>
        <v>55290.058188201496</v>
      </c>
    </row>
    <row r="2014">
      <c r="A2014" s="0">
        <v>100.35</v>
      </c>
      <c r="B2014" s="0">
        <v>3232.003418</v>
      </c>
      <c r="C2014" s="0">
        <v>-51211.3125</v>
      </c>
      <c r="D2014" s="0">
        <v>20609.460937</v>
      </c>
      <c r="E2014" s="0">
        <v>-0.402616</v>
      </c>
      <c r="F2014" s="0">
        <v>9.956627</v>
      </c>
      <c r="G2014" s="0">
        <v>-0.187726</v>
      </c>
      <c r="H2014" s="0">
        <v>0.03061</v>
      </c>
      <c r="I2014" s="0">
        <v>0.008661</v>
      </c>
      <c r="J2014" s="0">
        <v>-0.011999</v>
      </c>
      <c r="K2014" s="0">
        <v>1014.709961</v>
      </c>
      <c r="L2014" s="0">
        <v>40.530193</v>
      </c>
      <c r="W2014" s="0">
        <f t="shared" si="31"/>
        <v>55297.325922510478</v>
      </c>
    </row>
    <row r="2015">
      <c r="A2015" s="0">
        <v>100.36125</v>
      </c>
      <c r="B2015" s="0">
        <v>3175.075684</v>
      </c>
      <c r="C2015" s="0">
        <v>-51228.199219</v>
      </c>
      <c r="D2015" s="0">
        <v>20641.341797</v>
      </c>
      <c r="E2015" s="0">
        <v>-0.405908</v>
      </c>
      <c r="F2015" s="0">
        <v>9.965185</v>
      </c>
      <c r="G2015" s="0">
        <v>-0.189797</v>
      </c>
      <c r="H2015" s="0">
        <v>0.005228</v>
      </c>
      <c r="I2015" s="0">
        <v>0.006005</v>
      </c>
      <c r="J2015" s="0">
        <v>-0.007087</v>
      </c>
      <c r="K2015" s="0">
        <v>1014.709961</v>
      </c>
      <c r="L2015" s="0">
        <v>40.530193</v>
      </c>
      <c r="W2015" s="0">
        <f t="shared" si="31"/>
        <v>55321.555401138714</v>
      </c>
    </row>
    <row r="2016">
      <c r="A2016" s="0">
        <v>100.3725</v>
      </c>
      <c r="B2016" s="0">
        <v>3098.848145</v>
      </c>
      <c r="C2016" s="0">
        <v>-51209.09375</v>
      </c>
      <c r="D2016" s="0">
        <v>20492.820312</v>
      </c>
      <c r="E2016" s="0">
        <v>-0.403489</v>
      </c>
      <c r="F2016" s="0">
        <v>9.956172</v>
      </c>
      <c r="G2016" s="0">
        <v>-0.189957</v>
      </c>
      <c r="H2016" s="0">
        <v>-0.012799</v>
      </c>
      <c r="I2016" s="0">
        <v>0.003488</v>
      </c>
      <c r="J2016" s="0">
        <v>-0.00319</v>
      </c>
      <c r="K2016" s="0">
        <v>1014.709961</v>
      </c>
      <c r="L2016" s="0">
        <v>40.530193</v>
      </c>
      <c r="W2016" s="0">
        <f t="shared" si="31"/>
        <v>55244.27415454002</v>
      </c>
    </row>
    <row r="2017">
      <c r="A2017" s="0">
        <v>100.38375</v>
      </c>
      <c r="B2017" s="0">
        <v>3181.707031</v>
      </c>
      <c r="C2017" s="0">
        <v>-51206.089844</v>
      </c>
      <c r="D2017" s="0">
        <v>20582.160156</v>
      </c>
      <c r="E2017" s="0">
        <v>-0.413903</v>
      </c>
      <c r="F2017" s="0">
        <v>9.968131</v>
      </c>
      <c r="G2017" s="0">
        <v>-0.181525</v>
      </c>
      <c r="H2017" s="0">
        <v>-0.028364</v>
      </c>
      <c r="I2017" s="0">
        <v>0.001604</v>
      </c>
      <c r="J2017" s="0">
        <v>-0.000597</v>
      </c>
      <c r="K2017" s="0">
        <v>1014.709961</v>
      </c>
      <c r="L2017" s="0">
        <v>40.530193</v>
      </c>
      <c r="W2017" s="0">
        <f t="shared" si="31"/>
        <v>55279.401348333624</v>
      </c>
    </row>
    <row r="2018">
      <c r="A2018" s="0">
        <v>100.395</v>
      </c>
      <c r="B2018" s="0">
        <v>3246.912842</v>
      </c>
      <c r="C2018" s="0">
        <v>-51180.347656</v>
      </c>
      <c r="D2018" s="0">
        <v>20658.255859</v>
      </c>
      <c r="E2018" s="0">
        <v>-0.417634</v>
      </c>
      <c r="F2018" s="0">
        <v>9.96458</v>
      </c>
      <c r="G2018" s="0">
        <v>-0.187207</v>
      </c>
      <c r="H2018" s="0">
        <v>-0.037151</v>
      </c>
      <c r="I2018" s="0">
        <v>-0.000641</v>
      </c>
      <c r="J2018" s="0">
        <v>0.002667</v>
      </c>
      <c r="K2018" s="0">
        <v>1014.709961</v>
      </c>
      <c r="L2018" s="0">
        <v>40.530193</v>
      </c>
      <c r="W2018" s="0">
        <f t="shared" si="31"/>
        <v>55287.73792016162</v>
      </c>
    </row>
    <row r="2019">
      <c r="A2019" s="0">
        <v>100.40625</v>
      </c>
      <c r="B2019" s="0">
        <v>3174.630127</v>
      </c>
      <c r="C2019" s="0">
        <v>-51214.710937</v>
      </c>
      <c r="D2019" s="0">
        <v>20528.119141</v>
      </c>
      <c r="E2019" s="0">
        <v>-0.411507</v>
      </c>
      <c r="F2019" s="0">
        <v>9.963272</v>
      </c>
      <c r="G2019" s="0">
        <v>-0.193895</v>
      </c>
      <c r="H2019" s="0">
        <v>-0.034295</v>
      </c>
      <c r="I2019" s="0">
        <v>-0.000361</v>
      </c>
      <c r="J2019" s="0">
        <v>0.00151</v>
      </c>
      <c r="K2019" s="0">
        <v>1014.709961</v>
      </c>
      <c r="L2019" s="0">
        <v>40.527851</v>
      </c>
      <c r="W2019" s="0">
        <f t="shared" si="31"/>
        <v>55266.8849155696</v>
      </c>
    </row>
    <row r="2020">
      <c r="A2020" s="0">
        <v>100.4175</v>
      </c>
      <c r="B2020" s="0">
        <v>3193.803223</v>
      </c>
      <c r="C2020" s="0">
        <v>-51202.164062</v>
      </c>
      <c r="D2020" s="0">
        <v>20523.521484</v>
      </c>
      <c r="E2020" s="0">
        <v>-0.406103</v>
      </c>
      <c r="F2020" s="0">
        <v>9.958747</v>
      </c>
      <c r="G2020" s="0">
        <v>-0.204335</v>
      </c>
      <c r="H2020" s="0">
        <v>-0.023818</v>
      </c>
      <c r="I2020" s="0">
        <v>0.001</v>
      </c>
      <c r="J2020" s="0">
        <v>-0.002</v>
      </c>
      <c r="K2020" s="0">
        <v>1014.709961</v>
      </c>
      <c r="L2020" s="0">
        <v>40.527851</v>
      </c>
      <c r="W2020" s="0">
        <f t="shared" si="31"/>
        <v>55254.655168260884</v>
      </c>
    </row>
    <row r="2021">
      <c r="A2021" s="0">
        <v>100.42875</v>
      </c>
      <c r="B2021" s="0">
        <v>3197.102783</v>
      </c>
      <c r="C2021" s="0">
        <v>-51200.363281</v>
      </c>
      <c r="D2021" s="0">
        <v>20613.921875</v>
      </c>
      <c r="E2021" s="0">
        <v>-0.406968</v>
      </c>
      <c r="F2021" s="0">
        <v>9.95551</v>
      </c>
      <c r="G2021" s="0">
        <v>-0.187458</v>
      </c>
      <c r="H2021" s="0">
        <v>-0.003942</v>
      </c>
      <c r="I2021" s="0">
        <v>0.003605</v>
      </c>
      <c r="J2021" s="0">
        <v>-0.006599</v>
      </c>
      <c r="K2021" s="0">
        <v>1014.709961</v>
      </c>
      <c r="L2021" s="0">
        <v>40.527851</v>
      </c>
      <c r="W2021" s="0">
        <f t="shared" si="31"/>
        <v>55286.819779944322</v>
      </c>
    </row>
    <row r="2022">
      <c r="A2022" s="0">
        <v>100.44</v>
      </c>
      <c r="B2022" s="0">
        <v>3363.052246</v>
      </c>
      <c r="C2022" s="0">
        <v>-51199.027344</v>
      </c>
      <c r="D2022" s="0">
        <v>20604.449219</v>
      </c>
      <c r="E2022" s="0">
        <v>-0.420445</v>
      </c>
      <c r="F2022" s="0">
        <v>9.956203</v>
      </c>
      <c r="G2022" s="0">
        <v>-0.186434</v>
      </c>
      <c r="H2022" s="0">
        <v>0.0112</v>
      </c>
      <c r="I2022" s="0">
        <v>0.004849</v>
      </c>
      <c r="J2022" s="0">
        <v>-0.012856</v>
      </c>
      <c r="K2022" s="0">
        <v>1014.709961</v>
      </c>
      <c r="L2022" s="0">
        <v>40.527851</v>
      </c>
      <c r="W2022" s="0">
        <f t="shared" si="31"/>
        <v>55291.896775199661</v>
      </c>
    </row>
    <row r="2023">
      <c r="A2023" s="0">
        <v>100.45125</v>
      </c>
      <c r="B2023" s="0">
        <v>3248.096191</v>
      </c>
      <c r="C2023" s="0">
        <v>-51212.996094</v>
      </c>
      <c r="D2023" s="0">
        <v>20463.552734</v>
      </c>
      <c r="E2023" s="0">
        <v>-0.397933</v>
      </c>
      <c r="F2023" s="0">
        <v>9.955269</v>
      </c>
      <c r="G2023" s="0">
        <v>-0.198525</v>
      </c>
      <c r="H2023" s="0">
        <v>0.034771</v>
      </c>
      <c r="I2023" s="0">
        <v>0.007943</v>
      </c>
      <c r="J2023" s="0">
        <v>-0.019984</v>
      </c>
      <c r="K2023" s="0">
        <v>1014.709961</v>
      </c>
      <c r="L2023" s="0">
        <v>40.527851</v>
      </c>
      <c r="W2023" s="0">
        <f t="shared" si="31"/>
        <v>55245.616009664038</v>
      </c>
    </row>
    <row r="2024">
      <c r="A2024" s="0">
        <v>100.4625</v>
      </c>
      <c r="B2024" s="0">
        <v>3084.387695</v>
      </c>
      <c r="C2024" s="0">
        <v>-51215.707031</v>
      </c>
      <c r="D2024" s="0">
        <v>20437.458984</v>
      </c>
      <c r="E2024" s="0">
        <v>-0.413957</v>
      </c>
      <c r="F2024" s="0">
        <v>9.961465</v>
      </c>
      <c r="G2024" s="0">
        <v>-0.186274</v>
      </c>
      <c r="H2024" s="0">
        <v>0.053239</v>
      </c>
      <c r="I2024" s="0">
        <v>0.011072</v>
      </c>
      <c r="J2024" s="0">
        <v>-0.02447</v>
      </c>
      <c r="K2024" s="0">
        <v>1014.709961</v>
      </c>
      <c r="L2024" s="0">
        <v>40.527851</v>
      </c>
      <c r="W2024" s="0">
        <f t="shared" si="31"/>
        <v>55229.084944990464</v>
      </c>
    </row>
    <row r="2025">
      <c r="A2025" s="0">
        <v>100.47375</v>
      </c>
      <c r="B2025" s="0">
        <v>3147.25708</v>
      </c>
      <c r="C2025" s="0">
        <v>-51226.242187</v>
      </c>
      <c r="D2025" s="0">
        <v>20560.095703</v>
      </c>
      <c r="E2025" s="0">
        <v>-0.409393</v>
      </c>
      <c r="F2025" s="0">
        <v>9.960589</v>
      </c>
      <c r="G2025" s="0">
        <v>-0.181747</v>
      </c>
      <c r="H2025" s="0">
        <v>0.062605</v>
      </c>
      <c r="I2025" s="0">
        <v>0.012739</v>
      </c>
      <c r="J2025" s="0">
        <v>-0.026874</v>
      </c>
      <c r="K2025" s="0">
        <v>1014.709961</v>
      </c>
      <c r="L2025" s="0">
        <v>40.527851</v>
      </c>
      <c r="W2025" s="0">
        <f t="shared" si="31"/>
        <v>55287.888827891664</v>
      </c>
    </row>
    <row r="2026">
      <c r="A2026" s="0">
        <v>100.485</v>
      </c>
      <c r="B2026" s="0">
        <v>3295.575684</v>
      </c>
      <c r="C2026" s="0">
        <v>-51188.257812</v>
      </c>
      <c r="D2026" s="0">
        <v>20438.667969</v>
      </c>
      <c r="E2026" s="0">
        <v>-0.413687</v>
      </c>
      <c r="F2026" s="0">
        <v>9.961674</v>
      </c>
      <c r="G2026" s="0">
        <v>-0.19112</v>
      </c>
      <c r="H2026" s="0">
        <v>0.068791</v>
      </c>
      <c r="I2026" s="0">
        <v>0.01353</v>
      </c>
      <c r="J2026" s="0">
        <v>-0.02551</v>
      </c>
      <c r="K2026" s="0">
        <v>1014.709961</v>
      </c>
      <c r="L2026" s="0">
        <v>40.527851</v>
      </c>
      <c r="W2026" s="0">
        <f t="shared" si="31"/>
        <v>55216.281161119296</v>
      </c>
    </row>
    <row r="2027">
      <c r="A2027" s="0">
        <v>100.49625</v>
      </c>
      <c r="B2027" s="0">
        <v>3165.308594</v>
      </c>
      <c r="C2027" s="0">
        <v>-51234.769531</v>
      </c>
      <c r="D2027" s="0">
        <v>20546.333984</v>
      </c>
      <c r="E2027" s="0">
        <v>-0.407998</v>
      </c>
      <c r="F2027" s="0">
        <v>9.964766</v>
      </c>
      <c r="G2027" s="0">
        <v>-0.194545</v>
      </c>
      <c r="H2027" s="0">
        <v>0.060181</v>
      </c>
      <c r="I2027" s="0">
        <v>0.012548</v>
      </c>
      <c r="J2027" s="0">
        <v>-0.021355</v>
      </c>
      <c r="K2027" s="0">
        <v>1014.709961</v>
      </c>
      <c r="L2027" s="0">
        <v>40.527851</v>
      </c>
      <c r="W2027" s="0">
        <f t="shared" si="31"/>
        <v>55291.7048712735</v>
      </c>
    </row>
    <row r="2028">
      <c r="A2028" s="0">
        <v>100.5075</v>
      </c>
      <c r="B2028" s="0">
        <v>3178.548828</v>
      </c>
      <c r="C2028" s="0">
        <v>-51196.699219</v>
      </c>
      <c r="D2028" s="0">
        <v>20506.251953</v>
      </c>
      <c r="E2028" s="0">
        <v>-0.409383</v>
      </c>
      <c r="F2028" s="0">
        <v>9.9752</v>
      </c>
      <c r="G2028" s="0">
        <v>-0.194396</v>
      </c>
      <c r="H2028" s="0">
        <v>0.050332</v>
      </c>
      <c r="I2028" s="0">
        <v>0.010716</v>
      </c>
      <c r="J2028" s="0">
        <v>-0.016711</v>
      </c>
      <c r="K2028" s="0">
        <v>1014.72998</v>
      </c>
      <c r="L2028" s="0">
        <v>40.535076</v>
      </c>
      <c r="W2028" s="0">
        <f t="shared" si="31"/>
        <v>55242.298582993921</v>
      </c>
    </row>
    <row r="2029">
      <c r="A2029" s="0">
        <v>100.51875</v>
      </c>
      <c r="B2029" s="0">
        <v>3257.243652</v>
      </c>
      <c r="C2029" s="0">
        <v>-51210.167969</v>
      </c>
      <c r="D2029" s="0">
        <v>20638.841797</v>
      </c>
      <c r="E2029" s="0">
        <v>-0.402725</v>
      </c>
      <c r="F2029" s="0">
        <v>9.970283</v>
      </c>
      <c r="G2029" s="0">
        <v>-0.197229</v>
      </c>
      <c r="H2029" s="0">
        <v>0.027909</v>
      </c>
      <c r="I2029" s="0">
        <v>0.008666</v>
      </c>
      <c r="J2029" s="0">
        <v>-0.011159</v>
      </c>
      <c r="K2029" s="0">
        <v>1014.72998</v>
      </c>
      <c r="L2029" s="0">
        <v>40.535076</v>
      </c>
      <c r="W2029" s="0">
        <f t="shared" si="31"/>
        <v>55308.703929339026</v>
      </c>
    </row>
    <row r="2030">
      <c r="A2030" s="0">
        <v>100.53</v>
      </c>
      <c r="B2030" s="0">
        <v>3160.850586</v>
      </c>
      <c r="C2030" s="0">
        <v>-51213.902344</v>
      </c>
      <c r="D2030" s="0">
        <v>20530.544922</v>
      </c>
      <c r="E2030" s="0">
        <v>-0.409137</v>
      </c>
      <c r="F2030" s="0">
        <v>9.963932</v>
      </c>
      <c r="G2030" s="0">
        <v>-0.182019</v>
      </c>
      <c r="H2030" s="0">
        <v>0.006588</v>
      </c>
      <c r="I2030" s="0">
        <v>0.005769</v>
      </c>
      <c r="J2030" s="0">
        <v>-0.006884</v>
      </c>
      <c r="K2030" s="0">
        <v>1014.72998</v>
      </c>
      <c r="L2030" s="0">
        <v>40.535076</v>
      </c>
      <c r="W2030" s="0">
        <f t="shared" si="31"/>
        <v>55266.246882903542</v>
      </c>
    </row>
    <row r="2031">
      <c r="A2031" s="0">
        <v>100.54125</v>
      </c>
      <c r="B2031" s="0">
        <v>3206.661377</v>
      </c>
      <c r="C2031" s="0">
        <v>-51219.148437</v>
      </c>
      <c r="D2031" s="0">
        <v>20602.666016</v>
      </c>
      <c r="E2031" s="0">
        <v>-0.404065</v>
      </c>
      <c r="F2031" s="0">
        <v>9.952698</v>
      </c>
      <c r="G2031" s="0">
        <v>-0.187187</v>
      </c>
      <c r="H2031" s="0">
        <v>-0.011156</v>
      </c>
      <c r="I2031" s="0">
        <v>0.003861</v>
      </c>
      <c r="J2031" s="0">
        <v>-0.003016</v>
      </c>
      <c r="K2031" s="0">
        <v>1014.72998</v>
      </c>
      <c r="L2031" s="0">
        <v>40.535076</v>
      </c>
      <c r="W2031" s="0">
        <f t="shared" si="31"/>
        <v>55300.57586286986</v>
      </c>
    </row>
    <row r="2032">
      <c r="A2032" s="0">
        <v>100.5525</v>
      </c>
      <c r="B2032" s="0">
        <v>3147.828369</v>
      </c>
      <c r="C2032" s="0">
        <v>-51217.230469</v>
      </c>
      <c r="D2032" s="0">
        <v>20587.236328</v>
      </c>
      <c r="E2032" s="0">
        <v>-0.414619</v>
      </c>
      <c r="F2032" s="0">
        <v>9.955062</v>
      </c>
      <c r="G2032" s="0">
        <v>-0.183746</v>
      </c>
      <c r="H2032" s="0">
        <v>-0.030759</v>
      </c>
      <c r="I2032" s="0">
        <v>0.001237</v>
      </c>
      <c r="J2032" s="0">
        <v>0.001146</v>
      </c>
      <c r="K2032" s="0">
        <v>1014.72998</v>
      </c>
      <c r="L2032" s="0">
        <v>40.535076</v>
      </c>
      <c r="W2032" s="0">
        <f t="shared" si="31"/>
        <v>55289.671910586214</v>
      </c>
    </row>
    <row r="2033">
      <c r="A2033" s="0">
        <v>100.56375</v>
      </c>
      <c r="B2033" s="0">
        <v>3283.789062</v>
      </c>
      <c r="C2033" s="0">
        <v>-51217.78125</v>
      </c>
      <c r="D2033" s="0">
        <v>20423.951172</v>
      </c>
      <c r="E2033" s="0">
        <v>-0.419138</v>
      </c>
      <c r="F2033" s="0">
        <v>9.967918</v>
      </c>
      <c r="G2033" s="0">
        <v>-0.184206</v>
      </c>
      <c r="H2033" s="0">
        <v>-0.035648</v>
      </c>
      <c r="I2033" s="0">
        <v>0.000652</v>
      </c>
      <c r="J2033" s="0">
        <v>0.001974</v>
      </c>
      <c r="K2033" s="0">
        <v>1014.72998</v>
      </c>
      <c r="L2033" s="0">
        <v>40.535076</v>
      </c>
      <c r="W2033" s="0">
        <f t="shared" si="31"/>
        <v>55237.506897513056</v>
      </c>
    </row>
    <row r="2034">
      <c r="A2034" s="0">
        <v>100.575</v>
      </c>
      <c r="B2034" s="0">
        <v>3247.614014</v>
      </c>
      <c r="C2034" s="0">
        <v>-51192.070312</v>
      </c>
      <c r="D2034" s="0">
        <v>20540.912109</v>
      </c>
      <c r="E2034" s="0">
        <v>-0.400775</v>
      </c>
      <c r="F2034" s="0">
        <v>9.968167</v>
      </c>
      <c r="G2034" s="0">
        <v>-0.187305</v>
      </c>
      <c r="H2034" s="0">
        <v>-0.037195</v>
      </c>
      <c r="I2034" s="0">
        <v>-0.000757</v>
      </c>
      <c r="J2034" s="0">
        <v>0.001584</v>
      </c>
      <c r="K2034" s="0">
        <v>1014.72998</v>
      </c>
      <c r="L2034" s="0">
        <v>40.535076</v>
      </c>
      <c r="W2034" s="0">
        <f t="shared" si="31"/>
        <v>55254.901410484337</v>
      </c>
    </row>
    <row r="2035">
      <c r="A2035" s="0">
        <v>100.58625</v>
      </c>
      <c r="B2035" s="0">
        <v>3263.044678</v>
      </c>
      <c r="C2035" s="0">
        <v>-51239.539062</v>
      </c>
      <c r="D2035" s="0">
        <v>20587.714844</v>
      </c>
      <c r="E2035" s="0">
        <v>-0.403863</v>
      </c>
      <c r="F2035" s="0">
        <v>9.970274</v>
      </c>
      <c r="G2035" s="0">
        <v>-0.187954</v>
      </c>
      <c r="H2035" s="0">
        <v>-0.021064</v>
      </c>
      <c r="I2035" s="0">
        <v>0.000405</v>
      </c>
      <c r="J2035" s="0">
        <v>-0.001358</v>
      </c>
      <c r="K2035" s="0">
        <v>1014.72998</v>
      </c>
      <c r="L2035" s="0">
        <v>40.535076</v>
      </c>
      <c r="W2035" s="0">
        <f t="shared" si="31"/>
        <v>55317.192864015677</v>
      </c>
    </row>
    <row r="2036">
      <c r="A2036" s="0">
        <v>100.5975</v>
      </c>
      <c r="B2036" s="0">
        <v>3222.595459</v>
      </c>
      <c r="C2036" s="0">
        <v>-51223.898437</v>
      </c>
      <c r="D2036" s="0">
        <v>20570.007812</v>
      </c>
      <c r="E2036" s="0">
        <v>-0.397294</v>
      </c>
      <c r="F2036" s="0">
        <v>9.967566</v>
      </c>
      <c r="G2036" s="0">
        <v>-0.181474</v>
      </c>
      <c r="H2036" s="0">
        <v>-0.009212</v>
      </c>
      <c r="I2036" s="0">
        <v>0.002416</v>
      </c>
      <c r="J2036" s="0">
        <v>-0.005771</v>
      </c>
      <c r="K2036" s="0">
        <v>1014.72998</v>
      </c>
      <c r="L2036" s="0">
        <v>40.535076</v>
      </c>
      <c r="W2036" s="0">
        <f t="shared" si="31"/>
        <v>55293.743895328691</v>
      </c>
    </row>
    <row r="2037">
      <c r="A2037" s="0">
        <v>100.60875</v>
      </c>
      <c r="B2037" s="0">
        <v>3205.686768</v>
      </c>
      <c r="C2037" s="0">
        <v>-51219.566406</v>
      </c>
      <c r="D2037" s="0">
        <v>20613.578125</v>
      </c>
      <c r="E2037" s="0">
        <v>-0.415843</v>
      </c>
      <c r="F2037" s="0">
        <v>9.963716</v>
      </c>
      <c r="G2037" s="0">
        <v>-0.189898</v>
      </c>
      <c r="H2037" s="0">
        <v>0.008765</v>
      </c>
      <c r="I2037" s="0">
        <v>0.00482</v>
      </c>
      <c r="J2037" s="0">
        <v>-0.012789</v>
      </c>
      <c r="K2037" s="0">
        <v>1014.72998</v>
      </c>
      <c r="L2037" s="0">
        <v>40.535076</v>
      </c>
      <c r="W2037" s="0">
        <f t="shared" si="31"/>
        <v>55304.972774504218</v>
      </c>
    </row>
    <row r="2038">
      <c r="A2038" s="0">
        <v>100.62</v>
      </c>
      <c r="B2038" s="0">
        <v>3242.505859</v>
      </c>
      <c r="C2038" s="0">
        <v>-51202.476562</v>
      </c>
      <c r="D2038" s="0">
        <v>20649.996094</v>
      </c>
      <c r="E2038" s="0">
        <v>-0.410073</v>
      </c>
      <c r="F2038" s="0">
        <v>9.955315</v>
      </c>
      <c r="G2038" s="0">
        <v>-0.191336</v>
      </c>
      <c r="H2038" s="0">
        <v>0.028898</v>
      </c>
      <c r="I2038" s="0">
        <v>0.007123</v>
      </c>
      <c r="J2038" s="0">
        <v>-0.018289</v>
      </c>
      <c r="K2038" s="0">
        <v>1014.72998</v>
      </c>
      <c r="L2038" s="0">
        <v>40.535076</v>
      </c>
      <c r="W2038" s="0">
        <f t="shared" si="31"/>
        <v>55304.880336277958</v>
      </c>
    </row>
    <row r="2039">
      <c r="A2039" s="0">
        <v>100.63125</v>
      </c>
      <c r="B2039" s="0">
        <v>3257.536865</v>
      </c>
      <c r="C2039" s="0">
        <v>-51226.96875</v>
      </c>
      <c r="D2039" s="0">
        <v>20519.800781</v>
      </c>
      <c r="E2039" s="0">
        <v>-0.418718</v>
      </c>
      <c r="F2039" s="0">
        <v>9.956086</v>
      </c>
      <c r="G2039" s="0">
        <v>-0.190234</v>
      </c>
      <c r="H2039" s="0">
        <v>0.052627</v>
      </c>
      <c r="I2039" s="0">
        <v>0.01071</v>
      </c>
      <c r="J2039" s="0">
        <v>-0.024141</v>
      </c>
      <c r="K2039" s="0">
        <v>1014.72998</v>
      </c>
      <c r="L2039" s="0">
        <v>40.535076</v>
      </c>
      <c r="W2039" s="0">
        <f t="shared" si="31"/>
        <v>55279.97917720519</v>
      </c>
    </row>
    <row r="2040">
      <c r="A2040" s="0">
        <v>100.6425</v>
      </c>
      <c r="B2040" s="0">
        <v>3226.231201</v>
      </c>
      <c r="C2040" s="0">
        <v>-51206.039062</v>
      </c>
      <c r="D2040" s="0">
        <v>20487.476562</v>
      </c>
      <c r="E2040" s="0">
        <v>-0.416941</v>
      </c>
      <c r="F2040" s="0">
        <v>9.973078</v>
      </c>
      <c r="G2040" s="0">
        <v>-0.186176</v>
      </c>
      <c r="H2040" s="0">
        <v>0.065829</v>
      </c>
      <c r="I2040" s="0">
        <v>0.012946</v>
      </c>
      <c r="J2040" s="0">
        <v>-0.026267</v>
      </c>
      <c r="K2040" s="0">
        <v>1014.72998</v>
      </c>
      <c r="L2040" s="0">
        <v>40.535076</v>
      </c>
      <c r="W2040" s="0">
        <f t="shared" si="31"/>
        <v>55246.752846297451</v>
      </c>
    </row>
    <row r="2041">
      <c r="A2041" s="0">
        <v>100.65375</v>
      </c>
      <c r="B2041" s="0">
        <v>3148.577393</v>
      </c>
      <c r="C2041" s="0">
        <v>-51225.449219</v>
      </c>
      <c r="D2041" s="0">
        <v>20616.853516</v>
      </c>
      <c r="E2041" s="0">
        <v>-0.413077</v>
      </c>
      <c r="F2041" s="0">
        <v>9.966308</v>
      </c>
      <c r="G2041" s="0">
        <v>-0.193754</v>
      </c>
      <c r="H2041" s="0">
        <v>0.066884</v>
      </c>
      <c r="I2041" s="0">
        <v>0.012955</v>
      </c>
      <c r="J2041" s="0">
        <v>-0.026178</v>
      </c>
      <c r="K2041" s="0">
        <v>1014.72998</v>
      </c>
      <c r="L2041" s="0">
        <v>40.535076</v>
      </c>
      <c r="W2041" s="0">
        <f t="shared" si="31"/>
        <v>55308.361358733637</v>
      </c>
    </row>
    <row r="2042">
      <c r="A2042" s="0">
        <v>100.665</v>
      </c>
      <c r="B2042" s="0">
        <v>3191.673584</v>
      </c>
      <c r="C2042" s="0">
        <v>-51215.621094</v>
      </c>
      <c r="D2042" s="0">
        <v>20414.972656</v>
      </c>
      <c r="E2042" s="0">
        <v>-0.396538</v>
      </c>
      <c r="F2042" s="0">
        <v>9.962332</v>
      </c>
      <c r="G2042" s="0">
        <v>-0.171961</v>
      </c>
      <c r="H2042" s="0">
        <v>0.064988</v>
      </c>
      <c r="I2042" s="0">
        <v>0.011728</v>
      </c>
      <c r="J2042" s="0">
        <v>-0.022014</v>
      </c>
      <c r="K2042" s="0">
        <v>1014.72998</v>
      </c>
      <c r="L2042" s="0">
        <v>40.535076</v>
      </c>
      <c r="W2042" s="0">
        <f t="shared" si="31"/>
        <v>55226.784560177039</v>
      </c>
    </row>
    <row r="2043">
      <c r="A2043" s="0">
        <v>100.67625</v>
      </c>
      <c r="B2043" s="0">
        <v>3280.231445</v>
      </c>
      <c r="C2043" s="0">
        <v>-51218.378906</v>
      </c>
      <c r="D2043" s="0">
        <v>20570.880859</v>
      </c>
      <c r="E2043" s="0">
        <v>-0.407502</v>
      </c>
      <c r="F2043" s="0">
        <v>9.957773</v>
      </c>
      <c r="G2043" s="0">
        <v>-0.182388</v>
      </c>
      <c r="H2043" s="0">
        <v>0.052509</v>
      </c>
      <c r="I2043" s="0">
        <v>0.010836</v>
      </c>
      <c r="J2043" s="0">
        <v>-0.018314</v>
      </c>
      <c r="K2043" s="0">
        <v>1014.72998</v>
      </c>
      <c r="L2043" s="0">
        <v>40.535076</v>
      </c>
      <c r="W2043" s="0">
        <f t="shared" si="31"/>
        <v>55292.344817402394</v>
      </c>
    </row>
    <row r="2044">
      <c r="A2044" s="0">
        <v>100.6875</v>
      </c>
      <c r="B2044" s="0">
        <v>3321.95166</v>
      </c>
      <c r="C2044" s="0">
        <v>-51212.652344</v>
      </c>
      <c r="D2044" s="0">
        <v>20592.828125</v>
      </c>
      <c r="E2044" s="0">
        <v>-0.415043</v>
      </c>
      <c r="F2044" s="0">
        <v>9.957723</v>
      </c>
      <c r="G2044" s="0">
        <v>-0.194378</v>
      </c>
      <c r="H2044" s="0">
        <v>0.032864</v>
      </c>
      <c r="I2044" s="0">
        <v>0.008221</v>
      </c>
      <c r="J2044" s="0">
        <v>-0.012498</v>
      </c>
      <c r="K2044" s="0">
        <v>1014.72998</v>
      </c>
      <c r="L2044" s="0">
        <v>40.535076</v>
      </c>
      <c r="W2044" s="0">
        <f t="shared" si="31"/>
        <v>55297.700613358029</v>
      </c>
    </row>
    <row r="2045">
      <c r="A2045" s="0">
        <v>100.69875</v>
      </c>
      <c r="B2045" s="0">
        <v>3162.752197</v>
      </c>
      <c r="C2045" s="0">
        <v>-51227.257812</v>
      </c>
      <c r="D2045" s="0">
        <v>20537.166016</v>
      </c>
      <c r="E2045" s="0">
        <v>-0.406002</v>
      </c>
      <c r="F2045" s="0">
        <v>9.957969</v>
      </c>
      <c r="G2045" s="0">
        <v>-0.189224</v>
      </c>
      <c r="H2045" s="0">
        <v>0.01177</v>
      </c>
      <c r="I2045" s="0">
        <v>0.00695</v>
      </c>
      <c r="J2045" s="0">
        <v>-0.006986</v>
      </c>
      <c r="K2045" s="0">
        <v>1014.72998</v>
      </c>
      <c r="L2045" s="0">
        <v>40.535076</v>
      </c>
      <c r="W2045" s="0">
        <f t="shared" si="31"/>
        <v>55281.191488294542</v>
      </c>
    </row>
    <row r="2046">
      <c r="A2046" s="0">
        <v>100.71</v>
      </c>
      <c r="B2046" s="0">
        <v>3226.782471</v>
      </c>
      <c r="C2046" s="0">
        <v>-51208.964844</v>
      </c>
      <c r="D2046" s="0">
        <v>20448.421875</v>
      </c>
      <c r="E2046" s="0">
        <v>-0.410025</v>
      </c>
      <c r="F2046" s="0">
        <v>9.96192</v>
      </c>
      <c r="G2046" s="0">
        <v>-0.181513</v>
      </c>
      <c r="H2046" s="0">
        <v>-0.008323</v>
      </c>
      <c r="I2046" s="0">
        <v>0.003286</v>
      </c>
      <c r="J2046" s="0">
        <v>-0.00443</v>
      </c>
      <c r="K2046" s="0">
        <v>1014.719971</v>
      </c>
      <c r="L2046" s="0">
        <v>40.537617</v>
      </c>
      <c r="W2046" s="0">
        <f t="shared" si="31"/>
        <v>55235.026592617476</v>
      </c>
    </row>
    <row r="2047">
      <c r="A2047" s="0">
        <v>100.72125</v>
      </c>
      <c r="B2047" s="0">
        <v>3361.344482</v>
      </c>
      <c r="C2047" s="0">
        <v>-51200.8125</v>
      </c>
      <c r="D2047" s="0">
        <v>20546.654297</v>
      </c>
      <c r="E2047" s="0">
        <v>-0.392648</v>
      </c>
      <c r="F2047" s="0">
        <v>9.971188</v>
      </c>
      <c r="G2047" s="0">
        <v>-0.186318</v>
      </c>
      <c r="H2047" s="0">
        <v>-0.026053</v>
      </c>
      <c r="I2047" s="0">
        <v>0.001757</v>
      </c>
      <c r="J2047" s="0">
        <v>-4.85835E-06</v>
      </c>
      <c r="K2047" s="0">
        <v>1014.719971</v>
      </c>
      <c r="L2047" s="0">
        <v>40.537617</v>
      </c>
      <c r="W2047" s="0">
        <f t="shared" si="31"/>
        <v>55271.935375805835</v>
      </c>
    </row>
    <row r="2048">
      <c r="A2048" s="0">
        <v>100.7325</v>
      </c>
      <c r="B2048" s="0">
        <v>3233.246094</v>
      </c>
      <c r="C2048" s="0">
        <v>-51202.183594</v>
      </c>
      <c r="D2048" s="0">
        <v>20535.099609</v>
      </c>
      <c r="E2048" s="0">
        <v>-0.4014</v>
      </c>
      <c r="F2048" s="0">
        <v>9.954687</v>
      </c>
      <c r="G2048" s="0">
        <v>-0.190167</v>
      </c>
      <c r="H2048" s="0">
        <v>-0.033518</v>
      </c>
      <c r="I2048" s="0">
        <v>0.000168</v>
      </c>
      <c r="J2048" s="0">
        <v>0.00146</v>
      </c>
      <c r="K2048" s="0">
        <v>1014.719971</v>
      </c>
      <c r="L2048" s="0">
        <v>40.537617</v>
      </c>
      <c r="W2048" s="0">
        <f t="shared" si="31"/>
        <v>55261.268543615617</v>
      </c>
    </row>
    <row r="2049">
      <c r="A2049" s="0">
        <v>100.74375</v>
      </c>
      <c r="B2049" s="0">
        <v>3228.175049</v>
      </c>
      <c r="C2049" s="0">
        <v>-51198.816406</v>
      </c>
      <c r="D2049" s="0">
        <v>20512.835937</v>
      </c>
      <c r="E2049" s="0">
        <v>-0.396308</v>
      </c>
      <c r="F2049" s="0">
        <v>9.957895</v>
      </c>
      <c r="G2049" s="0">
        <v>-0.18874</v>
      </c>
      <c r="H2049" s="0">
        <v>-0.033012</v>
      </c>
      <c r="I2049" s="0">
        <v>-0.000414</v>
      </c>
      <c r="J2049" s="0">
        <v>0.001657</v>
      </c>
      <c r="K2049" s="0">
        <v>1014.719971</v>
      </c>
      <c r="L2049" s="0">
        <v>40.537617</v>
      </c>
      <c r="W2049" s="0">
        <f t="shared" si="31"/>
        <v>55249.5823848521</v>
      </c>
    </row>
    <row r="2050">
      <c r="A2050" s="0">
        <v>100.755</v>
      </c>
      <c r="B2050" s="0">
        <v>3316.409424</v>
      </c>
      <c r="C2050" s="0">
        <v>-51198.699219</v>
      </c>
      <c r="D2050" s="0">
        <v>20644.353516</v>
      </c>
      <c r="E2050" s="0">
        <v>-0.409057</v>
      </c>
      <c r="F2050" s="0">
        <v>9.95614</v>
      </c>
      <c r="G2050" s="0">
        <v>-0.176774</v>
      </c>
      <c r="H2050" s="0">
        <v>-0.029525</v>
      </c>
      <c r="I2050" s="0">
        <v>0.000596</v>
      </c>
      <c r="J2050" s="0">
        <v>-0.000383</v>
      </c>
      <c r="K2050" s="0">
        <v>1014.719971</v>
      </c>
      <c r="L2050" s="0">
        <v>40.537617</v>
      </c>
      <c r="W2050" s="0">
        <f ref="W2050:W2113" t="shared" si="32">SQRT((B2050)^2+(C2050)^2+(D2050)^2)</f>
        <v>55303.659058680816</v>
      </c>
    </row>
    <row r="2051">
      <c r="A2051" s="0">
        <v>100.76625</v>
      </c>
      <c r="B2051" s="0">
        <v>3216.792725</v>
      </c>
      <c r="C2051" s="0">
        <v>-51190.234375</v>
      </c>
      <c r="D2051" s="0">
        <v>20586.369141</v>
      </c>
      <c r="E2051" s="0">
        <v>-0.404298</v>
      </c>
      <c r="F2051" s="0">
        <v>9.948227</v>
      </c>
      <c r="G2051" s="0">
        <v>-0.182015</v>
      </c>
      <c r="H2051" s="0">
        <v>-0.009477</v>
      </c>
      <c r="I2051" s="0">
        <v>0.001919</v>
      </c>
      <c r="J2051" s="0">
        <v>-0.004829</v>
      </c>
      <c r="K2051" s="0">
        <v>1014.719971</v>
      </c>
      <c r="L2051" s="0">
        <v>40.537617</v>
      </c>
      <c r="W2051" s="0">
        <f t="shared" si="32"/>
        <v>55268.313211211374</v>
      </c>
    </row>
    <row r="2052">
      <c r="A2052" s="0">
        <v>100.7775</v>
      </c>
      <c r="B2052" s="0">
        <v>3114.83374</v>
      </c>
      <c r="C2052" s="0">
        <v>-51172.421875</v>
      </c>
      <c r="D2052" s="0">
        <v>20405.136719</v>
      </c>
      <c r="E2052" s="0">
        <v>-0.405661</v>
      </c>
      <c r="F2052" s="0">
        <v>9.955794</v>
      </c>
      <c r="G2052" s="0">
        <v>-0.188374</v>
      </c>
      <c r="H2052" s="0">
        <v>0.006057</v>
      </c>
      <c r="I2052" s="0">
        <v>0.00387</v>
      </c>
      <c r="J2052" s="0">
        <v>-0.010922</v>
      </c>
      <c r="K2052" s="0">
        <v>1014.719971</v>
      </c>
      <c r="L2052" s="0">
        <v>40.537617</v>
      </c>
      <c r="W2052" s="0">
        <f t="shared" si="32"/>
        <v>55178.69656218696</v>
      </c>
    </row>
    <row r="2053">
      <c r="A2053" s="0">
        <v>100.78875</v>
      </c>
      <c r="B2053" s="0">
        <v>3253.931152</v>
      </c>
      <c r="C2053" s="0">
        <v>-51211.066406</v>
      </c>
      <c r="D2053" s="0">
        <v>20520.673828</v>
      </c>
      <c r="E2053" s="0">
        <v>-0.399125</v>
      </c>
      <c r="F2053" s="0">
        <v>9.954104</v>
      </c>
      <c r="G2053" s="0">
        <v>-0.18367</v>
      </c>
      <c r="H2053" s="0">
        <v>0.02901</v>
      </c>
      <c r="I2053" s="0">
        <v>0.006462</v>
      </c>
      <c r="J2053" s="0">
        <v>-0.019385</v>
      </c>
      <c r="K2053" s="0">
        <v>1014.719971</v>
      </c>
      <c r="L2053" s="0">
        <v>40.537617</v>
      </c>
      <c r="W2053" s="0">
        <f t="shared" si="32"/>
        <v>55265.354832271383</v>
      </c>
    </row>
    <row r="2054">
      <c r="A2054" s="0">
        <v>100.8</v>
      </c>
      <c r="B2054" s="0">
        <v>3297.773926</v>
      </c>
      <c r="C2054" s="0">
        <v>-51207.167969</v>
      </c>
      <c r="D2054" s="0">
        <v>20616.349609</v>
      </c>
      <c r="E2054" s="0">
        <v>-0.402008</v>
      </c>
      <c r="F2054" s="0">
        <v>9.958257</v>
      </c>
      <c r="G2054" s="0">
        <v>-0.178521</v>
      </c>
      <c r="H2054" s="0">
        <v>0.050198</v>
      </c>
      <c r="I2054" s="0">
        <v>0.010627</v>
      </c>
      <c r="J2054" s="0">
        <v>-0.024172</v>
      </c>
      <c r="K2054" s="0">
        <v>1014.72998</v>
      </c>
      <c r="L2054" s="0">
        <v>40.539959</v>
      </c>
      <c r="W2054" s="0">
        <f t="shared" si="32"/>
        <v>55299.93883787666</v>
      </c>
    </row>
    <row r="2055">
      <c r="A2055" s="0">
        <v>100.81125</v>
      </c>
      <c r="B2055" s="0">
        <v>3309.933594</v>
      </c>
      <c r="C2055" s="0">
        <v>-51198.492187</v>
      </c>
      <c r="D2055" s="0">
        <v>20637.746094</v>
      </c>
      <c r="E2055" s="0">
        <v>-0.411501</v>
      </c>
      <c r="F2055" s="0">
        <v>9.965576</v>
      </c>
      <c r="G2055" s="0">
        <v>-0.193263</v>
      </c>
      <c r="H2055" s="0">
        <v>0.065748</v>
      </c>
      <c r="I2055" s="0">
        <v>0.012262</v>
      </c>
      <c r="J2055" s="0">
        <v>-0.027217</v>
      </c>
      <c r="K2055" s="0">
        <v>1014.72998</v>
      </c>
      <c r="L2055" s="0">
        <v>40.539959</v>
      </c>
      <c r="W2055" s="0">
        <f t="shared" si="32"/>
        <v>55300.613255726217</v>
      </c>
    </row>
    <row r="2056">
      <c r="A2056" s="0">
        <v>100.8225</v>
      </c>
      <c r="B2056" s="0">
        <v>3319.602295</v>
      </c>
      <c r="C2056" s="0">
        <v>-51223.171875</v>
      </c>
      <c r="D2056" s="0">
        <v>20504.697266</v>
      </c>
      <c r="E2056" s="0">
        <v>-0.410315</v>
      </c>
      <c r="F2056" s="0">
        <v>9.970328</v>
      </c>
      <c r="G2056" s="0">
        <v>-0.186975</v>
      </c>
      <c r="H2056" s="0">
        <v>0.068022</v>
      </c>
      <c r="I2056" s="0">
        <v>0.012767</v>
      </c>
      <c r="J2056" s="0">
        <v>-0.026548</v>
      </c>
      <c r="K2056" s="0">
        <v>1014.72998</v>
      </c>
      <c r="L2056" s="0">
        <v>40.539959</v>
      </c>
      <c r="W2056" s="0">
        <f t="shared" si="32"/>
        <v>55274.548449562826</v>
      </c>
    </row>
    <row r="2057">
      <c r="A2057" s="0">
        <v>100.83375</v>
      </c>
      <c r="B2057" s="0">
        <v>3213.195312</v>
      </c>
      <c r="C2057" s="0">
        <v>-51199.636719</v>
      </c>
      <c r="D2057" s="0">
        <v>20485.158203</v>
      </c>
      <c r="E2057" s="0">
        <v>-0.412054</v>
      </c>
      <c r="F2057" s="0">
        <v>9.959799</v>
      </c>
      <c r="G2057" s="0">
        <v>-0.188706</v>
      </c>
      <c r="H2057" s="0">
        <v>0.063391</v>
      </c>
      <c r="I2057" s="0">
        <v>0.011642</v>
      </c>
      <c r="J2057" s="0">
        <v>-0.022963</v>
      </c>
      <c r="K2057" s="0">
        <v>1014.72998</v>
      </c>
      <c r="L2057" s="0">
        <v>40.539959</v>
      </c>
      <c r="W2057" s="0">
        <f t="shared" si="32"/>
        <v>55239.1992236724</v>
      </c>
    </row>
    <row r="2058">
      <c r="A2058" s="0">
        <v>100.845</v>
      </c>
      <c r="B2058" s="0">
        <v>3218.060547</v>
      </c>
      <c r="C2058" s="0">
        <v>-51212.925781</v>
      </c>
      <c r="D2058" s="0">
        <v>20423.824219</v>
      </c>
      <c r="E2058" s="0">
        <v>-0.411592</v>
      </c>
      <c r="F2058" s="0">
        <v>9.962448</v>
      </c>
      <c r="G2058" s="0">
        <v>-0.188049</v>
      </c>
      <c r="H2058" s="0">
        <v>0.056453</v>
      </c>
      <c r="I2058" s="0">
        <v>0.010892</v>
      </c>
      <c r="J2058" s="0">
        <v>-0.018833</v>
      </c>
      <c r="K2058" s="0">
        <v>1014.72998</v>
      </c>
      <c r="L2058" s="0">
        <v>40.539959</v>
      </c>
      <c r="W2058" s="0">
        <f t="shared" si="32"/>
        <v>55229.089042487234</v>
      </c>
    </row>
    <row r="2059">
      <c r="A2059" s="0">
        <v>100.85625</v>
      </c>
      <c r="B2059" s="0">
        <v>3238.804199</v>
      </c>
      <c r="C2059" s="0">
        <v>-51210.695312</v>
      </c>
      <c r="D2059" s="0">
        <v>20598.902344</v>
      </c>
      <c r="E2059" s="0">
        <v>-0.405105</v>
      </c>
      <c r="F2059" s="0">
        <v>9.960747</v>
      </c>
      <c r="G2059" s="0">
        <v>-0.189042</v>
      </c>
      <c r="H2059" s="0">
        <v>0.038127</v>
      </c>
      <c r="I2059" s="0">
        <v>0.00945</v>
      </c>
      <c r="J2059" s="0">
        <v>-0.014038</v>
      </c>
      <c r="K2059" s="0">
        <v>1014.72998</v>
      </c>
      <c r="L2059" s="0">
        <v>40.539959</v>
      </c>
      <c r="W2059" s="0">
        <f t="shared" si="32"/>
        <v>55293.217891126646</v>
      </c>
    </row>
    <row r="2060">
      <c r="A2060" s="0">
        <v>100.8675</v>
      </c>
      <c r="B2060" s="0">
        <v>3192.29834</v>
      </c>
      <c r="C2060" s="0">
        <v>-51192.648437</v>
      </c>
      <c r="D2060" s="0">
        <v>20505.484375</v>
      </c>
      <c r="E2060" s="0">
        <v>-0.402646</v>
      </c>
      <c r="F2060" s="0">
        <v>9.96294</v>
      </c>
      <c r="G2060" s="0">
        <v>-0.186062</v>
      </c>
      <c r="H2060" s="0">
        <v>0.018922</v>
      </c>
      <c r="I2060" s="0">
        <v>0.007615</v>
      </c>
      <c r="J2060" s="0">
        <v>-0.009659</v>
      </c>
      <c r="K2060" s="0">
        <v>1014.72998</v>
      </c>
      <c r="L2060" s="0">
        <v>40.539959</v>
      </c>
      <c r="W2060" s="0">
        <f t="shared" si="32"/>
        <v>55239.05241891116</v>
      </c>
    </row>
    <row r="2061">
      <c r="A2061" s="0">
        <v>100.87875</v>
      </c>
      <c r="B2061" s="0">
        <v>3339.006104</v>
      </c>
      <c r="C2061" s="0">
        <v>-51205.085937</v>
      </c>
      <c r="D2061" s="0">
        <v>20555.486328</v>
      </c>
      <c r="E2061" s="0">
        <v>-0.406806</v>
      </c>
      <c r="F2061" s="0">
        <v>9.960692</v>
      </c>
      <c r="G2061" s="0">
        <v>-0.184165</v>
      </c>
      <c r="H2061" s="0">
        <v>-0.005799</v>
      </c>
      <c r="I2061" s="0">
        <v>0.004348</v>
      </c>
      <c r="J2061" s="0">
        <v>-0.00538</v>
      </c>
      <c r="K2061" s="0">
        <v>1014.72998</v>
      </c>
      <c r="L2061" s="0">
        <v>40.539959</v>
      </c>
      <c r="W2061" s="0">
        <f t="shared" si="32"/>
        <v>55277.823815330317</v>
      </c>
    </row>
    <row r="2062">
      <c r="A2062" s="0">
        <v>100.89</v>
      </c>
      <c r="B2062" s="0">
        <v>3214.77124</v>
      </c>
      <c r="C2062" s="0">
        <v>-51191.484375</v>
      </c>
      <c r="D2062" s="0">
        <v>20580.171875</v>
      </c>
      <c r="E2062" s="0">
        <v>-0.40383</v>
      </c>
      <c r="F2062" s="0">
        <v>9.962934</v>
      </c>
      <c r="G2062" s="0">
        <v>-0.193558</v>
      </c>
      <c r="H2062" s="0">
        <v>-0.020365</v>
      </c>
      <c r="I2062" s="0">
        <v>0.002768</v>
      </c>
      <c r="J2062" s="0">
        <v>-0.001414</v>
      </c>
      <c r="K2062" s="0">
        <v>1014.72998</v>
      </c>
      <c r="L2062" s="0">
        <v>40.539959</v>
      </c>
      <c r="W2062" s="0">
        <f t="shared" si="32"/>
        <v>55267.045343911246</v>
      </c>
    </row>
    <row r="2063">
      <c r="A2063" s="0">
        <v>100.90125</v>
      </c>
      <c r="B2063" s="0">
        <v>3184.878174</v>
      </c>
      <c r="C2063" s="0">
        <v>-51208.179687</v>
      </c>
      <c r="D2063" s="0">
        <v>20491.976562</v>
      </c>
      <c r="E2063" s="0">
        <v>-0.422875</v>
      </c>
      <c r="F2063" s="0">
        <v>9.965584</v>
      </c>
      <c r="G2063" s="0">
        <v>-0.188007</v>
      </c>
      <c r="H2063" s="0">
        <v>-0.032586</v>
      </c>
      <c r="I2063" s="0">
        <v>-0.000254</v>
      </c>
      <c r="J2063" s="0">
        <v>0.001395</v>
      </c>
      <c r="K2063" s="0">
        <v>1014.72998</v>
      </c>
      <c r="L2063" s="0">
        <v>40.5425</v>
      </c>
      <c r="W2063" s="0">
        <f t="shared" si="32"/>
        <v>55248.006473146685</v>
      </c>
    </row>
    <row r="2064">
      <c r="A2064" s="0">
        <v>100.9125</v>
      </c>
      <c r="B2064" s="0">
        <v>3254.5354</v>
      </c>
      <c r="C2064" s="0">
        <v>-51192.957031</v>
      </c>
      <c r="D2064" s="0">
        <v>20558.810547</v>
      </c>
      <c r="E2064" s="0">
        <v>-0.419251</v>
      </c>
      <c r="F2064" s="0">
        <v>9.961578</v>
      </c>
      <c r="G2064" s="0">
        <v>-0.187904</v>
      </c>
      <c r="H2064" s="0">
        <v>-0.038039</v>
      </c>
      <c r="I2064" s="0">
        <v>-0.000544</v>
      </c>
      <c r="J2064" s="0">
        <v>0.002668</v>
      </c>
      <c r="K2064" s="0">
        <v>1014.72998</v>
      </c>
      <c r="L2064" s="0">
        <v>40.5425</v>
      </c>
      <c r="W2064" s="0">
        <f t="shared" si="32"/>
        <v>55262.786225045726</v>
      </c>
    </row>
    <row r="2065">
      <c r="A2065" s="0">
        <v>100.92375</v>
      </c>
      <c r="B2065" s="0">
        <v>3324.399658</v>
      </c>
      <c r="C2065" s="0">
        <v>-51211.109375</v>
      </c>
      <c r="D2065" s="0">
        <v>20632.792969</v>
      </c>
      <c r="E2065" s="0">
        <v>-0.400572</v>
      </c>
      <c r="F2065" s="0">
        <v>9.961557</v>
      </c>
      <c r="G2065" s="0">
        <v>-0.187128</v>
      </c>
      <c r="H2065" s="0">
        <v>-0.029848</v>
      </c>
      <c r="I2065" s="0">
        <v>0.000388</v>
      </c>
      <c r="J2065" s="0">
        <v>0.000296</v>
      </c>
      <c r="K2065" s="0">
        <v>1014.72998</v>
      </c>
      <c r="L2065" s="0">
        <v>40.5425</v>
      </c>
      <c r="W2065" s="0">
        <f t="shared" si="32"/>
        <v>55311.314414014239</v>
      </c>
    </row>
    <row r="2066">
      <c r="A2066" s="0">
        <v>100.935</v>
      </c>
      <c r="B2066" s="0">
        <v>3218.404053</v>
      </c>
      <c r="C2066" s="0">
        <v>-51204.160156</v>
      </c>
      <c r="D2066" s="0">
        <v>20693.375</v>
      </c>
      <c r="E2066" s="0">
        <v>-0.396627</v>
      </c>
      <c r="F2066" s="0">
        <v>9.96806</v>
      </c>
      <c r="G2066" s="0">
        <v>-0.187711</v>
      </c>
      <c r="H2066" s="0">
        <v>-0.020367</v>
      </c>
      <c r="I2066" s="0">
        <v>0.000709</v>
      </c>
      <c r="J2066" s="0">
        <v>-0.002783</v>
      </c>
      <c r="K2066" s="0">
        <v>1014.72998</v>
      </c>
      <c r="L2066" s="0">
        <v>40.5425</v>
      </c>
      <c r="W2066" s="0">
        <f t="shared" si="32"/>
        <v>55321.242853177922</v>
      </c>
    </row>
    <row r="2067">
      <c r="A2067" s="0">
        <v>100.94625</v>
      </c>
      <c r="B2067" s="0">
        <v>3174.595703</v>
      </c>
      <c r="C2067" s="0">
        <v>-51209.527344</v>
      </c>
      <c r="D2067" s="0">
        <v>20580.617187</v>
      </c>
      <c r="E2067" s="0">
        <v>-0.397992</v>
      </c>
      <c r="F2067" s="0">
        <v>9.971494</v>
      </c>
      <c r="G2067" s="0">
        <v>-0.179913</v>
      </c>
      <c r="H2067" s="0">
        <v>-0.000135</v>
      </c>
      <c r="I2067" s="0">
        <v>0.003647</v>
      </c>
      <c r="J2067" s="0">
        <v>-0.009403</v>
      </c>
      <c r="K2067" s="0">
        <v>1014.72998</v>
      </c>
      <c r="L2067" s="0">
        <v>40.5425</v>
      </c>
      <c r="W2067" s="0">
        <f t="shared" si="32"/>
        <v>55281.602296525649</v>
      </c>
    </row>
    <row r="2068">
      <c r="A2068" s="0">
        <v>100.9575</v>
      </c>
      <c r="B2068" s="0">
        <v>3282.947998</v>
      </c>
      <c r="C2068" s="0">
        <v>-51209.785156</v>
      </c>
      <c r="D2068" s="0">
        <v>20560.103516</v>
      </c>
      <c r="E2068" s="0">
        <v>-0.401974</v>
      </c>
      <c r="F2068" s="0">
        <v>9.96277</v>
      </c>
      <c r="G2068" s="0">
        <v>-0.18016</v>
      </c>
      <c r="H2068" s="0">
        <v>0.023842</v>
      </c>
      <c r="I2068" s="0">
        <v>0.006532</v>
      </c>
      <c r="J2068" s="0">
        <v>-0.016889</v>
      </c>
      <c r="K2068" s="0">
        <v>1014.72998</v>
      </c>
      <c r="L2068" s="0">
        <v>40.5425</v>
      </c>
      <c r="W2068" s="0">
        <f t="shared" si="32"/>
        <v>55280.536356568446</v>
      </c>
    </row>
    <row r="2069">
      <c r="A2069" s="0">
        <v>100.96875</v>
      </c>
      <c r="B2069" s="0">
        <v>3282.046143</v>
      </c>
      <c r="C2069" s="0">
        <v>-51207.578125</v>
      </c>
      <c r="D2069" s="0">
        <v>20615.066406</v>
      </c>
      <c r="E2069" s="0">
        <v>-0.401757</v>
      </c>
      <c r="F2069" s="0">
        <v>9.964851</v>
      </c>
      <c r="G2069" s="0">
        <v>-0.194635</v>
      </c>
      <c r="H2069" s="0">
        <v>0.046105</v>
      </c>
      <c r="I2069" s="0">
        <v>0.009545</v>
      </c>
      <c r="J2069" s="0">
        <v>-0.023475</v>
      </c>
      <c r="K2069" s="0">
        <v>1014.72998</v>
      </c>
      <c r="L2069" s="0">
        <v>40.5425</v>
      </c>
      <c r="W2069" s="0">
        <f t="shared" si="32"/>
        <v>55298.90457537608</v>
      </c>
    </row>
    <row r="2070">
      <c r="A2070" s="0">
        <v>100.98</v>
      </c>
      <c r="B2070" s="0">
        <v>3263.625488</v>
      </c>
      <c r="C2070" s="0">
        <v>-51192.347656</v>
      </c>
      <c r="D2070" s="0">
        <v>20557.492187</v>
      </c>
      <c r="E2070" s="0">
        <v>-0.411318</v>
      </c>
      <c r="F2070" s="0">
        <v>9.962058</v>
      </c>
      <c r="G2070" s="0">
        <v>-0.194382</v>
      </c>
      <c r="H2070" s="0">
        <v>0.064961</v>
      </c>
      <c r="I2070" s="0">
        <v>0.011879</v>
      </c>
      <c r="J2070" s="0">
        <v>-0.027884</v>
      </c>
      <c r="K2070" s="0">
        <v>1014.72998</v>
      </c>
      <c r="L2070" s="0">
        <v>40.5425</v>
      </c>
      <c r="W2070" s="0">
        <f t="shared" si="32"/>
        <v>55262.26737003521</v>
      </c>
    </row>
    <row r="2071">
      <c r="A2071" s="0">
        <v>100.99125</v>
      </c>
      <c r="B2071" s="0">
        <v>3316.661133</v>
      </c>
      <c r="C2071" s="0">
        <v>-51182.757812</v>
      </c>
      <c r="D2071" s="0">
        <v>20562.603516</v>
      </c>
      <c r="E2071" s="0">
        <v>-0.414941</v>
      </c>
      <c r="F2071" s="0">
        <v>9.966013</v>
      </c>
      <c r="G2071" s="0">
        <v>-0.19178</v>
      </c>
      <c r="H2071" s="0">
        <v>0.066481</v>
      </c>
      <c r="I2071" s="0">
        <v>0.013745</v>
      </c>
      <c r="J2071" s="0">
        <v>-0.026356</v>
      </c>
      <c r="K2071" s="0">
        <v>1014.72998</v>
      </c>
      <c r="L2071" s="0">
        <v>40.5425</v>
      </c>
      <c r="W2071" s="0">
        <f t="shared" si="32"/>
        <v>55258.44371378202</v>
      </c>
    </row>
    <row r="2072">
      <c r="A2072" s="0">
        <v>101.0025</v>
      </c>
      <c r="B2072" s="0">
        <v>3323.514893</v>
      </c>
      <c r="C2072" s="0">
        <v>-51215.796875</v>
      </c>
      <c r="D2072" s="0">
        <v>20607.951172</v>
      </c>
      <c r="E2072" s="0">
        <v>-0.410922</v>
      </c>
      <c r="F2072" s="0">
        <v>9.959409</v>
      </c>
      <c r="G2072" s="0">
        <v>-0.198009</v>
      </c>
      <c r="H2072" s="0">
        <v>0.065568</v>
      </c>
      <c r="I2072" s="0">
        <v>0.012487</v>
      </c>
      <c r="J2072" s="0">
        <v>-0.023212</v>
      </c>
      <c r="K2072" s="0">
        <v>1014.719971</v>
      </c>
      <c r="L2072" s="0">
        <v>40.544842</v>
      </c>
      <c r="W2072" s="0">
        <f t="shared" si="32"/>
        <v>55306.340073203079</v>
      </c>
    </row>
    <row r="2073">
      <c r="A2073" s="0">
        <v>101.01375</v>
      </c>
      <c r="B2073" s="0">
        <v>3427.249756</v>
      </c>
      <c r="C2073" s="0">
        <v>-51209.167969</v>
      </c>
      <c r="D2073" s="0">
        <v>20647.587891</v>
      </c>
      <c r="E2073" s="0">
        <v>-0.414278</v>
      </c>
      <c r="F2073" s="0">
        <v>9.955886</v>
      </c>
      <c r="G2073" s="0">
        <v>-0.182973</v>
      </c>
      <c r="H2073" s="0">
        <v>0.058824</v>
      </c>
      <c r="I2073" s="0">
        <v>0.011731</v>
      </c>
      <c r="J2073" s="0">
        <v>-0.01999</v>
      </c>
      <c r="K2073" s="0">
        <v>1014.719971</v>
      </c>
      <c r="L2073" s="0">
        <v>40.544842</v>
      </c>
      <c r="W2073" s="0">
        <f t="shared" si="32"/>
        <v>55321.314253042</v>
      </c>
    </row>
    <row r="2074">
      <c r="A2074" s="0">
        <v>101.025</v>
      </c>
      <c r="B2074" s="0">
        <v>3215.952637</v>
      </c>
      <c r="C2074" s="0">
        <v>-51201.25</v>
      </c>
      <c r="D2074" s="0">
        <v>20605.728516</v>
      </c>
      <c r="E2074" s="0">
        <v>-0.411117</v>
      </c>
      <c r="F2074" s="0">
        <v>9.965846</v>
      </c>
      <c r="G2074" s="0">
        <v>-0.186202</v>
      </c>
      <c r="H2074" s="0">
        <v>0.036665</v>
      </c>
      <c r="I2074" s="0">
        <v>0.008996</v>
      </c>
      <c r="J2074" s="0">
        <v>-0.013672</v>
      </c>
      <c r="K2074" s="0">
        <v>1014.719971</v>
      </c>
      <c r="L2074" s="0">
        <v>40.544842</v>
      </c>
      <c r="W2074" s="0">
        <f t="shared" si="32"/>
        <v>55285.679887300139</v>
      </c>
    </row>
    <row r="2075">
      <c r="A2075" s="0">
        <v>101.03625</v>
      </c>
      <c r="B2075" s="0">
        <v>3215.930664</v>
      </c>
      <c r="C2075" s="0">
        <v>-51217.105469</v>
      </c>
      <c r="D2075" s="0">
        <v>20506.974609</v>
      </c>
      <c r="E2075" s="0">
        <v>-0.411901</v>
      </c>
      <c r="F2075" s="0">
        <v>9.95927</v>
      </c>
      <c r="G2075" s="0">
        <v>-0.178035</v>
      </c>
      <c r="H2075" s="0">
        <v>0.020638</v>
      </c>
      <c r="I2075" s="0">
        <v>0.007415</v>
      </c>
      <c r="J2075" s="0">
        <v>-0.009723</v>
      </c>
      <c r="K2075" s="0">
        <v>1014.719971</v>
      </c>
      <c r="L2075" s="0">
        <v>40.544842</v>
      </c>
      <c r="W2075" s="0">
        <f t="shared" si="32"/>
        <v>55263.641847714811</v>
      </c>
    </row>
    <row r="2076">
      <c r="A2076" s="0">
        <v>101.0475</v>
      </c>
      <c r="B2076" s="0">
        <v>3100.100098</v>
      </c>
      <c r="C2076" s="0">
        <v>-51201.117187</v>
      </c>
      <c r="D2076" s="0">
        <v>20605.646484</v>
      </c>
      <c r="E2076" s="0">
        <v>-0.418685</v>
      </c>
      <c r="F2076" s="0">
        <v>9.963192</v>
      </c>
      <c r="G2076" s="0">
        <v>-0.174095</v>
      </c>
      <c r="H2076" s="0">
        <v>0.001015</v>
      </c>
      <c r="I2076" s="0">
        <v>0.005099</v>
      </c>
      <c r="J2076" s="0">
        <v>-0.005538</v>
      </c>
      <c r="K2076" s="0">
        <v>1014.719971</v>
      </c>
      <c r="L2076" s="0">
        <v>40.544842</v>
      </c>
      <c r="W2076" s="0">
        <f t="shared" si="32"/>
        <v>55278.908173354037</v>
      </c>
    </row>
    <row r="2077">
      <c r="A2077" s="0">
        <v>101.05875</v>
      </c>
      <c r="B2077" s="0">
        <v>3094.394531</v>
      </c>
      <c r="C2077" s="0">
        <v>-51223.003906</v>
      </c>
      <c r="D2077" s="0">
        <v>20696.554687</v>
      </c>
      <c r="E2077" s="0">
        <v>-0.423659</v>
      </c>
      <c r="F2077" s="0">
        <v>9.95645</v>
      </c>
      <c r="G2077" s="0">
        <v>-0.201547</v>
      </c>
      <c r="H2077" s="0">
        <v>-0.017912</v>
      </c>
      <c r="I2077" s="0">
        <v>0.002088</v>
      </c>
      <c r="J2077" s="0">
        <v>-0.002544</v>
      </c>
      <c r="K2077" s="0">
        <v>1014.719971</v>
      </c>
      <c r="L2077" s="0">
        <v>40.544842</v>
      </c>
      <c r="W2077" s="0">
        <f t="shared" si="32"/>
        <v>55332.800241624813</v>
      </c>
    </row>
    <row r="2078">
      <c r="A2078" s="0">
        <v>101.07</v>
      </c>
      <c r="B2078" s="0">
        <v>3211.067871</v>
      </c>
      <c r="C2078" s="0">
        <v>-51211.785156</v>
      </c>
      <c r="D2078" s="0">
        <v>20511.556641</v>
      </c>
      <c r="E2078" s="0">
        <v>-0.401509</v>
      </c>
      <c r="F2078" s="0">
        <v>9.960984</v>
      </c>
      <c r="G2078" s="0">
        <v>-0.186178</v>
      </c>
      <c r="H2078" s="0">
        <v>-0.029366</v>
      </c>
      <c r="I2078" s="0">
        <v>0.000677</v>
      </c>
      <c r="J2078" s="0">
        <v>-0.000315</v>
      </c>
      <c r="K2078" s="0">
        <v>1014.719971</v>
      </c>
      <c r="L2078" s="0">
        <v>40.544842</v>
      </c>
      <c r="W2078" s="0">
        <f t="shared" si="32"/>
        <v>55260.128950025275</v>
      </c>
    </row>
    <row r="2079">
      <c r="A2079" s="0">
        <v>101.08125</v>
      </c>
      <c r="B2079" s="0">
        <v>3212.112061</v>
      </c>
      <c r="C2079" s="0">
        <v>-51238.789062</v>
      </c>
      <c r="D2079" s="0">
        <v>20677.96875</v>
      </c>
      <c r="E2079" s="0">
        <v>-0.409893</v>
      </c>
      <c r="F2079" s="0">
        <v>9.967099</v>
      </c>
      <c r="G2079" s="0">
        <v>-0.183645</v>
      </c>
      <c r="H2079" s="0">
        <v>-0.034503</v>
      </c>
      <c r="I2079" s="0">
        <v>-0.000393</v>
      </c>
      <c r="J2079" s="0">
        <v>0.00117</v>
      </c>
      <c r="K2079" s="0">
        <v>1014.719971</v>
      </c>
      <c r="L2079" s="0">
        <v>40.544842</v>
      </c>
      <c r="W2079" s="0">
        <f t="shared" si="32"/>
        <v>55347.173008732156</v>
      </c>
    </row>
    <row r="2080">
      <c r="A2080" s="0">
        <v>101.0925</v>
      </c>
      <c r="B2080" s="0">
        <v>3153.663086</v>
      </c>
      <c r="C2080" s="0">
        <v>-51209.640625</v>
      </c>
      <c r="D2080" s="0">
        <v>20742.767578</v>
      </c>
      <c r="E2080" s="0">
        <v>-0.426689</v>
      </c>
      <c r="F2080" s="0">
        <v>9.954968</v>
      </c>
      <c r="G2080" s="0">
        <v>-0.184808</v>
      </c>
      <c r="H2080" s="0">
        <v>-0.029317</v>
      </c>
      <c r="I2080" s="0">
        <v>-0.000238</v>
      </c>
      <c r="J2080" s="0">
        <v>0.00021</v>
      </c>
      <c r="K2080" s="0">
        <v>1014.719971</v>
      </c>
      <c r="L2080" s="0">
        <v>40.544842</v>
      </c>
      <c r="W2080" s="0">
        <f t="shared" si="32"/>
        <v>55341.081400678988</v>
      </c>
    </row>
    <row r="2081">
      <c r="A2081" s="0">
        <v>101.10375</v>
      </c>
      <c r="B2081" s="0">
        <v>3316.262451</v>
      </c>
      <c r="C2081" s="0">
        <v>-51199.683594</v>
      </c>
      <c r="D2081" s="0">
        <v>20599.335937</v>
      </c>
      <c r="E2081" s="0">
        <v>-0.414462</v>
      </c>
      <c r="F2081" s="0">
        <v>9.962711</v>
      </c>
      <c r="G2081" s="0">
        <v>-0.194373</v>
      </c>
      <c r="H2081" s="0">
        <v>-0.014381</v>
      </c>
      <c r="I2081" s="0">
        <v>0.002356</v>
      </c>
      <c r="J2081" s="0">
        <v>-0.003538</v>
      </c>
      <c r="K2081" s="0">
        <v>1014.709961</v>
      </c>
      <c r="L2081" s="0">
        <v>40.549725</v>
      </c>
      <c r="W2081" s="0">
        <f t="shared" si="32"/>
        <v>55287.772950400205</v>
      </c>
    </row>
    <row r="2082">
      <c r="A2082" s="0">
        <v>101.115</v>
      </c>
      <c r="B2082" s="0">
        <v>3178.83374</v>
      </c>
      <c r="C2082" s="0">
        <v>-51217.105469</v>
      </c>
      <c r="D2082" s="0">
        <v>20545.300781</v>
      </c>
      <c r="E2082" s="0">
        <v>-0.404377</v>
      </c>
      <c r="F2082" s="0">
        <v>9.962668</v>
      </c>
      <c r="G2082" s="0">
        <v>-0.19326</v>
      </c>
      <c r="H2082" s="0">
        <v>-0.001386</v>
      </c>
      <c r="I2082" s="0">
        <v>0.003334</v>
      </c>
      <c r="J2082" s="0">
        <v>-0.008543</v>
      </c>
      <c r="K2082" s="0">
        <v>1014.709961</v>
      </c>
      <c r="L2082" s="0">
        <v>40.549725</v>
      </c>
      <c r="W2082" s="0">
        <f t="shared" si="32"/>
        <v>55275.729400442935</v>
      </c>
    </row>
    <row r="2083">
      <c r="A2083" s="0">
        <v>101.12625</v>
      </c>
      <c r="B2083" s="0">
        <v>3275.517822</v>
      </c>
      <c r="C2083" s="0">
        <v>-51238.796875</v>
      </c>
      <c r="D2083" s="0">
        <v>20579.310547</v>
      </c>
      <c r="E2083" s="0">
        <v>-0.406598</v>
      </c>
      <c r="F2083" s="0">
        <v>9.954473</v>
      </c>
      <c r="G2083" s="0">
        <v>-0.192543</v>
      </c>
      <c r="H2083" s="0">
        <v>0.021703</v>
      </c>
      <c r="I2083" s="0">
        <v>0.006301</v>
      </c>
      <c r="J2083" s="0">
        <v>-0.016136</v>
      </c>
      <c r="K2083" s="0">
        <v>1014.709961</v>
      </c>
      <c r="L2083" s="0">
        <v>40.549725</v>
      </c>
      <c r="W2083" s="0">
        <f t="shared" si="32"/>
        <v>55314.115240050756</v>
      </c>
    </row>
    <row r="2084">
      <c r="A2084" s="0">
        <v>101.1375</v>
      </c>
      <c r="B2084" s="0">
        <v>3311.049561</v>
      </c>
      <c r="C2084" s="0">
        <v>-51203.433594</v>
      </c>
      <c r="D2084" s="0">
        <v>20664.091797</v>
      </c>
      <c r="E2084" s="0">
        <v>-0.405212</v>
      </c>
      <c r="F2084" s="0">
        <v>9.949393</v>
      </c>
      <c r="G2084" s="0">
        <v>-0.208034</v>
      </c>
      <c r="H2084" s="0">
        <v>0.040143</v>
      </c>
      <c r="I2084" s="0">
        <v>0.008054</v>
      </c>
      <c r="J2084" s="0">
        <v>-0.021919</v>
      </c>
      <c r="K2084" s="0">
        <v>1014.709961</v>
      </c>
      <c r="L2084" s="0">
        <v>40.549725</v>
      </c>
      <c r="W2084" s="0">
        <f t="shared" si="32"/>
        <v>55315.091528491655</v>
      </c>
    </row>
    <row r="2085">
      <c r="A2085" s="0">
        <v>101.14875</v>
      </c>
      <c r="B2085" s="0">
        <v>3275.837646</v>
      </c>
      <c r="C2085" s="0">
        <v>-51201.59375</v>
      </c>
      <c r="D2085" s="0">
        <v>20606.626953</v>
      </c>
      <c r="E2085" s="0">
        <v>-0.41163</v>
      </c>
      <c r="F2085" s="0">
        <v>9.953478</v>
      </c>
      <c r="G2085" s="0">
        <v>-0.192256</v>
      </c>
      <c r="H2085" s="0">
        <v>0.057902</v>
      </c>
      <c r="I2085" s="0">
        <v>0.010807</v>
      </c>
      <c r="J2085" s="0">
        <v>-0.02612</v>
      </c>
      <c r="K2085" s="0">
        <v>1014.709961</v>
      </c>
      <c r="L2085" s="0">
        <v>40.549725</v>
      </c>
      <c r="W2085" s="0">
        <f t="shared" si="32"/>
        <v>55289.848880270016</v>
      </c>
    </row>
    <row r="2086">
      <c r="A2086" s="0">
        <v>101.16</v>
      </c>
      <c r="B2086" s="0">
        <v>3275.439453</v>
      </c>
      <c r="C2086" s="0">
        <v>-51242.472656</v>
      </c>
      <c r="D2086" s="0">
        <v>20641.265625</v>
      </c>
      <c r="E2086" s="0">
        <v>-0.411865</v>
      </c>
      <c r="F2086" s="0">
        <v>9.95951</v>
      </c>
      <c r="G2086" s="0">
        <v>-0.196503</v>
      </c>
      <c r="H2086" s="0">
        <v>0.065149</v>
      </c>
      <c r="I2086" s="0">
        <v>0.012381</v>
      </c>
      <c r="J2086" s="0">
        <v>-0.026425</v>
      </c>
      <c r="K2086" s="0">
        <v>1014.709961</v>
      </c>
      <c r="L2086" s="0">
        <v>40.549725</v>
      </c>
      <c r="W2086" s="0">
        <f t="shared" si="32"/>
        <v>55340.594088905324</v>
      </c>
    </row>
    <row r="2087">
      <c r="A2087" s="0">
        <v>101.17125</v>
      </c>
      <c r="B2087" s="0">
        <v>3271.059082</v>
      </c>
      <c r="C2087" s="0">
        <v>-51214.90625</v>
      </c>
      <c r="D2087" s="0">
        <v>20635.076172</v>
      </c>
      <c r="E2087" s="0">
        <v>-0.402698</v>
      </c>
      <c r="F2087" s="0">
        <v>9.962661</v>
      </c>
      <c r="G2087" s="0">
        <v>-0.181038</v>
      </c>
      <c r="H2087" s="0">
        <v>0.064605</v>
      </c>
      <c r="I2087" s="0">
        <v>0.012363</v>
      </c>
      <c r="J2087" s="0">
        <v>-0.023964</v>
      </c>
      <c r="K2087" s="0">
        <v>1014.709961</v>
      </c>
      <c r="L2087" s="0">
        <v>40.549725</v>
      </c>
      <c r="W2087" s="0">
        <f t="shared" si="32"/>
        <v>55312.501465206456</v>
      </c>
    </row>
    <row r="2088">
      <c r="A2088" s="0">
        <v>101.1825</v>
      </c>
      <c r="B2088" s="0">
        <v>3262.08374</v>
      </c>
      <c r="C2088" s="0">
        <v>-51190.632812</v>
      </c>
      <c r="D2088" s="0">
        <v>20592.390625</v>
      </c>
      <c r="E2088" s="0">
        <v>-0.416642</v>
      </c>
      <c r="F2088" s="0">
        <v>9.975081</v>
      </c>
      <c r="G2088" s="0">
        <v>-0.195164</v>
      </c>
      <c r="H2088" s="0">
        <v>0.059599</v>
      </c>
      <c r="I2088" s="0">
        <v>0.012898</v>
      </c>
      <c r="J2088" s="0">
        <v>-0.020088</v>
      </c>
      <c r="K2088" s="0">
        <v>1014.709961</v>
      </c>
      <c r="L2088" s="0">
        <v>40.549725</v>
      </c>
      <c r="W2088" s="0">
        <f t="shared" si="32"/>
        <v>55273.579852153336</v>
      </c>
    </row>
    <row r="2089">
      <c r="A2089" s="0">
        <v>101.19375</v>
      </c>
      <c r="B2089" s="0">
        <v>3212.037354</v>
      </c>
      <c r="C2089" s="0">
        <v>-51192.492187</v>
      </c>
      <c r="D2089" s="0">
        <v>20557.990234</v>
      </c>
      <c r="E2089" s="0">
        <v>-0.400816</v>
      </c>
      <c r="F2089" s="0">
        <v>9.958294</v>
      </c>
      <c r="G2089" s="0">
        <v>-0.18939</v>
      </c>
      <c r="H2089" s="0">
        <v>0.041742</v>
      </c>
      <c r="I2089" s="0">
        <v>0.00935</v>
      </c>
      <c r="J2089" s="0">
        <v>-0.015168</v>
      </c>
      <c r="K2089" s="0">
        <v>1014.709961</v>
      </c>
      <c r="L2089" s="0">
        <v>40.549725</v>
      </c>
      <c r="W2089" s="0">
        <f t="shared" si="32"/>
        <v>55259.563902918984</v>
      </c>
    </row>
    <row r="2090">
      <c r="A2090" s="0">
        <v>101.205</v>
      </c>
      <c r="B2090" s="0">
        <v>3200.948975</v>
      </c>
      <c r="C2090" s="0">
        <v>-51210.644531</v>
      </c>
      <c r="D2090" s="0">
        <v>20487.498047</v>
      </c>
      <c r="E2090" s="0">
        <v>-0.405387</v>
      </c>
      <c r="F2090" s="0">
        <v>9.963358</v>
      </c>
      <c r="G2090" s="0">
        <v>-0.193781</v>
      </c>
      <c r="H2090" s="0">
        <v>0.024227</v>
      </c>
      <c r="I2090" s="0">
        <v>0.007489</v>
      </c>
      <c r="J2090" s="0">
        <v>-0.010045</v>
      </c>
      <c r="K2090" s="0">
        <v>1014.73999</v>
      </c>
      <c r="L2090" s="0">
        <v>40.552265</v>
      </c>
      <c r="W2090" s="0">
        <f t="shared" si="32"/>
        <v>55249.558947079589</v>
      </c>
    </row>
    <row r="2091">
      <c r="A2091" s="0">
        <v>101.21625</v>
      </c>
      <c r="B2091" s="0">
        <v>3168.699951</v>
      </c>
      <c r="C2091" s="0">
        <v>-51216.539062</v>
      </c>
      <c r="D2091" s="0">
        <v>20483.990234</v>
      </c>
      <c r="E2091" s="0">
        <v>-0.408769</v>
      </c>
      <c r="F2091" s="0">
        <v>9.96069</v>
      </c>
      <c r="G2091" s="0">
        <v>-0.191337</v>
      </c>
      <c r="H2091" s="0">
        <v>0.003698</v>
      </c>
      <c r="I2091" s="0">
        <v>0.005572</v>
      </c>
      <c r="J2091" s="0">
        <v>-0.006021</v>
      </c>
      <c r="K2091" s="0">
        <v>1014.73999</v>
      </c>
      <c r="L2091" s="0">
        <v>40.552265</v>
      </c>
      <c r="W2091" s="0">
        <f t="shared" si="32"/>
        <v>55251.863215419682</v>
      </c>
    </row>
    <row r="2092">
      <c r="A2092" s="0">
        <v>101.2275</v>
      </c>
      <c r="B2092" s="0">
        <v>3166.026123</v>
      </c>
      <c r="C2092" s="0">
        <v>-51225.015625</v>
      </c>
      <c r="D2092" s="0">
        <v>20501.240234</v>
      </c>
      <c r="E2092" s="0">
        <v>-0.41593</v>
      </c>
      <c r="F2092" s="0">
        <v>9.960466</v>
      </c>
      <c r="G2092" s="0">
        <v>-0.194167</v>
      </c>
      <c r="H2092" s="0">
        <v>-0.015163</v>
      </c>
      <c r="I2092" s="0">
        <v>0.002888</v>
      </c>
      <c r="J2092" s="0">
        <v>-0.003245</v>
      </c>
      <c r="K2092" s="0">
        <v>1014.73999</v>
      </c>
      <c r="L2092" s="0">
        <v>40.552265</v>
      </c>
      <c r="W2092" s="0">
        <f t="shared" si="32"/>
        <v>55265.96419429587</v>
      </c>
    </row>
    <row r="2093">
      <c r="A2093" s="0">
        <v>101.23875</v>
      </c>
      <c r="B2093" s="0">
        <v>3261.64209</v>
      </c>
      <c r="C2093" s="0">
        <v>-51224.183594</v>
      </c>
      <c r="D2093" s="0">
        <v>20491.886719</v>
      </c>
      <c r="E2093" s="0">
        <v>-0.416499</v>
      </c>
      <c r="F2093" s="0">
        <v>9.963338</v>
      </c>
      <c r="G2093" s="0">
        <v>-0.186067</v>
      </c>
      <c r="H2093" s="0">
        <v>-0.030237</v>
      </c>
      <c r="I2093" s="0">
        <v>0.000266</v>
      </c>
      <c r="J2093" s="0">
        <v>0.00017</v>
      </c>
      <c r="K2093" s="0">
        <v>1014.73999</v>
      </c>
      <c r="L2093" s="0">
        <v>40.552265</v>
      </c>
      <c r="W2093" s="0">
        <f t="shared" si="32"/>
        <v>55267.284312687254</v>
      </c>
    </row>
    <row r="2094">
      <c r="A2094" s="0">
        <v>101.25</v>
      </c>
      <c r="B2094" s="0">
        <v>3229.23877</v>
      </c>
      <c r="C2094" s="0">
        <v>-51195.554687</v>
      </c>
      <c r="D2094" s="0">
        <v>20512.925781</v>
      </c>
      <c r="E2094" s="0">
        <v>-0.415392</v>
      </c>
      <c r="F2094" s="0">
        <v>9.967681</v>
      </c>
      <c r="G2094" s="0">
        <v>-0.192062</v>
      </c>
      <c r="H2094" s="0">
        <v>-0.03372</v>
      </c>
      <c r="I2094" s="0">
        <v>0.000695</v>
      </c>
      <c r="J2094" s="0">
        <v>0.000911</v>
      </c>
      <c r="K2094" s="0">
        <v>1014.73999</v>
      </c>
      <c r="L2094" s="0">
        <v>40.552265</v>
      </c>
      <c r="W2094" s="0">
        <f t="shared" si="32"/>
        <v>55246.65534527944</v>
      </c>
    </row>
    <row r="2095">
      <c r="A2095" s="0">
        <v>101.26125</v>
      </c>
      <c r="B2095" s="0">
        <v>3234.087402</v>
      </c>
      <c r="C2095" s="0">
        <v>-51198.472656</v>
      </c>
      <c r="D2095" s="0">
        <v>20590.222656</v>
      </c>
      <c r="E2095" s="0">
        <v>-0.410183</v>
      </c>
      <c r="F2095" s="0">
        <v>9.966767</v>
      </c>
      <c r="G2095" s="0">
        <v>-0.183097</v>
      </c>
      <c r="H2095" s="0">
        <v>-0.027827</v>
      </c>
      <c r="I2095" s="0">
        <v>0.000906</v>
      </c>
      <c r="J2095" s="0">
        <v>-0.000589</v>
      </c>
      <c r="K2095" s="0">
        <v>1014.73999</v>
      </c>
      <c r="L2095" s="0">
        <v>40.552265</v>
      </c>
      <c r="W2095" s="0">
        <f t="shared" si="32"/>
        <v>55278.388115561138</v>
      </c>
    </row>
    <row r="2096">
      <c r="A2096" s="0">
        <v>101.2725</v>
      </c>
      <c r="B2096" s="0">
        <v>3224.631104</v>
      </c>
      <c r="C2096" s="0">
        <v>-51241.644531</v>
      </c>
      <c r="D2096" s="0">
        <v>20623.208984</v>
      </c>
      <c r="E2096" s="0">
        <v>-0.413049</v>
      </c>
      <c r="F2096" s="0">
        <v>9.967382</v>
      </c>
      <c r="G2096" s="0">
        <v>-0.184347</v>
      </c>
      <c r="H2096" s="0">
        <v>-0.018597</v>
      </c>
      <c r="I2096" s="0">
        <v>0.000866</v>
      </c>
      <c r="J2096" s="0">
        <v>-0.003361</v>
      </c>
      <c r="K2096" s="0">
        <v>1014.73999</v>
      </c>
      <c r="L2096" s="0">
        <v>40.552265</v>
      </c>
      <c r="W2096" s="0">
        <f t="shared" si="32"/>
        <v>55330.110507715282</v>
      </c>
    </row>
    <row r="2097">
      <c r="A2097" s="0">
        <v>101.28375</v>
      </c>
      <c r="B2097" s="0">
        <v>3308.574951</v>
      </c>
      <c r="C2097" s="0">
        <v>-51248.535156</v>
      </c>
      <c r="D2097" s="0">
        <v>20468.423828</v>
      </c>
      <c r="E2097" s="0">
        <v>-0.409659</v>
      </c>
      <c r="F2097" s="0">
        <v>9.965929</v>
      </c>
      <c r="G2097" s="0">
        <v>-0.179086</v>
      </c>
      <c r="H2097" s="0">
        <v>-0.003254</v>
      </c>
      <c r="I2097" s="0">
        <v>0.003425</v>
      </c>
      <c r="J2097" s="0">
        <v>-0.007191</v>
      </c>
      <c r="K2097" s="0">
        <v>1014.73999</v>
      </c>
      <c r="L2097" s="0">
        <v>40.552265</v>
      </c>
      <c r="W2097" s="0">
        <f t="shared" si="32"/>
        <v>55283.952444129667</v>
      </c>
    </row>
    <row r="2098">
      <c r="A2098" s="0">
        <v>101.295</v>
      </c>
      <c r="B2098" s="0">
        <v>3286.125732</v>
      </c>
      <c r="C2098" s="0">
        <v>-51231.855469</v>
      </c>
      <c r="D2098" s="0">
        <v>20591.476562</v>
      </c>
      <c r="E2098" s="0">
        <v>-0.409074</v>
      </c>
      <c r="F2098" s="0">
        <v>9.958335</v>
      </c>
      <c r="G2098" s="0">
        <v>-0.188153</v>
      </c>
      <c r="H2098" s="0">
        <v>0.017563</v>
      </c>
      <c r="I2098" s="0">
        <v>0.005328</v>
      </c>
      <c r="J2098" s="0">
        <v>-0.016016</v>
      </c>
      <c r="K2098" s="0">
        <v>1014.73999</v>
      </c>
      <c r="L2098" s="0">
        <v>40.552265</v>
      </c>
      <c r="W2098" s="0">
        <f t="shared" si="32"/>
        <v>55312.84248821799</v>
      </c>
    </row>
    <row r="2099">
      <c r="A2099" s="0">
        <v>101.30625</v>
      </c>
      <c r="B2099" s="0">
        <v>3233.290039</v>
      </c>
      <c r="C2099" s="0">
        <v>-51193.003906</v>
      </c>
      <c r="D2099" s="0">
        <v>20554.177734</v>
      </c>
      <c r="E2099" s="0">
        <v>-0.421234</v>
      </c>
      <c r="F2099" s="0">
        <v>9.948335</v>
      </c>
      <c r="G2099" s="0">
        <v>-0.188356</v>
      </c>
      <c r="H2099" s="0">
        <v>0.039817</v>
      </c>
      <c r="I2099" s="0">
        <v>0.008506</v>
      </c>
      <c r="J2099" s="0">
        <v>-0.021767</v>
      </c>
      <c r="K2099" s="0">
        <v>1014.72998</v>
      </c>
      <c r="L2099" s="0">
        <v>40.554607</v>
      </c>
      <c r="W2099" s="0">
        <f t="shared" si="32"/>
        <v>55259.859172068915</v>
      </c>
    </row>
    <row r="2100">
      <c r="A2100" s="0">
        <v>101.3175</v>
      </c>
      <c r="B2100" s="0">
        <v>3238.875</v>
      </c>
      <c r="C2100" s="0">
        <v>-51194.660156</v>
      </c>
      <c r="D2100" s="0">
        <v>20601.695312</v>
      </c>
      <c r="E2100" s="0">
        <v>-0.411098</v>
      </c>
      <c r="F2100" s="0">
        <v>9.951509</v>
      </c>
      <c r="G2100" s="0">
        <v>-0.187319</v>
      </c>
      <c r="H2100" s="0">
        <v>0.056683</v>
      </c>
      <c r="I2100" s="0">
        <v>0.010906</v>
      </c>
      <c r="J2100" s="0">
        <v>-0.024771</v>
      </c>
      <c r="K2100" s="0">
        <v>1014.72998</v>
      </c>
      <c r="L2100" s="0">
        <v>40.554607</v>
      </c>
      <c r="W2100" s="0">
        <f t="shared" si="32"/>
        <v>55279.411985679093</v>
      </c>
    </row>
    <row r="2101">
      <c r="A2101" s="0">
        <v>101.32875</v>
      </c>
      <c r="B2101" s="0">
        <v>3168.29541</v>
      </c>
      <c r="C2101" s="0">
        <v>-51206.28125</v>
      </c>
      <c r="D2101" s="0">
        <v>20567.5</v>
      </c>
      <c r="E2101" s="0">
        <v>-0.402861</v>
      </c>
      <c r="F2101" s="0">
        <v>9.958793</v>
      </c>
      <c r="G2101" s="0">
        <v>-0.181057</v>
      </c>
      <c r="H2101" s="0">
        <v>0.066899</v>
      </c>
      <c r="I2101" s="0">
        <v>0.013171</v>
      </c>
      <c r="J2101" s="0">
        <v>-0.027363</v>
      </c>
      <c r="K2101" s="0">
        <v>1014.72998</v>
      </c>
      <c r="L2101" s="0">
        <v>40.554607</v>
      </c>
      <c r="W2101" s="0">
        <f t="shared" si="32"/>
        <v>55273.351549450381</v>
      </c>
    </row>
    <row r="2102">
      <c r="A2102" s="0">
        <v>101.34</v>
      </c>
      <c r="B2102" s="0">
        <v>3300.647217</v>
      </c>
      <c r="C2102" s="0">
        <v>-51201.71875</v>
      </c>
      <c r="D2102" s="0">
        <v>20562.390625</v>
      </c>
      <c r="E2102" s="0">
        <v>-0.408713</v>
      </c>
      <c r="F2102" s="0">
        <v>9.971854</v>
      </c>
      <c r="G2102" s="0">
        <v>-0.199032</v>
      </c>
      <c r="H2102" s="0">
        <v>0.068942</v>
      </c>
      <c r="I2102" s="0">
        <v>0.013095</v>
      </c>
      <c r="J2102" s="0">
        <v>-0.025096</v>
      </c>
      <c r="K2102" s="0">
        <v>1014.72998</v>
      </c>
      <c r="L2102" s="0">
        <v>40.554607</v>
      </c>
      <c r="W2102" s="0">
        <f t="shared" si="32"/>
        <v>55274.968866750882</v>
      </c>
    </row>
    <row r="2103">
      <c r="A2103" s="0">
        <v>101.35125</v>
      </c>
      <c r="B2103" s="0">
        <v>3215.620117</v>
      </c>
      <c r="C2103" s="0">
        <v>-51217.164062</v>
      </c>
      <c r="D2103" s="0">
        <v>20580.753906</v>
      </c>
      <c r="E2103" s="0">
        <v>-0.405519</v>
      </c>
      <c r="F2103" s="0">
        <v>9.960718</v>
      </c>
      <c r="G2103" s="0">
        <v>-0.193051</v>
      </c>
      <c r="H2103" s="0">
        <v>0.062674</v>
      </c>
      <c r="I2103" s="0">
        <v>0.012324</v>
      </c>
      <c r="J2103" s="0">
        <v>-0.02139</v>
      </c>
      <c r="K2103" s="0">
        <v>1014.72998</v>
      </c>
      <c r="L2103" s="0">
        <v>40.554607</v>
      </c>
      <c r="W2103" s="0">
        <f t="shared" si="32"/>
        <v>55291.098186145791</v>
      </c>
    </row>
    <row r="2104">
      <c r="A2104" s="0">
        <v>101.3625</v>
      </c>
      <c r="B2104" s="0">
        <v>3208.603516</v>
      </c>
      <c r="C2104" s="0">
        <v>-51220.101562</v>
      </c>
      <c r="D2104" s="0">
        <v>20599.144531</v>
      </c>
      <c r="E2104" s="0">
        <v>-0.411159</v>
      </c>
      <c r="F2104" s="0">
        <v>9.961447</v>
      </c>
      <c r="G2104" s="0">
        <v>-0.1865</v>
      </c>
      <c r="H2104" s="0">
        <v>0.045165</v>
      </c>
      <c r="I2104" s="0">
        <v>0.010386</v>
      </c>
      <c r="J2104" s="0">
        <v>-0.015201</v>
      </c>
      <c r="K2104" s="0">
        <v>1014.72998</v>
      </c>
      <c r="L2104" s="0">
        <v>40.554607</v>
      </c>
      <c r="W2104" s="0">
        <f t="shared" si="32"/>
        <v>55300.25945647552</v>
      </c>
    </row>
    <row r="2105">
      <c r="A2105" s="0">
        <v>101.37375</v>
      </c>
      <c r="B2105" s="0">
        <v>3133.8125</v>
      </c>
      <c r="C2105" s="0">
        <v>-51201.023437</v>
      </c>
      <c r="D2105" s="0">
        <v>20586.265625</v>
      </c>
      <c r="E2105" s="0">
        <v>-0.409594</v>
      </c>
      <c r="F2105" s="0">
        <v>9.963365</v>
      </c>
      <c r="G2105" s="0">
        <v>-0.194029</v>
      </c>
      <c r="H2105" s="0">
        <v>0.022414</v>
      </c>
      <c r="I2105" s="0">
        <v>0.007694</v>
      </c>
      <c r="J2105" s="0">
        <v>-0.009206</v>
      </c>
      <c r="K2105" s="0">
        <v>1014.72998</v>
      </c>
      <c r="L2105" s="0">
        <v>40.554607</v>
      </c>
      <c r="W2105" s="0">
        <f t="shared" si="32"/>
        <v>55273.501012369721</v>
      </c>
    </row>
    <row r="2106">
      <c r="A2106" s="0">
        <v>101.385</v>
      </c>
      <c r="B2106" s="0">
        <v>3253.361572</v>
      </c>
      <c r="C2106" s="0">
        <v>-51212.390625</v>
      </c>
      <c r="D2106" s="0">
        <v>20629.058594</v>
      </c>
      <c r="E2106" s="0">
        <v>-0.41038</v>
      </c>
      <c r="F2106" s="0">
        <v>9.957707</v>
      </c>
      <c r="G2106" s="0">
        <v>-0.182945</v>
      </c>
      <c r="H2106" s="0">
        <v>0.004695</v>
      </c>
      <c r="I2106" s="0">
        <v>0.005863</v>
      </c>
      <c r="J2106" s="0">
        <v>-0.006174</v>
      </c>
      <c r="K2106" s="0">
        <v>1014.72998</v>
      </c>
      <c r="L2106" s="0">
        <v>40.554607</v>
      </c>
      <c r="W2106" s="0">
        <f t="shared" si="32"/>
        <v>55306.883599787463</v>
      </c>
    </row>
    <row r="2107">
      <c r="A2107" s="0">
        <v>101.39625</v>
      </c>
      <c r="B2107" s="0">
        <v>3204.379883</v>
      </c>
      <c r="C2107" s="0">
        <v>-51207.582031</v>
      </c>
      <c r="D2107" s="0">
        <v>20547.578125</v>
      </c>
      <c r="E2107" s="0">
        <v>-0.412011</v>
      </c>
      <c r="F2107" s="0">
        <v>9.956857</v>
      </c>
      <c r="G2107" s="0">
        <v>-0.194761</v>
      </c>
      <c r="H2107" s="0">
        <v>-0.012973</v>
      </c>
      <c r="I2107" s="0">
        <v>0.003712</v>
      </c>
      <c r="J2107" s="0">
        <v>-0.002792</v>
      </c>
      <c r="K2107" s="0">
        <v>1014.72998</v>
      </c>
      <c r="L2107" s="0">
        <v>40.554607</v>
      </c>
      <c r="W2107" s="0">
        <f t="shared" si="32"/>
        <v>55269.227194698025</v>
      </c>
    </row>
    <row r="2108">
      <c r="A2108" s="0">
        <v>101.4075</v>
      </c>
      <c r="B2108" s="0">
        <v>3239.48584</v>
      </c>
      <c r="C2108" s="0">
        <v>-51201.675781</v>
      </c>
      <c r="D2108" s="0">
        <v>20701.933594</v>
      </c>
      <c r="E2108" s="0">
        <v>-0.406107</v>
      </c>
      <c r="F2108" s="0">
        <v>9.971661</v>
      </c>
      <c r="G2108" s="0">
        <v>-0.192138</v>
      </c>
      <c r="H2108" s="0">
        <v>-0.030333</v>
      </c>
      <c r="I2108" s="0">
        <v>0.001295</v>
      </c>
      <c r="J2108" s="0">
        <v>-0.00023</v>
      </c>
      <c r="K2108" s="0">
        <v>1014.719971</v>
      </c>
      <c r="L2108" s="0">
        <v>40.552265</v>
      </c>
      <c r="W2108" s="0">
        <f t="shared" si="32"/>
        <v>55323.375943814091</v>
      </c>
    </row>
    <row r="2109">
      <c r="A2109" s="0">
        <v>101.41875</v>
      </c>
      <c r="B2109" s="0">
        <v>3169.124023</v>
      </c>
      <c r="C2109" s="0">
        <v>-51224.238281</v>
      </c>
      <c r="D2109" s="0">
        <v>20681.5625</v>
      </c>
      <c r="E2109" s="0">
        <v>-0.412883</v>
      </c>
      <c r="F2109" s="0">
        <v>9.962112</v>
      </c>
      <c r="G2109" s="0">
        <v>-0.195966</v>
      </c>
      <c r="H2109" s="0">
        <v>-0.035104</v>
      </c>
      <c r="I2109" s="0">
        <v>1.797419E-05</v>
      </c>
      <c r="J2109" s="0">
        <v>0.000294</v>
      </c>
      <c r="K2109" s="0">
        <v>1014.719971</v>
      </c>
      <c r="L2109" s="0">
        <v>40.552265</v>
      </c>
      <c r="W2109" s="0">
        <f t="shared" si="32"/>
        <v>55332.566920243524</v>
      </c>
    </row>
    <row r="2110">
      <c r="A2110" s="0">
        <v>101.43</v>
      </c>
      <c r="B2110" s="0">
        <v>3190.617676</v>
      </c>
      <c r="C2110" s="0">
        <v>-51214.539062</v>
      </c>
      <c r="D2110" s="0">
        <v>20641.039062</v>
      </c>
      <c r="E2110" s="0">
        <v>-0.421927</v>
      </c>
      <c r="F2110" s="0">
        <v>9.965316</v>
      </c>
      <c r="G2110" s="0">
        <v>-0.180058</v>
      </c>
      <c r="H2110" s="0">
        <v>-0.035569</v>
      </c>
      <c r="I2110" s="0">
        <v>-0.000218</v>
      </c>
      <c r="J2110" s="0">
        <v>0.001094</v>
      </c>
      <c r="K2110" s="0">
        <v>1014.719971</v>
      </c>
      <c r="L2110" s="0">
        <v>40.552265</v>
      </c>
      <c r="W2110" s="0">
        <f t="shared" si="32"/>
        <v>55309.687632878005</v>
      </c>
    </row>
    <row r="2111">
      <c r="A2111" s="0">
        <v>101.44125</v>
      </c>
      <c r="B2111" s="0">
        <v>3301.675781</v>
      </c>
      <c r="C2111" s="0">
        <v>-51185.566406</v>
      </c>
      <c r="D2111" s="0">
        <v>20589.730469</v>
      </c>
      <c r="E2111" s="0">
        <v>-0.415793</v>
      </c>
      <c r="F2111" s="0">
        <v>9.958014</v>
      </c>
      <c r="G2111" s="0">
        <v>-0.182624</v>
      </c>
      <c r="H2111" s="0">
        <v>-0.020726</v>
      </c>
      <c r="I2111" s="0">
        <v>0.002141</v>
      </c>
      <c r="J2111" s="0">
        <v>-0.002068</v>
      </c>
      <c r="K2111" s="0">
        <v>1014.719971</v>
      </c>
      <c r="L2111" s="0">
        <v>40.552265</v>
      </c>
      <c r="W2111" s="0">
        <f t="shared" si="32"/>
        <v>55270.247620685986</v>
      </c>
    </row>
    <row r="2112">
      <c r="A2112" s="0">
        <v>101.4525</v>
      </c>
      <c r="B2112" s="0">
        <v>3230.991455</v>
      </c>
      <c r="C2112" s="0">
        <v>-51191.371094</v>
      </c>
      <c r="D2112" s="0">
        <v>20611.492187</v>
      </c>
      <c r="E2112" s="0">
        <v>-0.411441</v>
      </c>
      <c r="F2112" s="0">
        <v>9.963945</v>
      </c>
      <c r="G2112" s="0">
        <v>-0.1909</v>
      </c>
      <c r="H2112" s="0">
        <v>-0.003152</v>
      </c>
      <c r="I2112" s="0">
        <v>0.003129</v>
      </c>
      <c r="J2112" s="0">
        <v>-0.006923</v>
      </c>
      <c r="K2112" s="0">
        <v>1014.719971</v>
      </c>
      <c r="L2112" s="0">
        <v>40.552265</v>
      </c>
      <c r="W2112" s="0">
        <f t="shared" si="32"/>
        <v>55279.556713496386</v>
      </c>
    </row>
    <row r="2113">
      <c r="A2113" s="0">
        <v>101.46375</v>
      </c>
      <c r="B2113" s="0">
        <v>3192.22876</v>
      </c>
      <c r="C2113" s="0">
        <v>-51192.125</v>
      </c>
      <c r="D2113" s="0">
        <v>20658.818359</v>
      </c>
      <c r="E2113" s="0">
        <v>-0.408054</v>
      </c>
      <c r="F2113" s="0">
        <v>9.962748</v>
      </c>
      <c r="G2113" s="0">
        <v>-0.196262</v>
      </c>
      <c r="H2113" s="0">
        <v>0.009708</v>
      </c>
      <c r="I2113" s="0">
        <v>0.004651</v>
      </c>
      <c r="J2113" s="0">
        <v>-0.013219</v>
      </c>
      <c r="K2113" s="0">
        <v>1014.719971</v>
      </c>
      <c r="L2113" s="0">
        <v>40.552265</v>
      </c>
      <c r="W2113" s="0">
        <f t="shared" si="32"/>
        <v>55295.666760262066</v>
      </c>
    </row>
    <row r="2114">
      <c r="A2114" s="0">
        <v>101.475</v>
      </c>
      <c r="B2114" s="0">
        <v>3240.376221</v>
      </c>
      <c r="C2114" s="0">
        <v>-51201.433594</v>
      </c>
      <c r="D2114" s="0">
        <v>20628.560547</v>
      </c>
      <c r="E2114" s="0">
        <v>-0.405993</v>
      </c>
      <c r="F2114" s="0">
        <v>9.962927</v>
      </c>
      <c r="G2114" s="0">
        <v>-0.188963</v>
      </c>
      <c r="H2114" s="0">
        <v>0.038132</v>
      </c>
      <c r="I2114" s="0">
        <v>0.008147</v>
      </c>
      <c r="J2114" s="0">
        <v>-0.020665</v>
      </c>
      <c r="K2114" s="0">
        <v>1014.719971</v>
      </c>
      <c r="L2114" s="0">
        <v>40.552265</v>
      </c>
      <c r="W2114" s="0">
        <f ref="W2114:W2177" t="shared" si="33">SQRT((B2114)^2+(C2114)^2+(D2114)^2)</f>
        <v>55295.789626115831</v>
      </c>
    </row>
    <row r="2115">
      <c r="A2115" s="0">
        <v>101.48625</v>
      </c>
      <c r="B2115" s="0">
        <v>3186.996826</v>
      </c>
      <c r="C2115" s="0">
        <v>-51206.214844</v>
      </c>
      <c r="D2115" s="0">
        <v>20547.755859</v>
      </c>
      <c r="E2115" s="0">
        <v>-0.414165</v>
      </c>
      <c r="F2115" s="0">
        <v>9.965322</v>
      </c>
      <c r="G2115" s="0">
        <v>-0.17629</v>
      </c>
      <c r="H2115" s="0">
        <v>0.054664</v>
      </c>
      <c r="I2115" s="0">
        <v>0.010205</v>
      </c>
      <c r="J2115" s="0">
        <v>-0.025352</v>
      </c>
      <c r="K2115" s="0">
        <v>1014.719971</v>
      </c>
      <c r="L2115" s="0">
        <v>40.552265</v>
      </c>
      <c r="W2115" s="0">
        <f t="shared" si="33"/>
        <v>55267.021434666523</v>
      </c>
    </row>
    <row r="2116">
      <c r="A2116" s="0">
        <v>101.4975</v>
      </c>
      <c r="B2116" s="0">
        <v>3188.746582</v>
      </c>
      <c r="C2116" s="0">
        <v>-51202.550781</v>
      </c>
      <c r="D2116" s="0">
        <v>20567.191406</v>
      </c>
      <c r="E2116" s="0">
        <v>-0.415425</v>
      </c>
      <c r="F2116" s="0">
        <v>9.963926</v>
      </c>
      <c r="G2116" s="0">
        <v>-0.19484</v>
      </c>
      <c r="H2116" s="0">
        <v>0.068133</v>
      </c>
      <c r="I2116" s="0">
        <v>0.012867</v>
      </c>
      <c r="J2116" s="0">
        <v>-0.027349</v>
      </c>
      <c r="K2116" s="0">
        <v>1014.719971</v>
      </c>
      <c r="L2116" s="0">
        <v>40.552265</v>
      </c>
      <c r="W2116" s="0">
        <f t="shared" si="33"/>
        <v>55270.956872268289</v>
      </c>
    </row>
    <row r="2117">
      <c r="A2117" s="0">
        <v>101.50875</v>
      </c>
      <c r="B2117" s="0">
        <v>3208.776611</v>
      </c>
      <c r="C2117" s="0">
        <v>-51200.753906</v>
      </c>
      <c r="D2117" s="0">
        <v>20534.140625</v>
      </c>
      <c r="E2117" s="0">
        <v>-0.411089</v>
      </c>
      <c r="F2117" s="0">
        <v>9.969512</v>
      </c>
      <c r="G2117" s="0">
        <v>-0.184399</v>
      </c>
      <c r="H2117" s="0">
        <v>0.064176</v>
      </c>
      <c r="I2117" s="0">
        <v>0.012474</v>
      </c>
      <c r="J2117" s="0">
        <v>-0.024265</v>
      </c>
      <c r="K2117" s="0">
        <v>1014.719971</v>
      </c>
      <c r="L2117" s="0">
        <v>40.556953</v>
      </c>
      <c r="W2117" s="0">
        <f t="shared" si="33"/>
        <v>55258.161198951871</v>
      </c>
    </row>
    <row r="2118">
      <c r="A2118" s="0">
        <v>101.52</v>
      </c>
      <c r="B2118" s="0">
        <v>3164.643799</v>
      </c>
      <c r="C2118" s="0">
        <v>-51226.167969</v>
      </c>
      <c r="D2118" s="0">
        <v>20567.416016</v>
      </c>
      <c r="E2118" s="0">
        <v>-0.417574</v>
      </c>
      <c r="F2118" s="0">
        <v>9.951863</v>
      </c>
      <c r="G2118" s="0">
        <v>-0.19191</v>
      </c>
      <c r="H2118" s="0">
        <v>0.065472</v>
      </c>
      <c r="I2118" s="0">
        <v>0.012671</v>
      </c>
      <c r="J2118" s="0">
        <v>-0.021715</v>
      </c>
      <c r="K2118" s="0">
        <v>1014.719971</v>
      </c>
      <c r="L2118" s="0">
        <v>40.556953</v>
      </c>
      <c r="W2118" s="0">
        <f t="shared" si="33"/>
        <v>55291.535127340831</v>
      </c>
    </row>
    <row r="2119">
      <c r="A2119" s="0">
        <v>101.53125</v>
      </c>
      <c r="B2119" s="0">
        <v>3178.238525</v>
      </c>
      <c r="C2119" s="0">
        <v>-51230.917969</v>
      </c>
      <c r="D2119" s="0">
        <v>20450.818359</v>
      </c>
      <c r="E2119" s="0">
        <v>-0.396123</v>
      </c>
      <c r="F2119" s="0">
        <v>9.968584</v>
      </c>
      <c r="G2119" s="0">
        <v>-0.197118</v>
      </c>
      <c r="H2119" s="0">
        <v>0.04933</v>
      </c>
      <c r="I2119" s="0">
        <v>0.010913</v>
      </c>
      <c r="J2119" s="0">
        <v>-0.016031</v>
      </c>
      <c r="K2119" s="0">
        <v>1014.719971</v>
      </c>
      <c r="L2119" s="0">
        <v>40.556953</v>
      </c>
      <c r="W2119" s="0">
        <f t="shared" si="33"/>
        <v>55253.453535693254</v>
      </c>
    </row>
    <row r="2120">
      <c r="A2120" s="0">
        <v>101.5425</v>
      </c>
      <c r="B2120" s="0">
        <v>3318.746338</v>
      </c>
      <c r="C2120" s="0">
        <v>-51199.378906</v>
      </c>
      <c r="D2120" s="0">
        <v>20521.708984</v>
      </c>
      <c r="E2120" s="0">
        <v>-0.417753</v>
      </c>
      <c r="F2120" s="0">
        <v>9.960745</v>
      </c>
      <c r="G2120" s="0">
        <v>-0.19728</v>
      </c>
      <c r="H2120" s="0">
        <v>0.030425</v>
      </c>
      <c r="I2120" s="0">
        <v>0.00858</v>
      </c>
      <c r="J2120" s="0">
        <v>-0.012028</v>
      </c>
      <c r="K2120" s="0">
        <v>1014.719971</v>
      </c>
      <c r="L2120" s="0">
        <v>40.556953</v>
      </c>
      <c r="W2120" s="0">
        <f t="shared" si="33"/>
        <v>55258.764166782923</v>
      </c>
    </row>
    <row r="2121">
      <c r="A2121" s="0">
        <v>101.55375</v>
      </c>
      <c r="B2121" s="0">
        <v>3327.025635</v>
      </c>
      <c r="C2121" s="0">
        <v>-51208.441406</v>
      </c>
      <c r="D2121" s="0">
        <v>20650.851562</v>
      </c>
      <c r="E2121" s="0">
        <v>-0.410668</v>
      </c>
      <c r="F2121" s="0">
        <v>9.96489</v>
      </c>
      <c r="G2121" s="0">
        <v>-0.186362</v>
      </c>
      <c r="H2121" s="0">
        <v>0.00993</v>
      </c>
      <c r="I2121" s="0">
        <v>0.005751</v>
      </c>
      <c r="J2121" s="0">
        <v>-0.007526</v>
      </c>
      <c r="K2121" s="0">
        <v>1014.719971</v>
      </c>
      <c r="L2121" s="0">
        <v>40.556953</v>
      </c>
      <c r="W2121" s="0">
        <f t="shared" si="33"/>
        <v>55315.741349487856</v>
      </c>
    </row>
    <row r="2122">
      <c r="A2122" s="0">
        <v>101.565</v>
      </c>
      <c r="B2122" s="0">
        <v>3225.065918</v>
      </c>
      <c r="C2122" s="0">
        <v>-51217.78125</v>
      </c>
      <c r="D2122" s="0">
        <v>20501.777344</v>
      </c>
      <c r="E2122" s="0">
        <v>-0.398381</v>
      </c>
      <c r="F2122" s="0">
        <v>9.971954</v>
      </c>
      <c r="G2122" s="0">
        <v>-0.193683</v>
      </c>
      <c r="H2122" s="0">
        <v>-0.008433</v>
      </c>
      <c r="I2122" s="0">
        <v>0.003652</v>
      </c>
      <c r="J2122" s="0">
        <v>-0.004473</v>
      </c>
      <c r="K2122" s="0">
        <v>1014.719971</v>
      </c>
      <c r="L2122" s="0">
        <v>40.556953</v>
      </c>
      <c r="W2122" s="0">
        <f t="shared" si="33"/>
        <v>55262.872171207753</v>
      </c>
    </row>
    <row r="2123">
      <c r="A2123" s="0">
        <v>101.57625</v>
      </c>
      <c r="B2123" s="0">
        <v>3183.459229</v>
      </c>
      <c r="C2123" s="0">
        <v>-51244.265625</v>
      </c>
      <c r="D2123" s="0">
        <v>20496.996094</v>
      </c>
      <c r="E2123" s="0">
        <v>-0.401045</v>
      </c>
      <c r="F2123" s="0">
        <v>9.975156</v>
      </c>
      <c r="G2123" s="0">
        <v>-0.187348</v>
      </c>
      <c r="H2123" s="0">
        <v>-0.027577</v>
      </c>
      <c r="I2123" s="0">
        <v>0.001385</v>
      </c>
      <c r="J2123" s="0">
        <v>0.000614</v>
      </c>
      <c r="K2123" s="0">
        <v>1014.719971</v>
      </c>
      <c r="L2123" s="0">
        <v>40.556953</v>
      </c>
      <c r="W2123" s="0">
        <f t="shared" si="33"/>
        <v>55283.234538019868</v>
      </c>
    </row>
    <row r="2124">
      <c r="A2124" s="0">
        <v>101.5875</v>
      </c>
      <c r="B2124" s="0">
        <v>3257.805908</v>
      </c>
      <c r="C2124" s="0">
        <v>-51219.390625</v>
      </c>
      <c r="D2124" s="0">
        <v>20511.433594</v>
      </c>
      <c r="E2124" s="0">
        <v>-0.406974</v>
      </c>
      <c r="F2124" s="0">
        <v>9.953048</v>
      </c>
      <c r="G2124" s="0">
        <v>-0.186983</v>
      </c>
      <c r="H2124" s="0">
        <v>-0.03186</v>
      </c>
      <c r="I2124" s="0">
        <v>0.000295</v>
      </c>
      <c r="J2124" s="0">
        <v>0.000279</v>
      </c>
      <c r="K2124" s="0">
        <v>1014.719971</v>
      </c>
      <c r="L2124" s="0">
        <v>40.556953</v>
      </c>
      <c r="W2124" s="0">
        <f t="shared" si="33"/>
        <v>55269.866866237426</v>
      </c>
    </row>
    <row r="2125">
      <c r="A2125" s="0">
        <v>101.59875</v>
      </c>
      <c r="B2125" s="0">
        <v>3233.683594</v>
      </c>
      <c r="C2125" s="0">
        <v>-51205.429687</v>
      </c>
      <c r="D2125" s="0">
        <v>20652.404297</v>
      </c>
      <c r="E2125" s="0">
        <v>-0.40211</v>
      </c>
      <c r="F2125" s="0">
        <v>9.961946</v>
      </c>
      <c r="G2125" s="0">
        <v>-0.174946</v>
      </c>
      <c r="H2125" s="0">
        <v>-0.028826</v>
      </c>
      <c r="I2125" s="0">
        <v>8.122089E-05</v>
      </c>
      <c r="J2125" s="0">
        <v>1.22555E-05</v>
      </c>
      <c r="K2125" s="0">
        <v>1014.719971</v>
      </c>
      <c r="L2125" s="0">
        <v>40.556953</v>
      </c>
      <c r="W2125" s="0">
        <f t="shared" si="33"/>
        <v>55307.997091407589</v>
      </c>
    </row>
    <row r="2126">
      <c r="A2126" s="0">
        <v>101.61</v>
      </c>
      <c r="B2126" s="0">
        <v>3315.234375</v>
      </c>
      <c r="C2126" s="0">
        <v>-51202.03125</v>
      </c>
      <c r="D2126" s="0">
        <v>20706.978516</v>
      </c>
      <c r="E2126" s="0">
        <v>-0.398298</v>
      </c>
      <c r="F2126" s="0">
        <v>9.964117</v>
      </c>
      <c r="G2126" s="0">
        <v>-0.187772</v>
      </c>
      <c r="H2126" s="0">
        <v>-0.025479</v>
      </c>
      <c r="I2126" s="0">
        <v>0.000224</v>
      </c>
      <c r="J2126" s="0">
        <v>-0.001222</v>
      </c>
      <c r="K2126" s="0">
        <v>1014.709961</v>
      </c>
      <c r="L2126" s="0">
        <v>40.556953</v>
      </c>
      <c r="W2126" s="0">
        <f t="shared" si="33"/>
        <v>55330.079905502069</v>
      </c>
    </row>
    <row r="2127">
      <c r="A2127" s="0">
        <v>101.62125</v>
      </c>
      <c r="B2127" s="0">
        <v>3198.402344</v>
      </c>
      <c r="C2127" s="0">
        <v>-51211.96875</v>
      </c>
      <c r="D2127" s="0">
        <v>20558.960937</v>
      </c>
      <c r="E2127" s="0">
        <v>-0.406978</v>
      </c>
      <c r="F2127" s="0">
        <v>9.95902</v>
      </c>
      <c r="G2127" s="0">
        <v>-0.190866</v>
      </c>
      <c r="H2127" s="0">
        <v>-0.006628</v>
      </c>
      <c r="I2127" s="0">
        <v>0.002599</v>
      </c>
      <c r="J2127" s="0">
        <v>-0.005828</v>
      </c>
      <c r="K2127" s="0">
        <v>1014.709961</v>
      </c>
      <c r="L2127" s="0">
        <v>40.556953</v>
      </c>
      <c r="W2127" s="0">
        <f t="shared" si="33"/>
        <v>55277.177891189174</v>
      </c>
    </row>
    <row r="2128">
      <c r="A2128" s="0">
        <v>101.6325</v>
      </c>
      <c r="B2128" s="0">
        <v>3282.961182</v>
      </c>
      <c r="C2128" s="0">
        <v>-51215.441406</v>
      </c>
      <c r="D2128" s="0">
        <v>20730.425781</v>
      </c>
      <c r="E2128" s="0">
        <v>-0.409108</v>
      </c>
      <c r="F2128" s="0">
        <v>9.962954</v>
      </c>
      <c r="G2128" s="0">
        <v>-0.179453</v>
      </c>
      <c r="H2128" s="0">
        <v>0.010927</v>
      </c>
      <c r="I2128" s="0">
        <v>0.004921</v>
      </c>
      <c r="J2128" s="0">
        <v>-0.013191</v>
      </c>
      <c r="K2128" s="0">
        <v>1014.709961</v>
      </c>
      <c r="L2128" s="0">
        <v>40.556953</v>
      </c>
      <c r="W2128" s="0">
        <f t="shared" si="33"/>
        <v>55349.343497420887</v>
      </c>
    </row>
    <row r="2129">
      <c r="A2129" s="0">
        <v>101.64375</v>
      </c>
      <c r="B2129" s="0">
        <v>3209.837402</v>
      </c>
      <c r="C2129" s="0">
        <v>-51203.414062</v>
      </c>
      <c r="D2129" s="0">
        <v>20742.431641</v>
      </c>
      <c r="E2129" s="0">
        <v>-0.405026</v>
      </c>
      <c r="F2129" s="0">
        <v>9.960438</v>
      </c>
      <c r="G2129" s="0">
        <v>-0.183522</v>
      </c>
      <c r="H2129" s="0">
        <v>0.031262</v>
      </c>
      <c r="I2129" s="0">
        <v>0.007752</v>
      </c>
      <c r="J2129" s="0">
        <v>-0.019204</v>
      </c>
      <c r="K2129" s="0">
        <v>1014.709961</v>
      </c>
      <c r="L2129" s="0">
        <v>40.556953</v>
      </c>
      <c r="W2129" s="0">
        <f t="shared" si="33"/>
        <v>55338.423704813416</v>
      </c>
    </row>
    <row r="2130">
      <c r="A2130" s="0">
        <v>101.655</v>
      </c>
      <c r="B2130" s="0">
        <v>3267.768066</v>
      </c>
      <c r="C2130" s="0">
        <v>-51203.304687</v>
      </c>
      <c r="D2130" s="0">
        <v>20659.453125</v>
      </c>
      <c r="E2130" s="0">
        <v>-0.406081</v>
      </c>
      <c r="F2130" s="0">
        <v>9.966931</v>
      </c>
      <c r="G2130" s="0">
        <v>-0.196433</v>
      </c>
      <c r="H2130" s="0">
        <v>0.053457</v>
      </c>
      <c r="I2130" s="0">
        <v>0.011443</v>
      </c>
      <c r="J2130" s="0">
        <v>-0.024726</v>
      </c>
      <c r="K2130" s="0">
        <v>1014.709961</v>
      </c>
      <c r="L2130" s="0">
        <v>40.556953</v>
      </c>
      <c r="W2130" s="0">
        <f t="shared" si="33"/>
        <v>55310.665539541267</v>
      </c>
    </row>
    <row r="2131">
      <c r="A2131" s="0">
        <v>101.66625</v>
      </c>
      <c r="B2131" s="0">
        <v>3209.587646</v>
      </c>
      <c r="C2131" s="0">
        <v>-51214.25</v>
      </c>
      <c r="D2131" s="0">
        <v>20611.603516</v>
      </c>
      <c r="E2131" s="0">
        <v>-0.406967</v>
      </c>
      <c r="F2131" s="0">
        <v>9.968225</v>
      </c>
      <c r="G2131" s="0">
        <v>-0.186697</v>
      </c>
      <c r="H2131" s="0">
        <v>0.063021</v>
      </c>
      <c r="I2131" s="0">
        <v>0.01267</v>
      </c>
      <c r="J2131" s="0">
        <v>-0.02602</v>
      </c>
      <c r="K2131" s="0">
        <v>1014.709961</v>
      </c>
      <c r="L2131" s="0">
        <v>40.556953</v>
      </c>
      <c r="W2131" s="0">
        <f t="shared" si="33"/>
        <v>55299.53937801507</v>
      </c>
    </row>
    <row r="2132">
      <c r="A2132" s="0">
        <v>101.6775</v>
      </c>
      <c r="B2132" s="0">
        <v>3240.523193</v>
      </c>
      <c r="C2132" s="0">
        <v>-51186.074219</v>
      </c>
      <c r="D2132" s="0">
        <v>20507.072266</v>
      </c>
      <c r="E2132" s="0">
        <v>-0.420198</v>
      </c>
      <c r="F2132" s="0">
        <v>9.958885</v>
      </c>
      <c r="G2132" s="0">
        <v>-0.191726</v>
      </c>
      <c r="H2132" s="0">
        <v>0.072063</v>
      </c>
      <c r="I2132" s="0">
        <v>0.014099</v>
      </c>
      <c r="J2132" s="0">
        <v>-0.027432</v>
      </c>
      <c r="K2132" s="0">
        <v>1014.709961</v>
      </c>
      <c r="L2132" s="0">
        <v>40.556953</v>
      </c>
      <c r="W2132" s="0">
        <f t="shared" si="33"/>
        <v>55236.357568546227</v>
      </c>
    </row>
    <row r="2133">
      <c r="A2133" s="0">
        <v>101.68875</v>
      </c>
      <c r="B2133" s="0">
        <v>3336.919678</v>
      </c>
      <c r="C2133" s="0">
        <v>-51230.144531</v>
      </c>
      <c r="D2133" s="0">
        <v>20411.152344</v>
      </c>
      <c r="E2133" s="0">
        <v>-0.410988</v>
      </c>
      <c r="F2133" s="0">
        <v>9.956868</v>
      </c>
      <c r="G2133" s="0">
        <v>-0.178943</v>
      </c>
      <c r="H2133" s="0">
        <v>0.063098</v>
      </c>
      <c r="I2133" s="0">
        <v>0.012441</v>
      </c>
      <c r="J2133" s="0">
        <v>-0.022162</v>
      </c>
      <c r="K2133" s="0">
        <v>1014.709961</v>
      </c>
      <c r="L2133" s="0">
        <v>40.556953</v>
      </c>
      <c r="W2133" s="0">
        <f t="shared" si="33"/>
        <v>55247.4242079624</v>
      </c>
    </row>
    <row r="2134">
      <c r="A2134" s="0">
        <v>101.7</v>
      </c>
      <c r="B2134" s="0">
        <v>3279.934814</v>
      </c>
      <c r="C2134" s="0">
        <v>-51201.378906</v>
      </c>
      <c r="D2134" s="0">
        <v>20640.492187</v>
      </c>
      <c r="E2134" s="0">
        <v>-0.406874</v>
      </c>
      <c r="F2134" s="0">
        <v>9.977995</v>
      </c>
      <c r="G2134" s="0">
        <v>-0.190304</v>
      </c>
      <c r="H2134" s="0">
        <v>0.051442</v>
      </c>
      <c r="I2134" s="0">
        <v>0.010808</v>
      </c>
      <c r="J2134" s="0">
        <v>-0.017484</v>
      </c>
      <c r="K2134" s="0">
        <v>1014.709961</v>
      </c>
      <c r="L2134" s="0">
        <v>40.564373</v>
      </c>
      <c r="W2134" s="0">
        <f t="shared" si="33"/>
        <v>55302.523378065474</v>
      </c>
    </row>
    <row r="2135">
      <c r="A2135" s="0">
        <v>101.71125</v>
      </c>
      <c r="B2135" s="0">
        <v>3144.668457</v>
      </c>
      <c r="C2135" s="0">
        <v>-51214.324219</v>
      </c>
      <c r="D2135" s="0">
        <v>20539.884766</v>
      </c>
      <c r="E2135" s="0">
        <v>-0.412014</v>
      </c>
      <c r="F2135" s="0">
        <v>9.984704</v>
      </c>
      <c r="G2135" s="0">
        <v>-0.192118</v>
      </c>
      <c r="H2135" s="0">
        <v>0.031792</v>
      </c>
      <c r="I2135" s="0">
        <v>0.008724</v>
      </c>
      <c r="J2135" s="0">
        <v>-0.012266</v>
      </c>
      <c r="K2135" s="0">
        <v>1014.709961</v>
      </c>
      <c r="L2135" s="0">
        <v>40.564373</v>
      </c>
      <c r="W2135" s="0">
        <f t="shared" si="33"/>
        <v>55269.185004972343</v>
      </c>
    </row>
    <row r="2136">
      <c r="A2136" s="0">
        <v>101.7225</v>
      </c>
      <c r="B2136" s="0">
        <v>3110.836426</v>
      </c>
      <c r="C2136" s="0">
        <v>-51221.953125</v>
      </c>
      <c r="D2136" s="0">
        <v>20532.078125</v>
      </c>
      <c r="E2136" s="0">
        <v>-0.411737</v>
      </c>
      <c r="F2136" s="0">
        <v>9.967377</v>
      </c>
      <c r="G2136" s="0">
        <v>-0.185048</v>
      </c>
      <c r="H2136" s="0">
        <v>0.011395</v>
      </c>
      <c r="I2136" s="0">
        <v>0.006469</v>
      </c>
      <c r="J2136" s="0">
        <v>-0.008225</v>
      </c>
      <c r="K2136" s="0">
        <v>1014.709961</v>
      </c>
      <c r="L2136" s="0">
        <v>40.564373</v>
      </c>
      <c r="W2136" s="0">
        <f t="shared" si="33"/>
        <v>55271.439436115012</v>
      </c>
    </row>
    <row r="2137">
      <c r="A2137" s="0">
        <v>101.73375</v>
      </c>
      <c r="B2137" s="0">
        <v>3228.204346</v>
      </c>
      <c r="C2137" s="0">
        <v>-51209.902344</v>
      </c>
      <c r="D2137" s="0">
        <v>20526.873047</v>
      </c>
      <c r="E2137" s="0">
        <v>-0.42517</v>
      </c>
      <c r="F2137" s="0">
        <v>9.965397</v>
      </c>
      <c r="G2137" s="0">
        <v>-0.18714</v>
      </c>
      <c r="H2137" s="0">
        <v>-0.008217</v>
      </c>
      <c r="I2137" s="0">
        <v>0.004774</v>
      </c>
      <c r="J2137" s="0">
        <v>-0.004756</v>
      </c>
      <c r="K2137" s="0">
        <v>1014.709961</v>
      </c>
      <c r="L2137" s="0">
        <v>40.564373</v>
      </c>
      <c r="W2137" s="0">
        <f t="shared" si="33"/>
        <v>55265.069605214514</v>
      </c>
    </row>
    <row r="2138">
      <c r="A2138" s="0">
        <v>101.745</v>
      </c>
      <c r="B2138" s="0">
        <v>3247.360596</v>
      </c>
      <c r="C2138" s="0">
        <v>-51196.457031</v>
      </c>
      <c r="D2138" s="0">
        <v>20632.416016</v>
      </c>
      <c r="E2138" s="0">
        <v>-0.410096</v>
      </c>
      <c r="F2138" s="0">
        <v>9.962789</v>
      </c>
      <c r="G2138" s="0">
        <v>-0.191231</v>
      </c>
      <c r="H2138" s="0">
        <v>-0.02823</v>
      </c>
      <c r="I2138" s="0">
        <v>0.000965</v>
      </c>
      <c r="J2138" s="0">
        <v>-0.00028</v>
      </c>
      <c r="K2138" s="0">
        <v>1014.709961</v>
      </c>
      <c r="L2138" s="0">
        <v>40.564373</v>
      </c>
      <c r="W2138" s="0">
        <f t="shared" si="33"/>
        <v>55293.029886458346</v>
      </c>
    </row>
    <row r="2139">
      <c r="A2139" s="0">
        <v>101.75625</v>
      </c>
      <c r="B2139" s="0">
        <v>3132.154541</v>
      </c>
      <c r="C2139" s="0">
        <v>-51214.765625</v>
      </c>
      <c r="D2139" s="0">
        <v>20657.537109</v>
      </c>
      <c r="E2139" s="0">
        <v>-0.405818</v>
      </c>
      <c r="F2139" s="0">
        <v>9.969705</v>
      </c>
      <c r="G2139" s="0">
        <v>-0.17103</v>
      </c>
      <c r="H2139" s="0">
        <v>-0.033532</v>
      </c>
      <c r="I2139" s="0">
        <v>-0.000868</v>
      </c>
      <c r="J2139" s="0">
        <v>0.000648</v>
      </c>
      <c r="K2139" s="0">
        <v>1014.709961</v>
      </c>
      <c r="L2139" s="0">
        <v>40.564373</v>
      </c>
      <c r="W2139" s="0">
        <f t="shared" si="33"/>
        <v>55312.715079826819</v>
      </c>
    </row>
    <row r="2140">
      <c r="A2140" s="0">
        <v>101.7675</v>
      </c>
      <c r="B2140" s="0">
        <v>3223.868896</v>
      </c>
      <c r="C2140" s="0">
        <v>-51206.183594</v>
      </c>
      <c r="D2140" s="0">
        <v>20695.580078</v>
      </c>
      <c r="E2140" s="0">
        <v>-0.401472</v>
      </c>
      <c r="F2140" s="0">
        <v>9.955734</v>
      </c>
      <c r="G2140" s="0">
        <v>-0.183131</v>
      </c>
      <c r="H2140" s="0">
        <v>-0.031938</v>
      </c>
      <c r="I2140" s="0">
        <v>-0.000395</v>
      </c>
      <c r="J2140" s="0">
        <v>6.399017E-06</v>
      </c>
      <c r="K2140" s="0">
        <v>1014.709961</v>
      </c>
      <c r="L2140" s="0">
        <v>40.564373</v>
      </c>
      <c r="W2140" s="0">
        <f t="shared" si="33"/>
        <v>55324.258726944929</v>
      </c>
    </row>
    <row r="2141">
      <c r="A2141" s="0">
        <v>101.77875</v>
      </c>
      <c r="B2141" s="0">
        <v>3319.496094</v>
      </c>
      <c r="C2141" s="0">
        <v>-51216.367187</v>
      </c>
      <c r="D2141" s="0">
        <v>20540.734375</v>
      </c>
      <c r="E2141" s="0">
        <v>-0.416981</v>
      </c>
      <c r="F2141" s="0">
        <v>9.956174</v>
      </c>
      <c r="G2141" s="0">
        <v>-0.187768</v>
      </c>
      <c r="H2141" s="0">
        <v>-0.024258</v>
      </c>
      <c r="I2141" s="0">
        <v>9.590645E-05</v>
      </c>
      <c r="J2141" s="0">
        <v>-0.002491</v>
      </c>
      <c r="K2141" s="0">
        <v>1014.709961</v>
      </c>
      <c r="L2141" s="0">
        <v>40.564373</v>
      </c>
      <c r="W2141" s="0">
        <f t="shared" si="33"/>
        <v>55281.616210237546</v>
      </c>
    </row>
    <row r="2142">
      <c r="A2142" s="0">
        <v>101.79</v>
      </c>
      <c r="B2142" s="0">
        <v>3203.726562</v>
      </c>
      <c r="C2142" s="0">
        <v>-51179.714844</v>
      </c>
      <c r="D2142" s="0">
        <v>20577.695312</v>
      </c>
      <c r="E2142" s="0">
        <v>-0.415804</v>
      </c>
      <c r="F2142" s="0">
        <v>9.961304</v>
      </c>
      <c r="G2142" s="0">
        <v>-0.185651</v>
      </c>
      <c r="H2142" s="0">
        <v>-0.009426</v>
      </c>
      <c r="I2142" s="0">
        <v>0.001993</v>
      </c>
      <c r="J2142" s="0">
        <v>-0.006061</v>
      </c>
      <c r="K2142" s="0">
        <v>1014.709961</v>
      </c>
      <c r="L2142" s="0">
        <v>40.564373</v>
      </c>
      <c r="W2142" s="0">
        <f t="shared" si="33"/>
        <v>55254.580079399071</v>
      </c>
    </row>
    <row r="2143">
      <c r="A2143" s="0">
        <v>101.80125</v>
      </c>
      <c r="B2143" s="0">
        <v>3288.573486</v>
      </c>
      <c r="C2143" s="0">
        <v>-51205.671875</v>
      </c>
      <c r="D2143" s="0">
        <v>20538.621094</v>
      </c>
      <c r="E2143" s="0">
        <v>-0.403286</v>
      </c>
      <c r="F2143" s="0">
        <v>9.962093</v>
      </c>
      <c r="G2143" s="0">
        <v>-0.176187</v>
      </c>
      <c r="H2143" s="0">
        <v>0.0096</v>
      </c>
      <c r="I2143" s="0">
        <v>0.004496</v>
      </c>
      <c r="J2143" s="0">
        <v>-0.012759</v>
      </c>
      <c r="K2143" s="0">
        <v>1014.699951</v>
      </c>
      <c r="L2143" s="0">
        <v>40.561836</v>
      </c>
      <c r="W2143" s="0">
        <f t="shared" si="33"/>
        <v>55269.073668606841</v>
      </c>
    </row>
    <row r="2144">
      <c r="A2144" s="0">
        <v>101.8125</v>
      </c>
      <c r="B2144" s="0">
        <v>3220.218506</v>
      </c>
      <c r="C2144" s="0">
        <v>-51210.667969</v>
      </c>
      <c r="D2144" s="0">
        <v>20588.011719</v>
      </c>
      <c r="E2144" s="0">
        <v>-0.406652</v>
      </c>
      <c r="F2144" s="0">
        <v>9.96081</v>
      </c>
      <c r="G2144" s="0">
        <v>-0.176868</v>
      </c>
      <c r="H2144" s="0">
        <v>0.026954</v>
      </c>
      <c r="I2144" s="0">
        <v>0.006285</v>
      </c>
      <c r="J2144" s="0">
        <v>-0.018647</v>
      </c>
      <c r="K2144" s="0">
        <v>1014.699951</v>
      </c>
      <c r="L2144" s="0">
        <v>40.561836</v>
      </c>
      <c r="W2144" s="0">
        <f t="shared" si="33"/>
        <v>55288.050676427622</v>
      </c>
    </row>
    <row r="2145">
      <c r="A2145" s="0">
        <v>101.82375</v>
      </c>
      <c r="B2145" s="0">
        <v>3263.324707</v>
      </c>
      <c r="C2145" s="0">
        <v>-51240.082031</v>
      </c>
      <c r="D2145" s="0">
        <v>20553.958984</v>
      </c>
      <c r="E2145" s="0">
        <v>-0.411935</v>
      </c>
      <c r="F2145" s="0">
        <v>9.961844</v>
      </c>
      <c r="G2145" s="0">
        <v>-0.180325</v>
      </c>
      <c r="H2145" s="0">
        <v>0.044651</v>
      </c>
      <c r="I2145" s="0">
        <v>0.009947</v>
      </c>
      <c r="J2145" s="0">
        <v>-0.022666</v>
      </c>
      <c r="K2145" s="0">
        <v>1014.699951</v>
      </c>
      <c r="L2145" s="0">
        <v>40.561836</v>
      </c>
      <c r="W2145" s="0">
        <f t="shared" si="33"/>
        <v>55305.158209726513</v>
      </c>
    </row>
    <row r="2146">
      <c r="A2146" s="0">
        <v>101.835</v>
      </c>
      <c r="B2146" s="0">
        <v>3261.182129</v>
      </c>
      <c r="C2146" s="0">
        <v>-51241.015625</v>
      </c>
      <c r="D2146" s="0">
        <v>20688.097656</v>
      </c>
      <c r="E2146" s="0">
        <v>-0.403113</v>
      </c>
      <c r="F2146" s="0">
        <v>9.961143</v>
      </c>
      <c r="G2146" s="0">
        <v>-0.174975</v>
      </c>
      <c r="H2146" s="0">
        <v>0.064331</v>
      </c>
      <c r="I2146" s="0">
        <v>0.012309</v>
      </c>
      <c r="J2146" s="0">
        <v>-0.027351</v>
      </c>
      <c r="K2146" s="0">
        <v>1014.699951</v>
      </c>
      <c r="L2146" s="0">
        <v>40.561836</v>
      </c>
      <c r="W2146" s="0">
        <f t="shared" si="33"/>
        <v>55355.888356923657</v>
      </c>
    </row>
    <row r="2147">
      <c r="A2147" s="0">
        <v>101.84625</v>
      </c>
      <c r="B2147" s="0">
        <v>3207.79834</v>
      </c>
      <c r="C2147" s="0">
        <v>-51214.273437</v>
      </c>
      <c r="D2147" s="0">
        <v>20593.625</v>
      </c>
      <c r="E2147" s="0">
        <v>-0.402806</v>
      </c>
      <c r="F2147" s="0">
        <v>9.949354</v>
      </c>
      <c r="G2147" s="0">
        <v>-0.183287</v>
      </c>
      <c r="H2147" s="0">
        <v>0.066655</v>
      </c>
      <c r="I2147" s="0">
        <v>0.012873</v>
      </c>
      <c r="J2147" s="0">
        <v>-0.025549</v>
      </c>
      <c r="K2147" s="0">
        <v>1014.699951</v>
      </c>
      <c r="L2147" s="0">
        <v>40.561836</v>
      </c>
      <c r="W2147" s="0">
        <f t="shared" si="33"/>
        <v>55292.758698680751</v>
      </c>
    </row>
    <row r="2148">
      <c r="A2148" s="0">
        <v>101.8575</v>
      </c>
      <c r="B2148" s="0">
        <v>3225.648437</v>
      </c>
      <c r="C2148" s="0">
        <v>-51204.703125</v>
      </c>
      <c r="D2148" s="0">
        <v>20467.427734</v>
      </c>
      <c r="E2148" s="0">
        <v>-0.411168</v>
      </c>
      <c r="F2148" s="0">
        <v>9.947705</v>
      </c>
      <c r="G2148" s="0">
        <v>-0.197099</v>
      </c>
      <c r="H2148" s="0">
        <v>0.063917</v>
      </c>
      <c r="I2148" s="0">
        <v>0.012738</v>
      </c>
      <c r="J2148" s="0">
        <v>-0.023317</v>
      </c>
      <c r="K2148" s="0">
        <v>1014.699951</v>
      </c>
      <c r="L2148" s="0">
        <v>40.561836</v>
      </c>
      <c r="W2148" s="0">
        <f t="shared" si="33"/>
        <v>55238.0487345907</v>
      </c>
    </row>
    <row r="2149">
      <c r="A2149" s="0">
        <v>101.86875</v>
      </c>
      <c r="B2149" s="0">
        <v>3110.23999</v>
      </c>
      <c r="C2149" s="0">
        <v>-51189.335937</v>
      </c>
      <c r="D2149" s="0">
        <v>20486.126953</v>
      </c>
      <c r="E2149" s="0">
        <v>-0.414797</v>
      </c>
      <c r="F2149" s="0">
        <v>9.962281</v>
      </c>
      <c r="G2149" s="0">
        <v>-0.192357</v>
      </c>
      <c r="H2149" s="0">
        <v>0.051306</v>
      </c>
      <c r="I2149" s="0">
        <v>0.011034</v>
      </c>
      <c r="J2149" s="0">
        <v>-0.018065</v>
      </c>
      <c r="K2149" s="0">
        <v>1014.699951</v>
      </c>
      <c r="L2149" s="0">
        <v>40.561836</v>
      </c>
      <c r="W2149" s="0">
        <f t="shared" si="33"/>
        <v>55224.117050441542</v>
      </c>
    </row>
    <row r="2150">
      <c r="A2150" s="0">
        <v>101.88</v>
      </c>
      <c r="B2150" s="0">
        <v>3211.580078</v>
      </c>
      <c r="C2150" s="0">
        <v>-51183.84375</v>
      </c>
      <c r="D2150" s="0">
        <v>20385.4375</v>
      </c>
      <c r="E2150" s="0">
        <v>-0.405519</v>
      </c>
      <c r="F2150" s="0">
        <v>9.960811</v>
      </c>
      <c r="G2150" s="0">
        <v>-0.181219</v>
      </c>
      <c r="H2150" s="0">
        <v>0.030347</v>
      </c>
      <c r="I2150" s="0">
        <v>0.008732</v>
      </c>
      <c r="J2150" s="0">
        <v>-0.01182</v>
      </c>
      <c r="K2150" s="0">
        <v>1014.699951</v>
      </c>
      <c r="L2150" s="0">
        <v>40.561836</v>
      </c>
      <c r="W2150" s="0">
        <f t="shared" si="33"/>
        <v>55187.554481859646</v>
      </c>
    </row>
    <row r="2151">
      <c r="A2151" s="0">
        <v>101.89125</v>
      </c>
      <c r="B2151" s="0">
        <v>3271.40918</v>
      </c>
      <c r="C2151" s="0">
        <v>-51198.605469</v>
      </c>
      <c r="D2151" s="0">
        <v>20475.462891</v>
      </c>
      <c r="E2151" s="0">
        <v>-0.412562</v>
      </c>
      <c r="F2151" s="0">
        <v>9.968125</v>
      </c>
      <c r="G2151" s="0">
        <v>-0.185302</v>
      </c>
      <c r="H2151" s="0">
        <v>0.011029</v>
      </c>
      <c r="I2151" s="0">
        <v>0.006114</v>
      </c>
      <c r="J2151" s="0">
        <v>-0.006781</v>
      </c>
      <c r="K2151" s="0">
        <v>1014.699951</v>
      </c>
      <c r="L2151" s="0">
        <v>40.561836</v>
      </c>
      <c r="W2151" s="0">
        <f t="shared" si="33"/>
        <v>55238.065684761474</v>
      </c>
    </row>
    <row r="2152">
      <c r="A2152" s="0">
        <v>101.9025</v>
      </c>
      <c r="B2152" s="0">
        <v>3222.501709</v>
      </c>
      <c r="C2152" s="0">
        <v>-51187.121094</v>
      </c>
      <c r="D2152" s="0">
        <v>20598.984375</v>
      </c>
      <c r="E2152" s="0">
        <v>-0.412924</v>
      </c>
      <c r="F2152" s="0">
        <v>9.973376</v>
      </c>
      <c r="G2152" s="0">
        <v>-0.192229</v>
      </c>
      <c r="H2152" s="0">
        <v>-0.007229</v>
      </c>
      <c r="I2152" s="0">
        <v>0.003946</v>
      </c>
      <c r="J2152" s="0">
        <v>-0.003837</v>
      </c>
      <c r="K2152" s="0">
        <v>1014.709961</v>
      </c>
      <c r="L2152" s="0">
        <v>40.561836</v>
      </c>
      <c r="W2152" s="0">
        <f t="shared" si="33"/>
        <v>55270.462639983591</v>
      </c>
    </row>
    <row r="2153">
      <c r="A2153" s="0">
        <v>101.91375</v>
      </c>
      <c r="B2153" s="0">
        <v>3228.109619</v>
      </c>
      <c r="C2153" s="0">
        <v>-51227.472656</v>
      </c>
      <c r="D2153" s="0">
        <v>20515.767578</v>
      </c>
      <c r="E2153" s="0">
        <v>-0.414598</v>
      </c>
      <c r="F2153" s="0">
        <v>9.962764</v>
      </c>
      <c r="G2153" s="0">
        <v>-0.187358</v>
      </c>
      <c r="H2153" s="0">
        <v>-0.025862</v>
      </c>
      <c r="I2153" s="0">
        <v>0.001966</v>
      </c>
      <c r="J2153" s="0">
        <v>-0.001289</v>
      </c>
      <c r="K2153" s="0">
        <v>1014.709961</v>
      </c>
      <c r="L2153" s="0">
        <v>40.561836</v>
      </c>
      <c r="W2153" s="0">
        <f t="shared" si="33"/>
        <v>55277.222847643352</v>
      </c>
    </row>
    <row r="2154">
      <c r="A2154" s="0">
        <v>101.925</v>
      </c>
      <c r="B2154" s="0">
        <v>3278.10083</v>
      </c>
      <c r="C2154" s="0">
        <v>-51215.273437</v>
      </c>
      <c r="D2154" s="0">
        <v>20574.619141</v>
      </c>
      <c r="E2154" s="0">
        <v>-0.426554</v>
      </c>
      <c r="F2154" s="0">
        <v>9.953959</v>
      </c>
      <c r="G2154" s="0">
        <v>-0.19083</v>
      </c>
      <c r="H2154" s="0">
        <v>-0.036119</v>
      </c>
      <c r="I2154" s="0">
        <v>0.000134</v>
      </c>
      <c r="J2154" s="0">
        <v>0.000896</v>
      </c>
      <c r="K2154" s="0">
        <v>1014.709961</v>
      </c>
      <c r="L2154" s="0">
        <v>40.561836</v>
      </c>
      <c r="W2154" s="0">
        <f t="shared" si="33"/>
        <v>55290.732777523655</v>
      </c>
    </row>
    <row r="2155">
      <c r="A2155" s="0">
        <v>101.93625</v>
      </c>
      <c r="B2155" s="0">
        <v>3278.625</v>
      </c>
      <c r="C2155" s="0">
        <v>-51211.363281</v>
      </c>
      <c r="D2155" s="0">
        <v>20574.957031</v>
      </c>
      <c r="E2155" s="0">
        <v>-0.409642</v>
      </c>
      <c r="F2155" s="0">
        <v>9.959074</v>
      </c>
      <c r="G2155" s="0">
        <v>-0.201628</v>
      </c>
      <c r="H2155" s="0">
        <v>-0.033569</v>
      </c>
      <c r="I2155" s="0">
        <v>-0.001076</v>
      </c>
      <c r="J2155" s="0">
        <v>0.001004</v>
      </c>
      <c r="K2155" s="0">
        <v>1014.709961</v>
      </c>
      <c r="L2155" s="0">
        <v>40.561836</v>
      </c>
      <c r="W2155" s="0">
        <f t="shared" si="33"/>
        <v>55287.2676826833</v>
      </c>
    </row>
    <row r="2156">
      <c r="A2156" s="0">
        <v>101.9475</v>
      </c>
      <c r="B2156" s="0">
        <v>3149.953857</v>
      </c>
      <c r="C2156" s="0">
        <v>-51208.050781</v>
      </c>
      <c r="D2156" s="0">
        <v>20579.519531</v>
      </c>
      <c r="E2156" s="0">
        <v>-0.416516</v>
      </c>
      <c r="F2156" s="0">
        <v>9.967209</v>
      </c>
      <c r="G2156" s="0">
        <v>-0.194317</v>
      </c>
      <c r="H2156" s="0">
        <v>-0.028261</v>
      </c>
      <c r="I2156" s="0">
        <v>0.000689</v>
      </c>
      <c r="J2156" s="0">
        <v>0.00031</v>
      </c>
      <c r="K2156" s="0">
        <v>1014.709961</v>
      </c>
      <c r="L2156" s="0">
        <v>40.561836</v>
      </c>
      <c r="W2156" s="0">
        <f t="shared" si="33"/>
        <v>55278.416205762573</v>
      </c>
    </row>
    <row r="2157">
      <c r="A2157" s="0">
        <v>101.95875</v>
      </c>
      <c r="B2157" s="0">
        <v>3190.404785</v>
      </c>
      <c r="C2157" s="0">
        <v>-51196.683594</v>
      </c>
      <c r="D2157" s="0">
        <v>20507.941406</v>
      </c>
      <c r="E2157" s="0">
        <v>-0.413696</v>
      </c>
      <c r="F2157" s="0">
        <v>9.962871</v>
      </c>
      <c r="G2157" s="0">
        <v>-0.18637</v>
      </c>
      <c r="H2157" s="0">
        <v>-0.013514</v>
      </c>
      <c r="I2157" s="0">
        <v>0.002175</v>
      </c>
      <c r="J2157" s="0">
        <v>-0.003778</v>
      </c>
      <c r="K2157" s="0">
        <v>1014.709961</v>
      </c>
      <c r="L2157" s="0">
        <v>40.561836</v>
      </c>
      <c r="W2157" s="0">
        <f t="shared" si="33"/>
        <v>55243.594691404985</v>
      </c>
    </row>
    <row r="2158">
      <c r="A2158" s="0">
        <v>101.97</v>
      </c>
      <c r="B2158" s="0">
        <v>3120.086914</v>
      </c>
      <c r="C2158" s="0">
        <v>-51216.21875</v>
      </c>
      <c r="D2158" s="0">
        <v>20458.761719</v>
      </c>
      <c r="E2158" s="0">
        <v>-0.415405</v>
      </c>
      <c r="F2158" s="0">
        <v>9.974843</v>
      </c>
      <c r="G2158" s="0">
        <v>-0.18268</v>
      </c>
      <c r="H2158" s="0">
        <v>0.008117</v>
      </c>
      <c r="I2158" s="0">
        <v>0.003879</v>
      </c>
      <c r="J2158" s="0">
        <v>-0.011951</v>
      </c>
      <c r="K2158" s="0">
        <v>1014.709961</v>
      </c>
      <c r="L2158" s="0">
        <v>40.561836</v>
      </c>
      <c r="W2158" s="0">
        <f t="shared" si="33"/>
        <v>55239.450906698781</v>
      </c>
    </row>
    <row r="2159">
      <c r="A2159" s="0">
        <v>101.98125</v>
      </c>
      <c r="B2159" s="0">
        <v>3107.881592</v>
      </c>
      <c r="C2159" s="0">
        <v>-51212.410156</v>
      </c>
      <c r="D2159" s="0">
        <v>20611.710937</v>
      </c>
      <c r="E2159" s="0">
        <v>-0.397963</v>
      </c>
      <c r="F2159" s="0">
        <v>9.972675</v>
      </c>
      <c r="G2159" s="0">
        <v>-0.187768</v>
      </c>
      <c r="H2159" s="0">
        <v>0.025877</v>
      </c>
      <c r="I2159" s="0">
        <v>0.006598</v>
      </c>
      <c r="J2159" s="0">
        <v>-0.017817</v>
      </c>
      <c r="K2159" s="0">
        <v>1014.709961</v>
      </c>
      <c r="L2159" s="0">
        <v>40.561836</v>
      </c>
      <c r="W2159" s="0">
        <f t="shared" si="33"/>
        <v>55292.065522339726</v>
      </c>
    </row>
    <row r="2160">
      <c r="A2160" s="0">
        <v>101.9925</v>
      </c>
      <c r="B2160" s="0">
        <v>3286.795898</v>
      </c>
      <c r="C2160" s="0">
        <v>-51210.324219</v>
      </c>
      <c r="D2160" s="0">
        <v>20644.4375</v>
      </c>
      <c r="E2160" s="0">
        <v>-0.407387</v>
      </c>
      <c r="F2160" s="0">
        <v>9.968943</v>
      </c>
      <c r="G2160" s="0">
        <v>-0.189714</v>
      </c>
      <c r="H2160" s="0">
        <v>0.044048</v>
      </c>
      <c r="I2160" s="0">
        <v>0.009208</v>
      </c>
      <c r="J2160" s="0">
        <v>-0.022406</v>
      </c>
      <c r="K2160" s="0">
        <v>1014.709961</v>
      </c>
      <c r="L2160" s="0">
        <v>40.561836</v>
      </c>
      <c r="W2160" s="0">
        <f t="shared" si="33"/>
        <v>55312.68510551277</v>
      </c>
    </row>
    <row r="2161">
      <c r="A2161" s="0">
        <v>102.00375</v>
      </c>
      <c r="B2161" s="0">
        <v>3242.468018</v>
      </c>
      <c r="C2161" s="0">
        <v>-51208.125</v>
      </c>
      <c r="D2161" s="0">
        <v>20645.798828</v>
      </c>
      <c r="E2161" s="0">
        <v>-0.410602</v>
      </c>
      <c r="F2161" s="0">
        <v>9.961434</v>
      </c>
      <c r="G2161" s="0">
        <v>-0.187287</v>
      </c>
      <c r="H2161" s="0">
        <v>0.062402</v>
      </c>
      <c r="I2161" s="0">
        <v>0.011134</v>
      </c>
      <c r="J2161" s="0">
        <v>-0.02655</v>
      </c>
      <c r="K2161" s="0">
        <v>1014.679993</v>
      </c>
      <c r="L2161" s="0">
        <v>40.569256</v>
      </c>
      <c r="W2161" s="0">
        <f t="shared" si="33"/>
        <v>55308.540697704404</v>
      </c>
    </row>
    <row r="2162">
      <c r="A2162" s="0">
        <v>102.015</v>
      </c>
      <c r="B2162" s="0">
        <v>3302.953125</v>
      </c>
      <c r="C2162" s="0">
        <v>-51201.90625</v>
      </c>
      <c r="D2162" s="0">
        <v>20540.705078</v>
      </c>
      <c r="E2162" s="0">
        <v>-0.404314</v>
      </c>
      <c r="F2162" s="0">
        <v>9.966454</v>
      </c>
      <c r="G2162" s="0">
        <v>-0.196999</v>
      </c>
      <c r="H2162" s="0">
        <v>0.067153</v>
      </c>
      <c r="I2162" s="0">
        <v>0.012899</v>
      </c>
      <c r="J2162" s="0">
        <v>-0.026501</v>
      </c>
      <c r="K2162" s="0">
        <v>1014.679993</v>
      </c>
      <c r="L2162" s="0">
        <v>40.569256</v>
      </c>
      <c r="W2162" s="0">
        <f t="shared" si="33"/>
        <v>55267.216938082849</v>
      </c>
    </row>
    <row r="2163">
      <c r="A2163" s="0">
        <v>102.02625</v>
      </c>
      <c r="B2163" s="0">
        <v>3283.857666</v>
      </c>
      <c r="C2163" s="0">
        <v>-51202.984375</v>
      </c>
      <c r="D2163" s="0">
        <v>20651.169922</v>
      </c>
      <c r="E2163" s="0">
        <v>-0.410824</v>
      </c>
      <c r="F2163" s="0">
        <v>9.957757</v>
      </c>
      <c r="G2163" s="0">
        <v>-0.189503</v>
      </c>
      <c r="H2163" s="0">
        <v>0.065969</v>
      </c>
      <c r="I2163" s="0">
        <v>0.013468</v>
      </c>
      <c r="J2163" s="0">
        <v>-0.023348</v>
      </c>
      <c r="K2163" s="0">
        <v>1014.679993</v>
      </c>
      <c r="L2163" s="0">
        <v>40.569256</v>
      </c>
      <c r="W2163" s="0">
        <f t="shared" si="33"/>
        <v>55308.228585124278</v>
      </c>
    </row>
    <row r="2164">
      <c r="A2164" s="0">
        <v>102.0375</v>
      </c>
      <c r="B2164" s="0">
        <v>3207.918945</v>
      </c>
      <c r="C2164" s="0">
        <v>-51206.496094</v>
      </c>
      <c r="D2164" s="0">
        <v>20569.289062</v>
      </c>
      <c r="E2164" s="0">
        <v>-0.411586</v>
      </c>
      <c r="F2164" s="0">
        <v>9.961748</v>
      </c>
      <c r="G2164" s="0">
        <v>-0.182408</v>
      </c>
      <c r="H2164" s="0">
        <v>0.056404</v>
      </c>
      <c r="I2164" s="0">
        <v>0.010862</v>
      </c>
      <c r="J2164" s="0">
        <v>-0.019161</v>
      </c>
      <c r="K2164" s="0">
        <v>1014.679993</v>
      </c>
      <c r="L2164" s="0">
        <v>40.569256</v>
      </c>
      <c r="W2164" s="0">
        <f t="shared" si="33"/>
        <v>55276.501686509066</v>
      </c>
    </row>
    <row r="2165">
      <c r="A2165" s="0">
        <v>102.04875</v>
      </c>
      <c r="B2165" s="0">
        <v>3296.013916</v>
      </c>
      <c r="C2165" s="0">
        <v>-51200.605469</v>
      </c>
      <c r="D2165" s="0">
        <v>20477.408203</v>
      </c>
      <c r="E2165" s="0">
        <v>-0.418026</v>
      </c>
      <c r="F2165" s="0">
        <v>9.956608</v>
      </c>
      <c r="G2165" s="0">
        <v>-0.182017</v>
      </c>
      <c r="H2165" s="0">
        <v>0.034152</v>
      </c>
      <c r="I2165" s="0">
        <v>0.008472</v>
      </c>
      <c r="J2165" s="0">
        <v>-0.012751</v>
      </c>
      <c r="K2165" s="0">
        <v>1014.679993</v>
      </c>
      <c r="L2165" s="0">
        <v>40.569256</v>
      </c>
      <c r="W2165" s="0">
        <f t="shared" si="33"/>
        <v>55242.1030993476</v>
      </c>
    </row>
    <row r="2166">
      <c r="A2166" s="0">
        <v>102.06</v>
      </c>
      <c r="B2166" s="0">
        <v>3304.67041</v>
      </c>
      <c r="C2166" s="0">
        <v>-51202.265625</v>
      </c>
      <c r="D2166" s="0">
        <v>20583.75</v>
      </c>
      <c r="E2166" s="0">
        <v>-0.405964</v>
      </c>
      <c r="F2166" s="0">
        <v>9.961488</v>
      </c>
      <c r="G2166" s="0">
        <v>-0.183852</v>
      </c>
      <c r="H2166" s="0">
        <v>0.016228</v>
      </c>
      <c r="I2166" s="0">
        <v>0.007638</v>
      </c>
      <c r="J2166" s="0">
        <v>-0.008255</v>
      </c>
      <c r="K2166" s="0">
        <v>1014.679993</v>
      </c>
      <c r="L2166" s="0">
        <v>40.569256</v>
      </c>
      <c r="W2166" s="0">
        <f t="shared" si="33"/>
        <v>55283.664998933331</v>
      </c>
    </row>
    <row r="2167">
      <c r="A2167" s="0">
        <v>102.07125</v>
      </c>
      <c r="B2167" s="0">
        <v>3326.958252</v>
      </c>
      <c r="C2167" s="0">
        <v>-51218.398437</v>
      </c>
      <c r="D2167" s="0">
        <v>20599.984375</v>
      </c>
      <c r="E2167" s="0">
        <v>-0.418024</v>
      </c>
      <c r="F2167" s="0">
        <v>9.958377</v>
      </c>
      <c r="G2167" s="0">
        <v>-0.191526</v>
      </c>
      <c r="H2167" s="0">
        <v>-0.00515</v>
      </c>
      <c r="I2167" s="0">
        <v>0.004384</v>
      </c>
      <c r="J2167" s="0">
        <v>-0.005048</v>
      </c>
      <c r="K2167" s="0">
        <v>1014.679993</v>
      </c>
      <c r="L2167" s="0">
        <v>40.569256</v>
      </c>
      <c r="W2167" s="0">
        <f t="shared" si="33"/>
        <v>55305.988336816466</v>
      </c>
    </row>
    <row r="2168">
      <c r="A2168" s="0">
        <v>102.0825</v>
      </c>
      <c r="B2168" s="0">
        <v>3227.368164</v>
      </c>
      <c r="C2168" s="0">
        <v>-51214.125</v>
      </c>
      <c r="D2168" s="0">
        <v>20624.478516</v>
      </c>
      <c r="E2168" s="0">
        <v>-0.411759</v>
      </c>
      <c r="F2168" s="0">
        <v>9.961867</v>
      </c>
      <c r="G2168" s="0">
        <v>-0.175195</v>
      </c>
      <c r="H2168" s="0">
        <v>-0.022685</v>
      </c>
      <c r="I2168" s="0">
        <v>0.002048</v>
      </c>
      <c r="J2168" s="0">
        <v>-0.001</v>
      </c>
      <c r="K2168" s="0">
        <v>1014.679993</v>
      </c>
      <c r="L2168" s="0">
        <v>40.569256</v>
      </c>
      <c r="W2168" s="0">
        <f t="shared" si="33"/>
        <v>55305.258509825006</v>
      </c>
    </row>
    <row r="2169">
      <c r="A2169" s="0">
        <v>102.09375</v>
      </c>
      <c r="B2169" s="0">
        <v>3224.162842</v>
      </c>
      <c r="C2169" s="0">
        <v>-51209.917969</v>
      </c>
      <c r="D2169" s="0">
        <v>20598.859375</v>
      </c>
      <c r="E2169" s="0">
        <v>-0.412712</v>
      </c>
      <c r="F2169" s="0">
        <v>9.959955</v>
      </c>
      <c r="G2169" s="0">
        <v>-0.18887</v>
      </c>
      <c r="H2169" s="0">
        <v>-0.03399</v>
      </c>
      <c r="I2169" s="0">
        <v>-0.000592</v>
      </c>
      <c r="J2169" s="0">
        <v>0.000905</v>
      </c>
      <c r="K2169" s="0">
        <v>1014.679993</v>
      </c>
      <c r="L2169" s="0">
        <v>40.569256</v>
      </c>
      <c r="W2169" s="0">
        <f t="shared" si="33"/>
        <v>55291.626237383076</v>
      </c>
    </row>
    <row r="2170">
      <c r="A2170" s="0">
        <v>102.105</v>
      </c>
      <c r="B2170" s="0">
        <v>3258.774658</v>
      </c>
      <c r="C2170" s="0">
        <v>-51202.230469</v>
      </c>
      <c r="D2170" s="0">
        <v>20669.791016</v>
      </c>
      <c r="E2170" s="0">
        <v>-0.417036</v>
      </c>
      <c r="F2170" s="0">
        <v>9.950964</v>
      </c>
      <c r="G2170" s="0">
        <v>-0.186134</v>
      </c>
      <c r="H2170" s="0">
        <v>-0.035886</v>
      </c>
      <c r="I2170" s="0">
        <v>-0.000731</v>
      </c>
      <c r="J2170" s="0">
        <v>0.002723</v>
      </c>
      <c r="K2170" s="0">
        <v>1014.75</v>
      </c>
      <c r="L2170" s="0">
        <v>40.576485</v>
      </c>
      <c r="W2170" s="0">
        <f t="shared" si="33"/>
        <v>55313.002792447725</v>
      </c>
    </row>
    <row r="2171">
      <c r="A2171" s="0">
        <v>102.11625</v>
      </c>
      <c r="B2171" s="0">
        <v>3123.578613</v>
      </c>
      <c r="C2171" s="0">
        <v>-51216.125</v>
      </c>
      <c r="D2171" s="0">
        <v>20511.015625</v>
      </c>
      <c r="E2171" s="0">
        <v>-0.407527</v>
      </c>
      <c r="F2171" s="0">
        <v>9.957222</v>
      </c>
      <c r="G2171" s="0">
        <v>-0.179632</v>
      </c>
      <c r="H2171" s="0">
        <v>-0.029657</v>
      </c>
      <c r="I2171" s="0">
        <v>-1.833433E-05</v>
      </c>
      <c r="J2171" s="0">
        <v>0.000673</v>
      </c>
      <c r="K2171" s="0">
        <v>1014.75</v>
      </c>
      <c r="L2171" s="0">
        <v>40.576485</v>
      </c>
      <c r="W2171" s="0">
        <f t="shared" si="33"/>
        <v>55258.935615303075</v>
      </c>
    </row>
    <row r="2172">
      <c r="A2172" s="0">
        <v>102.1275</v>
      </c>
      <c r="B2172" s="0">
        <v>3197.80957</v>
      </c>
      <c r="C2172" s="0">
        <v>-51217.664062</v>
      </c>
      <c r="D2172" s="0">
        <v>20457.837891</v>
      </c>
      <c r="E2172" s="0">
        <v>-0.40842</v>
      </c>
      <c r="F2172" s="0">
        <v>9.961023</v>
      </c>
      <c r="G2172" s="0">
        <v>-0.183353</v>
      </c>
      <c r="H2172" s="0">
        <v>-0.015762</v>
      </c>
      <c r="I2172" s="0">
        <v>0.001876</v>
      </c>
      <c r="J2172" s="0">
        <v>-0.003055</v>
      </c>
      <c r="K2172" s="0">
        <v>1014.75</v>
      </c>
      <c r="L2172" s="0">
        <v>40.576485</v>
      </c>
      <c r="W2172" s="0">
        <f t="shared" si="33"/>
        <v>55244.893240808291</v>
      </c>
    </row>
    <row r="2173">
      <c r="A2173" s="0">
        <v>102.13875</v>
      </c>
      <c r="B2173" s="0">
        <v>3110.200928</v>
      </c>
      <c r="C2173" s="0">
        <v>-51213.28125</v>
      </c>
      <c r="D2173" s="0">
        <v>20638.824219</v>
      </c>
      <c r="E2173" s="0">
        <v>-0.415491</v>
      </c>
      <c r="F2173" s="0">
        <v>9.960285</v>
      </c>
      <c r="G2173" s="0">
        <v>-0.1945</v>
      </c>
      <c r="H2173" s="0">
        <v>0.00525</v>
      </c>
      <c r="I2173" s="0">
        <v>0.003925</v>
      </c>
      <c r="J2173" s="0">
        <v>-0.010936</v>
      </c>
      <c r="K2173" s="0">
        <v>1014.75</v>
      </c>
      <c r="L2173" s="0">
        <v>40.576485</v>
      </c>
      <c r="W2173" s="0">
        <f t="shared" si="33"/>
        <v>55303.11556636673</v>
      </c>
    </row>
    <row r="2174">
      <c r="A2174" s="0">
        <v>102.15</v>
      </c>
      <c r="B2174" s="0">
        <v>3216.217041</v>
      </c>
      <c r="C2174" s="0">
        <v>-51200.566406</v>
      </c>
      <c r="D2174" s="0">
        <v>20496.914062</v>
      </c>
      <c r="E2174" s="0">
        <v>-0.421605</v>
      </c>
      <c r="F2174" s="0">
        <v>9.960702</v>
      </c>
      <c r="G2174" s="0">
        <v>-0.193762</v>
      </c>
      <c r="H2174" s="0">
        <v>0.024255</v>
      </c>
      <c r="I2174" s="0">
        <v>0.007011</v>
      </c>
      <c r="J2174" s="0">
        <v>-0.018147</v>
      </c>
      <c r="K2174" s="0">
        <v>1014.75</v>
      </c>
      <c r="L2174" s="0">
        <v>40.576485</v>
      </c>
      <c r="W2174" s="0">
        <f t="shared" si="33"/>
        <v>55244.597368566705</v>
      </c>
    </row>
    <row r="2175">
      <c r="A2175" s="0">
        <v>102.16125</v>
      </c>
      <c r="B2175" s="0">
        <v>3240.178467</v>
      </c>
      <c r="C2175" s="0">
        <v>-51195.226562</v>
      </c>
      <c r="D2175" s="0">
        <v>20513.849609</v>
      </c>
      <c r="E2175" s="0">
        <v>-0.427526</v>
      </c>
      <c r="F2175" s="0">
        <v>9.956765</v>
      </c>
      <c r="G2175" s="0">
        <v>-0.179453</v>
      </c>
      <c r="H2175" s="0">
        <v>0.041556</v>
      </c>
      <c r="I2175" s="0">
        <v>0.009431</v>
      </c>
      <c r="J2175" s="0">
        <v>-0.021904</v>
      </c>
      <c r="K2175" s="0">
        <v>1014.75</v>
      </c>
      <c r="L2175" s="0">
        <v>40.576485</v>
      </c>
      <c r="W2175" s="0">
        <f t="shared" si="33"/>
        <v>55247.334822715122</v>
      </c>
    </row>
    <row r="2176">
      <c r="A2176" s="0">
        <v>102.1725</v>
      </c>
      <c r="B2176" s="0">
        <v>3188.339355</v>
      </c>
      <c r="C2176" s="0">
        <v>-51202.835937</v>
      </c>
      <c r="D2176" s="0">
        <v>20462.472656</v>
      </c>
      <c r="E2176" s="0">
        <v>-0.411344</v>
      </c>
      <c r="F2176" s="0">
        <v>9.956059</v>
      </c>
      <c r="G2176" s="0">
        <v>-0.187185</v>
      </c>
      <c r="H2176" s="0">
        <v>0.060582</v>
      </c>
      <c r="I2176" s="0">
        <v>0.012053</v>
      </c>
      <c r="J2176" s="0">
        <v>-0.02722</v>
      </c>
      <c r="K2176" s="0">
        <v>1014.75</v>
      </c>
      <c r="L2176" s="0">
        <v>40.576485</v>
      </c>
      <c r="W2176" s="0">
        <f t="shared" si="33"/>
        <v>55232.315749310466</v>
      </c>
    </row>
    <row r="2177">
      <c r="A2177" s="0">
        <v>102.18375</v>
      </c>
      <c r="B2177" s="0">
        <v>3126.319824</v>
      </c>
      <c r="C2177" s="0">
        <v>-51207.3125</v>
      </c>
      <c r="D2177" s="0">
        <v>20591.78125</v>
      </c>
      <c r="E2177" s="0">
        <v>-0.406927</v>
      </c>
      <c r="F2177" s="0">
        <v>9.95357</v>
      </c>
      <c r="G2177" s="0">
        <v>-0.195515</v>
      </c>
      <c r="H2177" s="0">
        <v>0.068017</v>
      </c>
      <c r="I2177" s="0">
        <v>0.012658</v>
      </c>
      <c r="J2177" s="0">
        <v>-0.026453</v>
      </c>
      <c r="K2177" s="0">
        <v>1014.75</v>
      </c>
      <c r="L2177" s="0">
        <v>40.576485</v>
      </c>
      <c r="W2177" s="0">
        <f t="shared" si="33"/>
        <v>55280.956794925711</v>
      </c>
    </row>
    <row r="2178">
      <c r="A2178" s="0">
        <v>102.195</v>
      </c>
      <c r="B2178" s="0">
        <v>3219.210937</v>
      </c>
      <c r="C2178" s="0">
        <v>-51193.0625</v>
      </c>
      <c r="D2178" s="0">
        <v>20483.070312</v>
      </c>
      <c r="E2178" s="0">
        <v>-0.405694</v>
      </c>
      <c r="F2178" s="0">
        <v>9.95184</v>
      </c>
      <c r="G2178" s="0">
        <v>-0.183102</v>
      </c>
      <c r="H2178" s="0">
        <v>0.068343</v>
      </c>
      <c r="I2178" s="0">
        <v>0.012707</v>
      </c>
      <c r="J2178" s="0">
        <v>-0.024328</v>
      </c>
      <c r="K2178" s="0">
        <v>1014.75</v>
      </c>
      <c r="L2178" s="0">
        <v>40.576485</v>
      </c>
      <c r="W2178" s="0">
        <f ref="W2178:W2241" t="shared" si="34">SQRT((B2178)^2+(C2178)^2+(D2178)^2)</f>
        <v>55232.681779831611</v>
      </c>
    </row>
    <row r="2179">
      <c r="A2179" s="0">
        <v>102.20625</v>
      </c>
      <c r="B2179" s="0">
        <v>3275.217773</v>
      </c>
      <c r="C2179" s="0">
        <v>-51214.507812</v>
      </c>
      <c r="D2179" s="0">
        <v>20512.347656</v>
      </c>
      <c r="E2179" s="0">
        <v>-0.418596</v>
      </c>
      <c r="F2179" s="0">
        <v>9.957</v>
      </c>
      <c r="G2179" s="0">
        <v>-0.176818</v>
      </c>
      <c r="H2179" s="0">
        <v>0.055365</v>
      </c>
      <c r="I2179" s="0">
        <v>0.010846</v>
      </c>
      <c r="J2179" s="0">
        <v>-0.019052</v>
      </c>
      <c r="K2179" s="0">
        <v>1014.75</v>
      </c>
      <c r="L2179" s="0">
        <v>40.576485</v>
      </c>
      <c r="W2179" s="0">
        <f t="shared" si="34"/>
        <v>55266.710307802772</v>
      </c>
    </row>
    <row r="2180">
      <c r="A2180" s="0">
        <v>102.2175</v>
      </c>
      <c r="B2180" s="0">
        <v>3205.699463</v>
      </c>
      <c r="C2180" s="0">
        <v>-51216.980469</v>
      </c>
      <c r="D2180" s="0">
        <v>20471.810547</v>
      </c>
      <c r="E2180" s="0">
        <v>-0.410584</v>
      </c>
      <c r="F2180" s="0">
        <v>9.970973</v>
      </c>
      <c r="G2180" s="0">
        <v>-0.196897</v>
      </c>
      <c r="H2180" s="0">
        <v>0.038683</v>
      </c>
      <c r="I2180" s="0">
        <v>0.009426</v>
      </c>
      <c r="J2180" s="0">
        <v>-0.014072</v>
      </c>
      <c r="K2180" s="0">
        <v>1014.75</v>
      </c>
      <c r="L2180" s="0">
        <v>40.576485</v>
      </c>
      <c r="W2180" s="0">
        <f t="shared" si="34"/>
        <v>55249.892529137709</v>
      </c>
    </row>
    <row r="2181">
      <c r="A2181" s="0">
        <v>102.22875</v>
      </c>
      <c r="B2181" s="0">
        <v>3203.951172</v>
      </c>
      <c r="C2181" s="0">
        <v>-51198.414062</v>
      </c>
      <c r="D2181" s="0">
        <v>20598.070312</v>
      </c>
      <c r="E2181" s="0">
        <v>-0.402432</v>
      </c>
      <c r="F2181" s="0">
        <v>9.963332</v>
      </c>
      <c r="G2181" s="0">
        <v>-0.197692</v>
      </c>
      <c r="H2181" s="0">
        <v>0.019318</v>
      </c>
      <c r="I2181" s="0">
        <v>0.007433</v>
      </c>
      <c r="J2181" s="0">
        <v>-0.010183</v>
      </c>
      <c r="K2181" s="0">
        <v>1014.75</v>
      </c>
      <c r="L2181" s="0">
        <v>40.576485</v>
      </c>
      <c r="W2181" s="0">
        <f t="shared" si="34"/>
        <v>55279.502585991635</v>
      </c>
    </row>
    <row r="2182">
      <c r="A2182" s="0">
        <v>102.24</v>
      </c>
      <c r="B2182" s="0">
        <v>3226.583496</v>
      </c>
      <c r="C2182" s="0">
        <v>-51188.351562</v>
      </c>
      <c r="D2182" s="0">
        <v>20649.292969</v>
      </c>
      <c r="E2182" s="0">
        <v>-0.400426</v>
      </c>
      <c r="F2182" s="0">
        <v>9.967622</v>
      </c>
      <c r="G2182" s="0">
        <v>-0.188018</v>
      </c>
      <c r="H2182" s="0">
        <v>-0.00695</v>
      </c>
      <c r="I2182" s="0">
        <v>0.004259</v>
      </c>
      <c r="J2182" s="0">
        <v>-0.003639</v>
      </c>
      <c r="K2182" s="0">
        <v>1014.75</v>
      </c>
      <c r="L2182" s="0">
        <v>40.576485</v>
      </c>
      <c r="W2182" s="0">
        <f t="shared" si="34"/>
        <v>55290.609300415206</v>
      </c>
    </row>
    <row r="2183">
      <c r="A2183" s="0">
        <v>102.25125</v>
      </c>
      <c r="B2183" s="0">
        <v>3161.154541</v>
      </c>
      <c r="C2183" s="0">
        <v>-51195.53125</v>
      </c>
      <c r="D2183" s="0">
        <v>20552.863281</v>
      </c>
      <c r="E2183" s="0">
        <v>-0.403025</v>
      </c>
      <c r="F2183" s="0">
        <v>9.974879</v>
      </c>
      <c r="G2183" s="0">
        <v>-0.18445</v>
      </c>
      <c r="H2183" s="0">
        <v>-0.022259</v>
      </c>
      <c r="I2183" s="0">
        <v>0.001967</v>
      </c>
      <c r="J2183" s="0">
        <v>-0.001141</v>
      </c>
      <c r="K2183" s="0">
        <v>1014.75</v>
      </c>
      <c r="L2183" s="0">
        <v>40.576485</v>
      </c>
      <c r="W2183" s="0">
        <f t="shared" si="34"/>
        <v>55257.538011110213</v>
      </c>
    </row>
    <row r="2184">
      <c r="A2184" s="0">
        <v>102.2625</v>
      </c>
      <c r="B2184" s="0">
        <v>3207.03833</v>
      </c>
      <c r="C2184" s="0">
        <v>-51224.539062</v>
      </c>
      <c r="D2184" s="0">
        <v>20491.300781</v>
      </c>
      <c r="E2184" s="0">
        <v>-0.405487</v>
      </c>
      <c r="F2184" s="0">
        <v>9.953159</v>
      </c>
      <c r="G2184" s="0">
        <v>-0.194031</v>
      </c>
      <c r="H2184" s="0">
        <v>-0.032675</v>
      </c>
      <c r="I2184" s="0">
        <v>0.000549</v>
      </c>
      <c r="J2184" s="0">
        <v>0.00055</v>
      </c>
      <c r="K2184" s="0">
        <v>1014.75</v>
      </c>
      <c r="L2184" s="0">
        <v>40.576485</v>
      </c>
      <c r="W2184" s="0">
        <f t="shared" si="34"/>
        <v>55264.200932085</v>
      </c>
    </row>
    <row r="2185">
      <c r="A2185" s="0">
        <v>102.27375</v>
      </c>
      <c r="B2185" s="0">
        <v>3248.616943</v>
      </c>
      <c r="C2185" s="0">
        <v>-51217.386719</v>
      </c>
      <c r="D2185" s="0">
        <v>20549.849609</v>
      </c>
      <c r="E2185" s="0">
        <v>-0.40325</v>
      </c>
      <c r="F2185" s="0">
        <v>9.967952</v>
      </c>
      <c r="G2185" s="0">
        <v>-0.196476</v>
      </c>
      <c r="H2185" s="0">
        <v>-0.033692</v>
      </c>
      <c r="I2185" s="0">
        <v>-0.000354</v>
      </c>
      <c r="J2185" s="0">
        <v>0.000781</v>
      </c>
      <c r="K2185" s="0">
        <v>1014.75</v>
      </c>
      <c r="L2185" s="0">
        <v>40.576485</v>
      </c>
      <c r="W2185" s="0">
        <f t="shared" si="34"/>
        <v>55281.737792135857</v>
      </c>
    </row>
    <row r="2186">
      <c r="A2186" s="0">
        <v>102.285</v>
      </c>
      <c r="B2186" s="0">
        <v>3219.706055</v>
      </c>
      <c r="C2186" s="0">
        <v>-51230.550781</v>
      </c>
      <c r="D2186" s="0">
        <v>20452.005859</v>
      </c>
      <c r="E2186" s="0">
        <v>-0.403045</v>
      </c>
      <c r="F2186" s="0">
        <v>9.962348</v>
      </c>
      <c r="G2186" s="0">
        <v>-0.178694</v>
      </c>
      <c r="H2186" s="0">
        <v>-0.028398</v>
      </c>
      <c r="I2186" s="0">
        <v>-0.000532</v>
      </c>
      <c r="J2186" s="0">
        <v>-0.001159</v>
      </c>
      <c r="K2186" s="0">
        <v>1014.75</v>
      </c>
      <c r="L2186" s="0">
        <v>40.576485</v>
      </c>
      <c r="W2186" s="0">
        <f t="shared" si="34"/>
        <v>55255.953381167834</v>
      </c>
    </row>
    <row r="2187">
      <c r="A2187" s="0">
        <v>102.29625</v>
      </c>
      <c r="B2187" s="0">
        <v>3231.901367</v>
      </c>
      <c r="C2187" s="0">
        <v>-51210.835937</v>
      </c>
      <c r="D2187" s="0">
        <v>20587.404297</v>
      </c>
      <c r="E2187" s="0">
        <v>-0.409506</v>
      </c>
      <c r="F2187" s="0">
        <v>9.957656</v>
      </c>
      <c r="G2187" s="0">
        <v>-0.190671</v>
      </c>
      <c r="H2187" s="0">
        <v>-0.016305</v>
      </c>
      <c r="I2187" s="0">
        <v>0.00141</v>
      </c>
      <c r="J2187" s="0">
        <v>-0.004055</v>
      </c>
      <c r="K2187" s="0">
        <v>1014.75</v>
      </c>
      <c r="L2187" s="0">
        <v>40.576485</v>
      </c>
      <c r="W2187" s="0">
        <f t="shared" si="34"/>
        <v>55288.661762611708</v>
      </c>
    </row>
    <row r="2188">
      <c r="A2188" s="0">
        <v>102.3075</v>
      </c>
      <c r="B2188" s="0">
        <v>3282.998779</v>
      </c>
      <c r="C2188" s="0">
        <v>-51199.195312</v>
      </c>
      <c r="D2188" s="0">
        <v>20524.736328</v>
      </c>
      <c r="E2188" s="0">
        <v>-0.406333</v>
      </c>
      <c r="F2188" s="0">
        <v>9.955685</v>
      </c>
      <c r="G2188" s="0">
        <v>-0.187351</v>
      </c>
      <c r="H2188" s="0">
        <v>0.003871</v>
      </c>
      <c r="I2188" s="0">
        <v>0.004042</v>
      </c>
      <c r="J2188" s="0">
        <v>-0.009251</v>
      </c>
      <c r="K2188" s="0">
        <v>1014.72998</v>
      </c>
      <c r="L2188" s="0">
        <v>40.574139</v>
      </c>
      <c r="W2188" s="0">
        <f t="shared" si="34"/>
        <v>55257.583035391275</v>
      </c>
    </row>
    <row r="2189">
      <c r="A2189" s="0">
        <v>102.31875</v>
      </c>
      <c r="B2189" s="0">
        <v>3287.378174</v>
      </c>
      <c r="C2189" s="0">
        <v>-51202.136719</v>
      </c>
      <c r="D2189" s="0">
        <v>20616.054687</v>
      </c>
      <c r="E2189" s="0">
        <v>-0.407713</v>
      </c>
      <c r="F2189" s="0">
        <v>9.950166</v>
      </c>
      <c r="G2189" s="0">
        <v>-0.19035</v>
      </c>
      <c r="H2189" s="0">
        <v>0.026496</v>
      </c>
      <c r="I2189" s="0">
        <v>0.0068</v>
      </c>
      <c r="J2189" s="0">
        <v>-0.016928</v>
      </c>
      <c r="K2189" s="0">
        <v>1014.72998</v>
      </c>
      <c r="L2189" s="0">
        <v>40.574139</v>
      </c>
      <c r="W2189" s="0">
        <f t="shared" si="34"/>
        <v>55294.551003760171</v>
      </c>
    </row>
    <row r="2190">
      <c r="A2190" s="0">
        <v>102.33</v>
      </c>
      <c r="B2190" s="0">
        <v>3328.018311</v>
      </c>
      <c r="C2190" s="0">
        <v>-51208.835937</v>
      </c>
      <c r="D2190" s="0">
        <v>20554.796875</v>
      </c>
      <c r="E2190" s="0">
        <v>-0.419489</v>
      </c>
      <c r="F2190" s="0">
        <v>9.962861</v>
      </c>
      <c r="G2190" s="0">
        <v>-0.186258</v>
      </c>
      <c r="H2190" s="0">
        <v>0.042433</v>
      </c>
      <c r="I2190" s="0">
        <v>0.00919</v>
      </c>
      <c r="J2190" s="0">
        <v>-0.021325</v>
      </c>
      <c r="K2190" s="0">
        <v>1014.72998</v>
      </c>
      <c r="L2190" s="0">
        <v>40.574139</v>
      </c>
      <c r="W2190" s="0">
        <f t="shared" si="34"/>
        <v>55280.378602841025</v>
      </c>
    </row>
    <row r="2191">
      <c r="A2191" s="0">
        <v>102.34125</v>
      </c>
      <c r="B2191" s="0">
        <v>3348.635986</v>
      </c>
      <c r="C2191" s="0">
        <v>-51203.550781</v>
      </c>
      <c r="D2191" s="0">
        <v>20502.324219</v>
      </c>
      <c r="E2191" s="0">
        <v>-0.41554</v>
      </c>
      <c r="F2191" s="0">
        <v>9.96377</v>
      </c>
      <c r="G2191" s="0">
        <v>-0.186431</v>
      </c>
      <c r="H2191" s="0">
        <v>0.056848</v>
      </c>
      <c r="I2191" s="0">
        <v>0.011684</v>
      </c>
      <c r="J2191" s="0">
        <v>-0.025471</v>
      </c>
      <c r="K2191" s="0">
        <v>1014.72998</v>
      </c>
      <c r="L2191" s="0">
        <v>40.574139</v>
      </c>
      <c r="W2191" s="0">
        <f t="shared" si="34"/>
        <v>55257.237299110187</v>
      </c>
    </row>
    <row r="2192">
      <c r="A2192" s="0">
        <v>102.3525</v>
      </c>
      <c r="B2192" s="0">
        <v>3354.987305</v>
      </c>
      <c r="C2192" s="0">
        <v>-51238.171875</v>
      </c>
      <c r="D2192" s="0">
        <v>20585.587891</v>
      </c>
      <c r="E2192" s="0">
        <v>-0.422589</v>
      </c>
      <c r="F2192" s="0">
        <v>9.956194</v>
      </c>
      <c r="G2192" s="0">
        <v>-0.190886</v>
      </c>
      <c r="H2192" s="0">
        <v>0.069643</v>
      </c>
      <c r="I2192" s="0">
        <v>0.014431</v>
      </c>
      <c r="J2192" s="0">
        <v>-0.027326</v>
      </c>
      <c r="K2192" s="0">
        <v>1014.72998</v>
      </c>
      <c r="L2192" s="0">
        <v>40.574139</v>
      </c>
      <c r="W2192" s="0">
        <f t="shared" si="34"/>
        <v>55320.634719124813</v>
      </c>
    </row>
    <row r="2193">
      <c r="A2193" s="0">
        <v>102.36375</v>
      </c>
      <c r="B2193" s="0">
        <v>3256.479492</v>
      </c>
      <c r="C2193" s="0">
        <v>-51229.496094</v>
      </c>
      <c r="D2193" s="0">
        <v>20539.34375</v>
      </c>
      <c r="E2193" s="0">
        <v>-0.41339</v>
      </c>
      <c r="F2193" s="0">
        <v>9.958057</v>
      </c>
      <c r="G2193" s="0">
        <v>-0.193366</v>
      </c>
      <c r="H2193" s="0">
        <v>0.067475</v>
      </c>
      <c r="I2193" s="0">
        <v>0.01268</v>
      </c>
      <c r="J2193" s="0">
        <v>-0.023904</v>
      </c>
      <c r="K2193" s="0">
        <v>1014.72998</v>
      </c>
      <c r="L2193" s="0">
        <v>40.574139</v>
      </c>
      <c r="W2193" s="0">
        <f t="shared" si="34"/>
        <v>55289.5159176461</v>
      </c>
    </row>
    <row r="2194">
      <c r="A2194" s="0">
        <v>102.375</v>
      </c>
      <c r="B2194" s="0">
        <v>3259.557617</v>
      </c>
      <c r="C2194" s="0">
        <v>-51207.875</v>
      </c>
      <c r="D2194" s="0">
        <v>20616.082031</v>
      </c>
      <c r="E2194" s="0">
        <v>-0.402902</v>
      </c>
      <c r="F2194" s="0">
        <v>9.955579</v>
      </c>
      <c r="G2194" s="0">
        <v>-0.199558</v>
      </c>
      <c r="H2194" s="0">
        <v>0.058467</v>
      </c>
      <c r="I2194" s="0">
        <v>0.011429</v>
      </c>
      <c r="J2194" s="0">
        <v>-0.019805</v>
      </c>
      <c r="K2194" s="0">
        <v>1014.72998</v>
      </c>
      <c r="L2194" s="0">
        <v>40.574139</v>
      </c>
      <c r="W2194" s="0">
        <f t="shared" si="34"/>
        <v>55298.2279660306</v>
      </c>
    </row>
    <row r="2195">
      <c r="A2195" s="0">
        <v>102.38625</v>
      </c>
      <c r="B2195" s="0">
        <v>3205.118408</v>
      </c>
      <c r="C2195" s="0">
        <v>-51221.683594</v>
      </c>
      <c r="D2195" s="0">
        <v>20517.683594</v>
      </c>
      <c r="E2195" s="0">
        <v>-0.398359</v>
      </c>
      <c r="F2195" s="0">
        <v>9.963059</v>
      </c>
      <c r="G2195" s="0">
        <v>-0.183757</v>
      </c>
      <c r="H2195" s="0">
        <v>0.034996</v>
      </c>
      <c r="I2195" s="0">
        <v>0.00822</v>
      </c>
      <c r="J2195" s="0">
        <v>-0.013379</v>
      </c>
      <c r="K2195" s="0">
        <v>1014.72998</v>
      </c>
      <c r="L2195" s="0">
        <v>40.574139</v>
      </c>
      <c r="W2195" s="0">
        <f t="shared" si="34"/>
        <v>55271.2311630259</v>
      </c>
    </row>
    <row r="2196">
      <c r="A2196" s="0">
        <v>102.3975</v>
      </c>
      <c r="B2196" s="0">
        <v>3126.48584</v>
      </c>
      <c r="C2196" s="0">
        <v>-51209.246094</v>
      </c>
      <c r="D2196" s="0">
        <v>20614.978516</v>
      </c>
      <c r="E2196" s="0">
        <v>-0.408009</v>
      </c>
      <c r="F2196" s="0">
        <v>9.964443</v>
      </c>
      <c r="G2196" s="0">
        <v>-0.179488</v>
      </c>
      <c r="H2196" s="0">
        <v>0.018916</v>
      </c>
      <c r="I2196" s="0">
        <v>0.007256</v>
      </c>
      <c r="J2196" s="0">
        <v>-0.009329</v>
      </c>
      <c r="K2196" s="0">
        <v>1014.72998</v>
      </c>
      <c r="L2196" s="0">
        <v>40.574139</v>
      </c>
      <c r="W2196" s="0">
        <f t="shared" si="34"/>
        <v>55291.40202996046</v>
      </c>
    </row>
    <row r="2197">
      <c r="A2197" s="0">
        <v>102.40875</v>
      </c>
      <c r="B2197" s="0">
        <v>3284.275146</v>
      </c>
      <c r="C2197" s="0">
        <v>-51184.566406</v>
      </c>
      <c r="D2197" s="0">
        <v>20631.40625</v>
      </c>
      <c r="E2197" s="0">
        <v>-0.412536</v>
      </c>
      <c r="F2197" s="0">
        <v>9.964459</v>
      </c>
      <c r="G2197" s="0">
        <v>-0.186444</v>
      </c>
      <c r="H2197" s="0">
        <v>0.002325</v>
      </c>
      <c r="I2197" s="0">
        <v>0.005207</v>
      </c>
      <c r="J2197" s="0">
        <v>-0.0055</v>
      </c>
      <c r="K2197" s="0">
        <v>1014.719971</v>
      </c>
      <c r="L2197" s="0">
        <v>40.576485</v>
      </c>
      <c r="W2197" s="0">
        <f t="shared" si="34"/>
        <v>55283.82426404125</v>
      </c>
    </row>
    <row r="2198">
      <c r="A2198" s="0">
        <v>102.42</v>
      </c>
      <c r="B2198" s="0">
        <v>3099.111572</v>
      </c>
      <c r="C2198" s="0">
        <v>-51191.996094</v>
      </c>
      <c r="D2198" s="0">
        <v>20756.857422</v>
      </c>
      <c r="E2198" s="0">
        <v>-0.399828</v>
      </c>
      <c r="F2198" s="0">
        <v>9.972914</v>
      </c>
      <c r="G2198" s="0">
        <v>-0.189126</v>
      </c>
      <c r="H2198" s="0">
        <v>-0.01931</v>
      </c>
      <c r="I2198" s="0">
        <v>0.002625</v>
      </c>
      <c r="J2198" s="0">
        <v>-0.001095</v>
      </c>
      <c r="K2198" s="0">
        <v>1014.719971</v>
      </c>
      <c r="L2198" s="0">
        <v>40.576485</v>
      </c>
      <c r="W2198" s="0">
        <f t="shared" si="34"/>
        <v>55326.956238899067</v>
      </c>
    </row>
    <row r="2199">
      <c r="A2199" s="0">
        <v>102.43125</v>
      </c>
      <c r="B2199" s="0">
        <v>3186.603027</v>
      </c>
      <c r="C2199" s="0">
        <v>-51215.105469</v>
      </c>
      <c r="D2199" s="0">
        <v>20562.777344</v>
      </c>
      <c r="E2199" s="0">
        <v>-0.407293</v>
      </c>
      <c r="F2199" s="0">
        <v>9.957819</v>
      </c>
      <c r="G2199" s="0">
        <v>-0.190901</v>
      </c>
      <c r="H2199" s="0">
        <v>-0.027592</v>
      </c>
      <c r="I2199" s="0">
        <v>0.001626</v>
      </c>
      <c r="J2199" s="0">
        <v>-0.000127</v>
      </c>
      <c r="K2199" s="0">
        <v>1014.719971</v>
      </c>
      <c r="L2199" s="0">
        <v>40.576485</v>
      </c>
      <c r="W2199" s="0">
        <f t="shared" si="34"/>
        <v>55280.821983318943</v>
      </c>
    </row>
    <row r="2200">
      <c r="A2200" s="0">
        <v>102.4425</v>
      </c>
      <c r="B2200" s="0">
        <v>3301.235352</v>
      </c>
      <c r="C2200" s="0">
        <v>-51220.226562</v>
      </c>
      <c r="D2200" s="0">
        <v>20561.589844</v>
      </c>
      <c r="E2200" s="0">
        <v>-0.403889</v>
      </c>
      <c r="F2200" s="0">
        <v>9.956164</v>
      </c>
      <c r="G2200" s="0">
        <v>-0.177392</v>
      </c>
      <c r="H2200" s="0">
        <v>-0.032892</v>
      </c>
      <c r="I2200" s="0">
        <v>-0.000322</v>
      </c>
      <c r="J2200" s="0">
        <v>0.000573</v>
      </c>
      <c r="K2200" s="0">
        <v>1014.719971</v>
      </c>
      <c r="L2200" s="0">
        <v>40.576485</v>
      </c>
      <c r="W2200" s="0">
        <f t="shared" si="34"/>
        <v>55291.850582385006</v>
      </c>
    </row>
    <row r="2201">
      <c r="A2201" s="0">
        <v>102.45375</v>
      </c>
      <c r="B2201" s="0">
        <v>3232.70752</v>
      </c>
      <c r="C2201" s="0">
        <v>-51202.65625</v>
      </c>
      <c r="D2201" s="0">
        <v>20463.925781</v>
      </c>
      <c r="E2201" s="0">
        <v>-0.414289</v>
      </c>
      <c r="F2201" s="0">
        <v>9.965472</v>
      </c>
      <c r="G2201" s="0">
        <v>-0.169502</v>
      </c>
      <c r="H2201" s="0">
        <v>-0.031266</v>
      </c>
      <c r="I2201" s="0">
        <v>9.501984E-06</v>
      </c>
      <c r="J2201" s="0">
        <v>0.001164</v>
      </c>
      <c r="K2201" s="0">
        <v>1014.719971</v>
      </c>
      <c r="L2201" s="0">
        <v>40.576485</v>
      </c>
      <c r="W2201" s="0">
        <f t="shared" si="34"/>
        <v>55235.266481984181</v>
      </c>
    </row>
    <row r="2202">
      <c r="A2202" s="0">
        <v>102.465</v>
      </c>
      <c r="B2202" s="0">
        <v>3156.436035</v>
      </c>
      <c r="C2202" s="0">
        <v>-51196.804687</v>
      </c>
      <c r="D2202" s="0">
        <v>20668.246094</v>
      </c>
      <c r="E2202" s="0">
        <v>-0.41526</v>
      </c>
      <c r="F2202" s="0">
        <v>9.959904</v>
      </c>
      <c r="G2202" s="0">
        <v>-0.182728</v>
      </c>
      <c r="H2202" s="0">
        <v>-0.021623</v>
      </c>
      <c r="I2202" s="0">
        <v>0.001125</v>
      </c>
      <c r="J2202" s="0">
        <v>-0.00269</v>
      </c>
      <c r="K2202" s="0">
        <v>1014.719971</v>
      </c>
      <c r="L2202" s="0">
        <v>40.576485</v>
      </c>
      <c r="W2202" s="0">
        <f t="shared" si="34"/>
        <v>55301.467387439348</v>
      </c>
    </row>
    <row r="2203">
      <c r="A2203" s="0">
        <v>102.47625</v>
      </c>
      <c r="B2203" s="0">
        <v>3210.346191</v>
      </c>
      <c r="C2203" s="0">
        <v>-51204.78125</v>
      </c>
      <c r="D2203" s="0">
        <v>20476.361328</v>
      </c>
      <c r="E2203" s="0">
        <v>-0.410837</v>
      </c>
      <c r="F2203" s="0">
        <v>9.963152</v>
      </c>
      <c r="G2203" s="0">
        <v>-0.191861</v>
      </c>
      <c r="H2203" s="0">
        <v>0.004853</v>
      </c>
      <c r="I2203" s="0">
        <v>0.004682</v>
      </c>
      <c r="J2203" s="0">
        <v>-0.009375</v>
      </c>
      <c r="K2203" s="0">
        <v>1014.719971</v>
      </c>
      <c r="L2203" s="0">
        <v>40.576485</v>
      </c>
      <c r="W2203" s="0">
        <f t="shared" si="34"/>
        <v>55240.540536468623</v>
      </c>
    </row>
    <row r="2204">
      <c r="A2204" s="0">
        <v>102.4875</v>
      </c>
      <c r="B2204" s="0">
        <v>3215.039307</v>
      </c>
      <c r="C2204" s="0">
        <v>-51183.460937</v>
      </c>
      <c r="D2204" s="0">
        <v>20503.4375</v>
      </c>
      <c r="E2204" s="0">
        <v>-0.412844</v>
      </c>
      <c r="F2204" s="0">
        <v>9.957518</v>
      </c>
      <c r="G2204" s="0">
        <v>-0.187068</v>
      </c>
      <c r="H2204" s="0">
        <v>0.020068</v>
      </c>
      <c r="I2204" s="0">
        <v>0.006026</v>
      </c>
      <c r="J2204" s="0">
        <v>-0.015471</v>
      </c>
      <c r="K2204" s="0">
        <v>1014.719971</v>
      </c>
      <c r="L2204" s="0">
        <v>40.576485</v>
      </c>
      <c r="W2204" s="0">
        <f t="shared" si="34"/>
        <v>55231.097223859011</v>
      </c>
    </row>
    <row r="2205">
      <c r="A2205" s="0">
        <v>102.49875</v>
      </c>
      <c r="B2205" s="0">
        <v>3214.101562</v>
      </c>
      <c r="C2205" s="0">
        <v>-51181.222656</v>
      </c>
      <c r="D2205" s="0">
        <v>20506.869141</v>
      </c>
      <c r="E2205" s="0">
        <v>-0.416668</v>
      </c>
      <c r="F2205" s="0">
        <v>9.961605</v>
      </c>
      <c r="G2205" s="0">
        <v>-0.19019</v>
      </c>
      <c r="H2205" s="0">
        <v>0.041127</v>
      </c>
      <c r="I2205" s="0">
        <v>0.008278</v>
      </c>
      <c r="J2205" s="0">
        <v>-0.021805</v>
      </c>
      <c r="K2205" s="0">
        <v>1014.719971</v>
      </c>
      <c r="L2205" s="0">
        <v>40.576485</v>
      </c>
      <c r="W2205" s="0">
        <f t="shared" si="34"/>
        <v>55230.242470769546</v>
      </c>
    </row>
    <row r="2206">
      <c r="A2206" s="0">
        <v>102.51</v>
      </c>
      <c r="B2206" s="0">
        <v>3205.624512</v>
      </c>
      <c r="C2206" s="0">
        <v>-51218.667969</v>
      </c>
      <c r="D2206" s="0">
        <v>20554.167969</v>
      </c>
      <c r="E2206" s="0">
        <v>-0.412044</v>
      </c>
      <c r="F2206" s="0">
        <v>9.957915</v>
      </c>
      <c r="G2206" s="0">
        <v>-0.187848</v>
      </c>
      <c r="H2206" s="0">
        <v>0.057688</v>
      </c>
      <c r="I2206" s="0">
        <v>0.011008</v>
      </c>
      <c r="J2206" s="0">
        <v>-0.027111</v>
      </c>
      <c r="K2206" s="0">
        <v>1014.72998</v>
      </c>
      <c r="L2206" s="0">
        <v>40.579021</v>
      </c>
      <c r="W2206" s="0">
        <f t="shared" si="34"/>
        <v>55282.02056662245</v>
      </c>
    </row>
    <row r="2207">
      <c r="A2207" s="0">
        <v>102.52125</v>
      </c>
      <c r="B2207" s="0">
        <v>3161.257568</v>
      </c>
      <c r="C2207" s="0">
        <v>-51211.421875</v>
      </c>
      <c r="D2207" s="0">
        <v>20478.869141</v>
      </c>
      <c r="E2207" s="0">
        <v>-0.404693</v>
      </c>
      <c r="F2207" s="0">
        <v>9.951777</v>
      </c>
      <c r="G2207" s="0">
        <v>-0.184307</v>
      </c>
      <c r="H2207" s="0">
        <v>0.067292</v>
      </c>
      <c r="I2207" s="0">
        <v>0.012776</v>
      </c>
      <c r="J2207" s="0">
        <v>-0.027205</v>
      </c>
      <c r="K2207" s="0">
        <v>1014.72998</v>
      </c>
      <c r="L2207" s="0">
        <v>40.579021</v>
      </c>
      <c r="W2207" s="0">
        <f t="shared" si="34"/>
        <v>55244.794878474007</v>
      </c>
    </row>
    <row r="2208">
      <c r="A2208" s="0">
        <v>102.5325</v>
      </c>
      <c r="B2208" s="0">
        <v>3189.431152</v>
      </c>
      <c r="C2208" s="0">
        <v>-51201.839844</v>
      </c>
      <c r="D2208" s="0">
        <v>20487.880859</v>
      </c>
      <c r="E2208" s="0">
        <v>-0.406712</v>
      </c>
      <c r="F2208" s="0">
        <v>9.969591</v>
      </c>
      <c r="G2208" s="0">
        <v>-0.180703</v>
      </c>
      <c r="H2208" s="0">
        <v>0.064374</v>
      </c>
      <c r="I2208" s="0">
        <v>0.01244</v>
      </c>
      <c r="J2208" s="0">
        <v>-0.024148</v>
      </c>
      <c r="K2208" s="0">
        <v>1014.72998</v>
      </c>
      <c r="L2208" s="0">
        <v>40.579021</v>
      </c>
      <c r="W2208" s="0">
        <f t="shared" si="34"/>
        <v>55240.87378541864</v>
      </c>
    </row>
    <row r="2209">
      <c r="A2209" s="0">
        <v>102.54375</v>
      </c>
      <c r="B2209" s="0">
        <v>3230.031006</v>
      </c>
      <c r="C2209" s="0">
        <v>-51189.640625</v>
      </c>
      <c r="D2209" s="0">
        <v>20535.095703</v>
      </c>
      <c r="E2209" s="0">
        <v>-0.417472</v>
      </c>
      <c r="F2209" s="0">
        <v>9.959949</v>
      </c>
      <c r="G2209" s="0">
        <v>-0.187951</v>
      </c>
      <c r="H2209" s="0">
        <v>0.058622</v>
      </c>
      <c r="I2209" s="0">
        <v>0.012032</v>
      </c>
      <c r="J2209" s="0">
        <v>-0.019945</v>
      </c>
      <c r="K2209" s="0">
        <v>1014.72998</v>
      </c>
      <c r="L2209" s="0">
        <v>40.579021</v>
      </c>
      <c r="W2209" s="0">
        <f t="shared" si="34"/>
        <v>55249.457582384835</v>
      </c>
    </row>
    <row r="2210">
      <c r="A2210" s="0">
        <v>102.555</v>
      </c>
      <c r="B2210" s="0">
        <v>3263.207031</v>
      </c>
      <c r="C2210" s="0">
        <v>-51209.257812</v>
      </c>
      <c r="D2210" s="0">
        <v>20563.392578</v>
      </c>
      <c r="E2210" s="0">
        <v>-0.421158</v>
      </c>
      <c r="F2210" s="0">
        <v>9.962288</v>
      </c>
      <c r="G2210" s="0">
        <v>-0.180324</v>
      </c>
      <c r="H2210" s="0">
        <v>0.041621</v>
      </c>
      <c r="I2210" s="0">
        <v>0.009399</v>
      </c>
      <c r="J2210" s="0">
        <v>-0.0149</v>
      </c>
      <c r="K2210" s="0">
        <v>1014.72998</v>
      </c>
      <c r="L2210" s="0">
        <v>40.579021</v>
      </c>
      <c r="W2210" s="0">
        <f t="shared" si="34"/>
        <v>55280.102388653337</v>
      </c>
    </row>
    <row r="2211">
      <c r="A2211" s="0">
        <v>102.56625</v>
      </c>
      <c r="B2211" s="0">
        <v>3296.856934</v>
      </c>
      <c r="C2211" s="0">
        <v>-51163.203125</v>
      </c>
      <c r="D2211" s="0">
        <v>20542.121094</v>
      </c>
      <c r="E2211" s="0">
        <v>-0.418727</v>
      </c>
      <c r="F2211" s="0">
        <v>9.964548</v>
      </c>
      <c r="G2211" s="0">
        <v>-0.179611</v>
      </c>
      <c r="H2211" s="0">
        <v>0.018356</v>
      </c>
      <c r="I2211" s="0">
        <v>0.006942</v>
      </c>
      <c r="J2211" s="0">
        <v>-0.009627</v>
      </c>
      <c r="K2211" s="0">
        <v>1014.72998</v>
      </c>
      <c r="L2211" s="0">
        <v>40.579021</v>
      </c>
      <c r="W2211" s="0">
        <f t="shared" si="34"/>
        <v>55231.525044070921</v>
      </c>
    </row>
    <row r="2212">
      <c r="A2212" s="0">
        <v>102.5775</v>
      </c>
      <c r="B2212" s="0">
        <v>3322.898682</v>
      </c>
      <c r="C2212" s="0">
        <v>-51167.75</v>
      </c>
      <c r="D2212" s="0">
        <v>20618.574219</v>
      </c>
      <c r="E2212" s="0">
        <v>-0.404599</v>
      </c>
      <c r="F2212" s="0">
        <v>9.971117</v>
      </c>
      <c r="G2212" s="0">
        <v>-0.187621</v>
      </c>
      <c r="H2212" s="0">
        <v>-0.00255</v>
      </c>
      <c r="I2212" s="0">
        <v>0.004782</v>
      </c>
      <c r="J2212" s="0">
        <v>-0.005087</v>
      </c>
      <c r="K2212" s="0">
        <v>1014.72998</v>
      </c>
      <c r="L2212" s="0">
        <v>40.579021</v>
      </c>
      <c r="W2212" s="0">
        <f t="shared" si="34"/>
        <v>55265.77511025923</v>
      </c>
    </row>
    <row r="2213">
      <c r="A2213" s="0">
        <v>102.58875</v>
      </c>
      <c r="B2213" s="0">
        <v>3205.164307</v>
      </c>
      <c r="C2213" s="0">
        <v>-51209.363281</v>
      </c>
      <c r="D2213" s="0">
        <v>20501.089844</v>
      </c>
      <c r="E2213" s="0">
        <v>-0.406111</v>
      </c>
      <c r="F2213" s="0">
        <v>9.965753</v>
      </c>
      <c r="G2213" s="0">
        <v>-0.186686</v>
      </c>
      <c r="H2213" s="0">
        <v>-0.017434</v>
      </c>
      <c r="I2213" s="0">
        <v>0.003632</v>
      </c>
      <c r="J2213" s="0">
        <v>-0.002189</v>
      </c>
      <c r="K2213" s="0">
        <v>1014.72998</v>
      </c>
      <c r="L2213" s="0">
        <v>40.579021</v>
      </c>
      <c r="W2213" s="0">
        <f t="shared" si="34"/>
        <v>55253.657351093578</v>
      </c>
    </row>
    <row r="2214">
      <c r="A2214" s="0">
        <v>102.6</v>
      </c>
      <c r="B2214" s="0">
        <v>3131.511719</v>
      </c>
      <c r="C2214" s="0">
        <v>-51221.769531</v>
      </c>
      <c r="D2214" s="0">
        <v>20603.189453</v>
      </c>
      <c r="E2214" s="0">
        <v>-0.414827</v>
      </c>
      <c r="F2214" s="0">
        <v>9.966289</v>
      </c>
      <c r="G2214" s="0">
        <v>-0.195089</v>
      </c>
      <c r="H2214" s="0">
        <v>-0.030618</v>
      </c>
      <c r="I2214" s="0">
        <v>0.001058</v>
      </c>
      <c r="J2214" s="0">
        <v>0.000685</v>
      </c>
      <c r="K2214" s="0">
        <v>1014.719971</v>
      </c>
      <c r="L2214" s="0">
        <v>40.581367</v>
      </c>
      <c r="W2214" s="0">
        <f t="shared" si="34"/>
        <v>55298.891988622381</v>
      </c>
    </row>
    <row r="2215">
      <c r="A2215" s="0">
        <v>102.61125</v>
      </c>
      <c r="B2215" s="0">
        <v>3245.777832</v>
      </c>
      <c r="C2215" s="0">
        <v>-51220.171875</v>
      </c>
      <c r="D2215" s="0">
        <v>20651.927734</v>
      </c>
      <c r="E2215" s="0">
        <v>-0.408167</v>
      </c>
      <c r="F2215" s="0">
        <v>9.964054</v>
      </c>
      <c r="G2215" s="0">
        <v>-0.192701</v>
      </c>
      <c r="H2215" s="0">
        <v>-0.03304</v>
      </c>
      <c r="I2215" s="0">
        <v>-0.000205</v>
      </c>
      <c r="J2215" s="0">
        <v>0.001133</v>
      </c>
      <c r="K2215" s="0">
        <v>1014.719971</v>
      </c>
      <c r="L2215" s="0">
        <v>40.581367</v>
      </c>
      <c r="W2215" s="0">
        <f t="shared" si="34"/>
        <v>55322.176383161226</v>
      </c>
    </row>
    <row r="2216">
      <c r="A2216" s="0">
        <v>102.6225</v>
      </c>
      <c r="B2216" s="0">
        <v>3249.296143</v>
      </c>
      <c r="C2216" s="0">
        <v>-51200.132812</v>
      </c>
      <c r="D2216" s="0">
        <v>20574.589844</v>
      </c>
      <c r="E2216" s="0">
        <v>-0.4097</v>
      </c>
      <c r="F2216" s="0">
        <v>9.966317</v>
      </c>
      <c r="G2216" s="0">
        <v>-0.189943</v>
      </c>
      <c r="H2216" s="0">
        <v>-0.032868</v>
      </c>
      <c r="I2216" s="0">
        <v>-0.00039</v>
      </c>
      <c r="J2216" s="0">
        <v>0.002146</v>
      </c>
      <c r="K2216" s="0">
        <v>1014.719971</v>
      </c>
      <c r="L2216" s="0">
        <v>40.581367</v>
      </c>
      <c r="W2216" s="0">
        <f t="shared" si="34"/>
        <v>55274.996812665508</v>
      </c>
    </row>
    <row r="2217">
      <c r="A2217" s="0">
        <v>102.63375</v>
      </c>
      <c r="B2217" s="0">
        <v>3248.895264</v>
      </c>
      <c r="C2217" s="0">
        <v>-51231.441406</v>
      </c>
      <c r="D2217" s="0">
        <v>20578.880859</v>
      </c>
      <c r="E2217" s="0">
        <v>-0.409492</v>
      </c>
      <c r="F2217" s="0">
        <v>9.973296</v>
      </c>
      <c r="G2217" s="0">
        <v>-0.198241</v>
      </c>
      <c r="H2217" s="0">
        <v>-0.019582</v>
      </c>
      <c r="I2217" s="0">
        <v>0.001562</v>
      </c>
      <c r="J2217" s="0">
        <v>-0.002689</v>
      </c>
      <c r="K2217" s="0">
        <v>1014.719971</v>
      </c>
      <c r="L2217" s="0">
        <v>40.581367</v>
      </c>
      <c r="W2217" s="0">
        <f t="shared" si="34"/>
        <v>55305.57156726408</v>
      </c>
    </row>
    <row r="2218">
      <c r="A2218" s="0">
        <v>102.645</v>
      </c>
      <c r="B2218" s="0">
        <v>3179.306152</v>
      </c>
      <c r="C2218" s="0">
        <v>-51180.039062</v>
      </c>
      <c r="D2218" s="0">
        <v>20603.125</v>
      </c>
      <c r="E2218" s="0">
        <v>-0.40158</v>
      </c>
      <c r="F2218" s="0">
        <v>9.963784</v>
      </c>
      <c r="G2218" s="0">
        <v>-0.183851</v>
      </c>
      <c r="H2218" s="0">
        <v>-2.490612E-05</v>
      </c>
      <c r="I2218" s="0">
        <v>0.00389</v>
      </c>
      <c r="J2218" s="0">
        <v>-0.007288</v>
      </c>
      <c r="K2218" s="0">
        <v>1014.719971</v>
      </c>
      <c r="L2218" s="0">
        <v>40.581367</v>
      </c>
      <c r="W2218" s="0">
        <f t="shared" si="34"/>
        <v>55262.9455038511</v>
      </c>
    </row>
    <row r="2219">
      <c r="A2219" s="0">
        <v>102.65625</v>
      </c>
      <c r="B2219" s="0">
        <v>3210.312012</v>
      </c>
      <c r="C2219" s="0">
        <v>-51193.480469</v>
      </c>
      <c r="D2219" s="0">
        <v>20636.269531</v>
      </c>
      <c r="E2219" s="0">
        <v>-0.409584</v>
      </c>
      <c r="F2219" s="0">
        <v>9.960522</v>
      </c>
      <c r="G2219" s="0">
        <v>-0.170284</v>
      </c>
      <c r="H2219" s="0">
        <v>0.017679</v>
      </c>
      <c r="I2219" s="0">
        <v>0.005554</v>
      </c>
      <c r="J2219" s="0">
        <v>-0.015362</v>
      </c>
      <c r="K2219" s="0">
        <v>1014.719971</v>
      </c>
      <c r="L2219" s="0">
        <v>40.581367</v>
      </c>
      <c r="W2219" s="0">
        <f t="shared" si="34"/>
        <v>55289.548432776654</v>
      </c>
    </row>
    <row r="2220">
      <c r="A2220" s="0">
        <v>102.6675</v>
      </c>
      <c r="B2220" s="0">
        <v>3130.329834</v>
      </c>
      <c r="C2220" s="0">
        <v>-51176.460937</v>
      </c>
      <c r="D2220" s="0">
        <v>20530.556641</v>
      </c>
      <c r="E2220" s="0">
        <v>-0.416895</v>
      </c>
      <c r="F2220" s="0">
        <v>9.961936</v>
      </c>
      <c r="G2220" s="0">
        <v>-0.187297</v>
      </c>
      <c r="H2220" s="0">
        <v>0.040292</v>
      </c>
      <c r="I2220" s="0">
        <v>0.00848</v>
      </c>
      <c r="J2220" s="0">
        <v>-0.021615</v>
      </c>
      <c r="K2220" s="0">
        <v>1014.719971</v>
      </c>
      <c r="L2220" s="0">
        <v>40.581367</v>
      </c>
      <c r="W2220" s="0">
        <f t="shared" si="34"/>
        <v>55229.818711410117</v>
      </c>
    </row>
    <row r="2221">
      <c r="A2221" s="0">
        <v>102.67875</v>
      </c>
      <c r="B2221" s="0">
        <v>3126.102783</v>
      </c>
      <c r="C2221" s="0">
        <v>-51223.808594</v>
      </c>
      <c r="D2221" s="0">
        <v>20505.664062</v>
      </c>
      <c r="E2221" s="0">
        <v>-0.406226</v>
      </c>
      <c r="F2221" s="0">
        <v>9.963846</v>
      </c>
      <c r="G2221" s="0">
        <v>-0.188927</v>
      </c>
      <c r="H2221" s="0">
        <v>0.057492</v>
      </c>
      <c r="I2221" s="0">
        <v>0.010627</v>
      </c>
      <c r="J2221" s="0">
        <v>-0.024836</v>
      </c>
      <c r="K2221" s="0">
        <v>1014.719971</v>
      </c>
      <c r="L2221" s="0">
        <v>40.581367</v>
      </c>
      <c r="W2221" s="0">
        <f t="shared" si="34"/>
        <v>55264.213955399988</v>
      </c>
    </row>
    <row r="2222">
      <c r="A2222" s="0">
        <v>102.69</v>
      </c>
      <c r="B2222" s="0">
        <v>3158.641846</v>
      </c>
      <c r="C2222" s="0">
        <v>-51222.214844</v>
      </c>
      <c r="D2222" s="0">
        <v>20590.072266</v>
      </c>
      <c r="E2222" s="0">
        <v>-0.424175</v>
      </c>
      <c r="F2222" s="0">
        <v>9.955575</v>
      </c>
      <c r="G2222" s="0">
        <v>-0.192552</v>
      </c>
      <c r="H2222" s="0">
        <v>0.067606</v>
      </c>
      <c r="I2222" s="0">
        <v>0.013185</v>
      </c>
      <c r="J2222" s="0">
        <v>-0.027281</v>
      </c>
      <c r="K2222" s="0">
        <v>1014.719971</v>
      </c>
      <c r="L2222" s="0">
        <v>40.581367</v>
      </c>
      <c r="W2222" s="0">
        <f t="shared" si="34"/>
        <v>55295.961767160705</v>
      </c>
    </row>
    <row r="2223">
      <c r="A2223" s="0">
        <v>102.70125</v>
      </c>
      <c r="B2223" s="0">
        <v>3286.168945</v>
      </c>
      <c r="C2223" s="0">
        <v>-51225.773437</v>
      </c>
      <c r="D2223" s="0">
        <v>20620.650391</v>
      </c>
      <c r="E2223" s="0">
        <v>-0.406737</v>
      </c>
      <c r="F2223" s="0">
        <v>9.960506</v>
      </c>
      <c r="G2223" s="0">
        <v>-0.194178</v>
      </c>
      <c r="H2223" s="0">
        <v>0.066535</v>
      </c>
      <c r="I2223" s="0">
        <v>0.012887</v>
      </c>
      <c r="J2223" s="0">
        <v>-0.02508</v>
      </c>
      <c r="K2223" s="0">
        <v>1014.709961</v>
      </c>
      <c r="L2223" s="0">
        <v>40.58625</v>
      </c>
      <c r="W2223" s="0">
        <f t="shared" si="34"/>
        <v>55318.080164642248</v>
      </c>
    </row>
    <row r="2224">
      <c r="A2224" s="0">
        <v>102.7125</v>
      </c>
      <c r="B2224" s="0">
        <v>3131.445068</v>
      </c>
      <c r="C2224" s="0">
        <v>-51177.472656</v>
      </c>
      <c r="D2224" s="0">
        <v>20517.107422</v>
      </c>
      <c r="E2224" s="0">
        <v>-0.395539</v>
      </c>
      <c r="F2224" s="0">
        <v>9.962927</v>
      </c>
      <c r="G2224" s="0">
        <v>-0.192647</v>
      </c>
      <c r="H2224" s="0">
        <v>0.058868</v>
      </c>
      <c r="I2224" s="0">
        <v>0.011001</v>
      </c>
      <c r="J2224" s="0">
        <v>-0.020431</v>
      </c>
      <c r="K2224" s="0">
        <v>1014.709961</v>
      </c>
      <c r="L2224" s="0">
        <v>40.58625</v>
      </c>
      <c r="W2224" s="0">
        <f t="shared" si="34"/>
        <v>55225.821430155447</v>
      </c>
    </row>
    <row r="2225">
      <c r="A2225" s="0">
        <v>102.72375</v>
      </c>
      <c r="B2225" s="0">
        <v>3200.701416</v>
      </c>
      <c r="C2225" s="0">
        <v>-51178.148437</v>
      </c>
      <c r="D2225" s="0">
        <v>20600.914062</v>
      </c>
      <c r="E2225" s="0">
        <v>-0.406661</v>
      </c>
      <c r="F2225" s="0">
        <v>9.960509</v>
      </c>
      <c r="G2225" s="0">
        <v>-0.186743</v>
      </c>
      <c r="H2225" s="0">
        <v>0.044994</v>
      </c>
      <c r="I2225" s="0">
        <v>0.009114</v>
      </c>
      <c r="J2225" s="0">
        <v>-0.016019</v>
      </c>
      <c r="K2225" s="0">
        <v>1014.709961</v>
      </c>
      <c r="L2225" s="0">
        <v>40.58625</v>
      </c>
      <c r="W2225" s="0">
        <f t="shared" si="34"/>
        <v>55261.605361986178</v>
      </c>
    </row>
    <row r="2226">
      <c r="A2226" s="0">
        <v>102.735</v>
      </c>
      <c r="B2226" s="0">
        <v>3150.951172</v>
      </c>
      <c r="C2226" s="0">
        <v>-51197.4375</v>
      </c>
      <c r="D2226" s="0">
        <v>20489.810547</v>
      </c>
      <c r="E2226" s="0">
        <v>-0.40921</v>
      </c>
      <c r="F2226" s="0">
        <v>9.954686</v>
      </c>
      <c r="G2226" s="0">
        <v>-0.191792</v>
      </c>
      <c r="H2226" s="0">
        <v>0.024807</v>
      </c>
      <c r="I2226" s="0">
        <v>0.007136</v>
      </c>
      <c r="J2226" s="0">
        <v>-0.010673</v>
      </c>
      <c r="K2226" s="0">
        <v>1014.709961</v>
      </c>
      <c r="L2226" s="0">
        <v>40.58625</v>
      </c>
      <c r="W2226" s="0">
        <f t="shared" si="34"/>
        <v>55235.3006338038</v>
      </c>
    </row>
    <row r="2227">
      <c r="A2227" s="0">
        <v>102.74625</v>
      </c>
      <c r="B2227" s="0">
        <v>3196.729248</v>
      </c>
      <c r="C2227" s="0">
        <v>-51170.25</v>
      </c>
      <c r="D2227" s="0">
        <v>20572.046875</v>
      </c>
      <c r="E2227" s="0">
        <v>-0.39831</v>
      </c>
      <c r="F2227" s="0">
        <v>9.966492</v>
      </c>
      <c r="G2227" s="0">
        <v>-0.185135</v>
      </c>
      <c r="H2227" s="0">
        <v>0.003242</v>
      </c>
      <c r="I2227" s="0">
        <v>0.005108</v>
      </c>
      <c r="J2227" s="0">
        <v>-0.006123</v>
      </c>
      <c r="K2227" s="0">
        <v>1014.709961</v>
      </c>
      <c r="L2227" s="0">
        <v>40.58625</v>
      </c>
      <c r="W2227" s="0">
        <f t="shared" si="34"/>
        <v>55243.304350615341</v>
      </c>
    </row>
    <row r="2228">
      <c r="A2228" s="0">
        <v>102.7575</v>
      </c>
      <c r="B2228" s="0">
        <v>3250.155518</v>
      </c>
      <c r="C2228" s="0">
        <v>-51191.472656</v>
      </c>
      <c r="D2228" s="0">
        <v>20793.238281</v>
      </c>
      <c r="E2228" s="0">
        <v>-0.407544</v>
      </c>
      <c r="F2228" s="0">
        <v>9.955593</v>
      </c>
      <c r="G2228" s="0">
        <v>-0.19457</v>
      </c>
      <c r="H2228" s="0">
        <v>-0.016586</v>
      </c>
      <c r="I2228" s="0">
        <v>0.002718</v>
      </c>
      <c r="J2228" s="0">
        <v>-0.001305</v>
      </c>
      <c r="K2228" s="0">
        <v>1014.709961</v>
      </c>
      <c r="L2228" s="0">
        <v>40.58625</v>
      </c>
      <c r="W2228" s="0">
        <f t="shared" si="34"/>
        <v>55348.7953056941</v>
      </c>
    </row>
    <row r="2229">
      <c r="A2229" s="0">
        <v>102.76875</v>
      </c>
      <c r="B2229" s="0">
        <v>3207.597168</v>
      </c>
      <c r="C2229" s="0">
        <v>-51189.214844</v>
      </c>
      <c r="D2229" s="0">
        <v>20689.564453</v>
      </c>
      <c r="E2229" s="0">
        <v>-0.413078</v>
      </c>
      <c r="F2229" s="0">
        <v>9.964443</v>
      </c>
      <c r="G2229" s="0">
        <v>-0.186665</v>
      </c>
      <c r="H2229" s="0">
        <v>-0.029582</v>
      </c>
      <c r="I2229" s="0">
        <v>0.000461</v>
      </c>
      <c r="J2229" s="0">
        <v>-0.000185</v>
      </c>
      <c r="K2229" s="0">
        <v>1014.709961</v>
      </c>
      <c r="L2229" s="0">
        <v>40.58625</v>
      </c>
      <c r="W2229" s="0">
        <f t="shared" si="34"/>
        <v>55305.356641036073</v>
      </c>
    </row>
    <row r="2230">
      <c r="A2230" s="0">
        <v>102.78</v>
      </c>
      <c r="B2230" s="0">
        <v>3237.224121</v>
      </c>
      <c r="C2230" s="0">
        <v>-51202.453125</v>
      </c>
      <c r="D2230" s="0">
        <v>20665.662109</v>
      </c>
      <c r="E2230" s="0">
        <v>-0.420584</v>
      </c>
      <c r="F2230" s="0">
        <v>9.960442</v>
      </c>
      <c r="G2230" s="0">
        <v>-0.196911</v>
      </c>
      <c r="H2230" s="0">
        <v>-0.03813</v>
      </c>
      <c r="I2230" s="0">
        <v>-0.000941</v>
      </c>
      <c r="J2230" s="0">
        <v>0.002374</v>
      </c>
      <c r="K2230" s="0">
        <v>1014.709961</v>
      </c>
      <c r="L2230" s="0">
        <v>40.58625</v>
      </c>
      <c r="W2230" s="0">
        <f t="shared" si="34"/>
        <v>55310.400617160289</v>
      </c>
    </row>
    <row r="2231">
      <c r="A2231" s="0">
        <v>102.79125</v>
      </c>
      <c r="B2231" s="0">
        <v>3180.865234</v>
      </c>
      <c r="C2231" s="0">
        <v>-51200.707031</v>
      </c>
      <c r="D2231" s="0">
        <v>20413.164062</v>
      </c>
      <c r="E2231" s="0">
        <v>-0.410764</v>
      </c>
      <c r="F2231" s="0">
        <v>9.963328</v>
      </c>
      <c r="G2231" s="0">
        <v>-0.17957</v>
      </c>
      <c r="H2231" s="0">
        <v>-0.032081</v>
      </c>
      <c r="I2231" s="0">
        <v>-0.001034</v>
      </c>
      <c r="J2231" s="0">
        <v>0.000993</v>
      </c>
      <c r="K2231" s="0">
        <v>1014.709961</v>
      </c>
      <c r="L2231" s="0">
        <v>40.58625</v>
      </c>
      <c r="W2231" s="0">
        <f t="shared" si="34"/>
        <v>55211.661550195095</v>
      </c>
    </row>
    <row r="2232">
      <c r="A2232" s="0">
        <v>102.8025</v>
      </c>
      <c r="B2232" s="0">
        <v>3219.641357</v>
      </c>
      <c r="C2232" s="0">
        <v>-51206.933594</v>
      </c>
      <c r="D2232" s="0">
        <v>20365.033203</v>
      </c>
      <c r="E2232" s="0">
        <v>-0.402677</v>
      </c>
      <c r="F2232" s="0">
        <v>9.959157</v>
      </c>
      <c r="G2232" s="0">
        <v>-0.187282</v>
      </c>
      <c r="H2232" s="0">
        <v>-0.020049</v>
      </c>
      <c r="I2232" s="0">
        <v>0.001391</v>
      </c>
      <c r="J2232" s="0">
        <v>-0.003085</v>
      </c>
      <c r="K2232" s="0">
        <v>1014.72998</v>
      </c>
      <c r="L2232" s="0">
        <v>40.58625</v>
      </c>
      <c r="W2232" s="0">
        <f t="shared" si="34"/>
        <v>55201.908625765136</v>
      </c>
    </row>
    <row r="2233">
      <c r="A2233" s="0">
        <v>102.81375</v>
      </c>
      <c r="B2233" s="0">
        <v>3110.992676</v>
      </c>
      <c r="C2233" s="0">
        <v>-51202.726562</v>
      </c>
      <c r="D2233" s="0">
        <v>20541.980469</v>
      </c>
      <c r="E2233" s="0">
        <v>-0.405219</v>
      </c>
      <c r="F2233" s="0">
        <v>9.965733</v>
      </c>
      <c r="G2233" s="0">
        <v>-0.195494</v>
      </c>
      <c r="H2233" s="0">
        <v>0.001217</v>
      </c>
      <c r="I2233" s="0">
        <v>0.004469</v>
      </c>
      <c r="J2233" s="0">
        <v>-0.007481</v>
      </c>
      <c r="K2233" s="0">
        <v>1014.72998</v>
      </c>
      <c r="L2233" s="0">
        <v>40.58625</v>
      </c>
      <c r="W2233" s="0">
        <f t="shared" si="34"/>
        <v>55257.311230296429</v>
      </c>
    </row>
    <row r="2234">
      <c r="A2234" s="0">
        <v>102.825</v>
      </c>
      <c r="B2234" s="0">
        <v>3158.27417</v>
      </c>
      <c r="C2234" s="0">
        <v>-51216.699219</v>
      </c>
      <c r="D2234" s="0">
        <v>20576.232422</v>
      </c>
      <c r="E2234" s="0">
        <v>-0.412916</v>
      </c>
      <c r="F2234" s="0">
        <v>9.960463</v>
      </c>
      <c r="G2234" s="0">
        <v>-0.186639</v>
      </c>
      <c r="H2234" s="0">
        <v>0.020383</v>
      </c>
      <c r="I2234" s="0">
        <v>0.005961</v>
      </c>
      <c r="J2234" s="0">
        <v>-0.015713</v>
      </c>
      <c r="K2234" s="0">
        <v>1014.72998</v>
      </c>
      <c r="L2234" s="0">
        <v>40.58625</v>
      </c>
      <c r="W2234" s="0">
        <f t="shared" si="34"/>
        <v>55285.679115902778</v>
      </c>
    </row>
    <row r="2235">
      <c r="A2235" s="0">
        <v>102.83625</v>
      </c>
      <c r="B2235" s="0">
        <v>3159.502441</v>
      </c>
      <c r="C2235" s="0">
        <v>-51178.15625</v>
      </c>
      <c r="D2235" s="0">
        <v>20486.494141</v>
      </c>
      <c r="E2235" s="0">
        <v>-0.406334</v>
      </c>
      <c r="F2235" s="0">
        <v>9.958529</v>
      </c>
      <c r="G2235" s="0">
        <v>-0.196701</v>
      </c>
      <c r="H2235" s="0">
        <v>0.037126</v>
      </c>
      <c r="I2235" s="0">
        <v>0.008042</v>
      </c>
      <c r="J2235" s="0">
        <v>-0.021065</v>
      </c>
      <c r="K2235" s="0">
        <v>1014.72998</v>
      </c>
      <c r="L2235" s="0">
        <v>40.58625</v>
      </c>
      <c r="W2235" s="0">
        <f t="shared" si="34"/>
        <v>55216.687468674958</v>
      </c>
    </row>
    <row r="2236">
      <c r="A2236" s="0">
        <v>102.8475</v>
      </c>
      <c r="B2236" s="0">
        <v>3153.105469</v>
      </c>
      <c r="C2236" s="0">
        <v>-51201.882812</v>
      </c>
      <c r="D2236" s="0">
        <v>20633.787109</v>
      </c>
      <c r="E2236" s="0">
        <v>-0.4184</v>
      </c>
      <c r="F2236" s="0">
        <v>9.956942</v>
      </c>
      <c r="G2236" s="0">
        <v>-0.184417</v>
      </c>
      <c r="H2236" s="0">
        <v>0.060879</v>
      </c>
      <c r="I2236" s="0">
        <v>0.011481</v>
      </c>
      <c r="J2236" s="0">
        <v>-0.026789</v>
      </c>
      <c r="K2236" s="0">
        <v>1014.72998</v>
      </c>
      <c r="L2236" s="0">
        <v>40.58625</v>
      </c>
      <c r="W2236" s="0">
        <f t="shared" si="34"/>
        <v>55293.110312695862</v>
      </c>
    </row>
    <row r="2237">
      <c r="A2237" s="0">
        <v>102.85875</v>
      </c>
      <c r="B2237" s="0">
        <v>3189.615234</v>
      </c>
      <c r="C2237" s="0">
        <v>-51223.921875</v>
      </c>
      <c r="D2237" s="0">
        <v>20532.902344</v>
      </c>
      <c r="E2237" s="0">
        <v>-0.408315</v>
      </c>
      <c r="F2237" s="0">
        <v>9.96224</v>
      </c>
      <c r="G2237" s="0">
        <v>-0.188152</v>
      </c>
      <c r="H2237" s="0">
        <v>0.068764</v>
      </c>
      <c r="I2237" s="0">
        <v>0.012296</v>
      </c>
      <c r="J2237" s="0">
        <v>-0.028386</v>
      </c>
      <c r="K2237" s="0">
        <v>1014.72998</v>
      </c>
      <c r="L2237" s="0">
        <v>40.58625</v>
      </c>
      <c r="W2237" s="0">
        <f t="shared" si="34"/>
        <v>55278.059809162158</v>
      </c>
    </row>
    <row r="2238">
      <c r="A2238" s="0">
        <v>102.87</v>
      </c>
      <c r="B2238" s="0">
        <v>3356.16626</v>
      </c>
      <c r="C2238" s="0">
        <v>-51198.695312</v>
      </c>
      <c r="D2238" s="0">
        <v>20544.310547</v>
      </c>
      <c r="E2238" s="0">
        <v>-0.414071</v>
      </c>
      <c r="F2238" s="0">
        <v>9.956513</v>
      </c>
      <c r="G2238" s="0">
        <v>-0.195274</v>
      </c>
      <c r="H2238" s="0">
        <v>0.071852</v>
      </c>
      <c r="I2238" s="0">
        <v>0.014535</v>
      </c>
      <c r="J2238" s="0">
        <v>-0.025299</v>
      </c>
      <c r="K2238" s="0">
        <v>1014.72998</v>
      </c>
      <c r="L2238" s="0">
        <v>40.58625</v>
      </c>
      <c r="W2238" s="0">
        <f t="shared" si="34"/>
        <v>55268.788203355325</v>
      </c>
    </row>
    <row r="2239">
      <c r="A2239" s="0">
        <v>102.88125</v>
      </c>
      <c r="B2239" s="0">
        <v>3253.032715</v>
      </c>
      <c r="C2239" s="0">
        <v>-51191.367187</v>
      </c>
      <c r="D2239" s="0">
        <v>20497.228516</v>
      </c>
      <c r="E2239" s="0">
        <v>-0.406846</v>
      </c>
      <c r="F2239" s="0">
        <v>9.962915</v>
      </c>
      <c r="G2239" s="0">
        <v>-0.198218</v>
      </c>
      <c r="H2239" s="0">
        <v>0.058772</v>
      </c>
      <c r="I2239" s="0">
        <v>0.011791</v>
      </c>
      <c r="J2239" s="0">
        <v>-0.019906</v>
      </c>
      <c r="K2239" s="0">
        <v>1014.72998</v>
      </c>
      <c r="L2239" s="0">
        <v>40.58625</v>
      </c>
      <c r="W2239" s="0">
        <f t="shared" si="34"/>
        <v>55238.344228952446</v>
      </c>
    </row>
    <row r="2240">
      <c r="A2240" s="0">
        <v>102.8925</v>
      </c>
      <c r="B2240" s="0">
        <v>3190.554199</v>
      </c>
      <c r="C2240" s="0">
        <v>-51184.726562</v>
      </c>
      <c r="D2240" s="0">
        <v>20599.949219</v>
      </c>
      <c r="E2240" s="0">
        <v>-0.409252</v>
      </c>
      <c r="F2240" s="0">
        <v>9.963987</v>
      </c>
      <c r="G2240" s="0">
        <v>-0.185786</v>
      </c>
      <c r="H2240" s="0">
        <v>0.043191</v>
      </c>
      <c r="I2240" s="0">
        <v>0.010703</v>
      </c>
      <c r="J2240" s="0">
        <v>-0.015115</v>
      </c>
      <c r="K2240" s="0">
        <v>1014.72998</v>
      </c>
      <c r="L2240" s="0">
        <v>40.58625</v>
      </c>
      <c r="W2240" s="0">
        <f t="shared" si="34"/>
        <v>55266.75109999541</v>
      </c>
    </row>
    <row r="2241">
      <c r="A2241" s="0">
        <v>102.90375</v>
      </c>
      <c r="B2241" s="0">
        <v>3199.606445</v>
      </c>
      <c r="C2241" s="0">
        <v>-51183.890625</v>
      </c>
      <c r="D2241" s="0">
        <v>20572.511719</v>
      </c>
      <c r="E2241" s="0">
        <v>-0.412819</v>
      </c>
      <c r="F2241" s="0">
        <v>9.959681</v>
      </c>
      <c r="G2241" s="0">
        <v>-0.188099</v>
      </c>
      <c r="H2241" s="0">
        <v>0.025519</v>
      </c>
      <c r="I2241" s="0">
        <v>0.007777</v>
      </c>
      <c r="J2241" s="0">
        <v>-0.01101</v>
      </c>
      <c r="K2241" s="0">
        <v>1014.719971</v>
      </c>
      <c r="L2241" s="0">
        <v>40.591133</v>
      </c>
      <c r="W2241" s="0">
        <f t="shared" si="34"/>
        <v>55256.2790942644</v>
      </c>
    </row>
    <row r="2242">
      <c r="A2242" s="0">
        <v>102.915</v>
      </c>
      <c r="B2242" s="0">
        <v>3287.074951</v>
      </c>
      <c r="C2242" s="0">
        <v>-51209.941406</v>
      </c>
      <c r="D2242" s="0">
        <v>20493.5625</v>
      </c>
      <c r="E2242" s="0">
        <v>-0.408417</v>
      </c>
      <c r="F2242" s="0">
        <v>9.974875</v>
      </c>
      <c r="G2242" s="0">
        <v>-0.185908</v>
      </c>
      <c r="H2242" s="0">
        <v>0.004762</v>
      </c>
      <c r="I2242" s="0">
        <v>0.0061</v>
      </c>
      <c r="J2242" s="0">
        <v>-0.006788</v>
      </c>
      <c r="K2242" s="0">
        <v>1014.719971</v>
      </c>
      <c r="L2242" s="0">
        <v>40.591133</v>
      </c>
      <c r="W2242" s="0">
        <f ref="W2242:W2305" t="shared" si="35">SQRT((B2242)^2+(C2242)^2+(D2242)^2)</f>
        <v>55256.212903897518</v>
      </c>
    </row>
    <row r="2243">
      <c r="A2243" s="0">
        <v>102.92625</v>
      </c>
      <c r="B2243" s="0">
        <v>3278.828857</v>
      </c>
      <c r="C2243" s="0">
        <v>-51205.246094</v>
      </c>
      <c r="D2243" s="0">
        <v>20518.751953</v>
      </c>
      <c r="E2243" s="0">
        <v>-0.404814</v>
      </c>
      <c r="F2243" s="0">
        <v>9.97113</v>
      </c>
      <c r="G2243" s="0">
        <v>-0.193509</v>
      </c>
      <c r="H2243" s="0">
        <v>-0.017517</v>
      </c>
      <c r="I2243" s="0">
        <v>0.003856</v>
      </c>
      <c r="J2243" s="0">
        <v>-0.001705</v>
      </c>
      <c r="K2243" s="0">
        <v>1014.719971</v>
      </c>
      <c r="L2243" s="0">
        <v>40.591133</v>
      </c>
      <c r="W2243" s="0">
        <f t="shared" si="35"/>
        <v>55260.719574842122</v>
      </c>
    </row>
    <row r="2244">
      <c r="A2244" s="0">
        <v>102.9375</v>
      </c>
      <c r="B2244" s="0">
        <v>3283.348145</v>
      </c>
      <c r="C2244" s="0">
        <v>-51200.484375</v>
      </c>
      <c r="D2244" s="0">
        <v>20474.685547</v>
      </c>
      <c r="E2244" s="0">
        <v>-0.417496</v>
      </c>
      <c r="F2244" s="0">
        <v>9.962703</v>
      </c>
      <c r="G2244" s="0">
        <v>-0.200005</v>
      </c>
      <c r="H2244" s="0">
        <v>-0.028212</v>
      </c>
      <c r="I2244" s="0">
        <v>0.000863</v>
      </c>
      <c r="J2244" s="0">
        <v>0.000596</v>
      </c>
      <c r="K2244" s="0">
        <v>1014.719971</v>
      </c>
      <c r="L2244" s="0">
        <v>40.591133</v>
      </c>
      <c r="W2244" s="0">
        <f t="shared" si="35"/>
        <v>55240.227402902907</v>
      </c>
    </row>
    <row r="2245">
      <c r="A2245" s="0">
        <v>102.94875</v>
      </c>
      <c r="B2245" s="0">
        <v>3215.674072</v>
      </c>
      <c r="C2245" s="0">
        <v>-51191.335937</v>
      </c>
      <c r="D2245" s="0">
        <v>20550.771484</v>
      </c>
      <c r="E2245" s="0">
        <v>-0.414536</v>
      </c>
      <c r="F2245" s="0">
        <v>9.957268</v>
      </c>
      <c r="G2245" s="0">
        <v>-0.184105</v>
      </c>
      <c r="H2245" s="0">
        <v>-0.033132</v>
      </c>
      <c r="I2245" s="0">
        <v>-0.000336</v>
      </c>
      <c r="J2245" s="0">
        <v>0.001204</v>
      </c>
      <c r="K2245" s="0">
        <v>1014.719971</v>
      </c>
      <c r="L2245" s="0">
        <v>40.591133</v>
      </c>
      <c r="W2245" s="0">
        <f t="shared" si="35"/>
        <v>55256.019068873466</v>
      </c>
    </row>
    <row r="2246">
      <c r="A2246" s="0">
        <v>102.96</v>
      </c>
      <c r="B2246" s="0">
        <v>3276.83374</v>
      </c>
      <c r="C2246" s="0">
        <v>-51205.136719</v>
      </c>
      <c r="D2246" s="0">
        <v>20621.714844</v>
      </c>
      <c r="E2246" s="0">
        <v>-0.404973</v>
      </c>
      <c r="F2246" s="0">
        <v>9.960302</v>
      </c>
      <c r="G2246" s="0">
        <v>-0.200863</v>
      </c>
      <c r="H2246" s="0">
        <v>-0.033703</v>
      </c>
      <c r="I2246" s="0">
        <v>-0.000406</v>
      </c>
      <c r="J2246" s="0">
        <v>0.001491</v>
      </c>
      <c r="K2246" s="0">
        <v>1014.719971</v>
      </c>
      <c r="L2246" s="0">
        <v>40.591133</v>
      </c>
      <c r="W2246" s="0">
        <f t="shared" si="35"/>
        <v>55298.813629935452</v>
      </c>
    </row>
    <row r="2247">
      <c r="A2247" s="0">
        <v>102.97125</v>
      </c>
      <c r="B2247" s="0">
        <v>3175.520996</v>
      </c>
      <c r="C2247" s="0">
        <v>-51188.445312</v>
      </c>
      <c r="D2247" s="0">
        <v>20516.039062</v>
      </c>
      <c r="E2247" s="0">
        <v>-0.409104</v>
      </c>
      <c r="F2247" s="0">
        <v>9.970555</v>
      </c>
      <c r="G2247" s="0">
        <v>-0.185732</v>
      </c>
      <c r="H2247" s="0">
        <v>-0.022014</v>
      </c>
      <c r="I2247" s="0">
        <v>0.001472</v>
      </c>
      <c r="J2247" s="0">
        <v>-0.001941</v>
      </c>
      <c r="K2247" s="0">
        <v>1014.719971</v>
      </c>
      <c r="L2247" s="0">
        <v>40.591133</v>
      </c>
      <c r="W2247" s="0">
        <f t="shared" si="35"/>
        <v>55238.109361645991</v>
      </c>
    </row>
    <row r="2248">
      <c r="A2248" s="0">
        <v>102.9825</v>
      </c>
      <c r="B2248" s="0">
        <v>3138.358887</v>
      </c>
      <c r="C2248" s="0">
        <v>-51198.207031</v>
      </c>
      <c r="D2248" s="0">
        <v>20589.974609</v>
      </c>
      <c r="E2248" s="0">
        <v>-0.41634</v>
      </c>
      <c r="F2248" s="0">
        <v>9.962749</v>
      </c>
      <c r="G2248" s="0">
        <v>-0.175554</v>
      </c>
      <c r="H2248" s="0">
        <v>-0.005256</v>
      </c>
      <c r="I2248" s="0">
        <v>0.004026</v>
      </c>
      <c r="J2248" s="0">
        <v>-0.00735</v>
      </c>
      <c r="K2248" s="0">
        <v>1014.719971</v>
      </c>
      <c r="L2248" s="0">
        <v>40.591133</v>
      </c>
      <c r="W2248" s="0">
        <f t="shared" si="35"/>
        <v>55272.531641784008</v>
      </c>
    </row>
    <row r="2249">
      <c r="A2249" s="0">
        <v>102.99375</v>
      </c>
      <c r="B2249" s="0">
        <v>3147.071533</v>
      </c>
      <c r="C2249" s="0">
        <v>-51184.453125</v>
      </c>
      <c r="D2249" s="0">
        <v>20576.640625</v>
      </c>
      <c r="E2249" s="0">
        <v>-0.410838</v>
      </c>
      <c r="F2249" s="0">
        <v>9.96159</v>
      </c>
      <c r="G2249" s="0">
        <v>-0.18554</v>
      </c>
      <c r="H2249" s="0">
        <v>0.018405</v>
      </c>
      <c r="I2249" s="0">
        <v>0.005246</v>
      </c>
      <c r="J2249" s="0">
        <v>-0.014393</v>
      </c>
      <c r="K2249" s="0">
        <v>1014.719971</v>
      </c>
      <c r="L2249" s="0">
        <v>40.591133</v>
      </c>
      <c r="W2249" s="0">
        <f t="shared" si="35"/>
        <v>55255.320470969506</v>
      </c>
    </row>
    <row r="2250">
      <c r="A2250" s="0">
        <v>103.005</v>
      </c>
      <c r="B2250" s="0">
        <v>3217.735352</v>
      </c>
      <c r="C2250" s="0">
        <v>-51211.851562</v>
      </c>
      <c r="D2250" s="0">
        <v>20528.667969</v>
      </c>
      <c r="E2250" s="0">
        <v>-0.399094</v>
      </c>
      <c r="F2250" s="0">
        <v>9.964851</v>
      </c>
      <c r="G2250" s="0">
        <v>-0.181316</v>
      </c>
      <c r="H2250" s="0">
        <v>0.0388</v>
      </c>
      <c r="I2250" s="0">
        <v>0.007839</v>
      </c>
      <c r="J2250" s="0">
        <v>-0.021545</v>
      </c>
      <c r="K2250" s="0">
        <v>1014.73999</v>
      </c>
      <c r="L2250" s="0">
        <v>40.593475</v>
      </c>
      <c r="W2250" s="0">
        <f t="shared" si="35"/>
        <v>55266.931973697254</v>
      </c>
    </row>
    <row r="2251">
      <c r="A2251" s="0">
        <v>103.01625</v>
      </c>
      <c r="B2251" s="0">
        <v>3166.118164</v>
      </c>
      <c r="C2251" s="0">
        <v>-51196.09375</v>
      </c>
      <c r="D2251" s="0">
        <v>20561.634766</v>
      </c>
      <c r="E2251" s="0">
        <v>-0.401094</v>
      </c>
      <c r="F2251" s="0">
        <v>9.961123</v>
      </c>
      <c r="G2251" s="0">
        <v>-0.188718</v>
      </c>
      <c r="H2251" s="0">
        <v>0.056877</v>
      </c>
      <c r="I2251" s="0">
        <v>0.011725</v>
      </c>
      <c r="J2251" s="0">
        <v>-0.025088</v>
      </c>
      <c r="K2251" s="0">
        <v>1014.73999</v>
      </c>
      <c r="L2251" s="0">
        <v>40.593475</v>
      </c>
      <c r="W2251" s="0">
        <f t="shared" si="35"/>
        <v>55261.60641654909</v>
      </c>
    </row>
    <row r="2252">
      <c r="A2252" s="0">
        <v>103.0275</v>
      </c>
      <c r="B2252" s="0">
        <v>3314.695068</v>
      </c>
      <c r="C2252" s="0">
        <v>-51181.234375</v>
      </c>
      <c r="D2252" s="0">
        <v>20515.3125</v>
      </c>
      <c r="E2252" s="0">
        <v>-0.4018</v>
      </c>
      <c r="F2252" s="0">
        <v>9.961771</v>
      </c>
      <c r="G2252" s="0">
        <v>-0.189403</v>
      </c>
      <c r="H2252" s="0">
        <v>0.066683</v>
      </c>
      <c r="I2252" s="0">
        <v>0.012137</v>
      </c>
      <c r="J2252" s="0">
        <v>-0.027894</v>
      </c>
      <c r="K2252" s="0">
        <v>1014.73999</v>
      </c>
      <c r="L2252" s="0">
        <v>40.593475</v>
      </c>
      <c r="W2252" s="0">
        <f t="shared" si="35"/>
        <v>55239.333834824269</v>
      </c>
    </row>
    <row r="2253">
      <c r="A2253" s="0">
        <v>103.03875</v>
      </c>
      <c r="B2253" s="0">
        <v>3248.143066</v>
      </c>
      <c r="C2253" s="0">
        <v>-51200.976562</v>
      </c>
      <c r="D2253" s="0">
        <v>20518.287109</v>
      </c>
      <c r="E2253" s="0">
        <v>-0.407656</v>
      </c>
      <c r="F2253" s="0">
        <v>9.957947</v>
      </c>
      <c r="G2253" s="0">
        <v>-0.195259</v>
      </c>
      <c r="H2253" s="0">
        <v>0.063512</v>
      </c>
      <c r="I2253" s="0">
        <v>0.012349</v>
      </c>
      <c r="J2253" s="0">
        <v>-0.023829</v>
      </c>
      <c r="K2253" s="0">
        <v>1014.73999</v>
      </c>
      <c r="L2253" s="0">
        <v>40.593475</v>
      </c>
      <c r="W2253" s="0">
        <f t="shared" si="35"/>
        <v>55254.778437407869</v>
      </c>
    </row>
    <row r="2254">
      <c r="A2254" s="0">
        <v>103.05</v>
      </c>
      <c r="B2254" s="0">
        <v>3156.634277</v>
      </c>
      <c r="C2254" s="0">
        <v>-51210.285156</v>
      </c>
      <c r="D2254" s="0">
        <v>20457.677734</v>
      </c>
      <c r="E2254" s="0">
        <v>-0.403574</v>
      </c>
      <c r="F2254" s="0">
        <v>9.952237</v>
      </c>
      <c r="G2254" s="0">
        <v>-0.182621</v>
      </c>
      <c r="H2254" s="0">
        <v>0.060351</v>
      </c>
      <c r="I2254" s="0">
        <v>0.011431</v>
      </c>
      <c r="J2254" s="0">
        <v>-0.020994</v>
      </c>
      <c r="K2254" s="0">
        <v>1014.73999</v>
      </c>
      <c r="L2254" s="0">
        <v>40.593475</v>
      </c>
      <c r="W2254" s="0">
        <f t="shared" si="35"/>
        <v>55235.624591252381</v>
      </c>
    </row>
    <row r="2255">
      <c r="A2255" s="0">
        <v>103.06125</v>
      </c>
      <c r="B2255" s="0">
        <v>3185.695312</v>
      </c>
      <c r="C2255" s="0">
        <v>-51195.453125</v>
      </c>
      <c r="D2255" s="0">
        <v>20584.900391</v>
      </c>
      <c r="E2255" s="0">
        <v>-0.41392</v>
      </c>
      <c r="F2255" s="0">
        <v>9.953462</v>
      </c>
      <c r="G2255" s="0">
        <v>-0.182534</v>
      </c>
      <c r="H2255" s="0">
        <v>0.042841</v>
      </c>
      <c r="I2255" s="0">
        <v>0.01013</v>
      </c>
      <c r="J2255" s="0">
        <v>-0.015139</v>
      </c>
      <c r="K2255" s="0">
        <v>1014.73999</v>
      </c>
      <c r="L2255" s="0">
        <v>40.593475</v>
      </c>
      <c r="W2255" s="0">
        <f t="shared" si="35"/>
        <v>55270.79879468328</v>
      </c>
    </row>
    <row r="2256">
      <c r="A2256" s="0">
        <v>103.0725</v>
      </c>
      <c r="B2256" s="0">
        <v>3197.766113</v>
      </c>
      <c r="C2256" s="0">
        <v>-51206.503906</v>
      </c>
      <c r="D2256" s="0">
        <v>20536.859375</v>
      </c>
      <c r="E2256" s="0">
        <v>-0.414266</v>
      </c>
      <c r="F2256" s="0">
        <v>9.957012</v>
      </c>
      <c r="G2256" s="0">
        <v>-0.198346</v>
      </c>
      <c r="H2256" s="0">
        <v>0.021216</v>
      </c>
      <c r="I2256" s="0">
        <v>0.007608</v>
      </c>
      <c r="J2256" s="0">
        <v>-0.010803</v>
      </c>
      <c r="K2256" s="0">
        <v>1014.73999</v>
      </c>
      <c r="L2256" s="0">
        <v>40.593475</v>
      </c>
      <c r="W2256" s="0">
        <f t="shared" si="35"/>
        <v>55263.861097259294</v>
      </c>
    </row>
    <row r="2257">
      <c r="A2257" s="0">
        <v>103.08375</v>
      </c>
      <c r="B2257" s="0">
        <v>3152.726074</v>
      </c>
      <c r="C2257" s="0">
        <v>-51197.9375</v>
      </c>
      <c r="D2257" s="0">
        <v>20570.804687</v>
      </c>
      <c r="E2257" s="0">
        <v>-0.409982</v>
      </c>
      <c r="F2257" s="0">
        <v>9.96897</v>
      </c>
      <c r="G2257" s="0">
        <v>-0.196941</v>
      </c>
      <c r="H2257" s="0">
        <v>0.004996</v>
      </c>
      <c r="I2257" s="0">
        <v>0.006322</v>
      </c>
      <c r="J2257" s="0">
        <v>-0.006306</v>
      </c>
      <c r="K2257" s="0">
        <v>1014.73999</v>
      </c>
      <c r="L2257" s="0">
        <v>40.593475</v>
      </c>
      <c r="W2257" s="0">
        <f t="shared" si="35"/>
        <v>55265.96141769622</v>
      </c>
    </row>
    <row r="2258">
      <c r="A2258" s="0">
        <v>103.095</v>
      </c>
      <c r="B2258" s="0">
        <v>3214.691162</v>
      </c>
      <c r="C2258" s="0">
        <v>-51215.070312</v>
      </c>
      <c r="D2258" s="0">
        <v>20612.742187</v>
      </c>
      <c r="E2258" s="0">
        <v>-0.403642</v>
      </c>
      <c r="F2258" s="0">
        <v>9.965021</v>
      </c>
      <c r="G2258" s="0">
        <v>-0.189471</v>
      </c>
      <c r="H2258" s="0">
        <v>-0.013586</v>
      </c>
      <c r="I2258" s="0">
        <v>0.003995</v>
      </c>
      <c r="J2258" s="0">
        <v>-0.002707</v>
      </c>
      <c r="K2258" s="0">
        <v>1014.73999</v>
      </c>
      <c r="L2258" s="0">
        <v>40.593475</v>
      </c>
      <c r="W2258" s="0">
        <f t="shared" si="35"/>
        <v>55301.019943558676</v>
      </c>
    </row>
    <row r="2259">
      <c r="A2259" s="0">
        <v>103.10625</v>
      </c>
      <c r="B2259" s="0">
        <v>3201.573975</v>
      </c>
      <c r="C2259" s="0">
        <v>-51205.527344</v>
      </c>
      <c r="D2259" s="0">
        <v>20579.175781</v>
      </c>
      <c r="E2259" s="0">
        <v>-0.41585</v>
      </c>
      <c r="F2259" s="0">
        <v>9.958794</v>
      </c>
      <c r="G2259" s="0">
        <v>-0.188021</v>
      </c>
      <c r="H2259" s="0">
        <v>-0.027941</v>
      </c>
      <c r="I2259" s="0">
        <v>0.001353</v>
      </c>
      <c r="J2259" s="0">
        <v>0.000303</v>
      </c>
      <c r="K2259" s="0">
        <v>1014.73999</v>
      </c>
      <c r="L2259" s="0">
        <v>40.596016</v>
      </c>
      <c r="W2259" s="0">
        <f t="shared" si="35"/>
        <v>55278.916254932366</v>
      </c>
    </row>
    <row r="2260">
      <c r="A2260" s="0">
        <v>103.1175</v>
      </c>
      <c r="B2260" s="0">
        <v>3244.851318</v>
      </c>
      <c r="C2260" s="0">
        <v>-51211.019531</v>
      </c>
      <c r="D2260" s="0">
        <v>20528.1875</v>
      </c>
      <c r="E2260" s="0">
        <v>-0.415876</v>
      </c>
      <c r="F2260" s="0">
        <v>9.968816</v>
      </c>
      <c r="G2260" s="0">
        <v>-0.192231</v>
      </c>
      <c r="H2260" s="0">
        <v>-0.033752</v>
      </c>
      <c r="I2260" s="0">
        <v>8.785274E-05</v>
      </c>
      <c r="J2260" s="0">
        <v>0.000357</v>
      </c>
      <c r="K2260" s="0">
        <v>1014.73999</v>
      </c>
      <c r="L2260" s="0">
        <v>40.596016</v>
      </c>
      <c r="W2260" s="0">
        <f t="shared" si="35"/>
        <v>55267.567917500637</v>
      </c>
    </row>
    <row r="2261">
      <c r="A2261" s="0">
        <v>103.12875</v>
      </c>
      <c r="B2261" s="0">
        <v>3281.315674</v>
      </c>
      <c r="C2261" s="0">
        <v>-51179.96875</v>
      </c>
      <c r="D2261" s="0">
        <v>20632.482422</v>
      </c>
      <c r="E2261" s="0">
        <v>-0.410364</v>
      </c>
      <c r="F2261" s="0">
        <v>9.958179</v>
      </c>
      <c r="G2261" s="0">
        <v>-0.200071</v>
      </c>
      <c r="H2261" s="0">
        <v>-0.032748</v>
      </c>
      <c r="I2261" s="0">
        <v>0.0001</v>
      </c>
      <c r="J2261" s="0">
        <v>0.000971</v>
      </c>
      <c r="K2261" s="0">
        <v>1014.73999</v>
      </c>
      <c r="L2261" s="0">
        <v>40.596016</v>
      </c>
      <c r="W2261" s="0">
        <f t="shared" si="35"/>
        <v>55279.79345744296</v>
      </c>
    </row>
    <row r="2262">
      <c r="A2262" s="0">
        <v>103.14</v>
      </c>
      <c r="B2262" s="0">
        <v>3183.652588</v>
      </c>
      <c r="C2262" s="0">
        <v>-51187.558594</v>
      </c>
      <c r="D2262" s="0">
        <v>20509.369141</v>
      </c>
      <c r="E2262" s="0">
        <v>-0.408446</v>
      </c>
      <c r="F2262" s="0">
        <v>9.960287</v>
      </c>
      <c r="G2262" s="0">
        <v>-0.182476</v>
      </c>
      <c r="H2262" s="0">
        <v>-0.02245</v>
      </c>
      <c r="I2262" s="0">
        <v>0.000612</v>
      </c>
      <c r="J2262" s="0">
        <v>-0.002357</v>
      </c>
      <c r="K2262" s="0">
        <v>1014.73999</v>
      </c>
      <c r="L2262" s="0">
        <v>40.596016</v>
      </c>
      <c r="W2262" s="0">
        <f t="shared" si="35"/>
        <v>55235.278773416772</v>
      </c>
    </row>
    <row r="2263">
      <c r="A2263" s="0">
        <v>103.15125</v>
      </c>
      <c r="B2263" s="0">
        <v>3226.937988</v>
      </c>
      <c r="C2263" s="0">
        <v>-51206.863281</v>
      </c>
      <c r="D2263" s="0">
        <v>20603.068359</v>
      </c>
      <c r="E2263" s="0">
        <v>-0.39768</v>
      </c>
      <c r="F2263" s="0">
        <v>9.965522</v>
      </c>
      <c r="G2263" s="0">
        <v>-0.189442</v>
      </c>
      <c r="H2263" s="0">
        <v>-0.002644</v>
      </c>
      <c r="I2263" s="0">
        <v>0.003385</v>
      </c>
      <c r="J2263" s="0">
        <v>-0.007426</v>
      </c>
      <c r="K2263" s="0">
        <v>1014.73999</v>
      </c>
      <c r="L2263" s="0">
        <v>40.596016</v>
      </c>
      <c r="W2263" s="0">
        <f t="shared" si="35"/>
        <v>55290.527232637694</v>
      </c>
    </row>
    <row r="2264">
      <c r="A2264" s="0">
        <v>103.1625</v>
      </c>
      <c r="B2264" s="0">
        <v>3279.836914</v>
      </c>
      <c r="C2264" s="0">
        <v>-51206.785156</v>
      </c>
      <c r="D2264" s="0">
        <v>20693.306641</v>
      </c>
      <c r="E2264" s="0">
        <v>-0.400653</v>
      </c>
      <c r="F2264" s="0">
        <v>9.962929</v>
      </c>
      <c r="G2264" s="0">
        <v>-0.197997</v>
      </c>
      <c r="H2264" s="0">
        <v>0.019494</v>
      </c>
      <c r="I2264" s="0">
        <v>0.00609</v>
      </c>
      <c r="J2264" s="0">
        <v>-0.014015</v>
      </c>
      <c r="K2264" s="0">
        <v>1014.73999</v>
      </c>
      <c r="L2264" s="0">
        <v>40.596016</v>
      </c>
      <c r="W2264" s="0">
        <f t="shared" si="35"/>
        <v>55327.254729777014</v>
      </c>
    </row>
    <row r="2265">
      <c r="A2265" s="0">
        <v>103.17375</v>
      </c>
      <c r="B2265" s="0">
        <v>3312.184326</v>
      </c>
      <c r="C2265" s="0">
        <v>-51182.382812</v>
      </c>
      <c r="D2265" s="0">
        <v>20642.828125</v>
      </c>
      <c r="E2265" s="0">
        <v>-0.412091</v>
      </c>
      <c r="F2265" s="0">
        <v>9.957355</v>
      </c>
      <c r="G2265" s="0">
        <v>-0.191402</v>
      </c>
      <c r="H2265" s="0">
        <v>0.038139</v>
      </c>
      <c r="I2265" s="0">
        <v>0.007717</v>
      </c>
      <c r="J2265" s="0">
        <v>-0.021472</v>
      </c>
      <c r="K2265" s="0">
        <v>1014.73999</v>
      </c>
      <c r="L2265" s="0">
        <v>40.596016</v>
      </c>
      <c r="W2265" s="0">
        <f t="shared" si="35"/>
        <v>55287.731264013761</v>
      </c>
    </row>
    <row r="2266">
      <c r="A2266" s="0">
        <v>103.185</v>
      </c>
      <c r="B2266" s="0">
        <v>3299.258057</v>
      </c>
      <c r="C2266" s="0">
        <v>-51198.046875</v>
      </c>
      <c r="D2266" s="0">
        <v>20648.074219</v>
      </c>
      <c r="E2266" s="0">
        <v>-0.405802</v>
      </c>
      <c r="F2266" s="0">
        <v>9.956176</v>
      </c>
      <c r="G2266" s="0">
        <v>-0.187419</v>
      </c>
      <c r="H2266" s="0">
        <v>0.055606</v>
      </c>
      <c r="I2266" s="0">
        <v>0.010777</v>
      </c>
      <c r="J2266" s="0">
        <v>-0.024867</v>
      </c>
      <c r="K2266" s="0">
        <v>1014.73999</v>
      </c>
      <c r="L2266" s="0">
        <v>40.596016</v>
      </c>
      <c r="W2266" s="0">
        <f t="shared" si="35"/>
        <v>55303.41830750346</v>
      </c>
    </row>
    <row r="2267">
      <c r="A2267" s="0">
        <v>103.19625</v>
      </c>
      <c r="B2267" s="0">
        <v>3289.115234</v>
      </c>
      <c r="C2267" s="0">
        <v>-51183.675781</v>
      </c>
      <c r="D2267" s="0">
        <v>20590.875</v>
      </c>
      <c r="E2267" s="0">
        <v>-0.400657</v>
      </c>
      <c r="F2267" s="0">
        <v>9.95797</v>
      </c>
      <c r="G2267" s="0">
        <v>-0.187708</v>
      </c>
      <c r="H2267" s="0">
        <v>0.067872</v>
      </c>
      <c r="I2267" s="0">
        <v>0.012788</v>
      </c>
      <c r="J2267" s="0">
        <v>-0.027033</v>
      </c>
      <c r="K2267" s="0">
        <v>1014.73999</v>
      </c>
      <c r="L2267" s="0">
        <v>40.596016</v>
      </c>
      <c r="W2267" s="0">
        <f t="shared" si="35"/>
        <v>55268.174194039391</v>
      </c>
    </row>
    <row r="2268">
      <c r="A2268" s="0">
        <v>103.2075</v>
      </c>
      <c r="B2268" s="0">
        <v>3289.197998</v>
      </c>
      <c r="C2268" s="0">
        <v>-51181.671875</v>
      </c>
      <c r="D2268" s="0">
        <v>20554.21875</v>
      </c>
      <c r="E2268" s="0">
        <v>-0.41068</v>
      </c>
      <c r="F2268" s="0">
        <v>9.956696</v>
      </c>
      <c r="G2268" s="0">
        <v>-0.201894</v>
      </c>
      <c r="H2268" s="0">
        <v>0.068879</v>
      </c>
      <c r="I2268" s="0">
        <v>0.013871</v>
      </c>
      <c r="J2268" s="0">
        <v>-0.025204</v>
      </c>
      <c r="K2268" s="0">
        <v>1014.72998</v>
      </c>
      <c r="L2268" s="0">
        <v>40.598358</v>
      </c>
      <c r="W2268" s="0">
        <f t="shared" si="35"/>
        <v>55252.676566959766</v>
      </c>
    </row>
    <row r="2269">
      <c r="A2269" s="0">
        <v>103.21875</v>
      </c>
      <c r="B2269" s="0">
        <v>3165.415283</v>
      </c>
      <c r="C2269" s="0">
        <v>-51159.207031</v>
      </c>
      <c r="D2269" s="0">
        <v>20537.425781</v>
      </c>
      <c r="E2269" s="0">
        <v>-0.419321</v>
      </c>
      <c r="F2269" s="0">
        <v>9.956547</v>
      </c>
      <c r="G2269" s="0">
        <v>-0.187584</v>
      </c>
      <c r="H2269" s="0">
        <v>0.059432</v>
      </c>
      <c r="I2269" s="0">
        <v>0.011627</v>
      </c>
      <c r="J2269" s="0">
        <v>-0.019334</v>
      </c>
      <c r="K2269" s="0">
        <v>1014.72998</v>
      </c>
      <c r="L2269" s="0">
        <v>40.598358</v>
      </c>
      <c r="W2269" s="0">
        <f t="shared" si="35"/>
        <v>55218.386210252946</v>
      </c>
    </row>
    <row r="2270">
      <c r="A2270" s="0">
        <v>103.23</v>
      </c>
      <c r="B2270" s="0">
        <v>3023.965088</v>
      </c>
      <c r="C2270" s="0">
        <v>-51192.230469</v>
      </c>
      <c r="D2270" s="0">
        <v>20530.921875</v>
      </c>
      <c r="E2270" s="0">
        <v>-0.411727</v>
      </c>
      <c r="F2270" s="0">
        <v>9.962572</v>
      </c>
      <c r="G2270" s="0">
        <v>-0.193765</v>
      </c>
      <c r="H2270" s="0">
        <v>0.043427</v>
      </c>
      <c r="I2270" s="0">
        <v>0.008776</v>
      </c>
      <c r="J2270" s="0">
        <v>-0.014303</v>
      </c>
      <c r="K2270" s="0">
        <v>1014.72998</v>
      </c>
      <c r="L2270" s="0">
        <v>40.598358</v>
      </c>
      <c r="W2270" s="0">
        <f t="shared" si="35"/>
        <v>55238.642074928022</v>
      </c>
    </row>
    <row r="2271">
      <c r="A2271" s="0">
        <v>103.24125</v>
      </c>
      <c r="B2271" s="0">
        <v>3201.147461</v>
      </c>
      <c r="C2271" s="0">
        <v>-51197.414062</v>
      </c>
      <c r="D2271" s="0">
        <v>20596.658203</v>
      </c>
      <c r="E2271" s="0">
        <v>-0.413216</v>
      </c>
      <c r="F2271" s="0">
        <v>9.965049</v>
      </c>
      <c r="G2271" s="0">
        <v>-0.188716</v>
      </c>
      <c r="H2271" s="0">
        <v>0.024472</v>
      </c>
      <c r="I2271" s="0">
        <v>0.007595</v>
      </c>
      <c r="J2271" s="0">
        <v>-0.011151</v>
      </c>
      <c r="K2271" s="0">
        <v>1014.72998</v>
      </c>
      <c r="L2271" s="0">
        <v>40.598358</v>
      </c>
      <c r="W2271" s="0">
        <f t="shared" si="35"/>
        <v>55277.887810897308</v>
      </c>
    </row>
    <row r="2272">
      <c r="A2272" s="0">
        <v>103.2525</v>
      </c>
      <c r="B2272" s="0">
        <v>3173.601807</v>
      </c>
      <c r="C2272" s="0">
        <v>-51179.007812</v>
      </c>
      <c r="D2272" s="0">
        <v>20517.726562</v>
      </c>
      <c r="E2272" s="0">
        <v>-0.411216</v>
      </c>
      <c r="F2272" s="0">
        <v>9.964077</v>
      </c>
      <c r="G2272" s="0">
        <v>-0.191054</v>
      </c>
      <c r="H2272" s="0">
        <v>0.003266</v>
      </c>
      <c r="I2272" s="0">
        <v>0.006429</v>
      </c>
      <c r="J2272" s="0">
        <v>-0.006377</v>
      </c>
      <c r="K2272" s="0">
        <v>1014.72998</v>
      </c>
      <c r="L2272" s="0">
        <v>40.598358</v>
      </c>
      <c r="W2272" s="0">
        <f t="shared" si="35"/>
        <v>55229.880430100078</v>
      </c>
    </row>
    <row r="2273">
      <c r="A2273" s="0">
        <v>103.26375</v>
      </c>
      <c r="B2273" s="0">
        <v>3176.874512</v>
      </c>
      <c r="C2273" s="0">
        <v>-51237.871094</v>
      </c>
      <c r="D2273" s="0">
        <v>20442.507812</v>
      </c>
      <c r="E2273" s="0">
        <v>-0.406388</v>
      </c>
      <c r="F2273" s="0">
        <v>9.962668</v>
      </c>
      <c r="G2273" s="0">
        <v>-0.184934</v>
      </c>
      <c r="H2273" s="0">
        <v>-0.010416</v>
      </c>
      <c r="I2273" s="0">
        <v>0.003409</v>
      </c>
      <c r="J2273" s="0">
        <v>-0.003366</v>
      </c>
      <c r="K2273" s="0">
        <v>1014.72998</v>
      </c>
      <c r="L2273" s="0">
        <v>40.598358</v>
      </c>
      <c r="W2273" s="0">
        <f t="shared" si="35"/>
        <v>55256.747022911484</v>
      </c>
    </row>
    <row r="2274">
      <c r="A2274" s="0">
        <v>103.275</v>
      </c>
      <c r="B2274" s="0">
        <v>3249.243164</v>
      </c>
      <c r="C2274" s="0">
        <v>-51211.964844</v>
      </c>
      <c r="D2274" s="0">
        <v>20668.615234</v>
      </c>
      <c r="E2274" s="0">
        <v>-0.403062</v>
      </c>
      <c r="F2274" s="0">
        <v>9.960002</v>
      </c>
      <c r="G2274" s="0">
        <v>-0.191042</v>
      </c>
      <c r="H2274" s="0">
        <v>-0.026933</v>
      </c>
      <c r="I2274" s="0">
        <v>0.001069</v>
      </c>
      <c r="J2274" s="0">
        <v>6.746439E-06</v>
      </c>
      <c r="K2274" s="0">
        <v>1014.72998</v>
      </c>
      <c r="L2274" s="0">
        <v>40.598358</v>
      </c>
      <c r="W2274" s="0">
        <f t="shared" si="35"/>
        <v>55321.013909842884</v>
      </c>
    </row>
    <row r="2275">
      <c r="A2275" s="0">
        <v>103.28625</v>
      </c>
      <c r="B2275" s="0">
        <v>3205.733643</v>
      </c>
      <c r="C2275" s="0">
        <v>-51207.460937</v>
      </c>
      <c r="D2275" s="0">
        <v>20637.65625</v>
      </c>
      <c r="E2275" s="0">
        <v>-0.40664</v>
      </c>
      <c r="F2275" s="0">
        <v>9.959195</v>
      </c>
      <c r="G2275" s="0">
        <v>-0.194637</v>
      </c>
      <c r="H2275" s="0">
        <v>-0.034312</v>
      </c>
      <c r="I2275" s="0">
        <v>-0.000161</v>
      </c>
      <c r="J2275" s="0">
        <v>0.002558</v>
      </c>
      <c r="K2275" s="0">
        <v>1014.72998</v>
      </c>
      <c r="L2275" s="0">
        <v>40.598358</v>
      </c>
      <c r="W2275" s="0">
        <f t="shared" si="35"/>
        <v>55302.745314291657</v>
      </c>
    </row>
    <row r="2276">
      <c r="A2276" s="0">
        <v>103.2975</v>
      </c>
      <c r="B2276" s="0">
        <v>3365.251221</v>
      </c>
      <c r="C2276" s="0">
        <v>-51190.992187</v>
      </c>
      <c r="D2276" s="0">
        <v>20587.826172</v>
      </c>
      <c r="E2276" s="0">
        <v>-0.41995</v>
      </c>
      <c r="F2276" s="0">
        <v>9.954543</v>
      </c>
      <c r="G2276" s="0">
        <v>-0.189792</v>
      </c>
      <c r="H2276" s="0">
        <v>-0.033894</v>
      </c>
      <c r="I2276" s="0">
        <v>-0.001082</v>
      </c>
      <c r="J2276" s="0">
        <v>0.002327</v>
      </c>
      <c r="K2276" s="0">
        <v>1014.72998</v>
      </c>
      <c r="L2276" s="0">
        <v>40.598358</v>
      </c>
      <c r="W2276" s="0">
        <f t="shared" si="35"/>
        <v>55278.3970766015</v>
      </c>
    </row>
    <row r="2277">
      <c r="A2277" s="0">
        <v>103.30875</v>
      </c>
      <c r="B2277" s="0">
        <v>3281.748535</v>
      </c>
      <c r="C2277" s="0">
        <v>-51206.164062</v>
      </c>
      <c r="D2277" s="0">
        <v>20555.960937</v>
      </c>
      <c r="E2277" s="0">
        <v>-0.421405</v>
      </c>
      <c r="F2277" s="0">
        <v>9.962706</v>
      </c>
      <c r="G2277" s="0">
        <v>-0.182449</v>
      </c>
      <c r="H2277" s="0">
        <v>-0.020369</v>
      </c>
      <c r="I2277" s="0">
        <v>0.00103</v>
      </c>
      <c r="J2277" s="0">
        <v>-0.002115</v>
      </c>
      <c r="K2277" s="0">
        <v>1014.73999</v>
      </c>
      <c r="L2277" s="0">
        <v>40.598358</v>
      </c>
      <c r="W2277" s="0">
        <f t="shared" si="35"/>
        <v>55275.570023609034</v>
      </c>
    </row>
    <row r="2278">
      <c r="A2278" s="0">
        <v>103.32</v>
      </c>
      <c r="B2278" s="0">
        <v>3336.690918</v>
      </c>
      <c r="C2278" s="0">
        <v>-51224.039062</v>
      </c>
      <c r="D2278" s="0">
        <v>20570.173828</v>
      </c>
      <c r="E2278" s="0">
        <v>-0.41643</v>
      </c>
      <c r="F2278" s="0">
        <v>9.971087</v>
      </c>
      <c r="G2278" s="0">
        <v>-0.194841</v>
      </c>
      <c r="H2278" s="0">
        <v>-0.001859</v>
      </c>
      <c r="I2278" s="0">
        <v>0.003662</v>
      </c>
      <c r="J2278" s="0">
        <v>-0.007184</v>
      </c>
      <c r="K2278" s="0">
        <v>1014.73999</v>
      </c>
      <c r="L2278" s="0">
        <v>40.598358</v>
      </c>
      <c r="W2278" s="0">
        <f t="shared" si="35"/>
        <v>55300.702847447625</v>
      </c>
    </row>
    <row r="2279">
      <c r="A2279" s="0">
        <v>103.33125</v>
      </c>
      <c r="B2279" s="0">
        <v>3216.23291</v>
      </c>
      <c r="C2279" s="0">
        <v>-51201.691406</v>
      </c>
      <c r="D2279" s="0">
        <v>20506.123047</v>
      </c>
      <c r="E2279" s="0">
        <v>-0.412026</v>
      </c>
      <c r="F2279" s="0">
        <v>9.95726</v>
      </c>
      <c r="G2279" s="0">
        <v>-0.18194</v>
      </c>
      <c r="H2279" s="0">
        <v>0.020247</v>
      </c>
      <c r="I2279" s="0">
        <v>0.006186</v>
      </c>
      <c r="J2279" s="0">
        <v>-0.014323</v>
      </c>
      <c r="K2279" s="0">
        <v>1014.73999</v>
      </c>
      <c r="L2279" s="0">
        <v>40.598358</v>
      </c>
      <c r="W2279" s="0">
        <f t="shared" si="35"/>
        <v>55249.058266954431</v>
      </c>
    </row>
    <row r="2280">
      <c r="A2280" s="0">
        <v>103.3425</v>
      </c>
      <c r="B2280" s="0">
        <v>3143.401367</v>
      </c>
      <c r="C2280" s="0">
        <v>-51184.636719</v>
      </c>
      <c r="D2280" s="0">
        <v>20503.634766</v>
      </c>
      <c r="E2280" s="0">
        <v>-0.404474</v>
      </c>
      <c r="F2280" s="0">
        <v>9.955043</v>
      </c>
      <c r="G2280" s="0">
        <v>-0.186696</v>
      </c>
      <c r="H2280" s="0">
        <v>0.03825</v>
      </c>
      <c r="I2280" s="0">
        <v>0.008653</v>
      </c>
      <c r="J2280" s="0">
        <v>-0.020771</v>
      </c>
      <c r="K2280" s="0">
        <v>1014.73999</v>
      </c>
      <c r="L2280" s="0">
        <v>40.598358</v>
      </c>
      <c r="W2280" s="0">
        <f t="shared" si="35"/>
        <v>55228.136369314365</v>
      </c>
    </row>
    <row r="2281">
      <c r="A2281" s="0">
        <v>103.35375</v>
      </c>
      <c r="B2281" s="0">
        <v>3196.986084</v>
      </c>
      <c r="C2281" s="0">
        <v>-51187.371094</v>
      </c>
      <c r="D2281" s="0">
        <v>20544.46875</v>
      </c>
      <c r="E2281" s="0">
        <v>-0.417689</v>
      </c>
      <c r="F2281" s="0">
        <v>9.96314</v>
      </c>
      <c r="G2281" s="0">
        <v>-0.178253</v>
      </c>
      <c r="H2281" s="0">
        <v>0.054517</v>
      </c>
      <c r="I2281" s="0">
        <v>0.010794</v>
      </c>
      <c r="J2281" s="0">
        <v>-0.024629</v>
      </c>
      <c r="K2281" s="0">
        <v>1014.73999</v>
      </c>
      <c r="L2281" s="0">
        <v>40.598358</v>
      </c>
      <c r="W2281" s="0">
        <f t="shared" si="35"/>
        <v>55248.917417048848</v>
      </c>
    </row>
    <row r="2282">
      <c r="A2282" s="0">
        <v>103.365</v>
      </c>
      <c r="B2282" s="0">
        <v>3221.563721</v>
      </c>
      <c r="C2282" s="0">
        <v>-51203.550781</v>
      </c>
      <c r="D2282" s="0">
        <v>20583.751953</v>
      </c>
      <c r="E2282" s="0">
        <v>-0.411786</v>
      </c>
      <c r="F2282" s="0">
        <v>9.962978</v>
      </c>
      <c r="G2282" s="0">
        <v>-0.180572</v>
      </c>
      <c r="H2282" s="0">
        <v>0.063957</v>
      </c>
      <c r="I2282" s="0">
        <v>0.012561</v>
      </c>
      <c r="J2282" s="0">
        <v>-0.026884</v>
      </c>
      <c r="K2282" s="0">
        <v>1014.73999</v>
      </c>
      <c r="L2282" s="0">
        <v>40.598358</v>
      </c>
      <c r="W2282" s="0">
        <f t="shared" si="35"/>
        <v>55279.950523255175</v>
      </c>
    </row>
    <row r="2283">
      <c r="A2283" s="0">
        <v>103.37625</v>
      </c>
      <c r="B2283" s="0">
        <v>3274.231934</v>
      </c>
      <c r="C2283" s="0">
        <v>-51204.089844</v>
      </c>
      <c r="D2283" s="0">
        <v>20499.296875</v>
      </c>
      <c r="E2283" s="0">
        <v>-0.410765</v>
      </c>
      <c r="F2283" s="0">
        <v>9.962977</v>
      </c>
      <c r="G2283" s="0">
        <v>-0.191025</v>
      </c>
      <c r="H2283" s="0">
        <v>0.06782</v>
      </c>
      <c r="I2283" s="0">
        <v>0.013182</v>
      </c>
      <c r="J2283" s="0">
        <v>-0.025466</v>
      </c>
      <c r="K2283" s="0">
        <v>1014.73999</v>
      </c>
      <c r="L2283" s="0">
        <v>40.598358</v>
      </c>
      <c r="W2283" s="0">
        <f t="shared" si="35"/>
        <v>55252.154563233409</v>
      </c>
    </row>
    <row r="2284">
      <c r="A2284" s="0">
        <v>103.3875</v>
      </c>
      <c r="B2284" s="0">
        <v>3260.170654</v>
      </c>
      <c r="C2284" s="0">
        <v>-51209.492187</v>
      </c>
      <c r="D2284" s="0">
        <v>20553.75</v>
      </c>
      <c r="E2284" s="0">
        <v>-0.408684</v>
      </c>
      <c r="F2284" s="0">
        <v>9.957027</v>
      </c>
      <c r="G2284" s="0">
        <v>-0.183211</v>
      </c>
      <c r="H2284" s="0">
        <v>0.060799</v>
      </c>
      <c r="I2284" s="0">
        <v>0.012499</v>
      </c>
      <c r="J2284" s="0">
        <v>-0.021263</v>
      </c>
      <c r="K2284" s="0">
        <v>1014.73999</v>
      </c>
      <c r="L2284" s="0">
        <v>40.598358</v>
      </c>
      <c r="W2284" s="0">
        <f t="shared" si="35"/>
        <v>55276.554178115315</v>
      </c>
    </row>
    <row r="2285">
      <c r="A2285" s="0">
        <v>103.39875</v>
      </c>
      <c r="B2285" s="0">
        <v>3097.527344</v>
      </c>
      <c r="C2285" s="0">
        <v>-51203</v>
      </c>
      <c r="D2285" s="0">
        <v>20431.265625</v>
      </c>
      <c r="E2285" s="0">
        <v>-0.412617</v>
      </c>
      <c r="F2285" s="0">
        <v>9.959043</v>
      </c>
      <c r="G2285" s="0">
        <v>-0.187707</v>
      </c>
      <c r="H2285" s="0">
        <v>0.046533</v>
      </c>
      <c r="I2285" s="0">
        <v>0.01038</v>
      </c>
      <c r="J2285" s="0">
        <v>-0.016409</v>
      </c>
      <c r="K2285" s="0">
        <v>1014.73999</v>
      </c>
      <c r="L2285" s="0">
        <v>40.598358</v>
      </c>
      <c r="W2285" s="0">
        <f t="shared" si="35"/>
        <v>55215.745034239415</v>
      </c>
    </row>
    <row r="2286">
      <c r="A2286" s="0">
        <v>103.41</v>
      </c>
      <c r="B2286" s="0">
        <v>3205.665039</v>
      </c>
      <c r="C2286" s="0">
        <v>-51220.574219</v>
      </c>
      <c r="D2286" s="0">
        <v>20440.748047</v>
      </c>
      <c r="E2286" s="0">
        <v>-0.41881</v>
      </c>
      <c r="F2286" s="0">
        <v>9.964684</v>
      </c>
      <c r="G2286" s="0">
        <v>-0.18852</v>
      </c>
      <c r="H2286" s="0">
        <v>0.020911</v>
      </c>
      <c r="I2286" s="0">
        <v>0.006703</v>
      </c>
      <c r="J2286" s="0">
        <v>-0.010054</v>
      </c>
      <c r="K2286" s="0">
        <v>1014.75</v>
      </c>
      <c r="L2286" s="0">
        <v>40.600899</v>
      </c>
      <c r="W2286" s="0">
        <f t="shared" si="35"/>
        <v>55241.720577723579</v>
      </c>
    </row>
    <row r="2287">
      <c r="A2287" s="0">
        <v>103.42125</v>
      </c>
      <c r="B2287" s="0">
        <v>3277.562256</v>
      </c>
      <c r="C2287" s="0">
        <v>-51228.1875</v>
      </c>
      <c r="D2287" s="0">
        <v>20602.572266</v>
      </c>
      <c r="E2287" s="0">
        <v>-0.418032</v>
      </c>
      <c r="F2287" s="0">
        <v>9.954415</v>
      </c>
      <c r="G2287" s="0">
        <v>-0.189552</v>
      </c>
      <c r="H2287" s="0">
        <v>0.004875</v>
      </c>
      <c r="I2287" s="0">
        <v>0.005974</v>
      </c>
      <c r="J2287" s="0">
        <v>-0.007013</v>
      </c>
      <c r="K2287" s="0">
        <v>1014.75</v>
      </c>
      <c r="L2287" s="0">
        <v>40.600899</v>
      </c>
      <c r="W2287" s="0">
        <f t="shared" si="35"/>
        <v>55313.06891551819</v>
      </c>
    </row>
    <row r="2288">
      <c r="A2288" s="0">
        <v>103.4325</v>
      </c>
      <c r="B2288" s="0">
        <v>3176.933105</v>
      </c>
      <c r="C2288" s="0">
        <v>-51203.632812</v>
      </c>
      <c r="D2288" s="0">
        <v>20538.064453</v>
      </c>
      <c r="E2288" s="0">
        <v>-0.411301</v>
      </c>
      <c r="F2288" s="0">
        <v>9.967538</v>
      </c>
      <c r="G2288" s="0">
        <v>-0.180483</v>
      </c>
      <c r="H2288" s="0">
        <v>-0.014243</v>
      </c>
      <c r="I2288" s="0">
        <v>0.003159</v>
      </c>
      <c r="J2288" s="0">
        <v>-0.003001</v>
      </c>
      <c r="K2288" s="0">
        <v>1014.75</v>
      </c>
      <c r="L2288" s="0">
        <v>40.600899</v>
      </c>
      <c r="W2288" s="0">
        <f t="shared" si="35"/>
        <v>55260.447053705153</v>
      </c>
    </row>
    <row r="2289">
      <c r="A2289" s="0">
        <v>103.44375</v>
      </c>
      <c r="B2289" s="0">
        <v>3258.334961</v>
      </c>
      <c r="C2289" s="0">
        <v>-51213.160156</v>
      </c>
      <c r="D2289" s="0">
        <v>20668.15625</v>
      </c>
      <c r="E2289" s="0">
        <v>-0.416555</v>
      </c>
      <c r="F2289" s="0">
        <v>9.961987</v>
      </c>
      <c r="G2289" s="0">
        <v>-0.18551</v>
      </c>
      <c r="H2289" s="0">
        <v>-0.02969</v>
      </c>
      <c r="I2289" s="0">
        <v>0.00124</v>
      </c>
      <c r="J2289" s="0">
        <v>0.001316</v>
      </c>
      <c r="K2289" s="0">
        <v>1014.75</v>
      </c>
      <c r="L2289" s="0">
        <v>40.600899</v>
      </c>
      <c r="W2289" s="0">
        <f t="shared" si="35"/>
        <v>55322.483699275421</v>
      </c>
    </row>
    <row r="2290">
      <c r="A2290" s="0">
        <v>103.455</v>
      </c>
      <c r="B2290" s="0">
        <v>3209.513428</v>
      </c>
      <c r="C2290" s="0">
        <v>-51194.445312</v>
      </c>
      <c r="D2290" s="0">
        <v>20625.287109</v>
      </c>
      <c r="E2290" s="0">
        <v>-0.407387</v>
      </c>
      <c r="F2290" s="0">
        <v>9.969272</v>
      </c>
      <c r="G2290" s="0">
        <v>-0.185357</v>
      </c>
      <c r="H2290" s="0">
        <v>-0.037714</v>
      </c>
      <c r="I2290" s="0">
        <v>-0.00091</v>
      </c>
      <c r="J2290" s="0">
        <v>0.002126</v>
      </c>
      <c r="K2290" s="0">
        <v>1014.75</v>
      </c>
      <c r="L2290" s="0">
        <v>40.600899</v>
      </c>
      <c r="W2290" s="0">
        <f t="shared" si="35"/>
        <v>55286.297358175041</v>
      </c>
    </row>
    <row r="2291">
      <c r="A2291" s="0">
        <v>103.46625</v>
      </c>
      <c r="B2291" s="0">
        <v>3219.944092</v>
      </c>
      <c r="C2291" s="0">
        <v>-51197.664062</v>
      </c>
      <c r="D2291" s="0">
        <v>20581.320312</v>
      </c>
      <c r="E2291" s="0">
        <v>-0.409139</v>
      </c>
      <c r="F2291" s="0">
        <v>9.961111</v>
      </c>
      <c r="G2291" s="0">
        <v>-0.188553</v>
      </c>
      <c r="H2291" s="0">
        <v>-0.032225</v>
      </c>
      <c r="I2291" s="0">
        <v>-0.000249</v>
      </c>
      <c r="J2291" s="0">
        <v>0.001536</v>
      </c>
      <c r="K2291" s="0">
        <v>1014.75</v>
      </c>
      <c r="L2291" s="0">
        <v>40.600899</v>
      </c>
      <c r="W2291" s="0">
        <f t="shared" si="35"/>
        <v>55273.49809037018</v>
      </c>
    </row>
    <row r="2292">
      <c r="A2292" s="0">
        <v>103.4775</v>
      </c>
      <c r="B2292" s="0">
        <v>3259.408936</v>
      </c>
      <c r="C2292" s="0">
        <v>-51153.730469</v>
      </c>
      <c r="D2292" s="0">
        <v>20469.355469</v>
      </c>
      <c r="E2292" s="0">
        <v>-0.406456</v>
      </c>
      <c r="F2292" s="0">
        <v>9.969979</v>
      </c>
      <c r="G2292" s="0">
        <v>-0.190601</v>
      </c>
      <c r="H2292" s="0">
        <v>-0.023995</v>
      </c>
      <c r="I2292" s="0">
        <v>0.000918</v>
      </c>
      <c r="J2292" s="0">
        <v>-0.002431</v>
      </c>
      <c r="K2292" s="0">
        <v>1014.75</v>
      </c>
      <c r="L2292" s="0">
        <v>40.600899</v>
      </c>
      <c r="W2292" s="0">
        <f t="shared" si="35"/>
        <v>55193.499624715369</v>
      </c>
    </row>
    <row r="2293">
      <c r="A2293" s="0">
        <v>103.48875</v>
      </c>
      <c r="B2293" s="0">
        <v>3241.594971</v>
      </c>
      <c r="C2293" s="0">
        <v>-51176.527344</v>
      </c>
      <c r="D2293" s="0">
        <v>20390.662109</v>
      </c>
      <c r="E2293" s="0">
        <v>-0.421054</v>
      </c>
      <c r="F2293" s="0">
        <v>9.967005</v>
      </c>
      <c r="G2293" s="0">
        <v>-0.208951</v>
      </c>
      <c r="H2293" s="0">
        <v>-0.004199</v>
      </c>
      <c r="I2293" s="0">
        <v>0.003189</v>
      </c>
      <c r="J2293" s="0">
        <v>-0.006829</v>
      </c>
      <c r="K2293" s="0">
        <v>1014.75</v>
      </c>
      <c r="L2293" s="0">
        <v>40.600899</v>
      </c>
      <c r="W2293" s="0">
        <f t="shared" si="35"/>
        <v>55184.454243841181</v>
      </c>
    </row>
    <row r="2294">
      <c r="A2294" s="0">
        <v>103.5</v>
      </c>
      <c r="B2294" s="0">
        <v>3285.300537</v>
      </c>
      <c r="C2294" s="0">
        <v>-51187.503906</v>
      </c>
      <c r="D2294" s="0">
        <v>20405.099609</v>
      </c>
      <c r="E2294" s="0">
        <v>-0.41436</v>
      </c>
      <c r="F2294" s="0">
        <v>9.960066</v>
      </c>
      <c r="G2294" s="0">
        <v>-0.175998</v>
      </c>
      <c r="H2294" s="0">
        <v>0.017249</v>
      </c>
      <c r="I2294" s="0">
        <v>0.007124</v>
      </c>
      <c r="J2294" s="0">
        <v>-0.012222</v>
      </c>
      <c r="K2294" s="0">
        <v>1014.72998</v>
      </c>
      <c r="L2294" s="0">
        <v>40.603241</v>
      </c>
      <c r="W2294" s="0">
        <f t="shared" si="35"/>
        <v>55202.552892039239</v>
      </c>
    </row>
    <row r="2295">
      <c r="A2295" s="0">
        <v>103.51125</v>
      </c>
      <c r="B2295" s="0">
        <v>3304.92749</v>
      </c>
      <c r="C2295" s="0">
        <v>-51184.316406</v>
      </c>
      <c r="D2295" s="0">
        <v>20495.427734</v>
      </c>
      <c r="E2295" s="0">
        <v>-0.409729</v>
      </c>
      <c r="F2295" s="0">
        <v>9.965232</v>
      </c>
      <c r="G2295" s="0">
        <v>-0.17363</v>
      </c>
      <c r="H2295" s="0">
        <v>0.034915</v>
      </c>
      <c r="I2295" s="0">
        <v>0.008365</v>
      </c>
      <c r="J2295" s="0">
        <v>-0.019597</v>
      </c>
      <c r="K2295" s="0">
        <v>1014.72998</v>
      </c>
      <c r="L2295" s="0">
        <v>40.603241</v>
      </c>
      <c r="W2295" s="0">
        <f t="shared" si="35"/>
        <v>55234.222631112454</v>
      </c>
    </row>
    <row r="2296">
      <c r="A2296" s="0">
        <v>103.5225</v>
      </c>
      <c r="B2296" s="0">
        <v>3279.630615</v>
      </c>
      <c r="C2296" s="0">
        <v>-51185.09375</v>
      </c>
      <c r="D2296" s="0">
        <v>20537.375</v>
      </c>
      <c r="E2296" s="0">
        <v>-0.415617</v>
      </c>
      <c r="F2296" s="0">
        <v>9.957854</v>
      </c>
      <c r="G2296" s="0">
        <v>-0.193085</v>
      </c>
      <c r="H2296" s="0">
        <v>0.055459</v>
      </c>
      <c r="I2296" s="0">
        <v>0.010965</v>
      </c>
      <c r="J2296" s="0">
        <v>-0.025341</v>
      </c>
      <c r="K2296" s="0">
        <v>1014.72998</v>
      </c>
      <c r="L2296" s="0">
        <v>40.603241</v>
      </c>
      <c r="W2296" s="0">
        <f t="shared" si="35"/>
        <v>55249.014208922854</v>
      </c>
    </row>
    <row r="2297">
      <c r="A2297" s="0">
        <v>103.53375</v>
      </c>
      <c r="B2297" s="0">
        <v>3168.409668</v>
      </c>
      <c r="C2297" s="0">
        <v>-51174.789062</v>
      </c>
      <c r="D2297" s="0">
        <v>20564.1875</v>
      </c>
      <c r="E2297" s="0">
        <v>-0.396979</v>
      </c>
      <c r="F2297" s="0">
        <v>9.961093</v>
      </c>
      <c r="G2297" s="0">
        <v>-0.186804</v>
      </c>
      <c r="H2297" s="0">
        <v>0.062841</v>
      </c>
      <c r="I2297" s="0">
        <v>0.011781</v>
      </c>
      <c r="J2297" s="0">
        <v>-0.026016</v>
      </c>
      <c r="K2297" s="0">
        <v>1014.72998</v>
      </c>
      <c r="L2297" s="0">
        <v>40.603241</v>
      </c>
      <c r="W2297" s="0">
        <f t="shared" si="35"/>
        <v>55242.95125081233</v>
      </c>
    </row>
    <row r="2298">
      <c r="A2298" s="0">
        <v>103.545</v>
      </c>
      <c r="B2298" s="0">
        <v>3267.250244</v>
      </c>
      <c r="C2298" s="0">
        <v>-51189.699219</v>
      </c>
      <c r="D2298" s="0">
        <v>20572.408203</v>
      </c>
      <c r="E2298" s="0">
        <v>-0.409928</v>
      </c>
      <c r="F2298" s="0">
        <v>9.94815</v>
      </c>
      <c r="G2298" s="0">
        <v>-0.188147</v>
      </c>
      <c r="H2298" s="0">
        <v>0.068178</v>
      </c>
      <c r="I2298" s="0">
        <v>0.012491</v>
      </c>
      <c r="J2298" s="0">
        <v>-0.024671</v>
      </c>
      <c r="K2298" s="0">
        <v>1014.72998</v>
      </c>
      <c r="L2298" s="0">
        <v>40.603241</v>
      </c>
      <c r="W2298" s="0">
        <f t="shared" si="35"/>
        <v>55265.578885590883</v>
      </c>
    </row>
    <row r="2299">
      <c r="A2299" s="0">
        <v>103.55625</v>
      </c>
      <c r="B2299" s="0">
        <v>3210.841797</v>
      </c>
      <c r="C2299" s="0">
        <v>-51176.816406</v>
      </c>
      <c r="D2299" s="0">
        <v>20542.232422</v>
      </c>
      <c r="E2299" s="0">
        <v>-0.408069</v>
      </c>
      <c r="F2299" s="0">
        <v>9.960277</v>
      </c>
      <c r="G2299" s="0">
        <v>-0.189204</v>
      </c>
      <c r="H2299" s="0">
        <v>0.062839</v>
      </c>
      <c r="I2299" s="0">
        <v>0.012145</v>
      </c>
      <c r="J2299" s="0">
        <v>-0.021348</v>
      </c>
      <c r="K2299" s="0">
        <v>1014.72998</v>
      </c>
      <c r="L2299" s="0">
        <v>40.603241</v>
      </c>
      <c r="W2299" s="0">
        <f t="shared" si="35"/>
        <v>55239.110740292163</v>
      </c>
    </row>
    <row r="2300">
      <c r="A2300" s="0">
        <v>103.5675</v>
      </c>
      <c r="B2300" s="0">
        <v>3257.687744</v>
      </c>
      <c r="C2300" s="0">
        <v>-51184.746094</v>
      </c>
      <c r="D2300" s="0">
        <v>20670.373047</v>
      </c>
      <c r="E2300" s="0">
        <v>-0.417372</v>
      </c>
      <c r="F2300" s="0">
        <v>9.954123</v>
      </c>
      <c r="G2300" s="0">
        <v>-0.188976</v>
      </c>
      <c r="H2300" s="0">
        <v>0.046609</v>
      </c>
      <c r="I2300" s="0">
        <v>0.010024</v>
      </c>
      <c r="J2300" s="0">
        <v>-0.016345</v>
      </c>
      <c r="K2300" s="0">
        <v>1014.72998</v>
      </c>
      <c r="L2300" s="0">
        <v>40.603241</v>
      </c>
      <c r="W2300" s="0">
        <f t="shared" si="35"/>
        <v>55296.971743910181</v>
      </c>
    </row>
    <row r="2301">
      <c r="A2301" s="0">
        <v>103.57875</v>
      </c>
      <c r="B2301" s="0">
        <v>3187.030518</v>
      </c>
      <c r="C2301" s="0">
        <v>-51198.917969</v>
      </c>
      <c r="D2301" s="0">
        <v>20519.492187</v>
      </c>
      <c r="E2301" s="0">
        <v>-0.410674</v>
      </c>
      <c r="F2301" s="0">
        <v>9.960478</v>
      </c>
      <c r="G2301" s="0">
        <v>-0.19917</v>
      </c>
      <c r="H2301" s="0">
        <v>0.023595</v>
      </c>
      <c r="I2301" s="0">
        <v>0.007394</v>
      </c>
      <c r="J2301" s="0">
        <v>-0.01019</v>
      </c>
      <c r="K2301" s="0">
        <v>1014.72998</v>
      </c>
      <c r="L2301" s="0">
        <v>40.603241</v>
      </c>
      <c r="W2301" s="0">
        <f t="shared" si="35"/>
        <v>55249.759495688384</v>
      </c>
    </row>
    <row r="2302">
      <c r="A2302" s="0">
        <v>103.59</v>
      </c>
      <c r="B2302" s="0">
        <v>3107.111084</v>
      </c>
      <c r="C2302" s="0">
        <v>-51183.910156</v>
      </c>
      <c r="D2302" s="0">
        <v>20508.035156</v>
      </c>
      <c r="E2302" s="0">
        <v>-0.398489</v>
      </c>
      <c r="F2302" s="0">
        <v>9.961866</v>
      </c>
      <c r="G2302" s="0">
        <v>-0.194226</v>
      </c>
      <c r="H2302" s="0">
        <v>0.005701</v>
      </c>
      <c r="I2302" s="0">
        <v>0.005494</v>
      </c>
      <c r="J2302" s="0">
        <v>-0.005939</v>
      </c>
      <c r="K2302" s="0">
        <v>1014.72998</v>
      </c>
      <c r="L2302" s="0">
        <v>40.603241</v>
      </c>
      <c r="W2302" s="0">
        <f t="shared" si="35"/>
        <v>55227.043231604635</v>
      </c>
    </row>
    <row r="2303">
      <c r="A2303" s="0">
        <v>103.60125</v>
      </c>
      <c r="B2303" s="0">
        <v>3248.413818</v>
      </c>
      <c r="C2303" s="0">
        <v>-51182.035156</v>
      </c>
      <c r="D2303" s="0">
        <v>20575.226562</v>
      </c>
      <c r="E2303" s="0">
        <v>-0.423591</v>
      </c>
      <c r="F2303" s="0">
        <v>9.963785</v>
      </c>
      <c r="G2303" s="0">
        <v>-0.182885</v>
      </c>
      <c r="H2303" s="0">
        <v>-0.013701</v>
      </c>
      <c r="I2303" s="0">
        <v>0.003131</v>
      </c>
      <c r="J2303" s="0">
        <v>-0.003205</v>
      </c>
      <c r="K2303" s="0">
        <v>1014.719971</v>
      </c>
      <c r="L2303" s="0">
        <v>40.608124</v>
      </c>
      <c r="W2303" s="0">
        <f t="shared" si="35"/>
        <v>55258.418934318266</v>
      </c>
    </row>
    <row r="2304">
      <c r="A2304" s="0">
        <v>103.6125</v>
      </c>
      <c r="B2304" s="0">
        <v>3245.982422</v>
      </c>
      <c r="C2304" s="0">
        <v>-51206.429687</v>
      </c>
      <c r="D2304" s="0">
        <v>20662.03125</v>
      </c>
      <c r="E2304" s="0">
        <v>-0.406477</v>
      </c>
      <c r="F2304" s="0">
        <v>9.967618</v>
      </c>
      <c r="G2304" s="0">
        <v>-0.194976</v>
      </c>
      <c r="H2304" s="0">
        <v>-0.029047</v>
      </c>
      <c r="I2304" s="0">
        <v>0.000915</v>
      </c>
      <c r="J2304" s="0">
        <v>0.000861</v>
      </c>
      <c r="K2304" s="0">
        <v>1014.719971</v>
      </c>
      <c r="L2304" s="0">
        <v>40.608124</v>
      </c>
      <c r="W2304" s="0">
        <f t="shared" si="35"/>
        <v>55313.238727718563</v>
      </c>
    </row>
    <row r="2305">
      <c r="A2305" s="0">
        <v>103.62375</v>
      </c>
      <c r="B2305" s="0">
        <v>3221.769287</v>
      </c>
      <c r="C2305" s="0">
        <v>-51199.570312</v>
      </c>
      <c r="D2305" s="0">
        <v>20525.068359</v>
      </c>
      <c r="E2305" s="0">
        <v>-0.409959</v>
      </c>
      <c r="F2305" s="0">
        <v>9.964114</v>
      </c>
      <c r="G2305" s="0">
        <v>-0.177461</v>
      </c>
      <c r="H2305" s="0">
        <v>-0.038102</v>
      </c>
      <c r="I2305" s="0">
        <v>-0.001181</v>
      </c>
      <c r="J2305" s="0">
        <v>0.002228</v>
      </c>
      <c r="K2305" s="0">
        <v>1014.719971</v>
      </c>
      <c r="L2305" s="0">
        <v>40.608124</v>
      </c>
      <c r="W2305" s="0">
        <f t="shared" si="35"/>
        <v>55254.449853506922</v>
      </c>
    </row>
    <row r="2306">
      <c r="A2306" s="0">
        <v>103.635</v>
      </c>
      <c r="B2306" s="0">
        <v>3383.321045</v>
      </c>
      <c r="C2306" s="0">
        <v>-51188.121094</v>
      </c>
      <c r="D2306" s="0">
        <v>20429.234375</v>
      </c>
      <c r="E2306" s="0">
        <v>-0.408498</v>
      </c>
      <c r="F2306" s="0">
        <v>9.965917</v>
      </c>
      <c r="G2306" s="0">
        <v>-0.174206</v>
      </c>
      <c r="H2306" s="0">
        <v>-0.033616</v>
      </c>
      <c r="I2306" s="0">
        <v>-0.000325</v>
      </c>
      <c r="J2306" s="0">
        <v>0.000948</v>
      </c>
      <c r="K2306" s="0">
        <v>1014.719971</v>
      </c>
      <c r="L2306" s="0">
        <v>40.608124</v>
      </c>
      <c r="W2306" s="0">
        <f ref="W2306:W2369" t="shared" si="36">SQRT((B2306)^2+(C2306)^2+(D2306)^2)</f>
        <v>55217.970078374208</v>
      </c>
    </row>
    <row r="2307">
      <c r="A2307" s="0">
        <v>103.64625</v>
      </c>
      <c r="B2307" s="0">
        <v>3299.109619</v>
      </c>
      <c r="C2307" s="0">
        <v>-51182.011719</v>
      </c>
      <c r="D2307" s="0">
        <v>20552.710937</v>
      </c>
      <c r="E2307" s="0">
        <v>-0.411673</v>
      </c>
      <c r="F2307" s="0">
        <v>9.962726</v>
      </c>
      <c r="G2307" s="0">
        <v>-0.196075</v>
      </c>
      <c r="H2307" s="0">
        <v>-0.025332</v>
      </c>
      <c r="I2307" s="0">
        <v>0.000571</v>
      </c>
      <c r="J2307" s="0">
        <v>-0.002468</v>
      </c>
      <c r="K2307" s="0">
        <v>1014.719971</v>
      </c>
      <c r="L2307" s="0">
        <v>40.608124</v>
      </c>
      <c r="W2307" s="0">
        <f t="shared" si="36"/>
        <v>55253.021408262473</v>
      </c>
    </row>
    <row r="2308">
      <c r="A2308" s="0">
        <v>103.6575</v>
      </c>
      <c r="B2308" s="0">
        <v>3259.225342</v>
      </c>
      <c r="C2308" s="0">
        <v>-51201.546875</v>
      </c>
      <c r="D2308" s="0">
        <v>20572.962891</v>
      </c>
      <c r="E2308" s="0">
        <v>-0.40688</v>
      </c>
      <c r="F2308" s="0">
        <v>9.974412</v>
      </c>
      <c r="G2308" s="0">
        <v>-0.197999</v>
      </c>
      <c r="H2308" s="0">
        <v>-0.005737</v>
      </c>
      <c r="I2308" s="0">
        <v>0.003097</v>
      </c>
      <c r="J2308" s="0">
        <v>-0.00696</v>
      </c>
      <c r="K2308" s="0">
        <v>1014.719971</v>
      </c>
      <c r="L2308" s="0">
        <v>40.608124</v>
      </c>
      <c r="W2308" s="0">
        <f t="shared" si="36"/>
        <v>55276.28564164944</v>
      </c>
    </row>
    <row r="2309">
      <c r="A2309" s="0">
        <v>103.66875</v>
      </c>
      <c r="B2309" s="0">
        <v>3235.203857</v>
      </c>
      <c r="C2309" s="0">
        <v>-51206.519531</v>
      </c>
      <c r="D2309" s="0">
        <v>20567.166016</v>
      </c>
      <c r="E2309" s="0">
        <v>-0.406211</v>
      </c>
      <c r="F2309" s="0">
        <v>9.964775</v>
      </c>
      <c r="G2309" s="0">
        <v>-0.188719</v>
      </c>
      <c r="H2309" s="0">
        <v>0.019606</v>
      </c>
      <c r="I2309" s="0">
        <v>0.006239</v>
      </c>
      <c r="J2309" s="0">
        <v>-0.013461</v>
      </c>
      <c r="K2309" s="0">
        <v>1014.719971</v>
      </c>
      <c r="L2309" s="0">
        <v>40.608124</v>
      </c>
      <c r="W2309" s="0">
        <f t="shared" si="36"/>
        <v>55277.323600231743</v>
      </c>
    </row>
    <row r="2310">
      <c r="A2310" s="0">
        <v>103.68</v>
      </c>
      <c r="B2310" s="0">
        <v>3282.691895</v>
      </c>
      <c r="C2310" s="0">
        <v>-51200.410156</v>
      </c>
      <c r="D2310" s="0">
        <v>20555.664062</v>
      </c>
      <c r="E2310" s="0">
        <v>-0.398414</v>
      </c>
      <c r="F2310" s="0">
        <v>9.964808</v>
      </c>
      <c r="G2310" s="0">
        <v>-0.186467</v>
      </c>
      <c r="H2310" s="0">
        <v>0.040132</v>
      </c>
      <c r="I2310" s="0">
        <v>0.008371</v>
      </c>
      <c r="J2310" s="0">
        <v>-0.021477</v>
      </c>
      <c r="K2310" s="0">
        <v>1014.719971</v>
      </c>
      <c r="L2310" s="0">
        <v>40.608124</v>
      </c>
      <c r="W2310" s="0">
        <f t="shared" si="36"/>
        <v>55270.185373761189</v>
      </c>
    </row>
    <row r="2311">
      <c r="A2311" s="0">
        <v>103.69125</v>
      </c>
      <c r="B2311" s="0">
        <v>3172.737549</v>
      </c>
      <c r="C2311" s="0">
        <v>-51205.960937</v>
      </c>
      <c r="D2311" s="0">
        <v>20576.273437</v>
      </c>
      <c r="E2311" s="0">
        <v>-0.404987</v>
      </c>
      <c r="F2311" s="0">
        <v>9.965596</v>
      </c>
      <c r="G2311" s="0">
        <v>-0.200409</v>
      </c>
      <c r="H2311" s="0">
        <v>0.052168</v>
      </c>
      <c r="I2311" s="0">
        <v>0.01055</v>
      </c>
      <c r="J2311" s="0">
        <v>-0.024486</v>
      </c>
      <c r="K2311" s="0">
        <v>1014.719971</v>
      </c>
      <c r="L2311" s="0">
        <v>40.608124</v>
      </c>
      <c r="W2311" s="0">
        <f t="shared" si="36"/>
        <v>55276.574854006612</v>
      </c>
    </row>
    <row r="2312">
      <c r="A2312" s="0">
        <v>103.7025</v>
      </c>
      <c r="B2312" s="0">
        <v>3282.434082</v>
      </c>
      <c r="C2312" s="0">
        <v>-51180.046875</v>
      </c>
      <c r="D2312" s="0">
        <v>20494.837891</v>
      </c>
      <c r="E2312" s="0">
        <v>-0.407275</v>
      </c>
      <c r="F2312" s="0">
        <v>9.965095</v>
      </c>
      <c r="G2312" s="0">
        <v>-0.190518</v>
      </c>
      <c r="H2312" s="0">
        <v>0.071155</v>
      </c>
      <c r="I2312" s="0">
        <v>0.013242</v>
      </c>
      <c r="J2312" s="0">
        <v>-0.027688</v>
      </c>
      <c r="K2312" s="0">
        <v>1014.709961</v>
      </c>
      <c r="L2312" s="0">
        <v>40.608124</v>
      </c>
      <c r="W2312" s="0">
        <f t="shared" si="36"/>
        <v>55228.705867585217</v>
      </c>
    </row>
    <row r="2313">
      <c r="A2313" s="0">
        <v>103.71375</v>
      </c>
      <c r="B2313" s="0">
        <v>3353.996094</v>
      </c>
      <c r="C2313" s="0">
        <v>-51187.195312</v>
      </c>
      <c r="D2313" s="0">
        <v>20556.523437</v>
      </c>
      <c r="E2313" s="0">
        <v>-0.408073</v>
      </c>
      <c r="F2313" s="0">
        <v>9.972238</v>
      </c>
      <c r="G2313" s="0">
        <v>-0.180259</v>
      </c>
      <c r="H2313" s="0">
        <v>0.064096</v>
      </c>
      <c r="I2313" s="0">
        <v>0.012519</v>
      </c>
      <c r="J2313" s="0">
        <v>-0.023644</v>
      </c>
      <c r="K2313" s="0">
        <v>1014.709961</v>
      </c>
      <c r="L2313" s="0">
        <v>40.608124</v>
      </c>
      <c r="W2313" s="0">
        <f t="shared" si="36"/>
        <v>55262.545268231472</v>
      </c>
    </row>
    <row r="2314">
      <c r="A2314" s="0">
        <v>103.725</v>
      </c>
      <c r="B2314" s="0">
        <v>3240.993896</v>
      </c>
      <c r="C2314" s="0">
        <v>-51208.691406</v>
      </c>
      <c r="D2314" s="0">
        <v>20565.398437</v>
      </c>
      <c r="E2314" s="0">
        <v>-0.409697</v>
      </c>
      <c r="F2314" s="0">
        <v>9.963599</v>
      </c>
      <c r="G2314" s="0">
        <v>-0.197215</v>
      </c>
      <c r="H2314" s="0">
        <v>0.059573</v>
      </c>
      <c r="I2314" s="0">
        <v>0.011791</v>
      </c>
      <c r="J2314" s="0">
        <v>-0.020423</v>
      </c>
      <c r="K2314" s="0">
        <v>1014.709961</v>
      </c>
      <c r="L2314" s="0">
        <v>40.608124</v>
      </c>
      <c r="W2314" s="0">
        <f t="shared" si="36"/>
        <v>55279.017084436382</v>
      </c>
    </row>
    <row r="2315">
      <c r="A2315" s="0">
        <v>103.73625</v>
      </c>
      <c r="B2315" s="0">
        <v>3190.63916</v>
      </c>
      <c r="C2315" s="0">
        <v>-51190.304687</v>
      </c>
      <c r="D2315" s="0">
        <v>20628.546875</v>
      </c>
      <c r="E2315" s="0">
        <v>-0.405427</v>
      </c>
      <c r="F2315" s="0">
        <v>9.967692</v>
      </c>
      <c r="G2315" s="0">
        <v>-0.194984</v>
      </c>
      <c r="H2315" s="0">
        <v>0.047317</v>
      </c>
      <c r="I2315" s="0">
        <v>0.010253</v>
      </c>
      <c r="J2315" s="0">
        <v>-0.015456</v>
      </c>
      <c r="K2315" s="0">
        <v>1014.709961</v>
      </c>
      <c r="L2315" s="0">
        <v>40.608124</v>
      </c>
      <c r="W2315" s="0">
        <f t="shared" si="36"/>
        <v>55282.5869363156</v>
      </c>
    </row>
    <row r="2316">
      <c r="A2316" s="0">
        <v>103.7475</v>
      </c>
      <c r="B2316" s="0">
        <v>3246.955078</v>
      </c>
      <c r="C2316" s="0">
        <v>-51194.589844</v>
      </c>
      <c r="D2316" s="0">
        <v>20650.212891</v>
      </c>
      <c r="E2316" s="0">
        <v>-0.412688</v>
      </c>
      <c r="F2316" s="0">
        <v>9.956635</v>
      </c>
      <c r="G2316" s="0">
        <v>-0.191362</v>
      </c>
      <c r="H2316" s="0">
        <v>0.028304</v>
      </c>
      <c r="I2316" s="0">
        <v>0.007166</v>
      </c>
      <c r="J2316" s="0">
        <v>-0.011177</v>
      </c>
      <c r="K2316" s="0">
        <v>1014.709961</v>
      </c>
      <c r="L2316" s="0">
        <v>40.608124</v>
      </c>
      <c r="W2316" s="0">
        <f t="shared" si="36"/>
        <v>55297.9207476878</v>
      </c>
    </row>
    <row r="2317">
      <c r="A2317" s="0">
        <v>103.75875</v>
      </c>
      <c r="B2317" s="0">
        <v>3216.50708</v>
      </c>
      <c r="C2317" s="0">
        <v>-51194.53125</v>
      </c>
      <c r="D2317" s="0">
        <v>20644.242187</v>
      </c>
      <c r="E2317" s="0">
        <v>-0.414683</v>
      </c>
      <c r="F2317" s="0">
        <v>9.967158</v>
      </c>
      <c r="G2317" s="0">
        <v>-0.187924</v>
      </c>
      <c r="H2317" s="0">
        <v>0.006584</v>
      </c>
      <c r="I2317" s="0">
        <v>0.005981</v>
      </c>
      <c r="J2317" s="0">
        <v>-0.007521</v>
      </c>
      <c r="K2317" s="0">
        <v>1014.709961</v>
      </c>
      <c r="L2317" s="0">
        <v>40.608124</v>
      </c>
      <c r="W2317" s="0">
        <f t="shared" si="36"/>
        <v>55293.857553786453</v>
      </c>
    </row>
    <row r="2318">
      <c r="A2318" s="0">
        <v>103.77</v>
      </c>
      <c r="B2318" s="0">
        <v>3253.895508</v>
      </c>
      <c r="C2318" s="0">
        <v>-51184.453125</v>
      </c>
      <c r="D2318" s="0">
        <v>20655.28125</v>
      </c>
      <c r="E2318" s="0">
        <v>-0.414297</v>
      </c>
      <c r="F2318" s="0">
        <v>9.960003</v>
      </c>
      <c r="G2318" s="0">
        <v>-0.19729</v>
      </c>
      <c r="H2318" s="0">
        <v>-0.01273</v>
      </c>
      <c r="I2318" s="0">
        <v>0.003448</v>
      </c>
      <c r="J2318" s="0">
        <v>-0.003387</v>
      </c>
      <c r="K2318" s="0">
        <v>1014.709961</v>
      </c>
      <c r="L2318" s="0">
        <v>40.608124</v>
      </c>
      <c r="W2318" s="0">
        <f t="shared" si="36"/>
        <v>55290.837588147515</v>
      </c>
    </row>
    <row r="2319">
      <c r="A2319" s="0">
        <v>103.78125</v>
      </c>
      <c r="B2319" s="0">
        <v>3338.065918</v>
      </c>
      <c r="C2319" s="0">
        <v>-51195.652344</v>
      </c>
      <c r="D2319" s="0">
        <v>20739.642578</v>
      </c>
      <c r="E2319" s="0">
        <v>-0.408411</v>
      </c>
      <c r="F2319" s="0">
        <v>9.965085</v>
      </c>
      <c r="G2319" s="0">
        <v>-0.19835</v>
      </c>
      <c r="H2319" s="0">
        <v>-0.028681</v>
      </c>
      <c r="I2319" s="0">
        <v>0.00119</v>
      </c>
      <c r="J2319" s="0">
        <v>0.00044</v>
      </c>
      <c r="K2319" s="0">
        <v>1014.709961</v>
      </c>
      <c r="L2319" s="0">
        <v>40.608124</v>
      </c>
      <c r="W2319" s="0">
        <f t="shared" si="36"/>
        <v>55337.783450946212</v>
      </c>
    </row>
    <row r="2320">
      <c r="A2320" s="0">
        <v>103.7925</v>
      </c>
      <c r="B2320" s="0">
        <v>3273.932861</v>
      </c>
      <c r="C2320" s="0">
        <v>-51208.175781</v>
      </c>
      <c r="D2320" s="0">
        <v>20609.457031</v>
      </c>
      <c r="E2320" s="0">
        <v>-0.40802</v>
      </c>
      <c r="F2320" s="0">
        <v>9.959327</v>
      </c>
      <c r="G2320" s="0">
        <v>-0.186466</v>
      </c>
      <c r="H2320" s="0">
        <v>-0.03751</v>
      </c>
      <c r="I2320" s="0">
        <v>5.50068E-05</v>
      </c>
      <c r="J2320" s="0">
        <v>0.002582</v>
      </c>
      <c r="K2320" s="0">
        <v>1014.709961</v>
      </c>
      <c r="L2320" s="0">
        <v>40.608124</v>
      </c>
      <c r="W2320" s="0">
        <f t="shared" si="36"/>
        <v>55296.886189990531</v>
      </c>
    </row>
    <row r="2321">
      <c r="A2321" s="0">
        <v>103.80375</v>
      </c>
      <c r="B2321" s="0">
        <v>3262.338135</v>
      </c>
      <c r="C2321" s="0">
        <v>-51197.539062</v>
      </c>
      <c r="D2321" s="0">
        <v>20566.228516</v>
      </c>
      <c r="E2321" s="0">
        <v>-0.407698</v>
      </c>
      <c r="F2321" s="0">
        <v>9.961208</v>
      </c>
      <c r="G2321" s="0">
        <v>-0.181069</v>
      </c>
      <c r="H2321" s="0">
        <v>-0.031702</v>
      </c>
      <c r="I2321" s="0">
        <v>0.000418</v>
      </c>
      <c r="J2321" s="0">
        <v>0.000134</v>
      </c>
      <c r="K2321" s="0">
        <v>1014.73999</v>
      </c>
      <c r="L2321" s="0">
        <v>40.615547</v>
      </c>
      <c r="W2321" s="0">
        <f t="shared" si="36"/>
        <v>55270.250691347719</v>
      </c>
    </row>
    <row r="2322">
      <c r="A2322" s="0">
        <v>103.815</v>
      </c>
      <c r="B2322" s="0">
        <v>3325.313721</v>
      </c>
      <c r="C2322" s="0">
        <v>-51191.53125</v>
      </c>
      <c r="D2322" s="0">
        <v>20597.767578</v>
      </c>
      <c r="E2322" s="0">
        <v>-0.410365</v>
      </c>
      <c r="F2322" s="0">
        <v>9.955253</v>
      </c>
      <c r="G2322" s="0">
        <v>-0.186404</v>
      </c>
      <c r="H2322" s="0">
        <v>-0.021038</v>
      </c>
      <c r="I2322" s="0">
        <v>0.001888</v>
      </c>
      <c r="J2322" s="0">
        <v>-0.002415</v>
      </c>
      <c r="K2322" s="0">
        <v>1014.73999</v>
      </c>
      <c r="L2322" s="0">
        <v>40.615547</v>
      </c>
      <c r="W2322" s="0">
        <f t="shared" si="36"/>
        <v>55280.182816811539</v>
      </c>
    </row>
    <row r="2323">
      <c r="A2323" s="0">
        <v>103.82625</v>
      </c>
      <c r="B2323" s="0">
        <v>3237.397461</v>
      </c>
      <c r="C2323" s="0">
        <v>-51176.101562</v>
      </c>
      <c r="D2323" s="0">
        <v>20541.320312</v>
      </c>
      <c r="E2323" s="0">
        <v>-0.409507</v>
      </c>
      <c r="F2323" s="0">
        <v>9.959517</v>
      </c>
      <c r="G2323" s="0">
        <v>-0.188108</v>
      </c>
      <c r="H2323" s="0">
        <v>-0.003575</v>
      </c>
      <c r="I2323" s="0">
        <v>0.003085</v>
      </c>
      <c r="J2323" s="0">
        <v>-0.006808</v>
      </c>
      <c r="K2323" s="0">
        <v>1014.73999</v>
      </c>
      <c r="L2323" s="0">
        <v>40.615547</v>
      </c>
      <c r="W2323" s="0">
        <f t="shared" si="36"/>
        <v>55239.659245553034</v>
      </c>
    </row>
    <row r="2324">
      <c r="A2324" s="0">
        <v>103.8375</v>
      </c>
      <c r="B2324" s="0">
        <v>3248.113281</v>
      </c>
      <c r="C2324" s="0">
        <v>-51190.28125</v>
      </c>
      <c r="D2324" s="0">
        <v>20519.4375</v>
      </c>
      <c r="E2324" s="0">
        <v>-0.402974</v>
      </c>
      <c r="F2324" s="0">
        <v>9.959156</v>
      </c>
      <c r="G2324" s="0">
        <v>-0.179056</v>
      </c>
      <c r="H2324" s="0">
        <v>0.022443</v>
      </c>
      <c r="I2324" s="0">
        <v>0.006342</v>
      </c>
      <c r="J2324" s="0">
        <v>-0.015336</v>
      </c>
      <c r="K2324" s="0">
        <v>1014.73999</v>
      </c>
      <c r="L2324" s="0">
        <v>40.615547</v>
      </c>
      <c r="W2324" s="0">
        <f t="shared" si="36"/>
        <v>55245.293461585636</v>
      </c>
    </row>
    <row r="2325">
      <c r="A2325" s="0">
        <v>103.84875</v>
      </c>
      <c r="B2325" s="0">
        <v>3274.895264</v>
      </c>
      <c r="C2325" s="0">
        <v>-51222.757812</v>
      </c>
      <c r="D2325" s="0">
        <v>20571.921875</v>
      </c>
      <c r="E2325" s="0">
        <v>-0.413051</v>
      </c>
      <c r="F2325" s="0">
        <v>9.961458</v>
      </c>
      <c r="G2325" s="0">
        <v>-0.189158</v>
      </c>
      <c r="H2325" s="0">
        <v>0.039484</v>
      </c>
      <c r="I2325" s="0">
        <v>0.008504</v>
      </c>
      <c r="J2325" s="0">
        <v>-0.02161</v>
      </c>
      <c r="K2325" s="0">
        <v>1014.73999</v>
      </c>
      <c r="L2325" s="0">
        <v>40.615547</v>
      </c>
      <c r="W2325" s="0">
        <f t="shared" si="36"/>
        <v>55296.472098028826</v>
      </c>
    </row>
    <row r="2326">
      <c r="A2326" s="0">
        <v>103.86</v>
      </c>
      <c r="B2326" s="0">
        <v>3329.373779</v>
      </c>
      <c r="C2326" s="0">
        <v>-51191.484375</v>
      </c>
      <c r="D2326" s="0">
        <v>20582.556641</v>
      </c>
      <c r="E2326" s="0">
        <v>-0.411813</v>
      </c>
      <c r="F2326" s="0">
        <v>9.96674</v>
      </c>
      <c r="G2326" s="0">
        <v>-0.194985</v>
      </c>
      <c r="H2326" s="0">
        <v>0.055451</v>
      </c>
      <c r="I2326" s="0">
        <v>0.009697</v>
      </c>
      <c r="J2326" s="0">
        <v>-0.024608</v>
      </c>
      <c r="K2326" s="0">
        <v>1014.73999</v>
      </c>
      <c r="L2326" s="0">
        <v>40.615547</v>
      </c>
      <c r="W2326" s="0">
        <f t="shared" si="36"/>
        <v>55274.7179111403</v>
      </c>
    </row>
    <row r="2327">
      <c r="A2327" s="0">
        <v>103.87125</v>
      </c>
      <c r="B2327" s="0">
        <v>3176.029297</v>
      </c>
      <c r="C2327" s="0">
        <v>-51185.277344</v>
      </c>
      <c r="D2327" s="0">
        <v>20633.232422</v>
      </c>
      <c r="E2327" s="0">
        <v>-0.405877</v>
      </c>
      <c r="F2327" s="0">
        <v>9.957778</v>
      </c>
      <c r="G2327" s="0">
        <v>-0.189876</v>
      </c>
      <c r="H2327" s="0">
        <v>0.064281</v>
      </c>
      <c r="I2327" s="0">
        <v>0.012085</v>
      </c>
      <c r="J2327" s="0">
        <v>-0.02639</v>
      </c>
      <c r="K2327" s="0">
        <v>1014.73999</v>
      </c>
      <c r="L2327" s="0">
        <v>40.615547</v>
      </c>
      <c r="W2327" s="0">
        <f t="shared" si="36"/>
        <v>55278.839161634663</v>
      </c>
    </row>
    <row r="2328">
      <c r="A2328" s="0">
        <v>103.8825</v>
      </c>
      <c r="B2328" s="0">
        <v>3258.222168</v>
      </c>
      <c r="C2328" s="0">
        <v>-51221.15625</v>
      </c>
      <c r="D2328" s="0">
        <v>20552.693359</v>
      </c>
      <c r="E2328" s="0">
        <v>-0.418506</v>
      </c>
      <c r="F2328" s="0">
        <v>9.964649</v>
      </c>
      <c r="G2328" s="0">
        <v>-0.189295</v>
      </c>
      <c r="H2328" s="0">
        <v>0.065947</v>
      </c>
      <c r="I2328" s="0">
        <v>0.014074</v>
      </c>
      <c r="J2328" s="0">
        <v>-0.025256</v>
      </c>
      <c r="K2328" s="0">
        <v>1014.73999</v>
      </c>
      <c r="L2328" s="0">
        <v>40.615547</v>
      </c>
      <c r="W2328" s="0">
        <f t="shared" si="36"/>
        <v>55286.852538302846</v>
      </c>
    </row>
    <row r="2329">
      <c r="A2329" s="0">
        <v>103.89375</v>
      </c>
      <c r="B2329" s="0">
        <v>3215.42041</v>
      </c>
      <c r="C2329" s="0">
        <v>-51199.664062</v>
      </c>
      <c r="D2329" s="0">
        <v>20413.550781</v>
      </c>
      <c r="E2329" s="0">
        <v>-0.412483</v>
      </c>
      <c r="F2329" s="0">
        <v>9.964954</v>
      </c>
      <c r="G2329" s="0">
        <v>-0.188777</v>
      </c>
      <c r="H2329" s="0">
        <v>0.064601</v>
      </c>
      <c r="I2329" s="0">
        <v>0.012942</v>
      </c>
      <c r="J2329" s="0">
        <v>-0.021273</v>
      </c>
      <c r="K2329" s="0">
        <v>1014.73999</v>
      </c>
      <c r="L2329" s="0">
        <v>40.615547</v>
      </c>
      <c r="W2329" s="0">
        <f t="shared" si="36"/>
        <v>55212.838941347371</v>
      </c>
    </row>
    <row r="2330">
      <c r="A2330" s="0">
        <v>103.905</v>
      </c>
      <c r="B2330" s="0">
        <v>3256.557861</v>
      </c>
      <c r="C2330" s="0">
        <v>-51212.695312</v>
      </c>
      <c r="D2330" s="0">
        <v>20640.076172</v>
      </c>
      <c r="E2330" s="0">
        <v>-0.412681</v>
      </c>
      <c r="F2330" s="0">
        <v>9.957053</v>
      </c>
      <c r="G2330" s="0">
        <v>-0.185939</v>
      </c>
      <c r="H2330" s="0">
        <v>0.046595</v>
      </c>
      <c r="I2330" s="0">
        <v>0.01023</v>
      </c>
      <c r="J2330" s="0">
        <v>-0.016329</v>
      </c>
      <c r="K2330" s="0">
        <v>1014.719971</v>
      </c>
      <c r="L2330" s="0">
        <v>40.615547</v>
      </c>
      <c r="W2330" s="0">
        <f t="shared" si="36"/>
        <v>55311.464224044459</v>
      </c>
    </row>
    <row r="2331">
      <c r="A2331" s="0">
        <v>103.91625</v>
      </c>
      <c r="B2331" s="0">
        <v>3259.689209</v>
      </c>
      <c r="C2331" s="0">
        <v>-51179.527344</v>
      </c>
      <c r="D2331" s="0">
        <v>20570.591797</v>
      </c>
      <c r="E2331" s="0">
        <v>-0.414569</v>
      </c>
      <c r="F2331" s="0">
        <v>9.974524</v>
      </c>
      <c r="G2331" s="0">
        <v>-0.189466</v>
      </c>
      <c r="H2331" s="0">
        <v>0.027363</v>
      </c>
      <c r="I2331" s="0">
        <v>0.00738</v>
      </c>
      <c r="J2331" s="0">
        <v>-0.011733</v>
      </c>
      <c r="K2331" s="0">
        <v>1014.719971</v>
      </c>
      <c r="L2331" s="0">
        <v>40.615547</v>
      </c>
      <c r="W2331" s="0">
        <f t="shared" si="36"/>
        <v>55255.034519700726</v>
      </c>
    </row>
    <row r="2332">
      <c r="A2332" s="0">
        <v>103.9275</v>
      </c>
      <c r="B2332" s="0">
        <v>3180.858887</v>
      </c>
      <c r="C2332" s="0">
        <v>-51184.921875</v>
      </c>
      <c r="D2332" s="0">
        <v>20531.888672</v>
      </c>
      <c r="E2332" s="0">
        <v>-0.416382</v>
      </c>
      <c r="F2332" s="0">
        <v>9.962299</v>
      </c>
      <c r="G2332" s="0">
        <v>-0.194331</v>
      </c>
      <c r="H2332" s="0">
        <v>0.003913</v>
      </c>
      <c r="I2332" s="0">
        <v>0.004685</v>
      </c>
      <c r="J2332" s="0">
        <v>-0.006035</v>
      </c>
      <c r="K2332" s="0">
        <v>1014.719971</v>
      </c>
      <c r="L2332" s="0">
        <v>40.615547</v>
      </c>
      <c r="W2332" s="0">
        <f t="shared" si="36"/>
        <v>55241.040387091394</v>
      </c>
    </row>
    <row r="2333">
      <c r="A2333" s="0">
        <v>103.93875</v>
      </c>
      <c r="B2333" s="0">
        <v>3135.904541</v>
      </c>
      <c r="C2333" s="0">
        <v>-51192.222656</v>
      </c>
      <c r="D2333" s="0">
        <v>20604.414062</v>
      </c>
      <c r="E2333" s="0">
        <v>-0.419845</v>
      </c>
      <c r="F2333" s="0">
        <v>9.960604</v>
      </c>
      <c r="G2333" s="0">
        <v>-0.190147</v>
      </c>
      <c r="H2333" s="0">
        <v>-0.012743</v>
      </c>
      <c r="I2333" s="0">
        <v>0.0032</v>
      </c>
      <c r="J2333" s="0">
        <v>-0.001293</v>
      </c>
      <c r="K2333" s="0">
        <v>1014.719971</v>
      </c>
      <c r="L2333" s="0">
        <v>40.615547</v>
      </c>
      <c r="W2333" s="0">
        <f t="shared" si="36"/>
        <v>55272.23024801955</v>
      </c>
    </row>
    <row r="2334">
      <c r="A2334" s="0">
        <v>103.95</v>
      </c>
      <c r="B2334" s="0">
        <v>3187.404297</v>
      </c>
      <c r="C2334" s="0">
        <v>-51193.851562</v>
      </c>
      <c r="D2334" s="0">
        <v>20690.273437</v>
      </c>
      <c r="E2334" s="0">
        <v>-0.408832</v>
      </c>
      <c r="F2334" s="0">
        <v>9.963404</v>
      </c>
      <c r="G2334" s="0">
        <v>-0.198048</v>
      </c>
      <c r="H2334" s="0">
        <v>-0.032359</v>
      </c>
      <c r="I2334" s="0">
        <v>0.001041</v>
      </c>
      <c r="J2334" s="0">
        <v>0.001747</v>
      </c>
      <c r="K2334" s="0">
        <v>1014.719971</v>
      </c>
      <c r="L2334" s="0">
        <v>40.615547</v>
      </c>
      <c r="W2334" s="0">
        <f t="shared" si="36"/>
        <v>55308.746132980195</v>
      </c>
    </row>
    <row r="2335">
      <c r="A2335" s="0">
        <v>103.96125</v>
      </c>
      <c r="B2335" s="0">
        <v>3216.552979</v>
      </c>
      <c r="C2335" s="0">
        <v>-51182.765625</v>
      </c>
      <c r="D2335" s="0">
        <v>20624.457031</v>
      </c>
      <c r="E2335" s="0">
        <v>-0.403622</v>
      </c>
      <c r="F2335" s="0">
        <v>9.957739</v>
      </c>
      <c r="G2335" s="0">
        <v>-0.176948</v>
      </c>
      <c r="H2335" s="0">
        <v>-0.037571</v>
      </c>
      <c r="I2335" s="0">
        <v>-0.000335</v>
      </c>
      <c r="J2335" s="0">
        <v>0.000959</v>
      </c>
      <c r="K2335" s="0">
        <v>1014.719971</v>
      </c>
      <c r="L2335" s="0">
        <v>40.615547</v>
      </c>
      <c r="W2335" s="0">
        <f t="shared" si="36"/>
        <v>55275.5817510224</v>
      </c>
    </row>
    <row r="2336">
      <c r="A2336" s="0">
        <v>103.9725</v>
      </c>
      <c r="B2336" s="0">
        <v>3191.791016</v>
      </c>
      <c r="C2336" s="0">
        <v>-51185.164062</v>
      </c>
      <c r="D2336" s="0">
        <v>20590.910156</v>
      </c>
      <c r="E2336" s="0">
        <v>-0.406974</v>
      </c>
      <c r="F2336" s="0">
        <v>9.963509</v>
      </c>
      <c r="G2336" s="0">
        <v>-0.188564</v>
      </c>
      <c r="H2336" s="0">
        <v>-0.037314</v>
      </c>
      <c r="I2336" s="0">
        <v>-0.000726</v>
      </c>
      <c r="J2336" s="0">
        <v>0.00167</v>
      </c>
      <c r="K2336" s="0">
        <v>1014.719971</v>
      </c>
      <c r="L2336" s="0">
        <v>40.615547</v>
      </c>
      <c r="W2336" s="0">
        <f t="shared" si="36"/>
        <v>55263.859175741054</v>
      </c>
    </row>
    <row r="2337">
      <c r="A2337" s="0">
        <v>103.98375</v>
      </c>
      <c r="B2337" s="0">
        <v>3154.062012</v>
      </c>
      <c r="C2337" s="0">
        <v>-51209.515625</v>
      </c>
      <c r="D2337" s="0">
        <v>20520.697266</v>
      </c>
      <c r="E2337" s="0">
        <v>-0.405467</v>
      </c>
      <c r="F2337" s="0">
        <v>9.978247</v>
      </c>
      <c r="G2337" s="0">
        <v>-0.193987</v>
      </c>
      <c r="H2337" s="0">
        <v>-0.022688</v>
      </c>
      <c r="I2337" s="0">
        <v>0.001249</v>
      </c>
      <c r="J2337" s="0">
        <v>-0.001799</v>
      </c>
      <c r="K2337" s="0">
        <v>1014.719971</v>
      </c>
      <c r="L2337" s="0">
        <v>40.615547</v>
      </c>
      <c r="W2337" s="0">
        <f t="shared" si="36"/>
        <v>55258.13617925853</v>
      </c>
    </row>
    <row r="2338">
      <c r="A2338" s="0">
        <v>103.995</v>
      </c>
      <c r="B2338" s="0">
        <v>3181.604736</v>
      </c>
      <c r="C2338" s="0">
        <v>-51179.421875</v>
      </c>
      <c r="D2338" s="0">
        <v>20495.023437</v>
      </c>
      <c r="E2338" s="0">
        <v>-0.412781</v>
      </c>
      <c r="F2338" s="0">
        <v>9.970746</v>
      </c>
      <c r="G2338" s="0">
        <v>-0.18341</v>
      </c>
      <c r="H2338" s="0">
        <v>-0.002614</v>
      </c>
      <c r="I2338" s="0">
        <v>0.00347</v>
      </c>
      <c r="J2338" s="0">
        <v>-0.007148</v>
      </c>
      <c r="K2338" s="0">
        <v>1014.719971</v>
      </c>
      <c r="L2338" s="0">
        <v>40.615547</v>
      </c>
      <c r="W2338" s="0">
        <f t="shared" si="36"/>
        <v>55222.294572378516</v>
      </c>
    </row>
    <row r="2339">
      <c r="A2339" s="0">
        <v>104.00625</v>
      </c>
      <c r="B2339" s="0">
        <v>3208.501465</v>
      </c>
      <c r="C2339" s="0">
        <v>-51196.960937</v>
      </c>
      <c r="D2339" s="0">
        <v>20505.728516</v>
      </c>
      <c r="E2339" s="0">
        <v>-0.405819</v>
      </c>
      <c r="F2339" s="0">
        <v>9.96529</v>
      </c>
      <c r="G2339" s="0">
        <v>-0.175164</v>
      </c>
      <c r="H2339" s="0">
        <v>0.017595</v>
      </c>
      <c r="I2339" s="0">
        <v>0.006517</v>
      </c>
      <c r="J2339" s="0">
        <v>-0.01272</v>
      </c>
      <c r="K2339" s="0">
        <v>1014.75</v>
      </c>
      <c r="L2339" s="0">
        <v>40.617889</v>
      </c>
      <c r="W2339" s="0">
        <f t="shared" si="36"/>
        <v>55244.078350602496</v>
      </c>
    </row>
    <row r="2340">
      <c r="A2340" s="0">
        <v>104.0175</v>
      </c>
      <c r="B2340" s="0">
        <v>3246.177979</v>
      </c>
      <c r="C2340" s="0">
        <v>-51195.53125</v>
      </c>
      <c r="D2340" s="0">
        <v>20518.480469</v>
      </c>
      <c r="E2340" s="0">
        <v>-0.418474</v>
      </c>
      <c r="F2340" s="0">
        <v>9.968637</v>
      </c>
      <c r="G2340" s="0">
        <v>-0.189754</v>
      </c>
      <c r="H2340" s="0">
        <v>0.037169</v>
      </c>
      <c r="I2340" s="0">
        <v>0.008983</v>
      </c>
      <c r="J2340" s="0">
        <v>-0.019696</v>
      </c>
      <c r="K2340" s="0">
        <v>1014.75</v>
      </c>
      <c r="L2340" s="0">
        <v>40.617889</v>
      </c>
      <c r="W2340" s="0">
        <f t="shared" si="36"/>
        <v>55249.688978290236</v>
      </c>
    </row>
    <row r="2341">
      <c r="A2341" s="0">
        <v>104.02875</v>
      </c>
      <c r="B2341" s="0">
        <v>3261.199219</v>
      </c>
      <c r="C2341" s="0">
        <v>-51216.269531</v>
      </c>
      <c r="D2341" s="0">
        <v>20560.912109</v>
      </c>
      <c r="E2341" s="0">
        <v>-0.424381</v>
      </c>
      <c r="F2341" s="0">
        <v>9.962194</v>
      </c>
      <c r="G2341" s="0">
        <v>-0.178779</v>
      </c>
      <c r="H2341" s="0">
        <v>0.049196</v>
      </c>
      <c r="I2341" s="0">
        <v>0.010429</v>
      </c>
      <c r="J2341" s="0">
        <v>-0.023313</v>
      </c>
      <c r="K2341" s="0">
        <v>1014.75</v>
      </c>
      <c r="L2341" s="0">
        <v>40.617889</v>
      </c>
      <c r="W2341" s="0">
        <f t="shared" si="36"/>
        <v>55285.556809822112</v>
      </c>
    </row>
    <row r="2342">
      <c r="A2342" s="0">
        <v>104.04</v>
      </c>
      <c r="B2342" s="0">
        <v>3144.499756</v>
      </c>
      <c r="C2342" s="0">
        <v>-51184.601562</v>
      </c>
      <c r="D2342" s="0">
        <v>20480.720703</v>
      </c>
      <c r="E2342" s="0">
        <v>-0.401457</v>
      </c>
      <c r="F2342" s="0">
        <v>9.967423</v>
      </c>
      <c r="G2342" s="0">
        <v>-0.18579</v>
      </c>
      <c r="H2342" s="0">
        <v>0.063589</v>
      </c>
      <c r="I2342" s="0">
        <v>0.012896</v>
      </c>
      <c r="J2342" s="0">
        <v>-0.02665</v>
      </c>
      <c r="K2342" s="0">
        <v>1014.75</v>
      </c>
      <c r="L2342" s="0">
        <v>40.617889</v>
      </c>
      <c r="W2342" s="0">
        <f t="shared" si="36"/>
        <v>55219.66349309338</v>
      </c>
    </row>
    <row r="2343">
      <c r="A2343" s="0">
        <v>104.05125</v>
      </c>
      <c r="B2343" s="0">
        <v>3275.451416</v>
      </c>
      <c r="C2343" s="0">
        <v>-51176.324219</v>
      </c>
      <c r="D2343" s="0">
        <v>20530.277344</v>
      </c>
      <c r="E2343" s="0">
        <v>-0.410102</v>
      </c>
      <c r="F2343" s="0">
        <v>9.968551</v>
      </c>
      <c r="G2343" s="0">
        <v>-0.176084</v>
      </c>
      <c r="H2343" s="0">
        <v>0.065616</v>
      </c>
      <c r="I2343" s="0">
        <v>0.012575</v>
      </c>
      <c r="J2343" s="0">
        <v>-0.02499</v>
      </c>
      <c r="K2343" s="0">
        <v>1014.75</v>
      </c>
      <c r="L2343" s="0">
        <v>40.617889</v>
      </c>
      <c r="W2343" s="0">
        <f t="shared" si="36"/>
        <v>55238.003497305566</v>
      </c>
    </row>
    <row r="2344">
      <c r="A2344" s="0">
        <v>104.0625</v>
      </c>
      <c r="B2344" s="0">
        <v>3330.981934</v>
      </c>
      <c r="C2344" s="0">
        <v>-51192.195312</v>
      </c>
      <c r="D2344" s="0">
        <v>20340.476562</v>
      </c>
      <c r="E2344" s="0">
        <v>-0.407128</v>
      </c>
      <c r="F2344" s="0">
        <v>9.958113</v>
      </c>
      <c r="G2344" s="0">
        <v>-0.178837</v>
      </c>
      <c r="H2344" s="0">
        <v>0.063617</v>
      </c>
      <c r="I2344" s="0">
        <v>0.012221</v>
      </c>
      <c r="J2344" s="0">
        <v>-0.022153</v>
      </c>
      <c r="K2344" s="0">
        <v>1014.75</v>
      </c>
      <c r="L2344" s="0">
        <v>40.617889</v>
      </c>
      <c r="W2344" s="0">
        <f t="shared" si="36"/>
        <v>55185.788825347605</v>
      </c>
    </row>
    <row r="2345">
      <c r="A2345" s="0">
        <v>104.07375</v>
      </c>
      <c r="B2345" s="0">
        <v>3155.301514</v>
      </c>
      <c r="C2345" s="0">
        <v>-51195.402344</v>
      </c>
      <c r="D2345" s="0">
        <v>20492.039062</v>
      </c>
      <c r="E2345" s="0">
        <v>-0.396774</v>
      </c>
      <c r="F2345" s="0">
        <v>9.956347</v>
      </c>
      <c r="G2345" s="0">
        <v>-0.178205</v>
      </c>
      <c r="H2345" s="0">
        <v>0.046605</v>
      </c>
      <c r="I2345" s="0">
        <v>0.010425</v>
      </c>
      <c r="J2345" s="0">
        <v>-0.015276</v>
      </c>
      <c r="K2345" s="0">
        <v>1014.75</v>
      </c>
      <c r="L2345" s="0">
        <v>40.617889</v>
      </c>
      <c r="W2345" s="0">
        <f t="shared" si="36"/>
        <v>55234.489349742573</v>
      </c>
    </row>
    <row r="2346">
      <c r="A2346" s="0">
        <v>104.085</v>
      </c>
      <c r="B2346" s="0">
        <v>3067.517822</v>
      </c>
      <c r="C2346" s="0">
        <v>-51207.90625</v>
      </c>
      <c r="D2346" s="0">
        <v>20482.179687</v>
      </c>
      <c r="E2346" s="0">
        <v>-0.394902</v>
      </c>
      <c r="F2346" s="0">
        <v>9.958659</v>
      </c>
      <c r="G2346" s="0">
        <v>-0.181088</v>
      </c>
      <c r="H2346" s="0">
        <v>0.026705</v>
      </c>
      <c r="I2346" s="0">
        <v>0.0082</v>
      </c>
      <c r="J2346" s="0">
        <v>-0.010499</v>
      </c>
      <c r="K2346" s="0">
        <v>1014.75</v>
      </c>
      <c r="L2346" s="0">
        <v>40.617889</v>
      </c>
      <c r="W2346" s="0">
        <f t="shared" si="36"/>
        <v>55237.47833516328</v>
      </c>
    </row>
    <row r="2347">
      <c r="A2347" s="0">
        <v>104.09625</v>
      </c>
      <c r="B2347" s="0">
        <v>3196.342773</v>
      </c>
      <c r="C2347" s="0">
        <v>-51202.65625</v>
      </c>
      <c r="D2347" s="0">
        <v>20562.09375</v>
      </c>
      <c r="E2347" s="0">
        <v>-0.413212</v>
      </c>
      <c r="F2347" s="0">
        <v>9.963543</v>
      </c>
      <c r="G2347" s="0">
        <v>-0.183062</v>
      </c>
      <c r="H2347" s="0">
        <v>0.00592</v>
      </c>
      <c r="I2347" s="0">
        <v>0.005623</v>
      </c>
      <c r="J2347" s="0">
        <v>-0.008181</v>
      </c>
      <c r="K2347" s="0">
        <v>1014.75</v>
      </c>
      <c r="L2347" s="0">
        <v>40.617889</v>
      </c>
      <c r="W2347" s="0">
        <f t="shared" si="36"/>
        <v>55269.596647360857</v>
      </c>
    </row>
    <row r="2348">
      <c r="A2348" s="0">
        <v>104.1075</v>
      </c>
      <c r="B2348" s="0">
        <v>3181.842529</v>
      </c>
      <c r="C2348" s="0">
        <v>-51202.421875</v>
      </c>
      <c r="D2348" s="0">
        <v>20540.265625</v>
      </c>
      <c r="E2348" s="0">
        <v>-0.417681</v>
      </c>
      <c r="F2348" s="0">
        <v>9.959498</v>
      </c>
      <c r="G2348" s="0">
        <v>-0.191764</v>
      </c>
      <c r="H2348" s="0">
        <v>-0.011145</v>
      </c>
      <c r="I2348" s="0">
        <v>0.003511</v>
      </c>
      <c r="J2348" s="0">
        <v>-0.003155</v>
      </c>
      <c r="K2348" s="0">
        <v>1014.73999</v>
      </c>
      <c r="L2348" s="0">
        <v>40.617889</v>
      </c>
      <c r="W2348" s="0">
        <f t="shared" si="36"/>
        <v>55260.425619880887</v>
      </c>
    </row>
    <row r="2349">
      <c r="A2349" s="0">
        <v>104.11875</v>
      </c>
      <c r="B2349" s="0">
        <v>3210.606934</v>
      </c>
      <c r="C2349" s="0">
        <v>-51194.574219</v>
      </c>
      <c r="D2349" s="0">
        <v>20572.330078</v>
      </c>
      <c r="E2349" s="0">
        <v>-0.412439</v>
      </c>
      <c r="F2349" s="0">
        <v>9.968204</v>
      </c>
      <c r="G2349" s="0">
        <v>-0.192325</v>
      </c>
      <c r="H2349" s="0">
        <v>-0.027253</v>
      </c>
      <c r="I2349" s="0">
        <v>0.000675</v>
      </c>
      <c r="J2349" s="0">
        <v>0.000955</v>
      </c>
      <c r="K2349" s="0">
        <v>1014.73999</v>
      </c>
      <c r="L2349" s="0">
        <v>40.617889</v>
      </c>
      <c r="W2349" s="0">
        <f t="shared" si="36"/>
        <v>55266.745798785116</v>
      </c>
    </row>
    <row r="2350">
      <c r="A2350" s="0">
        <v>104.13</v>
      </c>
      <c r="B2350" s="0">
        <v>3178.61499</v>
      </c>
      <c r="C2350" s="0">
        <v>-51168.207031</v>
      </c>
      <c r="D2350" s="0">
        <v>20455.173828</v>
      </c>
      <c r="E2350" s="0">
        <v>-0.414968</v>
      </c>
      <c r="F2350" s="0">
        <v>9.959418</v>
      </c>
      <c r="G2350" s="0">
        <v>-0.190644</v>
      </c>
      <c r="H2350" s="0">
        <v>-0.03599</v>
      </c>
      <c r="I2350" s="0">
        <v>-0.000126</v>
      </c>
      <c r="J2350" s="0">
        <v>0.002368</v>
      </c>
      <c r="K2350" s="0">
        <v>1014.73999</v>
      </c>
      <c r="L2350" s="0">
        <v>40.617889</v>
      </c>
      <c r="W2350" s="0">
        <f t="shared" si="36"/>
        <v>55196.948650768965</v>
      </c>
    </row>
    <row r="2351">
      <c r="A2351" s="0">
        <v>104.14125</v>
      </c>
      <c r="B2351" s="0">
        <v>3193.650146</v>
      </c>
      <c r="C2351" s="0">
        <v>-51174.152344</v>
      </c>
      <c r="D2351" s="0">
        <v>20487.046875</v>
      </c>
      <c r="E2351" s="0">
        <v>-0.409591</v>
      </c>
      <c r="F2351" s="0">
        <v>9.966735</v>
      </c>
      <c r="G2351" s="0">
        <v>-0.192514</v>
      </c>
      <c r="H2351" s="0">
        <v>-0.033165</v>
      </c>
      <c r="I2351" s="0">
        <v>-0.000539</v>
      </c>
      <c r="J2351" s="0">
        <v>0.000496</v>
      </c>
      <c r="K2351" s="0">
        <v>1014.73999</v>
      </c>
      <c r="L2351" s="0">
        <v>40.617889</v>
      </c>
      <c r="W2351" s="0">
        <f t="shared" si="36"/>
        <v>55215.1461017755</v>
      </c>
    </row>
    <row r="2352">
      <c r="A2352" s="0">
        <v>104.1525</v>
      </c>
      <c r="B2352" s="0">
        <v>3290.157959</v>
      </c>
      <c r="C2352" s="0">
        <v>-51211.476562</v>
      </c>
      <c r="D2352" s="0">
        <v>20518.4375</v>
      </c>
      <c r="E2352" s="0">
        <v>-0.412323</v>
      </c>
      <c r="F2352" s="0">
        <v>9.966506</v>
      </c>
      <c r="G2352" s="0">
        <v>-0.196207</v>
      </c>
      <c r="H2352" s="0">
        <v>-0.025755</v>
      </c>
      <c r="I2352" s="0">
        <v>0.000261</v>
      </c>
      <c r="J2352" s="0">
        <v>-0.001548</v>
      </c>
      <c r="K2352" s="0">
        <v>1014.73999</v>
      </c>
      <c r="L2352" s="0">
        <v>40.617889</v>
      </c>
      <c r="W2352" s="0">
        <f t="shared" si="36"/>
        <v>55267.049391991728</v>
      </c>
    </row>
    <row r="2353">
      <c r="A2353" s="0">
        <v>104.16375</v>
      </c>
      <c r="B2353" s="0">
        <v>3214.017334</v>
      </c>
      <c r="C2353" s="0">
        <v>-51199.257812</v>
      </c>
      <c r="D2353" s="0">
        <v>20520.583984</v>
      </c>
      <c r="E2353" s="0">
        <v>-0.406411</v>
      </c>
      <c r="F2353" s="0">
        <v>9.966136</v>
      </c>
      <c r="G2353" s="0">
        <v>-0.193472</v>
      </c>
      <c r="H2353" s="0">
        <v>-0.003698</v>
      </c>
      <c r="I2353" s="0">
        <v>0.003613</v>
      </c>
      <c r="J2353" s="0">
        <v>-0.007076</v>
      </c>
      <c r="K2353" s="0">
        <v>1014.73999</v>
      </c>
      <c r="L2353" s="0">
        <v>40.617889</v>
      </c>
      <c r="W2353" s="0">
        <f t="shared" si="36"/>
        <v>55252.043174594852</v>
      </c>
    </row>
    <row r="2354">
      <c r="A2354" s="0">
        <v>104.175</v>
      </c>
      <c r="B2354" s="0">
        <v>3216.335937</v>
      </c>
      <c r="C2354" s="0">
        <v>-51177.019531</v>
      </c>
      <c r="D2354" s="0">
        <v>20562.210937</v>
      </c>
      <c r="E2354" s="0">
        <v>-0.407822</v>
      </c>
      <c r="F2354" s="0">
        <v>9.956808</v>
      </c>
      <c r="G2354" s="0">
        <v>-0.193826</v>
      </c>
      <c r="H2354" s="0">
        <v>0.018639</v>
      </c>
      <c r="I2354" s="0">
        <v>0.006467</v>
      </c>
      <c r="J2354" s="0">
        <v>-0.014299</v>
      </c>
      <c r="K2354" s="0">
        <v>1014.73999</v>
      </c>
      <c r="L2354" s="0">
        <v>40.617889</v>
      </c>
      <c r="W2354" s="0">
        <f t="shared" si="36"/>
        <v>55247.0511751865</v>
      </c>
    </row>
    <row r="2355">
      <c r="A2355" s="0">
        <v>104.18625</v>
      </c>
      <c r="B2355" s="0">
        <v>3231.623779</v>
      </c>
      <c r="C2355" s="0">
        <v>-51192.25</v>
      </c>
      <c r="D2355" s="0">
        <v>20709.085937</v>
      </c>
      <c r="E2355" s="0">
        <v>-0.409757</v>
      </c>
      <c r="F2355" s="0">
        <v>9.967134</v>
      </c>
      <c r="G2355" s="0">
        <v>-0.187802</v>
      </c>
      <c r="H2355" s="0">
        <v>0.035626</v>
      </c>
      <c r="I2355" s="0">
        <v>0.008109</v>
      </c>
      <c r="J2355" s="0">
        <v>-0.019535</v>
      </c>
      <c r="K2355" s="0">
        <v>1014.73999</v>
      </c>
      <c r="L2355" s="0">
        <v>40.617889</v>
      </c>
      <c r="W2355" s="0">
        <f t="shared" si="36"/>
        <v>55316.869874004522</v>
      </c>
    </row>
    <row r="2356">
      <c r="A2356" s="0">
        <v>104.1975</v>
      </c>
      <c r="B2356" s="0">
        <v>3238.905273</v>
      </c>
      <c r="C2356" s="0">
        <v>-51177.667969</v>
      </c>
      <c r="D2356" s="0">
        <v>20554.634766</v>
      </c>
      <c r="E2356" s="0">
        <v>-0.412663</v>
      </c>
      <c r="F2356" s="0">
        <v>9.949033</v>
      </c>
      <c r="G2356" s="0">
        <v>-0.182902</v>
      </c>
      <c r="H2356" s="0">
        <v>0.054862</v>
      </c>
      <c r="I2356" s="0">
        <v>0.010215</v>
      </c>
      <c r="J2356" s="0">
        <v>-0.024008</v>
      </c>
      <c r="K2356" s="0">
        <v>1014.73999</v>
      </c>
      <c r="L2356" s="0">
        <v>40.617889</v>
      </c>
      <c r="W2356" s="0">
        <f t="shared" si="36"/>
        <v>55246.151146268392</v>
      </c>
    </row>
    <row r="2357">
      <c r="A2357" s="0">
        <v>104.20875</v>
      </c>
      <c r="B2357" s="0">
        <v>3148.04541</v>
      </c>
      <c r="C2357" s="0">
        <v>-51190.25</v>
      </c>
      <c r="D2357" s="0">
        <v>20589.888672</v>
      </c>
      <c r="E2357" s="0">
        <v>-0.419677</v>
      </c>
      <c r="F2357" s="0">
        <v>9.954161</v>
      </c>
      <c r="G2357" s="0">
        <v>-0.187929</v>
      </c>
      <c r="H2357" s="0">
        <v>0.063647</v>
      </c>
      <c r="I2357" s="0">
        <v>0.012669</v>
      </c>
      <c r="J2357" s="0">
        <v>-0.026245</v>
      </c>
      <c r="K2357" s="0">
        <v>1014.73999</v>
      </c>
      <c r="L2357" s="0">
        <v>40.62043</v>
      </c>
      <c r="W2357" s="0">
        <f t="shared" si="36"/>
        <v>55265.680132350455</v>
      </c>
    </row>
    <row r="2358">
      <c r="A2358" s="0">
        <v>104.22</v>
      </c>
      <c r="B2358" s="0">
        <v>3245.574707</v>
      </c>
      <c r="C2358" s="0">
        <v>-51196.019531</v>
      </c>
      <c r="D2358" s="0">
        <v>20636.789062</v>
      </c>
      <c r="E2358" s="0">
        <v>-0.414876</v>
      </c>
      <c r="F2358" s="0">
        <v>9.951941</v>
      </c>
      <c r="G2358" s="0">
        <v>-0.184669</v>
      </c>
      <c r="H2358" s="0">
        <v>0.066535</v>
      </c>
      <c r="I2358" s="0">
        <v>0.012766</v>
      </c>
      <c r="J2358" s="0">
        <v>-0.025187</v>
      </c>
      <c r="K2358" s="0">
        <v>1014.73999</v>
      </c>
      <c r="L2358" s="0">
        <v>40.62043</v>
      </c>
      <c r="W2358" s="0">
        <f t="shared" si="36"/>
        <v>55294.1518949946</v>
      </c>
    </row>
    <row r="2359">
      <c r="A2359" s="0">
        <v>104.23125</v>
      </c>
      <c r="B2359" s="0">
        <v>3221.430664</v>
      </c>
      <c r="C2359" s="0">
        <v>-51189.304687</v>
      </c>
      <c r="D2359" s="0">
        <v>20582.783203</v>
      </c>
      <c r="E2359" s="0">
        <v>-0.40699</v>
      </c>
      <c r="F2359" s="0">
        <v>9.955789</v>
      </c>
      <c r="G2359" s="0">
        <v>-0.195635</v>
      </c>
      <c r="H2359" s="0">
        <v>0.062708</v>
      </c>
      <c r="I2359" s="0">
        <v>0.01264</v>
      </c>
      <c r="J2359" s="0">
        <v>-0.021182</v>
      </c>
      <c r="K2359" s="0">
        <v>1014.73999</v>
      </c>
      <c r="L2359" s="0">
        <v>40.62043</v>
      </c>
      <c r="W2359" s="0">
        <f t="shared" si="36"/>
        <v>55266.386658105119</v>
      </c>
    </row>
    <row r="2360">
      <c r="A2360" s="0">
        <v>104.2425</v>
      </c>
      <c r="B2360" s="0">
        <v>3152.031738</v>
      </c>
      <c r="C2360" s="0">
        <v>-51209.914062</v>
      </c>
      <c r="D2360" s="0">
        <v>20605.904297</v>
      </c>
      <c r="E2360" s="0">
        <v>-0.412737</v>
      </c>
      <c r="F2360" s="0">
        <v>9.960747</v>
      </c>
      <c r="G2360" s="0">
        <v>-0.184266</v>
      </c>
      <c r="H2360" s="0">
        <v>0.047639</v>
      </c>
      <c r="I2360" s="0">
        <v>0.0103</v>
      </c>
      <c r="J2360" s="0">
        <v>-0.015997</v>
      </c>
      <c r="K2360" s="0">
        <v>1014.73999</v>
      </c>
      <c r="L2360" s="0">
        <v>40.62043</v>
      </c>
      <c r="W2360" s="0">
        <f t="shared" si="36"/>
        <v>55290.088571206943</v>
      </c>
    </row>
    <row r="2361">
      <c r="A2361" s="0">
        <v>104.25375</v>
      </c>
      <c r="B2361" s="0">
        <v>3345.613281</v>
      </c>
      <c r="C2361" s="0">
        <v>-51194.492187</v>
      </c>
      <c r="D2361" s="0">
        <v>20553.246094</v>
      </c>
      <c r="E2361" s="0">
        <v>-0.406256</v>
      </c>
      <c r="F2361" s="0">
        <v>9.961976</v>
      </c>
      <c r="G2361" s="0">
        <v>-0.180234</v>
      </c>
      <c r="H2361" s="0">
        <v>0.024063</v>
      </c>
      <c r="I2361" s="0">
        <v>0.007316</v>
      </c>
      <c r="J2361" s="0">
        <v>-0.011079</v>
      </c>
      <c r="K2361" s="0">
        <v>1014.73999</v>
      </c>
      <c r="L2361" s="0">
        <v>40.62043</v>
      </c>
      <c r="W2361" s="0">
        <f t="shared" si="36"/>
        <v>55267.577145296811</v>
      </c>
    </row>
    <row r="2362">
      <c r="A2362" s="0">
        <v>104.265</v>
      </c>
      <c r="B2362" s="0">
        <v>3267.059082</v>
      </c>
      <c r="C2362" s="0">
        <v>-51190.121094</v>
      </c>
      <c r="D2362" s="0">
        <v>20550.105469</v>
      </c>
      <c r="E2362" s="0">
        <v>-0.40433</v>
      </c>
      <c r="F2362" s="0">
        <v>9.960564</v>
      </c>
      <c r="G2362" s="0">
        <v>-0.182318</v>
      </c>
      <c r="H2362" s="0">
        <v>0.005451</v>
      </c>
      <c r="I2362" s="0">
        <v>0.005779</v>
      </c>
      <c r="J2362" s="0">
        <v>-0.008058</v>
      </c>
      <c r="K2362" s="0">
        <v>1014.73999</v>
      </c>
      <c r="L2362" s="0">
        <v>40.62043</v>
      </c>
      <c r="W2362" s="0">
        <f t="shared" si="36"/>
        <v>55257.660169886723</v>
      </c>
    </row>
    <row r="2363">
      <c r="A2363" s="0">
        <v>104.27625</v>
      </c>
      <c r="B2363" s="0">
        <v>3281.972412</v>
      </c>
      <c r="C2363" s="0">
        <v>-51186.753906</v>
      </c>
      <c r="D2363" s="0">
        <v>20602.701172</v>
      </c>
      <c r="E2363" s="0">
        <v>-0.409353</v>
      </c>
      <c r="F2363" s="0">
        <v>9.96197</v>
      </c>
      <c r="G2363" s="0">
        <v>-0.18607</v>
      </c>
      <c r="H2363" s="0">
        <v>-0.013996</v>
      </c>
      <c r="I2363" s="0">
        <v>0.003502</v>
      </c>
      <c r="J2363" s="0">
        <v>-0.002735</v>
      </c>
      <c r="K2363" s="0">
        <v>1014.73999</v>
      </c>
      <c r="L2363" s="0">
        <v>40.62043</v>
      </c>
      <c r="W2363" s="0">
        <f t="shared" si="36"/>
        <v>55275.007136401757</v>
      </c>
    </row>
    <row r="2364">
      <c r="A2364" s="0">
        <v>104.2875</v>
      </c>
      <c r="B2364" s="0">
        <v>3322.593262</v>
      </c>
      <c r="C2364" s="0">
        <v>-51199.304687</v>
      </c>
      <c r="D2364" s="0">
        <v>20571.40625</v>
      </c>
      <c r="E2364" s="0">
        <v>-0.397515</v>
      </c>
      <c r="F2364" s="0">
        <v>9.957573</v>
      </c>
      <c r="G2364" s="0">
        <v>-0.191567</v>
      </c>
      <c r="H2364" s="0">
        <v>-0.028532</v>
      </c>
      <c r="I2364" s="0">
        <v>0.001258</v>
      </c>
      <c r="J2364" s="0">
        <v>-9.619779E-05</v>
      </c>
      <c r="K2364" s="0">
        <v>1014.73999</v>
      </c>
      <c r="L2364" s="0">
        <v>40.62043</v>
      </c>
      <c r="W2364" s="0">
        <f t="shared" si="36"/>
        <v>55277.402087285969</v>
      </c>
    </row>
    <row r="2365">
      <c r="A2365" s="0">
        <v>104.29875</v>
      </c>
      <c r="B2365" s="0">
        <v>3203.599609</v>
      </c>
      <c r="C2365" s="0">
        <v>-51201.433594</v>
      </c>
      <c r="D2365" s="0">
        <v>20629.177734</v>
      </c>
      <c r="E2365" s="0">
        <v>-0.404587</v>
      </c>
      <c r="F2365" s="0">
        <v>9.969962</v>
      </c>
      <c r="G2365" s="0">
        <v>-0.183646</v>
      </c>
      <c r="H2365" s="0">
        <v>-0.03345</v>
      </c>
      <c r="I2365" s="0">
        <v>-8.205747E-05</v>
      </c>
      <c r="J2365" s="0">
        <v>0.000504</v>
      </c>
      <c r="K2365" s="0">
        <v>1014.73999</v>
      </c>
      <c r="L2365" s="0">
        <v>40.62043</v>
      </c>
      <c r="W2365" s="0">
        <f t="shared" si="36"/>
        <v>55293.876935123095</v>
      </c>
    </row>
    <row r="2366">
      <c r="A2366" s="0">
        <v>104.31</v>
      </c>
      <c r="B2366" s="0">
        <v>3330.592041</v>
      </c>
      <c r="C2366" s="0">
        <v>-51190.6875</v>
      </c>
      <c r="D2366" s="0">
        <v>20509.271484</v>
      </c>
      <c r="E2366" s="0">
        <v>-0.40672</v>
      </c>
      <c r="F2366" s="0">
        <v>9.964401</v>
      </c>
      <c r="G2366" s="0">
        <v>-0.186149</v>
      </c>
      <c r="H2366" s="0">
        <v>-0.037295</v>
      </c>
      <c r="I2366" s="0">
        <v>-0.000726</v>
      </c>
      <c r="J2366" s="0">
        <v>0.002346</v>
      </c>
      <c r="K2366" s="0">
        <v>1014.72998</v>
      </c>
      <c r="L2366" s="0">
        <v>40.625313</v>
      </c>
      <c r="W2366" s="0">
        <f t="shared" si="36"/>
        <v>55246.805761696705</v>
      </c>
    </row>
    <row r="2367">
      <c r="A2367" s="0">
        <v>104.32125</v>
      </c>
      <c r="B2367" s="0">
        <v>3234.626953</v>
      </c>
      <c r="C2367" s="0">
        <v>-51217.042969</v>
      </c>
      <c r="D2367" s="0">
        <v>20548.294922</v>
      </c>
      <c r="E2367" s="0">
        <v>-0.414233</v>
      </c>
      <c r="F2367" s="0">
        <v>9.961469</v>
      </c>
      <c r="G2367" s="0">
        <v>-0.192288</v>
      </c>
      <c r="H2367" s="0">
        <v>-0.024173</v>
      </c>
      <c r="I2367" s="0">
        <v>0.001318</v>
      </c>
      <c r="J2367" s="0">
        <v>-0.001711</v>
      </c>
      <c r="K2367" s="0">
        <v>1014.72998</v>
      </c>
      <c r="L2367" s="0">
        <v>40.625313</v>
      </c>
      <c r="W2367" s="0">
        <f t="shared" si="36"/>
        <v>55280.02104029047</v>
      </c>
    </row>
    <row r="2368">
      <c r="A2368" s="0">
        <v>104.3325</v>
      </c>
      <c r="B2368" s="0">
        <v>3242.923828</v>
      </c>
      <c r="C2368" s="0">
        <v>-51212.667969</v>
      </c>
      <c r="D2368" s="0">
        <v>20635.152344</v>
      </c>
      <c r="E2368" s="0">
        <v>-0.416741</v>
      </c>
      <c r="F2368" s="0">
        <v>9.962969</v>
      </c>
      <c r="G2368" s="0">
        <v>-0.19116</v>
      </c>
      <c r="H2368" s="0">
        <v>-0.00368</v>
      </c>
      <c r="I2368" s="0">
        <v>0.002967</v>
      </c>
      <c r="J2368" s="0">
        <v>-0.007869</v>
      </c>
      <c r="K2368" s="0">
        <v>1014.72998</v>
      </c>
      <c r="L2368" s="0">
        <v>40.625313</v>
      </c>
      <c r="W2368" s="0">
        <f t="shared" si="36"/>
        <v>55308.800635317864</v>
      </c>
    </row>
    <row r="2369">
      <c r="A2369" s="0">
        <v>104.34375</v>
      </c>
      <c r="B2369" s="0">
        <v>3205.95752</v>
      </c>
      <c r="C2369" s="0">
        <v>-51198.6875</v>
      </c>
      <c r="D2369" s="0">
        <v>20606.583984</v>
      </c>
      <c r="E2369" s="0">
        <v>-0.41842</v>
      </c>
      <c r="F2369" s="0">
        <v>9.958396</v>
      </c>
      <c r="G2369" s="0">
        <v>-0.183997</v>
      </c>
      <c r="H2369" s="0">
        <v>0.019058</v>
      </c>
      <c r="I2369" s="0">
        <v>0.006365</v>
      </c>
      <c r="J2369" s="0">
        <v>-0.014386</v>
      </c>
      <c r="K2369" s="0">
        <v>1014.72998</v>
      </c>
      <c r="L2369" s="0">
        <v>40.625313</v>
      </c>
      <c r="W2369" s="0">
        <f t="shared" si="36"/>
        <v>55283.045039436336</v>
      </c>
    </row>
    <row r="2370">
      <c r="A2370" s="0">
        <v>104.355</v>
      </c>
      <c r="B2370" s="0">
        <v>3287.270264</v>
      </c>
      <c r="C2370" s="0">
        <v>-51204.40625</v>
      </c>
      <c r="D2370" s="0">
        <v>20569.507812</v>
      </c>
      <c r="E2370" s="0">
        <v>-0.412579</v>
      </c>
      <c r="F2370" s="0">
        <v>9.964822</v>
      </c>
      <c r="G2370" s="0">
        <v>-0.190131</v>
      </c>
      <c r="H2370" s="0">
        <v>0.038848</v>
      </c>
      <c r="I2370" s="0">
        <v>0.008735</v>
      </c>
      <c r="J2370" s="0">
        <v>-0.021429</v>
      </c>
      <c r="K2370" s="0">
        <v>1014.72998</v>
      </c>
      <c r="L2370" s="0">
        <v>40.625313</v>
      </c>
      <c r="W2370" s="0">
        <f ref="W2370:W2433" t="shared" si="37">SQRT((B2370)^2+(C2370)^2+(D2370)^2)</f>
        <v>55279.3091204254</v>
      </c>
    </row>
    <row r="2371">
      <c r="A2371" s="0">
        <v>104.36625</v>
      </c>
      <c r="B2371" s="0">
        <v>3247.695557</v>
      </c>
      <c r="C2371" s="0">
        <v>-51195.742187</v>
      </c>
      <c r="D2371" s="0">
        <v>20622.960937</v>
      </c>
      <c r="E2371" s="0">
        <v>-0.406048</v>
      </c>
      <c r="F2371" s="0">
        <v>9.96056</v>
      </c>
      <c r="G2371" s="0">
        <v>-0.199968</v>
      </c>
      <c r="H2371" s="0">
        <v>0.054378</v>
      </c>
      <c r="I2371" s="0">
        <v>0.011268</v>
      </c>
      <c r="J2371" s="0">
        <v>-0.025839</v>
      </c>
      <c r="K2371" s="0">
        <v>1014.72998</v>
      </c>
      <c r="L2371" s="0">
        <v>40.625313</v>
      </c>
      <c r="W2371" s="0">
        <f t="shared" si="37"/>
        <v>55288.860200927971</v>
      </c>
    </row>
    <row r="2372">
      <c r="A2372" s="0">
        <v>104.3775</v>
      </c>
      <c r="B2372" s="0">
        <v>3170.689453</v>
      </c>
      <c r="C2372" s="0">
        <v>-51191.964844</v>
      </c>
      <c r="D2372" s="0">
        <v>20556.896484</v>
      </c>
      <c r="E2372" s="0">
        <v>-0.416127</v>
      </c>
      <c r="F2372" s="0">
        <v>9.949885</v>
      </c>
      <c r="G2372" s="0">
        <v>-0.181077</v>
      </c>
      <c r="H2372" s="0">
        <v>0.061298</v>
      </c>
      <c r="I2372" s="0">
        <v>0.011988</v>
      </c>
      <c r="J2372" s="0">
        <v>-0.026086</v>
      </c>
      <c r="K2372" s="0">
        <v>1014.72998</v>
      </c>
      <c r="L2372" s="0">
        <v>40.625313</v>
      </c>
      <c r="W2372" s="0">
        <f t="shared" si="37"/>
        <v>55256.28045073781</v>
      </c>
    </row>
    <row r="2373">
      <c r="A2373" s="0">
        <v>104.38875</v>
      </c>
      <c r="B2373" s="0">
        <v>3278.003174</v>
      </c>
      <c r="C2373" s="0">
        <v>-51205.226562</v>
      </c>
      <c r="D2373" s="0">
        <v>20564.949219</v>
      </c>
      <c r="E2373" s="0">
        <v>-0.41406</v>
      </c>
      <c r="F2373" s="0">
        <v>9.964025</v>
      </c>
      <c r="G2373" s="0">
        <v>-0.185949</v>
      </c>
      <c r="H2373" s="0">
        <v>0.066088</v>
      </c>
      <c r="I2373" s="0">
        <v>0.013518</v>
      </c>
      <c r="J2373" s="0">
        <v>-0.024604</v>
      </c>
      <c r="K2373" s="0">
        <v>1014.72998</v>
      </c>
      <c r="L2373" s="0">
        <v>40.625313</v>
      </c>
      <c r="W2373" s="0">
        <f t="shared" si="37"/>
        <v>55277.822573384292</v>
      </c>
    </row>
    <row r="2374">
      <c r="A2374" s="0">
        <v>104.4</v>
      </c>
      <c r="B2374" s="0">
        <v>3193.947998</v>
      </c>
      <c r="C2374" s="0">
        <v>-51227.523437</v>
      </c>
      <c r="D2374" s="0">
        <v>20615.955078</v>
      </c>
      <c r="E2374" s="0">
        <v>-0.408244</v>
      </c>
      <c r="F2374" s="0">
        <v>9.968213</v>
      </c>
      <c r="G2374" s="0">
        <v>-0.183612</v>
      </c>
      <c r="H2374" s="0">
        <v>0.064449</v>
      </c>
      <c r="I2374" s="0">
        <v>0.012386</v>
      </c>
      <c r="J2374" s="0">
        <v>-0.022054</v>
      </c>
      <c r="K2374" s="0">
        <v>1014.72998</v>
      </c>
      <c r="L2374" s="0">
        <v>40.625313</v>
      </c>
      <c r="W2374" s="0">
        <f t="shared" si="37"/>
        <v>55312.548893360778</v>
      </c>
    </row>
    <row r="2375">
      <c r="A2375" s="0">
        <v>104.41125</v>
      </c>
      <c r="B2375" s="0">
        <v>3160.395508</v>
      </c>
      <c r="C2375" s="0">
        <v>-51223.078125</v>
      </c>
      <c r="D2375" s="0">
        <v>20590.947266</v>
      </c>
      <c r="E2375" s="0">
        <v>-0.401906</v>
      </c>
      <c r="F2375" s="0">
        <v>9.951163</v>
      </c>
      <c r="G2375" s="0">
        <v>-0.182312</v>
      </c>
      <c r="H2375" s="0">
        <v>0.044334</v>
      </c>
      <c r="I2375" s="0">
        <v>0.009819</v>
      </c>
      <c r="J2375" s="0">
        <v>-0.016127</v>
      </c>
      <c r="K2375" s="0">
        <v>1014.72998</v>
      </c>
      <c r="L2375" s="0">
        <v>40.625313</v>
      </c>
      <c r="W2375" s="0">
        <f t="shared" si="37"/>
        <v>55297.187466253949</v>
      </c>
    </row>
    <row r="2376">
      <c r="A2376" s="0">
        <v>104.4225</v>
      </c>
      <c r="B2376" s="0">
        <v>3170.255127</v>
      </c>
      <c r="C2376" s="0">
        <v>-51212.140625</v>
      </c>
      <c r="D2376" s="0">
        <v>20573.537109</v>
      </c>
      <c r="E2376" s="0">
        <v>-0.398172</v>
      </c>
      <c r="F2376" s="0">
        <v>9.956665</v>
      </c>
      <c r="G2376" s="0">
        <v>-0.180762</v>
      </c>
      <c r="H2376" s="0">
        <v>0.023663</v>
      </c>
      <c r="I2376" s="0">
        <v>0.00796</v>
      </c>
      <c r="J2376" s="0">
        <v>-0.011283</v>
      </c>
      <c r="K2376" s="0">
        <v>1014.72998</v>
      </c>
      <c r="L2376" s="0">
        <v>40.625313</v>
      </c>
      <c r="W2376" s="0">
        <f t="shared" si="37"/>
        <v>55281.138683464589</v>
      </c>
    </row>
    <row r="2377">
      <c r="A2377" s="0">
        <v>104.43375</v>
      </c>
      <c r="B2377" s="0">
        <v>3271.723389</v>
      </c>
      <c r="C2377" s="0">
        <v>-51212.109375</v>
      </c>
      <c r="D2377" s="0">
        <v>20559.542969</v>
      </c>
      <c r="E2377" s="0">
        <v>-0.405711</v>
      </c>
      <c r="F2377" s="0">
        <v>9.949606</v>
      </c>
      <c r="G2377" s="0">
        <v>-0.185498</v>
      </c>
      <c r="H2377" s="0">
        <v>0.004987</v>
      </c>
      <c r="I2377" s="0">
        <v>0.005349</v>
      </c>
      <c r="J2377" s="0">
        <v>-0.007396</v>
      </c>
      <c r="K2377" s="0">
        <v>1014.72998</v>
      </c>
      <c r="L2377" s="0">
        <v>40.625313</v>
      </c>
      <c r="W2377" s="0">
        <f t="shared" si="37"/>
        <v>55281.81552432273</v>
      </c>
    </row>
    <row r="2378">
      <c r="A2378" s="0">
        <v>104.445</v>
      </c>
      <c r="B2378" s="0">
        <v>3228.621338</v>
      </c>
      <c r="C2378" s="0">
        <v>-51200.402344</v>
      </c>
      <c r="D2378" s="0">
        <v>20631.634766</v>
      </c>
      <c r="E2378" s="0">
        <v>-0.416819</v>
      </c>
      <c r="F2378" s="0">
        <v>9.964508</v>
      </c>
      <c r="G2378" s="0">
        <v>-0.189521</v>
      </c>
      <c r="H2378" s="0">
        <v>-0.007707</v>
      </c>
      <c r="I2378" s="0">
        <v>0.004581</v>
      </c>
      <c r="J2378" s="0">
        <v>-0.004412</v>
      </c>
      <c r="K2378" s="0">
        <v>1014.72998</v>
      </c>
      <c r="L2378" s="0">
        <v>40.625313</v>
      </c>
      <c r="W2378" s="0">
        <f t="shared" si="37"/>
        <v>55295.294094970595</v>
      </c>
    </row>
    <row r="2379">
      <c r="A2379" s="0">
        <v>104.45625</v>
      </c>
      <c r="B2379" s="0">
        <v>3185.865723</v>
      </c>
      <c r="C2379" s="0">
        <v>-51188.910156</v>
      </c>
      <c r="D2379" s="0">
        <v>20496.361328</v>
      </c>
      <c r="E2379" s="0">
        <v>-0.418995</v>
      </c>
      <c r="F2379" s="0">
        <v>9.980887</v>
      </c>
      <c r="G2379" s="0">
        <v>-0.189816</v>
      </c>
      <c r="H2379" s="0">
        <v>-0.026473</v>
      </c>
      <c r="I2379" s="0">
        <v>0.00212</v>
      </c>
      <c r="J2379" s="0">
        <v>0.000975</v>
      </c>
      <c r="K2379" s="0">
        <v>1014.72998</v>
      </c>
      <c r="L2379" s="0">
        <v>40.625313</v>
      </c>
      <c r="W2379" s="0">
        <f t="shared" si="37"/>
        <v>55231.830415548968</v>
      </c>
    </row>
    <row r="2380">
      <c r="A2380" s="0">
        <v>104.4675</v>
      </c>
      <c r="B2380" s="0">
        <v>3274.835205</v>
      </c>
      <c r="C2380" s="0">
        <v>-51185.851562</v>
      </c>
      <c r="D2380" s="0">
        <v>20598.085937</v>
      </c>
      <c r="E2380" s="0">
        <v>-0.408855</v>
      </c>
      <c r="F2380" s="0">
        <v>9.958451</v>
      </c>
      <c r="G2380" s="0">
        <v>-0.187808</v>
      </c>
      <c r="H2380" s="0">
        <v>-0.033902</v>
      </c>
      <c r="I2380" s="0">
        <v>-0.000109</v>
      </c>
      <c r="J2380" s="0">
        <v>0.000574</v>
      </c>
      <c r="K2380" s="0">
        <v>1014.72998</v>
      </c>
      <c r="L2380" s="0">
        <v>40.625313</v>
      </c>
      <c r="W2380" s="0">
        <f t="shared" si="37"/>
        <v>55272.028097538117</v>
      </c>
    </row>
    <row r="2381">
      <c r="A2381" s="0">
        <v>104.47875</v>
      </c>
      <c r="B2381" s="0">
        <v>3210.314209</v>
      </c>
      <c r="C2381" s="0">
        <v>-51187.4375</v>
      </c>
      <c r="D2381" s="0">
        <v>20522.150391</v>
      </c>
      <c r="E2381" s="0">
        <v>-0.41271</v>
      </c>
      <c r="F2381" s="0">
        <v>9.958082</v>
      </c>
      <c r="G2381" s="0">
        <v>-0.185763</v>
      </c>
      <c r="H2381" s="0">
        <v>-0.033682</v>
      </c>
      <c r="I2381" s="0">
        <v>-8.0102E-05</v>
      </c>
      <c r="J2381" s="0">
        <v>0.001144</v>
      </c>
      <c r="K2381" s="0">
        <v>1014.72998</v>
      </c>
      <c r="L2381" s="0">
        <v>40.625313</v>
      </c>
      <c r="W2381" s="0">
        <f t="shared" si="37"/>
        <v>55241.456640893673</v>
      </c>
    </row>
    <row r="2382">
      <c r="A2382" s="0">
        <v>104.49</v>
      </c>
      <c r="B2382" s="0">
        <v>3235.058838</v>
      </c>
      <c r="C2382" s="0">
        <v>-51221.902344</v>
      </c>
      <c r="D2382" s="0">
        <v>20496.816406</v>
      </c>
      <c r="E2382" s="0">
        <v>-0.397592</v>
      </c>
      <c r="F2382" s="0">
        <v>9.964304</v>
      </c>
      <c r="G2382" s="0">
        <v>-0.18072</v>
      </c>
      <c r="H2382" s="0">
        <v>-0.022381</v>
      </c>
      <c r="I2382" s="0">
        <v>0.000474</v>
      </c>
      <c r="J2382" s="0">
        <v>-0.002948</v>
      </c>
      <c r="K2382" s="0">
        <v>1014.72998</v>
      </c>
      <c r="L2382" s="0">
        <v>40.625313</v>
      </c>
      <c r="W2382" s="0">
        <f t="shared" si="37"/>
        <v>55265.435565142026</v>
      </c>
    </row>
    <row r="2383">
      <c r="A2383" s="0">
        <v>104.50125</v>
      </c>
      <c r="B2383" s="0">
        <v>3272.401855</v>
      </c>
      <c r="C2383" s="0">
        <v>-51227.160156</v>
      </c>
      <c r="D2383" s="0">
        <v>20398.964844</v>
      </c>
      <c r="E2383" s="0">
        <v>-0.40092</v>
      </c>
      <c r="F2383" s="0">
        <v>9.966387</v>
      </c>
      <c r="G2383" s="0">
        <v>-0.188337</v>
      </c>
      <c r="H2383" s="0">
        <v>-0.004625</v>
      </c>
      <c r="I2383" s="0">
        <v>0.003015</v>
      </c>
      <c r="J2383" s="0">
        <v>-0.007339</v>
      </c>
      <c r="K2383" s="0">
        <v>1014.72998</v>
      </c>
      <c r="L2383" s="0">
        <v>40.629997</v>
      </c>
      <c r="W2383" s="0">
        <f t="shared" si="37"/>
        <v>55236.295298072167</v>
      </c>
    </row>
    <row r="2384">
      <c r="A2384" s="0">
        <v>104.5125</v>
      </c>
      <c r="B2384" s="0">
        <v>3237.330811</v>
      </c>
      <c r="C2384" s="0">
        <v>-51201.226562</v>
      </c>
      <c r="D2384" s="0">
        <v>20524.994141</v>
      </c>
      <c r="E2384" s="0">
        <v>-0.400046</v>
      </c>
      <c r="F2384" s="0">
        <v>9.9667</v>
      </c>
      <c r="G2384" s="0">
        <v>-0.188934</v>
      </c>
      <c r="H2384" s="0">
        <v>0.01993</v>
      </c>
      <c r="I2384" s="0">
        <v>0.006756</v>
      </c>
      <c r="J2384" s="0">
        <v>-0.014851</v>
      </c>
      <c r="K2384" s="0">
        <v>1014.72998</v>
      </c>
      <c r="L2384" s="0">
        <v>40.629997</v>
      </c>
      <c r="W2384" s="0">
        <f t="shared" si="37"/>
        <v>55256.866511965636</v>
      </c>
    </row>
    <row r="2385">
      <c r="A2385" s="0">
        <v>104.52375</v>
      </c>
      <c r="B2385" s="0">
        <v>3252.5896</v>
      </c>
      <c r="C2385" s="0">
        <v>-51147.527344</v>
      </c>
      <c r="D2385" s="0">
        <v>20515.703125</v>
      </c>
      <c r="E2385" s="0">
        <v>-0.406943</v>
      </c>
      <c r="F2385" s="0">
        <v>9.964171</v>
      </c>
      <c r="G2385" s="0">
        <v>-0.189435</v>
      </c>
      <c r="H2385" s="0">
        <v>0.037693</v>
      </c>
      <c r="I2385" s="0">
        <v>0.008801</v>
      </c>
      <c r="J2385" s="0">
        <v>-0.0204</v>
      </c>
      <c r="K2385" s="0">
        <v>1014.72998</v>
      </c>
      <c r="L2385" s="0">
        <v>40.629997</v>
      </c>
      <c r="W2385" s="0">
        <f t="shared" si="37"/>
        <v>55204.55567454909</v>
      </c>
    </row>
    <row r="2386">
      <c r="A2386" s="0">
        <v>104.535</v>
      </c>
      <c r="B2386" s="0">
        <v>3233.261475</v>
      </c>
      <c r="C2386" s="0">
        <v>-51220.851562</v>
      </c>
      <c r="D2386" s="0">
        <v>20557.777344</v>
      </c>
      <c r="E2386" s="0">
        <v>-0.40815</v>
      </c>
      <c r="F2386" s="0">
        <v>9.976035</v>
      </c>
      <c r="G2386" s="0">
        <v>-0.185161</v>
      </c>
      <c r="H2386" s="0">
        <v>0.057001</v>
      </c>
      <c r="I2386" s="0">
        <v>0.011525</v>
      </c>
      <c r="J2386" s="0">
        <v>-0.025802</v>
      </c>
      <c r="K2386" s="0">
        <v>1014.72998</v>
      </c>
      <c r="L2386" s="0">
        <v>40.629997</v>
      </c>
      <c r="W2386" s="0">
        <f t="shared" si="37"/>
        <v>55286.995069615034</v>
      </c>
    </row>
    <row r="2387">
      <c r="A2387" s="0">
        <v>104.54625</v>
      </c>
      <c r="B2387" s="0">
        <v>3184.522217</v>
      </c>
      <c r="C2387" s="0">
        <v>-51205.542969</v>
      </c>
      <c r="D2387" s="0">
        <v>20562.726562</v>
      </c>
      <c r="E2387" s="0">
        <v>-0.407147</v>
      </c>
      <c r="F2387" s="0">
        <v>9.970302</v>
      </c>
      <c r="G2387" s="0">
        <v>-0.194871</v>
      </c>
      <c r="H2387" s="0">
        <v>0.064755</v>
      </c>
      <c r="I2387" s="0">
        <v>0.012124</v>
      </c>
      <c r="J2387" s="0">
        <v>-0.027034</v>
      </c>
      <c r="K2387" s="0">
        <v>1014.72998</v>
      </c>
      <c r="L2387" s="0">
        <v>40.629997</v>
      </c>
      <c r="W2387" s="0">
        <f t="shared" si="37"/>
        <v>55271.82407125942</v>
      </c>
    </row>
    <row r="2388">
      <c r="A2388" s="0">
        <v>104.5575</v>
      </c>
      <c r="B2388" s="0">
        <v>3211.138672</v>
      </c>
      <c r="C2388" s="0">
        <v>-51231.960937</v>
      </c>
      <c r="D2388" s="0">
        <v>20421.455078</v>
      </c>
      <c r="E2388" s="0">
        <v>-0.40422</v>
      </c>
      <c r="F2388" s="0">
        <v>9.966868</v>
      </c>
      <c r="G2388" s="0">
        <v>-0.200292</v>
      </c>
      <c r="H2388" s="0">
        <v>0.072206</v>
      </c>
      <c r="I2388" s="0">
        <v>0.013218</v>
      </c>
      <c r="J2388" s="0">
        <v>-0.026306</v>
      </c>
      <c r="K2388" s="0">
        <v>1014.72998</v>
      </c>
      <c r="L2388" s="0">
        <v>40.629997</v>
      </c>
      <c r="W2388" s="0">
        <f t="shared" si="37"/>
        <v>55245.461899814727</v>
      </c>
    </row>
    <row r="2389">
      <c r="A2389" s="0">
        <v>104.56875</v>
      </c>
      <c r="B2389" s="0">
        <v>3265.890381</v>
      </c>
      <c r="C2389" s="0">
        <v>-51178.902344</v>
      </c>
      <c r="D2389" s="0">
        <v>20453.677734</v>
      </c>
      <c r="E2389" s="0">
        <v>-0.398373</v>
      </c>
      <c r="F2389" s="0">
        <v>9.968395</v>
      </c>
      <c r="G2389" s="0">
        <v>-0.197882</v>
      </c>
      <c r="H2389" s="0">
        <v>0.060839</v>
      </c>
      <c r="I2389" s="0">
        <v>0.011763</v>
      </c>
      <c r="J2389" s="0">
        <v>-0.021085</v>
      </c>
      <c r="K2389" s="0">
        <v>1014.72998</v>
      </c>
      <c r="L2389" s="0">
        <v>40.629997</v>
      </c>
      <c r="W2389" s="0">
        <f t="shared" si="37"/>
        <v>55211.402970434683</v>
      </c>
    </row>
    <row r="2390">
      <c r="A2390" s="0">
        <v>104.58</v>
      </c>
      <c r="B2390" s="0">
        <v>3295.302002</v>
      </c>
      <c r="C2390" s="0">
        <v>-51191.023437</v>
      </c>
      <c r="D2390" s="0">
        <v>20656.162109</v>
      </c>
      <c r="E2390" s="0">
        <v>-0.410386</v>
      </c>
      <c r="F2390" s="0">
        <v>9.964614</v>
      </c>
      <c r="G2390" s="0">
        <v>-0.184167</v>
      </c>
      <c r="H2390" s="0">
        <v>0.047239</v>
      </c>
      <c r="I2390" s="0">
        <v>0.011559</v>
      </c>
      <c r="J2390" s="0">
        <v>-0.01678</v>
      </c>
      <c r="K2390" s="0">
        <v>1014.72998</v>
      </c>
      <c r="L2390" s="0">
        <v>40.629997</v>
      </c>
      <c r="W2390" s="0">
        <f t="shared" si="37"/>
        <v>55299.700983686664</v>
      </c>
    </row>
    <row r="2391">
      <c r="A2391" s="0">
        <v>104.59125</v>
      </c>
      <c r="B2391" s="0">
        <v>3280.75708</v>
      </c>
      <c r="C2391" s="0">
        <v>-51197.84375</v>
      </c>
      <c r="D2391" s="0">
        <v>20544.527344</v>
      </c>
      <c r="E2391" s="0">
        <v>-0.418547</v>
      </c>
      <c r="F2391" s="0">
        <v>9.96909</v>
      </c>
      <c r="G2391" s="0">
        <v>-0.184392</v>
      </c>
      <c r="H2391" s="0">
        <v>0.025228</v>
      </c>
      <c r="I2391" s="0">
        <v>0.008015</v>
      </c>
      <c r="J2391" s="0">
        <v>-0.011354</v>
      </c>
      <c r="K2391" s="0">
        <v>1014.72998</v>
      </c>
      <c r="L2391" s="0">
        <v>40.629997</v>
      </c>
      <c r="W2391" s="0">
        <f t="shared" si="37"/>
        <v>55263.551961991616</v>
      </c>
    </row>
    <row r="2392">
      <c r="A2392" s="0">
        <v>104.6025</v>
      </c>
      <c r="B2392" s="0">
        <v>3272.170898</v>
      </c>
      <c r="C2392" s="0">
        <v>-51198.722656</v>
      </c>
      <c r="D2392" s="0">
        <v>20670.96875</v>
      </c>
      <c r="E2392" s="0">
        <v>-0.420918</v>
      </c>
      <c r="F2392" s="0">
        <v>9.959097</v>
      </c>
      <c r="G2392" s="0">
        <v>-0.180327</v>
      </c>
      <c r="H2392" s="0">
        <v>-0.001291</v>
      </c>
      <c r="I2392" s="0">
        <v>0.004137</v>
      </c>
      <c r="J2392" s="0">
        <v>-0.005897</v>
      </c>
      <c r="K2392" s="0">
        <v>1014.679993</v>
      </c>
      <c r="L2392" s="0">
        <v>40.629997</v>
      </c>
      <c r="W2392" s="0">
        <f t="shared" si="37"/>
        <v>55310.986730081051</v>
      </c>
    </row>
    <row r="2393">
      <c r="A2393" s="0">
        <v>104.61375</v>
      </c>
      <c r="B2393" s="0">
        <v>3298.206299</v>
      </c>
      <c r="C2393" s="0">
        <v>-51191.320312</v>
      </c>
      <c r="D2393" s="0">
        <v>20550.679687</v>
      </c>
      <c r="E2393" s="0">
        <v>-0.410278</v>
      </c>
      <c r="F2393" s="0">
        <v>9.962424</v>
      </c>
      <c r="G2393" s="0">
        <v>-0.183526</v>
      </c>
      <c r="H2393" s="0">
        <v>-0.015993</v>
      </c>
      <c r="I2393" s="0">
        <v>0.003516</v>
      </c>
      <c r="J2393" s="0">
        <v>-0.003217</v>
      </c>
      <c r="K2393" s="0">
        <v>1014.679993</v>
      </c>
      <c r="L2393" s="0">
        <v>40.629997</v>
      </c>
      <c r="W2393" s="0">
        <f t="shared" si="37"/>
        <v>55260.834916550273</v>
      </c>
    </row>
    <row r="2394">
      <c r="A2394" s="0">
        <v>104.625</v>
      </c>
      <c r="B2394" s="0">
        <v>3155.142334</v>
      </c>
      <c r="C2394" s="0">
        <v>-51204.265625</v>
      </c>
      <c r="D2394" s="0">
        <v>20496.958984</v>
      </c>
      <c r="E2394" s="0">
        <v>-0.409133</v>
      </c>
      <c r="F2394" s="0">
        <v>9.960135</v>
      </c>
      <c r="G2394" s="0">
        <v>-0.182875</v>
      </c>
      <c r="H2394" s="0">
        <v>-0.025785</v>
      </c>
      <c r="I2394" s="0">
        <v>0.001887</v>
      </c>
      <c r="J2394" s="0">
        <v>-0.000413</v>
      </c>
      <c r="K2394" s="0">
        <v>1014.679993</v>
      </c>
      <c r="L2394" s="0">
        <v>40.629997</v>
      </c>
      <c r="W2394" s="0">
        <f t="shared" si="37"/>
        <v>55244.520714140817</v>
      </c>
    </row>
    <row r="2395">
      <c r="A2395" s="0">
        <v>104.63625</v>
      </c>
      <c r="B2395" s="0">
        <v>3074.331055</v>
      </c>
      <c r="C2395" s="0">
        <v>-51186.730469</v>
      </c>
      <c r="D2395" s="0">
        <v>20561.644531</v>
      </c>
      <c r="E2395" s="0">
        <v>-0.412591</v>
      </c>
      <c r="F2395" s="0">
        <v>9.962553</v>
      </c>
      <c r="G2395" s="0">
        <v>-0.184423</v>
      </c>
      <c r="H2395" s="0">
        <v>-0.033369</v>
      </c>
      <c r="I2395" s="0">
        <v>-0.000334</v>
      </c>
      <c r="J2395" s="0">
        <v>0.000648</v>
      </c>
      <c r="K2395" s="0">
        <v>1014.679993</v>
      </c>
      <c r="L2395" s="0">
        <v>40.629997</v>
      </c>
      <c r="W2395" s="0">
        <f t="shared" si="37"/>
        <v>55247.752111384529</v>
      </c>
    </row>
    <row r="2396">
      <c r="A2396" s="0">
        <v>104.6475</v>
      </c>
      <c r="B2396" s="0">
        <v>3261.875977</v>
      </c>
      <c r="C2396" s="0">
        <v>-51195.863281</v>
      </c>
      <c r="D2396" s="0">
        <v>20517.708984</v>
      </c>
      <c r="E2396" s="0">
        <v>-0.397196</v>
      </c>
      <c r="F2396" s="0">
        <v>9.97386</v>
      </c>
      <c r="G2396" s="0">
        <v>-0.186492</v>
      </c>
      <c r="H2396" s="0">
        <v>-0.035145</v>
      </c>
      <c r="I2396" s="0">
        <v>2.835444E-05</v>
      </c>
      <c r="J2396" s="0">
        <v>0.001183</v>
      </c>
      <c r="K2396" s="0">
        <v>1014.679993</v>
      </c>
      <c r="L2396" s="0">
        <v>40.629997</v>
      </c>
      <c r="W2396" s="0">
        <f t="shared" si="37"/>
        <v>55250.634692538042</v>
      </c>
    </row>
    <row r="2397">
      <c r="A2397" s="0">
        <v>104.65875</v>
      </c>
      <c r="B2397" s="0">
        <v>3293.191162</v>
      </c>
      <c r="C2397" s="0">
        <v>-51201.992187</v>
      </c>
      <c r="D2397" s="0">
        <v>20563.833984</v>
      </c>
      <c r="E2397" s="0">
        <v>-0.402385</v>
      </c>
      <c r="F2397" s="0">
        <v>9.966263</v>
      </c>
      <c r="G2397" s="0">
        <v>-0.184385</v>
      </c>
      <c r="H2397" s="0">
        <v>-0.020127</v>
      </c>
      <c r="I2397" s="0">
        <v>0.001679</v>
      </c>
      <c r="J2397" s="0">
        <v>-0.002768</v>
      </c>
      <c r="K2397" s="0">
        <v>1014.679993</v>
      </c>
      <c r="L2397" s="0">
        <v>40.629997</v>
      </c>
      <c r="W2397" s="0">
        <f t="shared" si="37"/>
        <v>55275.31438235876</v>
      </c>
    </row>
    <row r="2398">
      <c r="A2398" s="0">
        <v>104.67</v>
      </c>
      <c r="B2398" s="0">
        <v>3229.029053</v>
      </c>
      <c r="C2398" s="0">
        <v>-51194.417969</v>
      </c>
      <c r="D2398" s="0">
        <v>20525.251953</v>
      </c>
      <c r="E2398" s="0">
        <v>-0.411615</v>
      </c>
      <c r="F2398" s="0">
        <v>9.961277</v>
      </c>
      <c r="G2398" s="0">
        <v>-0.184298</v>
      </c>
      <c r="H2398" s="0">
        <v>-0.004067</v>
      </c>
      <c r="I2398" s="0">
        <v>0.002895</v>
      </c>
      <c r="J2398" s="0">
        <v>-0.008072</v>
      </c>
      <c r="K2398" s="0">
        <v>1014.679993</v>
      </c>
      <c r="L2398" s="0">
        <v>40.629997</v>
      </c>
      <c r="W2398" s="0">
        <f t="shared" si="37"/>
        <v>55250.167669826296</v>
      </c>
    </row>
    <row r="2399">
      <c r="A2399" s="0">
        <v>104.68125</v>
      </c>
      <c r="B2399" s="0">
        <v>3187.463379</v>
      </c>
      <c r="C2399" s="0">
        <v>-51194.78125</v>
      </c>
      <c r="D2399" s="0">
        <v>20504.388672</v>
      </c>
      <c r="E2399" s="0">
        <v>-0.411616</v>
      </c>
      <c r="F2399" s="0">
        <v>9.952817</v>
      </c>
      <c r="G2399" s="0">
        <v>-0.202754</v>
      </c>
      <c r="H2399" s="0">
        <v>0.018471</v>
      </c>
      <c r="I2399" s="0">
        <v>0.006315</v>
      </c>
      <c r="J2399" s="0">
        <v>-0.014252</v>
      </c>
      <c r="K2399" s="0">
        <v>1014.679993</v>
      </c>
      <c r="L2399" s="0">
        <v>40.629997</v>
      </c>
      <c r="W2399" s="0">
        <f t="shared" si="37"/>
        <v>55240.3430912613</v>
      </c>
    </row>
    <row r="2400">
      <c r="A2400" s="0">
        <v>104.6925</v>
      </c>
      <c r="B2400" s="0">
        <v>3202.912598</v>
      </c>
      <c r="C2400" s="0">
        <v>-51203.171875</v>
      </c>
      <c r="D2400" s="0">
        <v>20520.273437</v>
      </c>
      <c r="E2400" s="0">
        <v>-0.397888</v>
      </c>
      <c r="F2400" s="0">
        <v>9.954624</v>
      </c>
      <c r="G2400" s="0">
        <v>-0.198493</v>
      </c>
      <c r="H2400" s="0">
        <v>0.041347</v>
      </c>
      <c r="I2400" s="0">
        <v>0.008914</v>
      </c>
      <c r="J2400" s="0">
        <v>-0.021622</v>
      </c>
      <c r="K2400" s="0">
        <v>1014.679993</v>
      </c>
      <c r="L2400" s="0">
        <v>40.629997</v>
      </c>
      <c r="W2400" s="0">
        <f t="shared" si="37"/>
        <v>55254.910018028859</v>
      </c>
    </row>
    <row r="2401">
      <c r="A2401" s="0">
        <v>104.70375</v>
      </c>
      <c r="B2401" s="0">
        <v>3314.6875</v>
      </c>
      <c r="C2401" s="0">
        <v>-51193.515625</v>
      </c>
      <c r="D2401" s="0">
        <v>20589.939453</v>
      </c>
      <c r="E2401" s="0">
        <v>-0.418121</v>
      </c>
      <c r="F2401" s="0">
        <v>9.962823</v>
      </c>
      <c r="G2401" s="0">
        <v>-0.182251</v>
      </c>
      <c r="H2401" s="0">
        <v>0.054205</v>
      </c>
      <c r="I2401" s="0">
        <v>0.010735</v>
      </c>
      <c r="J2401" s="0">
        <v>-0.025049</v>
      </c>
      <c r="K2401" s="0">
        <v>1014.690002</v>
      </c>
      <c r="L2401" s="0">
        <v>40.632538</v>
      </c>
      <c r="W2401" s="0">
        <f t="shared" si="37"/>
        <v>55278.465987651842</v>
      </c>
    </row>
    <row r="2402">
      <c r="A2402" s="0">
        <v>104.715</v>
      </c>
      <c r="B2402" s="0">
        <v>3330.820557</v>
      </c>
      <c r="C2402" s="0">
        <v>-51196.605469</v>
      </c>
      <c r="D2402" s="0">
        <v>20536.132812</v>
      </c>
      <c r="E2402" s="0">
        <v>-0.404441</v>
      </c>
      <c r="F2402" s="0">
        <v>9.965181</v>
      </c>
      <c r="G2402" s="0">
        <v>-0.182449</v>
      </c>
      <c r="H2402" s="0">
        <v>0.063219</v>
      </c>
      <c r="I2402" s="0">
        <v>0.012203</v>
      </c>
      <c r="J2402" s="0">
        <v>-0.02579</v>
      </c>
      <c r="K2402" s="0">
        <v>1014.690002</v>
      </c>
      <c r="L2402" s="0">
        <v>40.632538</v>
      </c>
      <c r="W2402" s="0">
        <f t="shared" si="37"/>
        <v>55262.279431846437</v>
      </c>
    </row>
    <row r="2403">
      <c r="A2403" s="0">
        <v>104.72625</v>
      </c>
      <c r="B2403" s="0">
        <v>3073.706787</v>
      </c>
      <c r="C2403" s="0">
        <v>-51187.480469</v>
      </c>
      <c r="D2403" s="0">
        <v>20572.681641</v>
      </c>
      <c r="E2403" s="0">
        <v>-0.419461</v>
      </c>
      <c r="F2403" s="0">
        <v>9.969715</v>
      </c>
      <c r="G2403" s="0">
        <v>-0.1885</v>
      </c>
      <c r="H2403" s="0">
        <v>0.065801</v>
      </c>
      <c r="I2403" s="0">
        <v>0.012376</v>
      </c>
      <c r="J2403" s="0">
        <v>-0.025287</v>
      </c>
      <c r="K2403" s="0">
        <v>1014.690002</v>
      </c>
      <c r="L2403" s="0">
        <v>40.632538</v>
      </c>
      <c r="W2403" s="0">
        <f t="shared" si="37"/>
        <v>55252.52084818072</v>
      </c>
    </row>
    <row r="2404">
      <c r="A2404" s="0">
        <v>104.7375</v>
      </c>
      <c r="B2404" s="0">
        <v>3163.001709</v>
      </c>
      <c r="C2404" s="0">
        <v>-51196.890625</v>
      </c>
      <c r="D2404" s="0">
        <v>20512.503906</v>
      </c>
      <c r="E2404" s="0">
        <v>-0.403334</v>
      </c>
      <c r="F2404" s="0">
        <v>9.964361</v>
      </c>
      <c r="G2404" s="0">
        <v>-0.195678</v>
      </c>
      <c r="H2404" s="0">
        <v>0.059</v>
      </c>
      <c r="I2404" s="0">
        <v>0.011187</v>
      </c>
      <c r="J2404" s="0">
        <v>-0.019849</v>
      </c>
      <c r="K2404" s="0">
        <v>1014.690002</v>
      </c>
      <c r="L2404" s="0">
        <v>40.632538</v>
      </c>
      <c r="W2404" s="0">
        <f t="shared" si="37"/>
        <v>55243.9046952061</v>
      </c>
    </row>
    <row r="2405">
      <c r="A2405" s="0">
        <v>104.74875</v>
      </c>
      <c r="B2405" s="0">
        <v>3147.8125</v>
      </c>
      <c r="C2405" s="0">
        <v>-51192.210937</v>
      </c>
      <c r="D2405" s="0">
        <v>20583.820312</v>
      </c>
      <c r="E2405" s="0">
        <v>-0.404403</v>
      </c>
      <c r="F2405" s="0">
        <v>9.960271</v>
      </c>
      <c r="G2405" s="0">
        <v>-0.187495</v>
      </c>
      <c r="H2405" s="0">
        <v>0.043952</v>
      </c>
      <c r="I2405" s="0">
        <v>0.010225</v>
      </c>
      <c r="J2405" s="0">
        <v>-0.015071</v>
      </c>
      <c r="K2405" s="0">
        <v>1014.690002</v>
      </c>
      <c r="L2405" s="0">
        <v>40.632538</v>
      </c>
      <c r="W2405" s="0">
        <f t="shared" si="37"/>
        <v>55265.22272451422</v>
      </c>
    </row>
    <row r="2406">
      <c r="A2406" s="0">
        <v>104.76</v>
      </c>
      <c r="B2406" s="0">
        <v>3141.911621</v>
      </c>
      <c r="C2406" s="0">
        <v>-51178.429687</v>
      </c>
      <c r="D2406" s="0">
        <v>20471.732422</v>
      </c>
      <c r="E2406" s="0">
        <v>-0.40842</v>
      </c>
      <c r="F2406" s="0">
        <v>9.95573</v>
      </c>
      <c r="G2406" s="0">
        <v>-0.191394</v>
      </c>
      <c r="H2406" s="0">
        <v>0.029918</v>
      </c>
      <c r="I2406" s="0">
        <v>0.008714</v>
      </c>
      <c r="J2406" s="0">
        <v>-0.012198</v>
      </c>
      <c r="K2406" s="0">
        <v>1014.690002</v>
      </c>
      <c r="L2406" s="0">
        <v>40.632538</v>
      </c>
      <c r="W2406" s="0">
        <f t="shared" si="37"/>
        <v>55210.46189101613</v>
      </c>
    </row>
    <row r="2407">
      <c r="A2407" s="0">
        <v>104.77125</v>
      </c>
      <c r="B2407" s="0">
        <v>3276.120361</v>
      </c>
      <c r="C2407" s="0">
        <v>-51188.695312</v>
      </c>
      <c r="D2407" s="0">
        <v>20544.082031</v>
      </c>
      <c r="E2407" s="0">
        <v>-0.420967</v>
      </c>
      <c r="F2407" s="0">
        <v>9.957138</v>
      </c>
      <c r="G2407" s="0">
        <v>-0.193117</v>
      </c>
      <c r="H2407" s="0">
        <v>0.004659</v>
      </c>
      <c r="I2407" s="0">
        <v>0.005102</v>
      </c>
      <c r="J2407" s="0">
        <v>-0.008533</v>
      </c>
      <c r="K2407" s="0">
        <v>1014.690002</v>
      </c>
      <c r="L2407" s="0">
        <v>40.632538</v>
      </c>
      <c r="W2407" s="0">
        <f t="shared" si="37"/>
        <v>55254.635994285461</v>
      </c>
    </row>
    <row r="2408">
      <c r="A2408" s="0">
        <v>104.7825</v>
      </c>
      <c r="B2408" s="0">
        <v>3098.153564</v>
      </c>
      <c r="C2408" s="0">
        <v>-51245.28125</v>
      </c>
      <c r="D2408" s="0">
        <v>20619.859375</v>
      </c>
      <c r="E2408" s="0">
        <v>-0.410625</v>
      </c>
      <c r="F2408" s="0">
        <v>9.956903</v>
      </c>
      <c r="G2408" s="0">
        <v>-0.190759</v>
      </c>
      <c r="H2408" s="0">
        <v>-0.016175</v>
      </c>
      <c r="I2408" s="0">
        <v>0.003126</v>
      </c>
      <c r="J2408" s="0">
        <v>-0.002546</v>
      </c>
      <c r="K2408" s="0">
        <v>1014.690002</v>
      </c>
      <c r="L2408" s="0">
        <v>40.632538</v>
      </c>
      <c r="W2408" s="0">
        <f t="shared" si="37"/>
        <v>55325.003448192416</v>
      </c>
    </row>
    <row r="2409">
      <c r="A2409" s="0">
        <v>104.79375</v>
      </c>
      <c r="B2409" s="0">
        <v>3186.355469</v>
      </c>
      <c r="C2409" s="0">
        <v>-51197.976562</v>
      </c>
      <c r="D2409" s="0">
        <v>20587.777344</v>
      </c>
      <c r="E2409" s="0">
        <v>-0.404655</v>
      </c>
      <c r="F2409" s="0">
        <v>9.963876</v>
      </c>
      <c r="G2409" s="0">
        <v>-0.184179</v>
      </c>
      <c r="H2409" s="0">
        <v>-0.026461</v>
      </c>
      <c r="I2409" s="0">
        <v>0.001567</v>
      </c>
      <c r="J2409" s="0">
        <v>-0.000143</v>
      </c>
      <c r="K2409" s="0">
        <v>1014.690002</v>
      </c>
      <c r="L2409" s="0">
        <v>40.632538</v>
      </c>
      <c r="W2409" s="0">
        <f t="shared" si="37"/>
        <v>55274.245731480114</v>
      </c>
    </row>
    <row r="2410">
      <c r="A2410" s="0">
        <v>104.805</v>
      </c>
      <c r="B2410" s="0">
        <v>3131.201172</v>
      </c>
      <c r="C2410" s="0">
        <v>-51194.605469</v>
      </c>
      <c r="D2410" s="0">
        <v>20519.3125</v>
      </c>
      <c r="E2410" s="0">
        <v>-0.411423</v>
      </c>
      <c r="F2410" s="0">
        <v>9.957597</v>
      </c>
      <c r="G2410" s="0">
        <v>-0.188643</v>
      </c>
      <c r="H2410" s="0">
        <v>-0.034924</v>
      </c>
      <c r="I2410" s="0">
        <v>-4.58126E-05</v>
      </c>
      <c r="J2410" s="0">
        <v>0.001092</v>
      </c>
      <c r="K2410" s="0">
        <v>1014.72998</v>
      </c>
      <c r="L2410" s="0">
        <v>40.637421</v>
      </c>
      <c r="W2410" s="0">
        <f t="shared" si="37"/>
        <v>55242.503884045262</v>
      </c>
    </row>
    <row r="2411">
      <c r="A2411" s="0">
        <v>104.81625</v>
      </c>
      <c r="B2411" s="0">
        <v>3145.501709</v>
      </c>
      <c r="C2411" s="0">
        <v>-51198.175781</v>
      </c>
      <c r="D2411" s="0">
        <v>20604.1875</v>
      </c>
      <c r="E2411" s="0">
        <v>-0.403137</v>
      </c>
      <c r="F2411" s="0">
        <v>9.954014</v>
      </c>
      <c r="G2411" s="0">
        <v>-0.193538</v>
      </c>
      <c r="H2411" s="0">
        <v>-0.032837</v>
      </c>
      <c r="I2411" s="0">
        <v>-0.000195</v>
      </c>
      <c r="J2411" s="0">
        <v>0.000992</v>
      </c>
      <c r="K2411" s="0">
        <v>1014.72998</v>
      </c>
      <c r="L2411" s="0">
        <v>40.637421</v>
      </c>
      <c r="W2411" s="0">
        <f t="shared" si="37"/>
        <v>55278.204808393086</v>
      </c>
    </row>
    <row r="2412">
      <c r="A2412" s="0">
        <v>104.8275</v>
      </c>
      <c r="B2412" s="0">
        <v>3159.585449</v>
      </c>
      <c r="C2412" s="0">
        <v>-51194.484375</v>
      </c>
      <c r="D2412" s="0">
        <v>20573.791016</v>
      </c>
      <c r="E2412" s="0">
        <v>-0.405772</v>
      </c>
      <c r="F2412" s="0">
        <v>9.961795</v>
      </c>
      <c r="G2412" s="0">
        <v>-0.185104</v>
      </c>
      <c r="H2412" s="0">
        <v>-0.01987</v>
      </c>
      <c r="I2412" s="0">
        <v>0.001577</v>
      </c>
      <c r="J2412" s="0">
        <v>-0.003229</v>
      </c>
      <c r="K2412" s="0">
        <v>1014.72998</v>
      </c>
      <c r="L2412" s="0">
        <v>40.637421</v>
      </c>
      <c r="W2412" s="0">
        <f t="shared" si="37"/>
        <v>55264.265917513956</v>
      </c>
    </row>
    <row r="2413">
      <c r="A2413" s="0">
        <v>104.83875</v>
      </c>
      <c r="B2413" s="0">
        <v>3211.767334</v>
      </c>
      <c r="C2413" s="0">
        <v>-51210.605469</v>
      </c>
      <c r="D2413" s="0">
        <v>20501.257812</v>
      </c>
      <c r="E2413" s="0">
        <v>-0.404676</v>
      </c>
      <c r="F2413" s="0">
        <v>9.965785</v>
      </c>
      <c r="G2413" s="0">
        <v>-0.186287</v>
      </c>
      <c r="H2413" s="0">
        <v>-0.000837</v>
      </c>
      <c r="I2413" s="0">
        <v>0.003367</v>
      </c>
      <c r="J2413" s="0">
        <v>-0.009148</v>
      </c>
      <c r="K2413" s="0">
        <v>1014.72998</v>
      </c>
      <c r="L2413" s="0">
        <v>40.637421</v>
      </c>
      <c r="W2413" s="0">
        <f t="shared" si="37"/>
        <v>55255.254354526449</v>
      </c>
    </row>
    <row r="2414">
      <c r="A2414" s="0">
        <v>104.85</v>
      </c>
      <c r="B2414" s="0">
        <v>3155.858398</v>
      </c>
      <c r="C2414" s="0">
        <v>-51205.105469</v>
      </c>
      <c r="D2414" s="0">
        <v>20526.300781</v>
      </c>
      <c r="E2414" s="0">
        <v>-0.410272</v>
      </c>
      <c r="F2414" s="0">
        <v>9.965085</v>
      </c>
      <c r="G2414" s="0">
        <v>-0.200502</v>
      </c>
      <c r="H2414" s="0">
        <v>0.018302</v>
      </c>
      <c r="I2414" s="0">
        <v>0.005673</v>
      </c>
      <c r="J2414" s="0">
        <v>-0.01442</v>
      </c>
      <c r="K2414" s="0">
        <v>1014.72998</v>
      </c>
      <c r="L2414" s="0">
        <v>40.637421</v>
      </c>
      <c r="W2414" s="0">
        <f t="shared" si="37"/>
        <v>55256.233060820588</v>
      </c>
    </row>
    <row r="2415">
      <c r="A2415" s="0">
        <v>104.86125</v>
      </c>
      <c r="B2415" s="0">
        <v>3250.732422</v>
      </c>
      <c r="C2415" s="0">
        <v>-51175.570312</v>
      </c>
      <c r="D2415" s="0">
        <v>20599.716797</v>
      </c>
      <c r="E2415" s="0">
        <v>-0.410764</v>
      </c>
      <c r="F2415" s="0">
        <v>9.956893</v>
      </c>
      <c r="G2415" s="0">
        <v>-0.188861</v>
      </c>
      <c r="H2415" s="0">
        <v>0.04002</v>
      </c>
      <c r="I2415" s="0">
        <v>0.009247</v>
      </c>
      <c r="J2415" s="0">
        <v>-0.021002</v>
      </c>
      <c r="K2415" s="0">
        <v>1014.72998</v>
      </c>
      <c r="L2415" s="0">
        <v>40.637421</v>
      </c>
      <c r="W2415" s="0">
        <f t="shared" si="37"/>
        <v>55261.691886464192</v>
      </c>
    </row>
    <row r="2416">
      <c r="A2416" s="0">
        <v>104.8725</v>
      </c>
      <c r="B2416" s="0">
        <v>3163.381836</v>
      </c>
      <c r="C2416" s="0">
        <v>-51206.84375</v>
      </c>
      <c r="D2416" s="0">
        <v>20545.953125</v>
      </c>
      <c r="E2416" s="0">
        <v>-0.399777</v>
      </c>
      <c r="F2416" s="0">
        <v>9.964083</v>
      </c>
      <c r="G2416" s="0">
        <v>-0.184413</v>
      </c>
      <c r="H2416" s="0">
        <v>0.057601</v>
      </c>
      <c r="I2416" s="0">
        <v>0.010865</v>
      </c>
      <c r="J2416" s="0">
        <v>-0.026003</v>
      </c>
      <c r="K2416" s="0">
        <v>1014.72998</v>
      </c>
      <c r="L2416" s="0">
        <v>40.637421</v>
      </c>
      <c r="W2416" s="0">
        <f t="shared" si="37"/>
        <v>55265.577182292647</v>
      </c>
    </row>
    <row r="2417">
      <c r="A2417" s="0">
        <v>104.88375</v>
      </c>
      <c r="B2417" s="0">
        <v>3182.122803</v>
      </c>
      <c r="C2417" s="0">
        <v>-51215.761719</v>
      </c>
      <c r="D2417" s="0">
        <v>20556.947266</v>
      </c>
      <c r="E2417" s="0">
        <v>-0.418336</v>
      </c>
      <c r="F2417" s="0">
        <v>9.955008</v>
      </c>
      <c r="G2417" s="0">
        <v>-0.189606</v>
      </c>
      <c r="H2417" s="0">
        <v>0.066771</v>
      </c>
      <c r="I2417" s="0">
        <v>0.012127</v>
      </c>
      <c r="J2417" s="0">
        <v>-0.027069</v>
      </c>
      <c r="K2417" s="0">
        <v>1014.72998</v>
      </c>
      <c r="L2417" s="0">
        <v>40.637421</v>
      </c>
      <c r="W2417" s="0">
        <f t="shared" si="37"/>
        <v>55279.003562725906</v>
      </c>
    </row>
    <row r="2418">
      <c r="A2418" s="0">
        <v>104.895</v>
      </c>
      <c r="B2418" s="0">
        <v>3171.760254</v>
      </c>
      <c r="C2418" s="0">
        <v>-51222.316406</v>
      </c>
      <c r="D2418" s="0">
        <v>20542.435547</v>
      </c>
      <c r="E2418" s="0">
        <v>-0.418257</v>
      </c>
      <c r="F2418" s="0">
        <v>9.952563</v>
      </c>
      <c r="G2418" s="0">
        <v>-0.189704</v>
      </c>
      <c r="H2418" s="0">
        <v>0.067232</v>
      </c>
      <c r="I2418" s="0">
        <v>0.012444</v>
      </c>
      <c r="J2418" s="0">
        <v>-0.025028</v>
      </c>
      <c r="K2418" s="0">
        <v>1014.72998</v>
      </c>
      <c r="L2418" s="0">
        <v>40.637421</v>
      </c>
      <c r="W2418" s="0">
        <f t="shared" si="37"/>
        <v>55279.086635977263</v>
      </c>
    </row>
    <row r="2419">
      <c r="A2419" s="0">
        <v>104.90625</v>
      </c>
      <c r="B2419" s="0">
        <v>3202.634277</v>
      </c>
      <c r="C2419" s="0">
        <v>-51192.523437</v>
      </c>
      <c r="D2419" s="0">
        <v>20670.046875</v>
      </c>
      <c r="E2419" s="0">
        <v>-0.408084</v>
      </c>
      <c r="F2419" s="0">
        <v>9.964427</v>
      </c>
      <c r="G2419" s="0">
        <v>-0.19219</v>
      </c>
      <c r="H2419" s="0">
        <v>0.059693</v>
      </c>
      <c r="I2419" s="0">
        <v>0.012714</v>
      </c>
      <c r="J2419" s="0">
        <v>-0.020552</v>
      </c>
      <c r="K2419" s="0">
        <v>1014.759949</v>
      </c>
      <c r="L2419" s="0">
        <v>40.644646</v>
      </c>
      <c r="W2419" s="0">
        <f t="shared" si="37"/>
        <v>55300.833266549496</v>
      </c>
    </row>
    <row r="2420">
      <c r="A2420" s="0">
        <v>104.9175</v>
      </c>
      <c r="B2420" s="0">
        <v>3291.431885</v>
      </c>
      <c r="C2420" s="0">
        <v>-51196.652344</v>
      </c>
      <c r="D2420" s="0">
        <v>20567.865234</v>
      </c>
      <c r="E2420" s="0">
        <v>-0.410491</v>
      </c>
      <c r="F2420" s="0">
        <v>9.950538</v>
      </c>
      <c r="G2420" s="0">
        <v>-0.18213</v>
      </c>
      <c r="H2420" s="0">
        <v>0.04546</v>
      </c>
      <c r="I2420" s="0">
        <v>0.009823</v>
      </c>
      <c r="J2420" s="0">
        <v>-0.015513</v>
      </c>
      <c r="K2420" s="0">
        <v>1014.759949</v>
      </c>
      <c r="L2420" s="0">
        <v>40.644646</v>
      </c>
      <c r="W2420" s="0">
        <f t="shared" si="37"/>
        <v>55271.7632735738</v>
      </c>
    </row>
    <row r="2421">
      <c r="A2421" s="0">
        <v>104.92875</v>
      </c>
      <c r="B2421" s="0">
        <v>3117.417236</v>
      </c>
      <c r="C2421" s="0">
        <v>-51188.621094</v>
      </c>
      <c r="D2421" s="0">
        <v>20476.294922</v>
      </c>
      <c r="E2421" s="0">
        <v>-0.413699</v>
      </c>
      <c r="F2421" s="0">
        <v>9.957759</v>
      </c>
      <c r="G2421" s="0">
        <v>-0.181445</v>
      </c>
      <c r="H2421" s="0">
        <v>0.023524</v>
      </c>
      <c r="I2421" s="0">
        <v>0.008175</v>
      </c>
      <c r="J2421" s="0">
        <v>-0.010504</v>
      </c>
      <c r="K2421" s="0">
        <v>1014.759949</v>
      </c>
      <c r="L2421" s="0">
        <v>40.644646</v>
      </c>
      <c r="W2421" s="0">
        <f t="shared" si="37"/>
        <v>55220.212544512491</v>
      </c>
    </row>
    <row r="2422">
      <c r="A2422" s="0">
        <v>104.94</v>
      </c>
      <c r="B2422" s="0">
        <v>3226.5271</v>
      </c>
      <c r="C2422" s="0">
        <v>-51206.242187</v>
      </c>
      <c r="D2422" s="0">
        <v>20541.697266</v>
      </c>
      <c r="E2422" s="0">
        <v>-0.419102</v>
      </c>
      <c r="F2422" s="0">
        <v>9.964321</v>
      </c>
      <c r="G2422" s="0">
        <v>-0.189302</v>
      </c>
      <c r="H2422" s="0">
        <v>-0.003875</v>
      </c>
      <c r="I2422" s="0">
        <v>0.00415</v>
      </c>
      <c r="J2422" s="0">
        <v>-0.005813</v>
      </c>
      <c r="K2422" s="0">
        <v>1014.759949</v>
      </c>
      <c r="L2422" s="0">
        <v>40.644646</v>
      </c>
      <c r="W2422" s="0">
        <f t="shared" si="37"/>
        <v>55267.0882407308</v>
      </c>
    </row>
    <row r="2423">
      <c r="A2423" s="0">
        <v>104.95125</v>
      </c>
      <c r="B2423" s="0">
        <v>3282.593994</v>
      </c>
      <c r="C2423" s="0">
        <v>-51189.480469</v>
      </c>
      <c r="D2423" s="0">
        <v>20505.347656</v>
      </c>
      <c r="E2423" s="0">
        <v>-0.409951</v>
      </c>
      <c r="F2423" s="0">
        <v>9.957073</v>
      </c>
      <c r="G2423" s="0">
        <v>-0.192587</v>
      </c>
      <c r="H2423" s="0">
        <v>-0.019343</v>
      </c>
      <c r="I2423" s="0">
        <v>0.003205</v>
      </c>
      <c r="J2423" s="0">
        <v>-0.000811</v>
      </c>
      <c r="K2423" s="0">
        <v>1014.759949</v>
      </c>
      <c r="L2423" s="0">
        <v>40.644646</v>
      </c>
      <c r="W2423" s="0">
        <f t="shared" si="37"/>
        <v>55241.357844544356</v>
      </c>
    </row>
    <row r="2424">
      <c r="A2424" s="0">
        <v>104.9625</v>
      </c>
      <c r="B2424" s="0">
        <v>3195.074707</v>
      </c>
      <c r="C2424" s="0">
        <v>-51223.355469</v>
      </c>
      <c r="D2424" s="0">
        <v>20547.177734</v>
      </c>
      <c r="E2424" s="0">
        <v>-0.419305</v>
      </c>
      <c r="F2424" s="0">
        <v>9.967169</v>
      </c>
      <c r="G2424" s="0">
        <v>-0.19249</v>
      </c>
      <c r="H2424" s="0">
        <v>-0.034376</v>
      </c>
      <c r="I2424" s="0">
        <v>0.001099</v>
      </c>
      <c r="J2424" s="0">
        <v>0.001782</v>
      </c>
      <c r="K2424" s="0">
        <v>1014.759949</v>
      </c>
      <c r="L2424" s="0">
        <v>40.644646</v>
      </c>
      <c r="W2424" s="0">
        <f t="shared" si="37"/>
        <v>55283.154402760243</v>
      </c>
    </row>
    <row r="2425">
      <c r="A2425" s="0">
        <v>104.97375</v>
      </c>
      <c r="B2425" s="0">
        <v>3266.42627</v>
      </c>
      <c r="C2425" s="0">
        <v>-51188.070312</v>
      </c>
      <c r="D2425" s="0">
        <v>20343.111328</v>
      </c>
      <c r="E2425" s="0">
        <v>-0.418297</v>
      </c>
      <c r="F2425" s="0">
        <v>9.969975</v>
      </c>
      <c r="G2425" s="0">
        <v>-0.199304</v>
      </c>
      <c r="H2425" s="0">
        <v>-0.035843</v>
      </c>
      <c r="I2425" s="0">
        <v>-0.001129</v>
      </c>
      <c r="J2425" s="0">
        <v>0.001841</v>
      </c>
      <c r="K2425" s="0">
        <v>1014.759949</v>
      </c>
      <c r="L2425" s="0">
        <v>40.644646</v>
      </c>
      <c r="W2425" s="0">
        <f t="shared" si="37"/>
        <v>55179.074487952443</v>
      </c>
    </row>
    <row r="2426">
      <c r="A2426" s="0">
        <v>104.985</v>
      </c>
      <c r="B2426" s="0">
        <v>3146.473389</v>
      </c>
      <c r="C2426" s="0">
        <v>-51183.691406</v>
      </c>
      <c r="D2426" s="0">
        <v>20503.154297</v>
      </c>
      <c r="E2426" s="0">
        <v>-0.41394</v>
      </c>
      <c r="F2426" s="0">
        <v>9.970991</v>
      </c>
      <c r="G2426" s="0">
        <v>-0.188341</v>
      </c>
      <c r="H2426" s="0">
        <v>-0.030094</v>
      </c>
      <c r="I2426" s="0">
        <v>-0.000903</v>
      </c>
      <c r="J2426" s="0">
        <v>-0.00154</v>
      </c>
      <c r="K2426" s="0">
        <v>1014.759949</v>
      </c>
      <c r="L2426" s="0">
        <v>40.644646</v>
      </c>
      <c r="W2426" s="0">
        <f t="shared" si="37"/>
        <v>55227.256829023412</v>
      </c>
    </row>
    <row r="2427">
      <c r="A2427" s="0">
        <v>104.99625</v>
      </c>
      <c r="B2427" s="0">
        <v>3195.886475</v>
      </c>
      <c r="C2427" s="0">
        <v>-51177.625</v>
      </c>
      <c r="D2427" s="0">
        <v>20636.117187</v>
      </c>
      <c r="E2427" s="0">
        <v>-0.40191</v>
      </c>
      <c r="F2427" s="0">
        <v>9.974207</v>
      </c>
      <c r="G2427" s="0">
        <v>-0.184611</v>
      </c>
      <c r="H2427" s="0">
        <v>-0.021224</v>
      </c>
      <c r="I2427" s="0">
        <v>0.000968</v>
      </c>
      <c r="J2427" s="0">
        <v>-0.003218</v>
      </c>
      <c r="K2427" s="0">
        <v>1014.759949</v>
      </c>
      <c r="L2427" s="0">
        <v>40.644646</v>
      </c>
      <c r="W2427" s="0">
        <f t="shared" si="37"/>
        <v>55273.975101826261</v>
      </c>
    </row>
    <row r="2428">
      <c r="A2428" s="0">
        <v>105.0075</v>
      </c>
      <c r="B2428" s="0">
        <v>3226.140137</v>
      </c>
      <c r="C2428" s="0">
        <v>-51165.355469</v>
      </c>
      <c r="D2428" s="0">
        <v>20622.121094</v>
      </c>
      <c r="E2428" s="0">
        <v>-0.400081</v>
      </c>
      <c r="F2428" s="0">
        <v>9.962952</v>
      </c>
      <c r="G2428" s="0">
        <v>-0.202849</v>
      </c>
      <c r="H2428" s="0">
        <v>0.005007</v>
      </c>
      <c r="I2428" s="0">
        <v>0.003969</v>
      </c>
      <c r="J2428" s="0">
        <v>-0.009898</v>
      </c>
      <c r="K2428" s="0">
        <v>1014.72998</v>
      </c>
      <c r="L2428" s="0">
        <v>40.644646</v>
      </c>
      <c r="W2428" s="0">
        <f t="shared" si="37"/>
        <v>55259.14819166407</v>
      </c>
    </row>
    <row r="2429">
      <c r="A2429" s="0">
        <v>105.01875</v>
      </c>
      <c r="B2429" s="0">
        <v>3265.771729</v>
      </c>
      <c r="C2429" s="0">
        <v>-51190.367187</v>
      </c>
      <c r="D2429" s="0">
        <v>20716.158203</v>
      </c>
      <c r="E2429" s="0">
        <v>-0.405723</v>
      </c>
      <c r="F2429" s="0">
        <v>9.956773</v>
      </c>
      <c r="G2429" s="0">
        <v>-0.206417</v>
      </c>
      <c r="H2429" s="0">
        <v>0.01777</v>
      </c>
      <c r="I2429" s="0">
        <v>0.005563</v>
      </c>
      <c r="J2429" s="0">
        <v>-0.014009</v>
      </c>
      <c r="K2429" s="0">
        <v>1014.72998</v>
      </c>
      <c r="L2429" s="0">
        <v>40.644646</v>
      </c>
      <c r="W2429" s="0">
        <f t="shared" si="37"/>
        <v>55319.780986709869</v>
      </c>
    </row>
    <row r="2430">
      <c r="A2430" s="0">
        <v>105.03</v>
      </c>
      <c r="B2430" s="0">
        <v>3222.284668</v>
      </c>
      <c r="C2430" s="0">
        <v>-51177.863281</v>
      </c>
      <c r="D2430" s="0">
        <v>20526.447266</v>
      </c>
      <c r="E2430" s="0">
        <v>-0.431667</v>
      </c>
      <c r="F2430" s="0">
        <v>9.94898</v>
      </c>
      <c r="G2430" s="0">
        <v>-0.194917</v>
      </c>
      <c r="H2430" s="0">
        <v>0.043256</v>
      </c>
      <c r="I2430" s="0">
        <v>0.009798</v>
      </c>
      <c r="J2430" s="0">
        <v>-0.022491</v>
      </c>
      <c r="K2430" s="0">
        <v>1014.72998</v>
      </c>
      <c r="L2430" s="0">
        <v>40.644646</v>
      </c>
      <c r="W2430" s="0">
        <f t="shared" si="37"/>
        <v>55234.878888744155</v>
      </c>
    </row>
    <row r="2431">
      <c r="A2431" s="0">
        <v>105.04125</v>
      </c>
      <c r="B2431" s="0">
        <v>3257.275146</v>
      </c>
      <c r="C2431" s="0">
        <v>-51186.753906</v>
      </c>
      <c r="D2431" s="0">
        <v>20542.783203</v>
      </c>
      <c r="E2431" s="0">
        <v>-0.407686</v>
      </c>
      <c r="F2431" s="0">
        <v>9.95666</v>
      </c>
      <c r="G2431" s="0">
        <v>-0.182404</v>
      </c>
      <c r="H2431" s="0">
        <v>0.055919</v>
      </c>
      <c r="I2431" s="0">
        <v>0.011454</v>
      </c>
      <c r="J2431" s="0">
        <v>-0.024659</v>
      </c>
      <c r="K2431" s="0">
        <v>1014.72998</v>
      </c>
      <c r="L2431" s="0">
        <v>40.644646</v>
      </c>
      <c r="W2431" s="0">
        <f t="shared" si="37"/>
        <v>55251.240334816146</v>
      </c>
    </row>
    <row r="2432">
      <c r="A2432" s="0">
        <v>105.0525</v>
      </c>
      <c r="B2432" s="0">
        <v>3279.254883</v>
      </c>
      <c r="C2432" s="0">
        <v>-51182.632812</v>
      </c>
      <c r="D2432" s="0">
        <v>20494.417969</v>
      </c>
      <c r="E2432" s="0">
        <v>-0.402034</v>
      </c>
      <c r="F2432" s="0">
        <v>9.962854</v>
      </c>
      <c r="G2432" s="0">
        <v>-0.178766</v>
      </c>
      <c r="H2432" s="0">
        <v>0.062455</v>
      </c>
      <c r="I2432" s="0">
        <v>0.011738</v>
      </c>
      <c r="J2432" s="0">
        <v>-0.025925</v>
      </c>
      <c r="K2432" s="0">
        <v>1014.72998</v>
      </c>
      <c r="L2432" s="0">
        <v>40.644646</v>
      </c>
      <c r="W2432" s="0">
        <f t="shared" si="37"/>
        <v>55230.757572604132</v>
      </c>
    </row>
    <row r="2433">
      <c r="A2433" s="0">
        <v>105.06375</v>
      </c>
      <c r="B2433" s="0">
        <v>3241.939453</v>
      </c>
      <c r="C2433" s="0">
        <v>-51199.980469</v>
      </c>
      <c r="D2433" s="0">
        <v>20388.652344</v>
      </c>
      <c r="E2433" s="0">
        <v>-0.413932</v>
      </c>
      <c r="F2433" s="0">
        <v>9.968067</v>
      </c>
      <c r="G2433" s="0">
        <v>-0.186211</v>
      </c>
      <c r="H2433" s="0">
        <v>0.063407</v>
      </c>
      <c r="I2433" s="0">
        <v>0.011613</v>
      </c>
      <c r="J2433" s="0">
        <v>-0.022326</v>
      </c>
      <c r="K2433" s="0">
        <v>1014.72998</v>
      </c>
      <c r="L2433" s="0">
        <v>40.644646</v>
      </c>
      <c r="W2433" s="0">
        <f t="shared" si="37"/>
        <v>55205.482661121583</v>
      </c>
    </row>
    <row r="2434">
      <c r="A2434" s="0">
        <v>105.075</v>
      </c>
      <c r="B2434" s="0">
        <v>3216.241943</v>
      </c>
      <c r="C2434" s="0">
        <v>-51191.699219</v>
      </c>
      <c r="D2434" s="0">
        <v>20602.021484</v>
      </c>
      <c r="E2434" s="0">
        <v>-0.405719</v>
      </c>
      <c r="F2434" s="0">
        <v>9.96684</v>
      </c>
      <c r="G2434" s="0">
        <v>-0.180585</v>
      </c>
      <c r="H2434" s="0">
        <v>0.059096</v>
      </c>
      <c r="I2434" s="0">
        <v>0.011868</v>
      </c>
      <c r="J2434" s="0">
        <v>-0.019953</v>
      </c>
      <c r="K2434" s="0">
        <v>1014.72998</v>
      </c>
      <c r="L2434" s="0">
        <v>40.644646</v>
      </c>
      <c r="W2434" s="0">
        <f ref="W2434:W2497" t="shared" si="38">SQRT((B2434)^2+(C2434)^2+(D2434)^2)</f>
        <v>55275.469879429118</v>
      </c>
    </row>
    <row r="2435">
      <c r="A2435" s="0">
        <v>105.08625</v>
      </c>
      <c r="B2435" s="0">
        <v>3171.921875</v>
      </c>
      <c r="C2435" s="0">
        <v>-51179.949219</v>
      </c>
      <c r="D2435" s="0">
        <v>20625.398437</v>
      </c>
      <c r="E2435" s="0">
        <v>-0.393468</v>
      </c>
      <c r="F2435" s="0">
        <v>9.960079</v>
      </c>
      <c r="G2435" s="0">
        <v>-0.184455</v>
      </c>
      <c r="H2435" s="0">
        <v>0.037894</v>
      </c>
      <c r="I2435" s="0">
        <v>0.009119</v>
      </c>
      <c r="J2435" s="0">
        <v>-0.014048</v>
      </c>
      <c r="K2435" s="0">
        <v>1014.72998</v>
      </c>
      <c r="L2435" s="0">
        <v>40.644646</v>
      </c>
      <c r="W2435" s="0">
        <f t="shared" si="38"/>
        <v>55270.74588899198</v>
      </c>
    </row>
    <row r="2436">
      <c r="A2436" s="0">
        <v>105.0975</v>
      </c>
      <c r="B2436" s="0">
        <v>3220.763672</v>
      </c>
      <c r="C2436" s="0">
        <v>-51194.722656</v>
      </c>
      <c r="D2436" s="0">
        <v>20554.777344</v>
      </c>
      <c r="E2436" s="0">
        <v>-0.401284</v>
      </c>
      <c r="F2436" s="0">
        <v>9.96027</v>
      </c>
      <c r="G2436" s="0">
        <v>-0.193183</v>
      </c>
      <c r="H2436" s="0">
        <v>0.019029</v>
      </c>
      <c r="I2436" s="0">
        <v>0.007304</v>
      </c>
      <c r="J2436" s="0">
        <v>-0.009505</v>
      </c>
      <c r="K2436" s="0">
        <v>1014.72998</v>
      </c>
      <c r="L2436" s="0">
        <v>40.644646</v>
      </c>
      <c r="W2436" s="0">
        <f t="shared" si="38"/>
        <v>55260.942971659919</v>
      </c>
    </row>
    <row r="2437">
      <c r="A2437" s="0">
        <v>105.10875</v>
      </c>
      <c r="B2437" s="0">
        <v>3162.393799</v>
      </c>
      <c r="C2437" s="0">
        <v>-51156.453125</v>
      </c>
      <c r="D2437" s="0">
        <v>20580.283203</v>
      </c>
      <c r="E2437" s="0">
        <v>-0.412943</v>
      </c>
      <c r="F2437" s="0">
        <v>9.953878</v>
      </c>
      <c r="G2437" s="0">
        <v>-0.184181</v>
      </c>
      <c r="H2437" s="0">
        <v>-0.003799</v>
      </c>
      <c r="I2437" s="0">
        <v>0.004057</v>
      </c>
      <c r="J2437" s="0">
        <v>-0.005267</v>
      </c>
      <c r="K2437" s="0">
        <v>1014.699951</v>
      </c>
      <c r="L2437" s="0">
        <v>40.652069</v>
      </c>
      <c r="W2437" s="0">
        <f t="shared" si="38"/>
        <v>55231.616738838631</v>
      </c>
    </row>
    <row r="2438">
      <c r="A2438" s="0">
        <v>105.12</v>
      </c>
      <c r="B2438" s="0">
        <v>3282.126953</v>
      </c>
      <c r="C2438" s="0">
        <v>-51183.777344</v>
      </c>
      <c r="D2438" s="0">
        <v>20530.53125</v>
      </c>
      <c r="E2438" s="0">
        <v>-0.406267</v>
      </c>
      <c r="F2438" s="0">
        <v>9.963983</v>
      </c>
      <c r="G2438" s="0">
        <v>-0.188016</v>
      </c>
      <c r="H2438" s="0">
        <v>-0.019845</v>
      </c>
      <c r="I2438" s="0">
        <v>0.001458</v>
      </c>
      <c r="J2438" s="0">
        <v>-0.001744</v>
      </c>
      <c r="K2438" s="0">
        <v>1014.699951</v>
      </c>
      <c r="L2438" s="0">
        <v>40.652069</v>
      </c>
      <c r="W2438" s="0">
        <f t="shared" si="38"/>
        <v>55245.399210640186</v>
      </c>
    </row>
    <row r="2439">
      <c r="A2439" s="0">
        <v>105.13125</v>
      </c>
      <c r="B2439" s="0">
        <v>3215.939941</v>
      </c>
      <c r="C2439" s="0">
        <v>-51191.992187</v>
      </c>
      <c r="D2439" s="0">
        <v>20486.554687</v>
      </c>
      <c r="E2439" s="0">
        <v>-0.407708</v>
      </c>
      <c r="F2439" s="0">
        <v>9.963324</v>
      </c>
      <c r="G2439" s="0">
        <v>-0.184572</v>
      </c>
      <c r="H2439" s="0">
        <v>-0.027957</v>
      </c>
      <c r="I2439" s="0">
        <v>0.00145</v>
      </c>
      <c r="J2439" s="0">
        <v>0.000975</v>
      </c>
      <c r="K2439" s="0">
        <v>1014.699951</v>
      </c>
      <c r="L2439" s="0">
        <v>40.652069</v>
      </c>
      <c r="W2439" s="0">
        <f t="shared" si="38"/>
        <v>55232.791498542152</v>
      </c>
    </row>
    <row r="2440">
      <c r="A2440" s="0">
        <v>105.1425</v>
      </c>
      <c r="B2440" s="0">
        <v>3147.561279</v>
      </c>
      <c r="C2440" s="0">
        <v>-51206.226562</v>
      </c>
      <c r="D2440" s="0">
        <v>20536.033203</v>
      </c>
      <c r="E2440" s="0">
        <v>-0.416744</v>
      </c>
      <c r="F2440" s="0">
        <v>9.956076</v>
      </c>
      <c r="G2440" s="0">
        <v>-0.186831</v>
      </c>
      <c r="H2440" s="0">
        <v>-0.035386</v>
      </c>
      <c r="I2440" s="0">
        <v>-8.371987E-05</v>
      </c>
      <c r="J2440" s="0">
        <v>0.001779</v>
      </c>
      <c r="K2440" s="0">
        <v>1014.699951</v>
      </c>
      <c r="L2440" s="0">
        <v>40.652069</v>
      </c>
      <c r="W2440" s="0">
        <f t="shared" si="38"/>
        <v>55260.414768970506</v>
      </c>
    </row>
    <row r="2441">
      <c r="A2441" s="0">
        <v>105.15375</v>
      </c>
      <c r="B2441" s="0">
        <v>3084.393311</v>
      </c>
      <c r="C2441" s="0">
        <v>-51197.59375</v>
      </c>
      <c r="D2441" s="0">
        <v>20726.242187</v>
      </c>
      <c r="E2441" s="0">
        <v>-0.419125</v>
      </c>
      <c r="F2441" s="0">
        <v>9.954871</v>
      </c>
      <c r="G2441" s="0">
        <v>-0.194178</v>
      </c>
      <c r="H2441" s="0">
        <v>-0.033934</v>
      </c>
      <c r="I2441" s="0">
        <v>-0.000671</v>
      </c>
      <c r="J2441" s="0">
        <v>0.000305</v>
      </c>
      <c r="K2441" s="0">
        <v>1014.699951</v>
      </c>
      <c r="L2441" s="0">
        <v>40.652069</v>
      </c>
      <c r="W2441" s="0">
        <f t="shared" si="38"/>
        <v>55319.835530134747</v>
      </c>
    </row>
    <row r="2442">
      <c r="A2442" s="0">
        <v>105.165</v>
      </c>
      <c r="B2442" s="0">
        <v>3183.535645</v>
      </c>
      <c r="C2442" s="0">
        <v>-51192.597656</v>
      </c>
      <c r="D2442" s="0">
        <v>20577.25</v>
      </c>
      <c r="E2442" s="0">
        <v>-0.39485</v>
      </c>
      <c r="F2442" s="0">
        <v>9.969194</v>
      </c>
      <c r="G2442" s="0">
        <v>-0.190297</v>
      </c>
      <c r="H2442" s="0">
        <v>-0.021355</v>
      </c>
      <c r="I2442" s="0">
        <v>0.00141</v>
      </c>
      <c r="J2442" s="0">
        <v>-0.002757</v>
      </c>
      <c r="K2442" s="0">
        <v>1014.699951</v>
      </c>
      <c r="L2442" s="0">
        <v>40.652069</v>
      </c>
      <c r="W2442" s="0">
        <f t="shared" si="38"/>
        <v>55265.18046233616</v>
      </c>
    </row>
    <row r="2443">
      <c r="A2443" s="0">
        <v>105.17625</v>
      </c>
      <c r="B2443" s="0">
        <v>3132.134766</v>
      </c>
      <c r="C2443" s="0">
        <v>-51187.714844</v>
      </c>
      <c r="D2443" s="0">
        <v>20529.259766</v>
      </c>
      <c r="E2443" s="0">
        <v>-0.399269</v>
      </c>
      <c r="F2443" s="0">
        <v>9.961194</v>
      </c>
      <c r="G2443" s="0">
        <v>-0.194964</v>
      </c>
      <c r="H2443" s="0">
        <v>-0.001547</v>
      </c>
      <c r="I2443" s="0">
        <v>0.003845</v>
      </c>
      <c r="J2443" s="0">
        <v>-0.009322</v>
      </c>
      <c r="K2443" s="0">
        <v>1014.699951</v>
      </c>
      <c r="L2443" s="0">
        <v>40.652069</v>
      </c>
      <c r="W2443" s="0">
        <f t="shared" si="38"/>
        <v>55239.867176550586</v>
      </c>
    </row>
    <row r="2444">
      <c r="A2444" s="0">
        <v>105.1875</v>
      </c>
      <c r="B2444" s="0">
        <v>3264.314209</v>
      </c>
      <c r="C2444" s="0">
        <v>-51183.632812</v>
      </c>
      <c r="D2444" s="0">
        <v>20638.738281</v>
      </c>
      <c r="E2444" s="0">
        <v>-0.403997</v>
      </c>
      <c r="F2444" s="0">
        <v>9.959644</v>
      </c>
      <c r="G2444" s="0">
        <v>-0.194631</v>
      </c>
      <c r="H2444" s="0">
        <v>0.021822</v>
      </c>
      <c r="I2444" s="0">
        <v>0.006361</v>
      </c>
      <c r="J2444" s="0">
        <v>-0.015919</v>
      </c>
      <c r="K2444" s="0">
        <v>1014.699951</v>
      </c>
      <c r="L2444" s="0">
        <v>40.652069</v>
      </c>
      <c r="W2444" s="0">
        <f t="shared" si="38"/>
        <v>55284.5144043098</v>
      </c>
    </row>
    <row r="2445">
      <c r="A2445" s="0">
        <v>105.19875</v>
      </c>
      <c r="B2445" s="0">
        <v>3256.434814</v>
      </c>
      <c r="C2445" s="0">
        <v>-51174.203125</v>
      </c>
      <c r="D2445" s="0">
        <v>20500.048828</v>
      </c>
      <c r="E2445" s="0">
        <v>-0.403463</v>
      </c>
      <c r="F2445" s="0">
        <v>9.963028</v>
      </c>
      <c r="G2445" s="0">
        <v>-0.182327</v>
      </c>
      <c r="H2445" s="0">
        <v>0.046738</v>
      </c>
      <c r="I2445" s="0">
        <v>0.009048</v>
      </c>
      <c r="J2445" s="0">
        <v>-0.023336</v>
      </c>
      <c r="K2445" s="0">
        <v>1014.699951</v>
      </c>
      <c r="L2445" s="0">
        <v>40.652069</v>
      </c>
      <c r="W2445" s="0">
        <f t="shared" si="38"/>
        <v>55223.685454042046</v>
      </c>
    </row>
    <row r="2446">
      <c r="A2446" s="0">
        <v>105.21</v>
      </c>
      <c r="B2446" s="0">
        <v>3254.189697</v>
      </c>
      <c r="C2446" s="0">
        <v>-51184.914062</v>
      </c>
      <c r="D2446" s="0">
        <v>20563.9375</v>
      </c>
      <c r="E2446" s="0">
        <v>-0.419677</v>
      </c>
      <c r="F2446" s="0">
        <v>9.955468</v>
      </c>
      <c r="G2446" s="0">
        <v>-0.176898</v>
      </c>
      <c r="H2446" s="0">
        <v>0.058233</v>
      </c>
      <c r="I2446" s="0">
        <v>0.011365</v>
      </c>
      <c r="J2446" s="0">
        <v>-0.02707</v>
      </c>
      <c r="K2446" s="0">
        <v>1014.719971</v>
      </c>
      <c r="L2446" s="0">
        <v>40.652069</v>
      </c>
      <c r="W2446" s="0">
        <f t="shared" si="38"/>
        <v>55257.223090038584</v>
      </c>
    </row>
    <row r="2447">
      <c r="A2447" s="0">
        <v>105.22125</v>
      </c>
      <c r="B2447" s="0">
        <v>3242.19165</v>
      </c>
      <c r="C2447" s="0">
        <v>-51154.707031</v>
      </c>
      <c r="D2447" s="0">
        <v>20323.90625</v>
      </c>
      <c r="E2447" s="0">
        <v>-0.418237</v>
      </c>
      <c r="F2447" s="0">
        <v>9.959696</v>
      </c>
      <c r="G2447" s="0">
        <v>-0.199135</v>
      </c>
      <c r="H2447" s="0">
        <v>0.066514</v>
      </c>
      <c r="I2447" s="0">
        <v>0.01258</v>
      </c>
      <c r="J2447" s="0">
        <v>-0.026639</v>
      </c>
      <c r="K2447" s="0">
        <v>1014.719971</v>
      </c>
      <c r="L2447" s="0">
        <v>40.652069</v>
      </c>
      <c r="W2447" s="0">
        <f t="shared" si="38"/>
        <v>55139.613921223274</v>
      </c>
    </row>
    <row r="2448">
      <c r="A2448" s="0">
        <v>105.2325</v>
      </c>
      <c r="B2448" s="0">
        <v>3176.706787</v>
      </c>
      <c r="C2448" s="0">
        <v>-51177.402344</v>
      </c>
      <c r="D2448" s="0">
        <v>20490.605469</v>
      </c>
      <c r="E2448" s="0">
        <v>-0.412987</v>
      </c>
      <c r="F2448" s="0">
        <v>9.956125</v>
      </c>
      <c r="G2448" s="0">
        <v>-0.184786</v>
      </c>
      <c r="H2448" s="0">
        <v>0.06854</v>
      </c>
      <c r="I2448" s="0">
        <v>0.012898</v>
      </c>
      <c r="J2448" s="0">
        <v>-0.024701</v>
      </c>
      <c r="K2448" s="0">
        <v>1014.719971</v>
      </c>
      <c r="L2448" s="0">
        <v>40.652069</v>
      </c>
      <c r="W2448" s="0">
        <f t="shared" si="38"/>
        <v>55218.501330409556</v>
      </c>
    </row>
    <row r="2449">
      <c r="A2449" s="0">
        <v>105.24375</v>
      </c>
      <c r="B2449" s="0">
        <v>3198.393799</v>
      </c>
      <c r="C2449" s="0">
        <v>-51161.210937</v>
      </c>
      <c r="D2449" s="0">
        <v>20603.220703</v>
      </c>
      <c r="E2449" s="0">
        <v>-0.416332</v>
      </c>
      <c r="F2449" s="0">
        <v>9.96847</v>
      </c>
      <c r="G2449" s="0">
        <v>-0.179964</v>
      </c>
      <c r="H2449" s="0">
        <v>0.05855</v>
      </c>
      <c r="I2449" s="0">
        <v>0.011841</v>
      </c>
      <c r="J2449" s="0">
        <v>-0.019633</v>
      </c>
      <c r="K2449" s="0">
        <v>1014.719971</v>
      </c>
      <c r="L2449" s="0">
        <v>40.652069</v>
      </c>
      <c r="W2449" s="0">
        <f t="shared" si="38"/>
        <v>55246.646330525968</v>
      </c>
    </row>
    <row r="2450">
      <c r="A2450" s="0">
        <v>105.255</v>
      </c>
      <c r="B2450" s="0">
        <v>3225.125488</v>
      </c>
      <c r="C2450" s="0">
        <v>-51190.265625</v>
      </c>
      <c r="D2450" s="0">
        <v>20617.931641</v>
      </c>
      <c r="E2450" s="0">
        <v>-0.417478</v>
      </c>
      <c r="F2450" s="0">
        <v>9.960633</v>
      </c>
      <c r="G2450" s="0">
        <v>-0.184243</v>
      </c>
      <c r="H2450" s="0">
        <v>0.041728</v>
      </c>
      <c r="I2450" s="0">
        <v>0.008953</v>
      </c>
      <c r="J2450" s="0">
        <v>-0.015678</v>
      </c>
      <c r="K2450" s="0">
        <v>1014.719971</v>
      </c>
      <c r="L2450" s="0">
        <v>40.652069</v>
      </c>
      <c r="W2450" s="0">
        <f t="shared" si="38"/>
        <v>55280.591841299538</v>
      </c>
    </row>
    <row r="2451">
      <c r="A2451" s="0">
        <v>105.26625</v>
      </c>
      <c r="B2451" s="0">
        <v>3186.876953</v>
      </c>
      <c r="C2451" s="0">
        <v>-51169.546875</v>
      </c>
      <c r="D2451" s="0">
        <v>20488.904297</v>
      </c>
      <c r="E2451" s="0">
        <v>-0.413496</v>
      </c>
      <c r="F2451" s="0">
        <v>9.955263</v>
      </c>
      <c r="G2451" s="0">
        <v>-0.20821</v>
      </c>
      <c r="H2451" s="0">
        <v>0.018901</v>
      </c>
      <c r="I2451" s="0">
        <v>0.006726</v>
      </c>
      <c r="J2451" s="0">
        <v>-0.010697</v>
      </c>
      <c r="K2451" s="0">
        <v>1014.719971</v>
      </c>
      <c r="L2451" s="0">
        <v>40.652069</v>
      </c>
      <c r="W2451" s="0">
        <f t="shared" si="38"/>
        <v>55211.175602390591</v>
      </c>
    </row>
    <row r="2452">
      <c r="A2452" s="0">
        <v>105.2775</v>
      </c>
      <c r="B2452" s="0">
        <v>3179.912842</v>
      </c>
      <c r="C2452" s="0">
        <v>-51186.117187</v>
      </c>
      <c r="D2452" s="0">
        <v>20425.841797</v>
      </c>
      <c r="E2452" s="0">
        <v>-0.400269</v>
      </c>
      <c r="F2452" s="0">
        <v>9.960527</v>
      </c>
      <c r="G2452" s="0">
        <v>-0.191</v>
      </c>
      <c r="H2452" s="0">
        <v>-0.004674</v>
      </c>
      <c r="I2452" s="0">
        <v>0.003522</v>
      </c>
      <c r="J2452" s="0">
        <v>-0.007048</v>
      </c>
      <c r="K2452" s="0">
        <v>1014.719971</v>
      </c>
      <c r="L2452" s="0">
        <v>40.652069</v>
      </c>
      <c r="W2452" s="0">
        <f t="shared" si="38"/>
        <v>55202.76670131748</v>
      </c>
    </row>
    <row r="2453">
      <c r="A2453" s="0">
        <v>105.28875</v>
      </c>
      <c r="B2453" s="0">
        <v>3227.945557</v>
      </c>
      <c r="C2453" s="0">
        <v>-51198.15625</v>
      </c>
      <c r="D2453" s="0">
        <v>20549.310547</v>
      </c>
      <c r="E2453" s="0">
        <v>-0.406325</v>
      </c>
      <c r="F2453" s="0">
        <v>9.965591</v>
      </c>
      <c r="G2453" s="0">
        <v>-0.192322</v>
      </c>
      <c r="H2453" s="0">
        <v>-0.019757</v>
      </c>
      <c r="I2453" s="0">
        <v>0.001796</v>
      </c>
      <c r="J2453" s="0">
        <v>-0.00281</v>
      </c>
      <c r="K2453" s="0">
        <v>1014.719971</v>
      </c>
      <c r="L2453" s="0">
        <v>40.652069</v>
      </c>
      <c r="W2453" s="0">
        <f t="shared" si="38"/>
        <v>55262.509894823052</v>
      </c>
    </row>
    <row r="2454">
      <c r="A2454" s="0">
        <v>105.3</v>
      </c>
      <c r="B2454" s="0">
        <v>3205.251221</v>
      </c>
      <c r="C2454" s="0">
        <v>-51150.757812</v>
      </c>
      <c r="D2454" s="0">
        <v>20596.482422</v>
      </c>
      <c r="E2454" s="0">
        <v>-0.412116</v>
      </c>
      <c r="F2454" s="0">
        <v>9.97296</v>
      </c>
      <c r="G2454" s="0">
        <v>-0.18633</v>
      </c>
      <c r="H2454" s="0">
        <v>-0.028814</v>
      </c>
      <c r="I2454" s="0">
        <v>0.000922</v>
      </c>
      <c r="J2454" s="0">
        <v>0.000928</v>
      </c>
      <c r="K2454" s="0">
        <v>1014.72998</v>
      </c>
      <c r="L2454" s="0">
        <v>40.654411</v>
      </c>
      <c r="W2454" s="0">
        <f t="shared" si="38"/>
        <v>55234.850848819682</v>
      </c>
    </row>
    <row r="2455">
      <c r="A2455" s="0">
        <v>105.31125</v>
      </c>
      <c r="B2455" s="0">
        <v>3207.216797</v>
      </c>
      <c r="C2455" s="0">
        <v>-51164.226562</v>
      </c>
      <c r="D2455" s="0">
        <v>20499.128906</v>
      </c>
      <c r="E2455" s="0">
        <v>-0.406075</v>
      </c>
      <c r="F2455" s="0">
        <v>9.96189</v>
      </c>
      <c r="G2455" s="0">
        <v>-0.17357</v>
      </c>
      <c r="H2455" s="0">
        <v>-0.034561</v>
      </c>
      <c r="I2455" s="0">
        <v>-0.000572</v>
      </c>
      <c r="J2455" s="0">
        <v>0.001362</v>
      </c>
      <c r="K2455" s="0">
        <v>1014.72998</v>
      </c>
      <c r="L2455" s="0">
        <v>40.654411</v>
      </c>
      <c r="W2455" s="0">
        <f t="shared" si="38"/>
        <v>55211.218109868132</v>
      </c>
    </row>
    <row r="2456">
      <c r="A2456" s="0">
        <v>105.3225</v>
      </c>
      <c r="B2456" s="0">
        <v>3289.181885</v>
      </c>
      <c r="C2456" s="0">
        <v>-51184.085937</v>
      </c>
      <c r="D2456" s="0">
        <v>20528.425781</v>
      </c>
      <c r="E2456" s="0">
        <v>-0.398088</v>
      </c>
      <c r="F2456" s="0">
        <v>9.966483</v>
      </c>
      <c r="G2456" s="0">
        <v>-0.185655</v>
      </c>
      <c r="H2456" s="0">
        <v>-0.032605</v>
      </c>
      <c r="I2456" s="0">
        <v>3.843422E-05</v>
      </c>
      <c r="J2456" s="0">
        <v>-0.001163</v>
      </c>
      <c r="K2456" s="0">
        <v>1014.72998</v>
      </c>
      <c r="L2456" s="0">
        <v>40.654411</v>
      </c>
      <c r="W2456" s="0">
        <f t="shared" si="38"/>
        <v>55245.322297230188</v>
      </c>
    </row>
    <row r="2457">
      <c r="A2457" s="0">
        <v>105.33375</v>
      </c>
      <c r="B2457" s="0">
        <v>3401.235352</v>
      </c>
      <c r="C2457" s="0">
        <v>-51180.390625</v>
      </c>
      <c r="D2457" s="0">
        <v>20607.097656</v>
      </c>
      <c r="E2457" s="0">
        <v>-0.407466</v>
      </c>
      <c r="F2457" s="0">
        <v>9.959793</v>
      </c>
      <c r="G2457" s="0">
        <v>-0.1932</v>
      </c>
      <c r="H2457" s="0">
        <v>-0.016374</v>
      </c>
      <c r="I2457" s="0">
        <v>0.0013</v>
      </c>
      <c r="J2457" s="0">
        <v>-0.00538</v>
      </c>
      <c r="K2457" s="0">
        <v>1014.72998</v>
      </c>
      <c r="L2457" s="0">
        <v>40.654411</v>
      </c>
      <c r="W2457" s="0">
        <f t="shared" si="38"/>
        <v>55277.963604416575</v>
      </c>
    </row>
    <row r="2458">
      <c r="A2458" s="0">
        <v>105.345</v>
      </c>
      <c r="B2458" s="0">
        <v>3263.589844</v>
      </c>
      <c r="C2458" s="0">
        <v>-51182.140625</v>
      </c>
      <c r="D2458" s="0">
        <v>20553.960937</v>
      </c>
      <c r="E2458" s="0">
        <v>-0.410266</v>
      </c>
      <c r="F2458" s="0">
        <v>9.971989</v>
      </c>
      <c r="G2458" s="0">
        <v>-0.196835</v>
      </c>
      <c r="H2458" s="0">
        <v>0.003145</v>
      </c>
      <c r="I2458" s="0">
        <v>0.004352</v>
      </c>
      <c r="J2458" s="0">
        <v>-0.009787</v>
      </c>
      <c r="K2458" s="0">
        <v>1014.72998</v>
      </c>
      <c r="L2458" s="0">
        <v>40.654411</v>
      </c>
      <c r="W2458" s="0">
        <f t="shared" si="38"/>
        <v>55251.4963401613</v>
      </c>
    </row>
    <row r="2459">
      <c r="A2459" s="0">
        <v>105.35625</v>
      </c>
      <c r="B2459" s="0">
        <v>3240.578857</v>
      </c>
      <c r="C2459" s="0">
        <v>-51207.25</v>
      </c>
      <c r="D2459" s="0">
        <v>20541.195312</v>
      </c>
      <c r="E2459" s="0">
        <v>-0.401779</v>
      </c>
      <c r="F2459" s="0">
        <v>9.965849</v>
      </c>
      <c r="G2459" s="0">
        <v>-0.195783</v>
      </c>
      <c r="H2459" s="0">
        <v>0.026978</v>
      </c>
      <c r="I2459" s="0">
        <v>0.007958</v>
      </c>
      <c r="J2459" s="0">
        <v>-0.017233</v>
      </c>
      <c r="K2459" s="0">
        <v>1014.72998</v>
      </c>
      <c r="L2459" s="0">
        <v>40.654411</v>
      </c>
      <c r="W2459" s="0">
        <f t="shared" si="38"/>
        <v>55268.657562280867</v>
      </c>
    </row>
    <row r="2460">
      <c r="A2460" s="0">
        <v>105.3675</v>
      </c>
      <c r="B2460" s="0">
        <v>3212.805176</v>
      </c>
      <c r="C2460" s="0">
        <v>-51190.019531</v>
      </c>
      <c r="D2460" s="0">
        <v>20578.980469</v>
      </c>
      <c r="E2460" s="0">
        <v>-0.409914</v>
      </c>
      <c r="F2460" s="0">
        <v>9.973927</v>
      </c>
      <c r="G2460" s="0">
        <v>-0.193872</v>
      </c>
      <c r="H2460" s="0">
        <v>0.046458</v>
      </c>
      <c r="I2460" s="0">
        <v>0.010697</v>
      </c>
      <c r="J2460" s="0">
        <v>-0.022855</v>
      </c>
      <c r="K2460" s="0">
        <v>1014.72998</v>
      </c>
      <c r="L2460" s="0">
        <v>40.654411</v>
      </c>
      <c r="W2460" s="0">
        <f t="shared" si="38"/>
        <v>55265.13054202059</v>
      </c>
    </row>
    <row r="2461">
      <c r="A2461" s="0">
        <v>105.37875</v>
      </c>
      <c r="B2461" s="0">
        <v>3293.44043</v>
      </c>
      <c r="C2461" s="0">
        <v>-51193.960937</v>
      </c>
      <c r="D2461" s="0">
        <v>20526.560547</v>
      </c>
      <c r="E2461" s="0">
        <v>-0.411441</v>
      </c>
      <c r="F2461" s="0">
        <v>9.96971</v>
      </c>
      <c r="G2461" s="0">
        <v>-0.179308</v>
      </c>
      <c r="H2461" s="0">
        <v>0.057626</v>
      </c>
      <c r="I2461" s="0">
        <v>0.011051</v>
      </c>
      <c r="J2461" s="0">
        <v>-0.025521</v>
      </c>
      <c r="K2461" s="0">
        <v>1014.72998</v>
      </c>
      <c r="L2461" s="0">
        <v>40.654411</v>
      </c>
      <c r="W2461" s="0">
        <f t="shared" si="38"/>
        <v>55254.032198335517</v>
      </c>
    </row>
    <row r="2462">
      <c r="A2462" s="0">
        <v>105.39</v>
      </c>
      <c r="B2462" s="0">
        <v>3261.450439</v>
      </c>
      <c r="C2462" s="0">
        <v>-51183.433594</v>
      </c>
      <c r="D2462" s="0">
        <v>20518.484375</v>
      </c>
      <c r="E2462" s="0">
        <v>-0.409242</v>
      </c>
      <c r="F2462" s="0">
        <v>9.957012</v>
      </c>
      <c r="G2462" s="0">
        <v>-0.189202</v>
      </c>
      <c r="H2462" s="0">
        <v>0.065455</v>
      </c>
      <c r="I2462" s="0">
        <v>0.012954</v>
      </c>
      <c r="J2462" s="0">
        <v>-0.026119</v>
      </c>
      <c r="K2462" s="0">
        <v>1014.72998</v>
      </c>
      <c r="L2462" s="0">
        <v>40.654411</v>
      </c>
      <c r="W2462" s="0">
        <f t="shared" si="38"/>
        <v>55239.380286934618</v>
      </c>
    </row>
    <row r="2463">
      <c r="A2463" s="0">
        <v>105.40125</v>
      </c>
      <c r="B2463" s="0">
        <v>3173.580322</v>
      </c>
      <c r="C2463" s="0">
        <v>-51191.699219</v>
      </c>
      <c r="D2463" s="0">
        <v>20440.277344</v>
      </c>
      <c r="E2463" s="0">
        <v>-0.415112</v>
      </c>
      <c r="F2463" s="0">
        <v>9.956107</v>
      </c>
      <c r="G2463" s="0">
        <v>-0.201547</v>
      </c>
      <c r="H2463" s="0">
        <v>0.065237</v>
      </c>
      <c r="I2463" s="0">
        <v>0.013411</v>
      </c>
      <c r="J2463" s="0">
        <v>-0.023274</v>
      </c>
      <c r="K2463" s="0">
        <v>1014.73999</v>
      </c>
      <c r="L2463" s="0">
        <v>40.656952</v>
      </c>
      <c r="W2463" s="0">
        <f t="shared" si="38"/>
        <v>55212.920760347304</v>
      </c>
    </row>
    <row r="2464">
      <c r="A2464" s="0">
        <v>105.4125</v>
      </c>
      <c r="B2464" s="0">
        <v>3266.657227</v>
      </c>
      <c r="C2464" s="0">
        <v>-51203.445312</v>
      </c>
      <c r="D2464" s="0">
        <v>20582.298828</v>
      </c>
      <c r="E2464" s="0">
        <v>-0.40452</v>
      </c>
      <c r="F2464" s="0">
        <v>9.967931</v>
      </c>
      <c r="G2464" s="0">
        <v>-0.202255</v>
      </c>
      <c r="H2464" s="0">
        <v>0.061462</v>
      </c>
      <c r="I2464" s="0">
        <v>0.012414</v>
      </c>
      <c r="J2464" s="0">
        <v>-0.02068</v>
      </c>
      <c r="K2464" s="0">
        <v>1014.73999</v>
      </c>
      <c r="L2464" s="0">
        <v>40.656952</v>
      </c>
      <c r="W2464" s="0">
        <f t="shared" si="38"/>
        <v>55281.958054167873</v>
      </c>
    </row>
    <row r="2465">
      <c r="A2465" s="0">
        <v>105.42375</v>
      </c>
      <c r="B2465" s="0">
        <v>3340.797607</v>
      </c>
      <c r="C2465" s="0">
        <v>-51173.609375</v>
      </c>
      <c r="D2465" s="0">
        <v>20596.826172</v>
      </c>
      <c r="E2465" s="0">
        <v>-0.401699</v>
      </c>
      <c r="F2465" s="0">
        <v>9.961637</v>
      </c>
      <c r="G2465" s="0">
        <v>-0.183413</v>
      </c>
      <c r="H2465" s="0">
        <v>0.03941</v>
      </c>
      <c r="I2465" s="0">
        <v>0.008898</v>
      </c>
      <c r="J2465" s="0">
        <v>-0.014987</v>
      </c>
      <c r="K2465" s="0">
        <v>1014.73999</v>
      </c>
      <c r="L2465" s="0">
        <v>40.656952</v>
      </c>
      <c r="W2465" s="0">
        <f t="shared" si="38"/>
        <v>55264.16988859608</v>
      </c>
    </row>
    <row r="2466">
      <c r="A2466" s="0">
        <v>105.435</v>
      </c>
      <c r="B2466" s="0">
        <v>3282.997314</v>
      </c>
      <c r="C2466" s="0">
        <v>-51179.070312</v>
      </c>
      <c r="D2466" s="0">
        <v>20520.238281</v>
      </c>
      <c r="E2466" s="0">
        <v>-0.413823</v>
      </c>
      <c r="F2466" s="0">
        <v>9.967613</v>
      </c>
      <c r="G2466" s="0">
        <v>-0.188993</v>
      </c>
      <c r="H2466" s="0">
        <v>0.015548</v>
      </c>
      <c r="I2466" s="0">
        <v>0.005897</v>
      </c>
      <c r="J2466" s="0">
        <v>-0.009242</v>
      </c>
      <c r="K2466" s="0">
        <v>1014.73999</v>
      </c>
      <c r="L2466" s="0">
        <v>40.656952</v>
      </c>
      <c r="W2466" s="0">
        <f t="shared" si="38"/>
        <v>55237.265396409595</v>
      </c>
    </row>
    <row r="2467">
      <c r="A2467" s="0">
        <v>105.44625</v>
      </c>
      <c r="B2467" s="0">
        <v>3287.575195</v>
      </c>
      <c r="C2467" s="0">
        <v>-51203.617187</v>
      </c>
      <c r="D2467" s="0">
        <v>20578.013672</v>
      </c>
      <c r="E2467" s="0">
        <v>-0.417016</v>
      </c>
      <c r="F2467" s="0">
        <v>9.965917</v>
      </c>
      <c r="G2467" s="0">
        <v>-0.187423</v>
      </c>
      <c r="H2467" s="0">
        <v>-0.004277</v>
      </c>
      <c r="I2467" s="0">
        <v>0.004184</v>
      </c>
      <c r="J2467" s="0">
        <v>-0.007245</v>
      </c>
      <c r="K2467" s="0">
        <v>1014.73999</v>
      </c>
      <c r="L2467" s="0">
        <v>40.656952</v>
      </c>
      <c r="W2467" s="0">
        <f t="shared" si="38"/>
        <v>55281.762005028751</v>
      </c>
    </row>
    <row r="2468">
      <c r="A2468" s="0">
        <v>105.4575</v>
      </c>
      <c r="B2468" s="0">
        <v>3127.539062</v>
      </c>
      <c r="C2468" s="0">
        <v>-51188.328125</v>
      </c>
      <c r="D2468" s="0">
        <v>20678.332031</v>
      </c>
      <c r="E2468" s="0">
        <v>-0.411852</v>
      </c>
      <c r="F2468" s="0">
        <v>9.959232</v>
      </c>
      <c r="G2468" s="0">
        <v>-0.184041</v>
      </c>
      <c r="H2468" s="0">
        <v>-0.02836</v>
      </c>
      <c r="I2468" s="0">
        <v>0.001147</v>
      </c>
      <c r="J2468" s="0">
        <v>-0.001819</v>
      </c>
      <c r="K2468" s="0">
        <v>1014.73999</v>
      </c>
      <c r="L2468" s="0">
        <v>40.656952</v>
      </c>
      <c r="W2468" s="0">
        <f t="shared" si="38"/>
        <v>55295.748954158153</v>
      </c>
    </row>
    <row r="2469">
      <c r="A2469" s="0">
        <v>105.46875</v>
      </c>
      <c r="B2469" s="0">
        <v>3286.563721</v>
      </c>
      <c r="C2469" s="0">
        <v>-51194.203125</v>
      </c>
      <c r="D2469" s="0">
        <v>20612.605469</v>
      </c>
      <c r="E2469" s="0">
        <v>-0.407131</v>
      </c>
      <c r="F2469" s="0">
        <v>9.969385</v>
      </c>
      <c r="G2469" s="0">
        <v>-0.188933</v>
      </c>
      <c r="H2469" s="0">
        <v>-0.03087</v>
      </c>
      <c r="I2469" s="0">
        <v>0.001224</v>
      </c>
      <c r="J2469" s="0">
        <v>0.00014</v>
      </c>
      <c r="K2469" s="0">
        <v>1014.73999</v>
      </c>
      <c r="L2469" s="0">
        <v>40.656952</v>
      </c>
      <c r="W2469" s="0">
        <f t="shared" si="38"/>
        <v>55285.870156095058</v>
      </c>
    </row>
    <row r="2470">
      <c r="A2470" s="0">
        <v>105.48</v>
      </c>
      <c r="B2470" s="0">
        <v>3201.278564</v>
      </c>
      <c r="C2470" s="0">
        <v>-51166</v>
      </c>
      <c r="D2470" s="0">
        <v>20617.574219</v>
      </c>
      <c r="E2470" s="0">
        <v>-0.409348</v>
      </c>
      <c r="F2470" s="0">
        <v>9.978452</v>
      </c>
      <c r="G2470" s="0">
        <v>-0.195603</v>
      </c>
      <c r="H2470" s="0">
        <v>-0.034186</v>
      </c>
      <c r="I2470" s="0">
        <v>-0.000153</v>
      </c>
      <c r="J2470" s="0">
        <v>0.000284</v>
      </c>
      <c r="K2470" s="0">
        <v>1014.73999</v>
      </c>
      <c r="L2470" s="0">
        <v>40.656952</v>
      </c>
      <c r="W2470" s="0">
        <f t="shared" si="38"/>
        <v>55256.60238487614</v>
      </c>
    </row>
    <row r="2471">
      <c r="A2471" s="0">
        <v>105.49125</v>
      </c>
      <c r="B2471" s="0">
        <v>3339.823242</v>
      </c>
      <c r="C2471" s="0">
        <v>-51207.84375</v>
      </c>
      <c r="D2471" s="0">
        <v>20466.486328</v>
      </c>
      <c r="E2471" s="0">
        <v>-0.408388</v>
      </c>
      <c r="F2471" s="0">
        <v>9.958737</v>
      </c>
      <c r="G2471" s="0">
        <v>-0.190826</v>
      </c>
      <c r="H2471" s="0">
        <v>-0.028478</v>
      </c>
      <c r="I2471" s="0">
        <v>-2.910997E-05</v>
      </c>
      <c r="J2471" s="0">
        <v>-0.000923</v>
      </c>
      <c r="K2471" s="0">
        <v>1014.73999</v>
      </c>
      <c r="L2471" s="0">
        <v>40.656952</v>
      </c>
      <c r="W2471" s="0">
        <f t="shared" si="38"/>
        <v>55247.395806738517</v>
      </c>
    </row>
    <row r="2472">
      <c r="A2472" s="0">
        <v>105.5025</v>
      </c>
      <c r="B2472" s="0">
        <v>3212.26416</v>
      </c>
      <c r="C2472" s="0">
        <v>-51180.011719</v>
      </c>
      <c r="D2472" s="0">
        <v>20532.994141</v>
      </c>
      <c r="E2472" s="0">
        <v>-0.403678</v>
      </c>
      <c r="F2472" s="0">
        <v>9.970187</v>
      </c>
      <c r="G2472" s="0">
        <v>-0.200281</v>
      </c>
      <c r="H2472" s="0">
        <v>-0.015316</v>
      </c>
      <c r="I2472" s="0">
        <v>0.002167</v>
      </c>
      <c r="J2472" s="0">
        <v>-0.004441</v>
      </c>
      <c r="K2472" s="0">
        <v>1014.72998</v>
      </c>
      <c r="L2472" s="0">
        <v>40.661835</v>
      </c>
      <c r="W2472" s="0">
        <f t="shared" si="38"/>
        <v>55238.719110646824</v>
      </c>
    </row>
    <row r="2473">
      <c r="A2473" s="0">
        <v>105.51375</v>
      </c>
      <c r="B2473" s="0">
        <v>3182.258789</v>
      </c>
      <c r="C2473" s="0">
        <v>-51188.746094</v>
      </c>
      <c r="D2473" s="0">
        <v>20430.582031</v>
      </c>
      <c r="E2473" s="0">
        <v>-0.40828</v>
      </c>
      <c r="F2473" s="0">
        <v>9.958712</v>
      </c>
      <c r="G2473" s="0">
        <v>-0.194769</v>
      </c>
      <c r="H2473" s="0">
        <v>0.003971</v>
      </c>
      <c r="I2473" s="0">
        <v>0.004642</v>
      </c>
      <c r="J2473" s="0">
        <v>-0.010877</v>
      </c>
      <c r="K2473" s="0">
        <v>1014.72998</v>
      </c>
      <c r="L2473" s="0">
        <v>40.661835</v>
      </c>
      <c r="W2473" s="0">
        <f t="shared" si="38"/>
        <v>55207.093564157032</v>
      </c>
    </row>
    <row r="2474">
      <c r="A2474" s="0">
        <v>105.525</v>
      </c>
      <c r="B2474" s="0">
        <v>3239.441895</v>
      </c>
      <c r="C2474" s="0">
        <v>-51186.578125</v>
      </c>
      <c r="D2474" s="0">
        <v>20407.990234</v>
      </c>
      <c r="E2474" s="0">
        <v>-0.399531</v>
      </c>
      <c r="F2474" s="0">
        <v>9.97073</v>
      </c>
      <c r="G2474" s="0">
        <v>-0.190554</v>
      </c>
      <c r="H2474" s="0">
        <v>0.02602</v>
      </c>
      <c r="I2474" s="0">
        <v>0.0079</v>
      </c>
      <c r="J2474" s="0">
        <v>-0.016551</v>
      </c>
      <c r="K2474" s="0">
        <v>1014.72998</v>
      </c>
      <c r="L2474" s="0">
        <v>40.661835</v>
      </c>
      <c r="W2474" s="0">
        <f t="shared" si="38"/>
        <v>55200.0528018665</v>
      </c>
    </row>
    <row r="2475">
      <c r="A2475" s="0">
        <v>105.53625</v>
      </c>
      <c r="B2475" s="0">
        <v>3211.94165</v>
      </c>
      <c r="C2475" s="0">
        <v>-51168.09375</v>
      </c>
      <c r="D2475" s="0">
        <v>20429.560547</v>
      </c>
      <c r="E2475" s="0">
        <v>-0.407894</v>
      </c>
      <c r="F2475" s="0">
        <v>9.965079</v>
      </c>
      <c r="G2475" s="0">
        <v>-0.189512</v>
      </c>
      <c r="H2475" s="0">
        <v>0.044424</v>
      </c>
      <c r="I2475" s="0">
        <v>0.010049</v>
      </c>
      <c r="J2475" s="0">
        <v>-0.021923</v>
      </c>
      <c r="K2475" s="0">
        <v>1014.72998</v>
      </c>
      <c r="L2475" s="0">
        <v>40.661835</v>
      </c>
      <c r="W2475" s="0">
        <f t="shared" si="38"/>
        <v>55189.286381645965</v>
      </c>
    </row>
    <row r="2476">
      <c r="A2476" s="0">
        <v>105.5475</v>
      </c>
      <c r="B2476" s="0">
        <v>3300.016357</v>
      </c>
      <c r="C2476" s="0">
        <v>-51189.953125</v>
      </c>
      <c r="D2476" s="0">
        <v>20495.769531</v>
      </c>
      <c r="E2476" s="0">
        <v>-0.416582</v>
      </c>
      <c r="F2476" s="0">
        <v>9.960901</v>
      </c>
      <c r="G2476" s="0">
        <v>-0.195975</v>
      </c>
      <c r="H2476" s="0">
        <v>0.060612</v>
      </c>
      <c r="I2476" s="0">
        <v>0.011749</v>
      </c>
      <c r="J2476" s="0">
        <v>-0.026915</v>
      </c>
      <c r="K2476" s="0">
        <v>1014.72998</v>
      </c>
      <c r="L2476" s="0">
        <v>40.661835</v>
      </c>
      <c r="W2476" s="0">
        <f t="shared" si="38"/>
        <v>55239.279299824622</v>
      </c>
    </row>
    <row r="2477">
      <c r="A2477" s="0">
        <v>105.55875</v>
      </c>
      <c r="B2477" s="0">
        <v>3152.781738</v>
      </c>
      <c r="C2477" s="0">
        <v>-51185.035156</v>
      </c>
      <c r="D2477" s="0">
        <v>20590.798828</v>
      </c>
      <c r="E2477" s="0">
        <v>-0.400081</v>
      </c>
      <c r="F2477" s="0">
        <v>9.966184</v>
      </c>
      <c r="G2477" s="0">
        <v>-0.195891</v>
      </c>
      <c r="H2477" s="0">
        <v>0.065332</v>
      </c>
      <c r="I2477" s="0">
        <v>0.012573</v>
      </c>
      <c r="J2477" s="0">
        <v>-0.026862</v>
      </c>
      <c r="K2477" s="0">
        <v>1014.72998</v>
      </c>
      <c r="L2477" s="0">
        <v>40.661835</v>
      </c>
      <c r="W2477" s="0">
        <f t="shared" si="38"/>
        <v>55261.459019678332</v>
      </c>
    </row>
    <row r="2478">
      <c r="A2478" s="0">
        <v>105.57</v>
      </c>
      <c r="B2478" s="0">
        <v>3306.115723</v>
      </c>
      <c r="C2478" s="0">
        <v>-51185.488281</v>
      </c>
      <c r="D2478" s="0">
        <v>20630.751953</v>
      </c>
      <c r="E2478" s="0">
        <v>-0.411319</v>
      </c>
      <c r="F2478" s="0">
        <v>9.963424</v>
      </c>
      <c r="G2478" s="0">
        <v>-0.192816</v>
      </c>
      <c r="H2478" s="0">
        <v>0.068415</v>
      </c>
      <c r="I2478" s="0">
        <v>0.013149</v>
      </c>
      <c r="J2478" s="0">
        <v>-0.024154</v>
      </c>
      <c r="K2478" s="0">
        <v>1014.72998</v>
      </c>
      <c r="L2478" s="0">
        <v>40.661835</v>
      </c>
      <c r="W2478" s="0">
        <f t="shared" si="38"/>
        <v>55285.735392454255</v>
      </c>
    </row>
    <row r="2479">
      <c r="A2479" s="0">
        <v>105.58125</v>
      </c>
      <c r="B2479" s="0">
        <v>3204.744385</v>
      </c>
      <c r="C2479" s="0">
        <v>-51180.191406</v>
      </c>
      <c r="D2479" s="0">
        <v>20603.347656</v>
      </c>
      <c r="E2479" s="0">
        <v>-0.41036</v>
      </c>
      <c r="F2479" s="0">
        <v>9.960429</v>
      </c>
      <c r="G2479" s="0">
        <v>-0.174077</v>
      </c>
      <c r="H2479" s="0">
        <v>0.056002</v>
      </c>
      <c r="I2479" s="0">
        <v>0.011256</v>
      </c>
      <c r="J2479" s="0">
        <v>-0.018799</v>
      </c>
      <c r="K2479" s="0">
        <v>1014.72998</v>
      </c>
      <c r="L2479" s="0">
        <v>40.661835</v>
      </c>
      <c r="W2479" s="0">
        <f t="shared" si="38"/>
        <v>55264.638907369925</v>
      </c>
    </row>
    <row r="2480">
      <c r="A2480" s="0">
        <v>105.5925</v>
      </c>
      <c r="B2480" s="0">
        <v>3170.904785</v>
      </c>
      <c r="C2480" s="0">
        <v>-51188.226562</v>
      </c>
      <c r="D2480" s="0">
        <v>20648.761719</v>
      </c>
      <c r="E2480" s="0">
        <v>-0.410727</v>
      </c>
      <c r="F2480" s="0">
        <v>9.950436</v>
      </c>
      <c r="G2480" s="0">
        <v>-0.189261</v>
      </c>
      <c r="H2480" s="0">
        <v>0.039183</v>
      </c>
      <c r="I2480" s="0">
        <v>0.009042</v>
      </c>
      <c r="J2480" s="0">
        <v>-0.013725</v>
      </c>
      <c r="K2480" s="0">
        <v>1014.72998</v>
      </c>
      <c r="L2480" s="0">
        <v>40.661835</v>
      </c>
      <c r="W2480" s="0">
        <f t="shared" si="38"/>
        <v>55287.073862216821</v>
      </c>
    </row>
    <row r="2481">
      <c r="A2481" s="0">
        <v>105.60375</v>
      </c>
      <c r="B2481" s="0">
        <v>3207.73584</v>
      </c>
      <c r="C2481" s="0">
        <v>-51187.503906</v>
      </c>
      <c r="D2481" s="0">
        <v>20565.523437</v>
      </c>
      <c r="E2481" s="0">
        <v>-0.4029</v>
      </c>
      <c r="F2481" s="0">
        <v>9.970473</v>
      </c>
      <c r="G2481" s="0">
        <v>-0.186306</v>
      </c>
      <c r="H2481" s="0">
        <v>0.01624</v>
      </c>
      <c r="I2481" s="0">
        <v>0.006228</v>
      </c>
      <c r="J2481" s="0">
        <v>-0.008244</v>
      </c>
      <c r="K2481" s="0">
        <v>1014.719971</v>
      </c>
      <c r="L2481" s="0">
        <v>40.664177</v>
      </c>
      <c r="W2481" s="0">
        <f t="shared" si="38"/>
        <v>55257.4961392912</v>
      </c>
    </row>
    <row r="2482">
      <c r="A2482" s="0">
        <v>105.615</v>
      </c>
      <c r="B2482" s="0">
        <v>3315.645264</v>
      </c>
      <c r="C2482" s="0">
        <v>-51186.605469</v>
      </c>
      <c r="D2482" s="0">
        <v>20597.509766</v>
      </c>
      <c r="E2482" s="0">
        <v>-0.402858</v>
      </c>
      <c r="F2482" s="0">
        <v>9.966668</v>
      </c>
      <c r="G2482" s="0">
        <v>-0.195033</v>
      </c>
      <c r="H2482" s="0">
        <v>-0.005844</v>
      </c>
      <c r="I2482" s="0">
        <v>0.003604</v>
      </c>
      <c r="J2482" s="0">
        <v>-0.006404</v>
      </c>
      <c r="K2482" s="0">
        <v>1014.719971</v>
      </c>
      <c r="L2482" s="0">
        <v>40.664177</v>
      </c>
      <c r="W2482" s="0">
        <f t="shared" si="38"/>
        <v>55274.944518436307</v>
      </c>
    </row>
    <row r="2483">
      <c r="A2483" s="0">
        <v>105.62625</v>
      </c>
      <c r="B2483" s="0">
        <v>3215.322021</v>
      </c>
      <c r="C2483" s="0">
        <v>-51193.835937</v>
      </c>
      <c r="D2483" s="0">
        <v>20490.134766</v>
      </c>
      <c r="E2483" s="0">
        <v>-0.421711</v>
      </c>
      <c r="F2483" s="0">
        <v>9.959146</v>
      </c>
      <c r="G2483" s="0">
        <v>-0.193343</v>
      </c>
      <c r="H2483" s="0">
        <v>-0.02304</v>
      </c>
      <c r="I2483" s="0">
        <v>0.001607</v>
      </c>
      <c r="J2483" s="0">
        <v>-0.002145</v>
      </c>
      <c r="K2483" s="0">
        <v>1014.719971</v>
      </c>
      <c r="L2483" s="0">
        <v>40.664177</v>
      </c>
      <c r="W2483" s="0">
        <f t="shared" si="38"/>
        <v>55235.792348549163</v>
      </c>
    </row>
    <row r="2484">
      <c r="A2484" s="0">
        <v>105.6375</v>
      </c>
      <c r="B2484" s="0">
        <v>3176.71167</v>
      </c>
      <c r="C2484" s="0">
        <v>-51201.257812</v>
      </c>
      <c r="D2484" s="0">
        <v>20738.927734</v>
      </c>
      <c r="E2484" s="0">
        <v>-0.416123</v>
      </c>
      <c r="F2484" s="0">
        <v>9.961588</v>
      </c>
      <c r="G2484" s="0">
        <v>-0.1929</v>
      </c>
      <c r="H2484" s="0">
        <v>-0.035006</v>
      </c>
      <c r="I2484" s="0">
        <v>-0.000288</v>
      </c>
      <c r="J2484" s="0">
        <v>0.001951</v>
      </c>
      <c r="K2484" s="0">
        <v>1014.719971</v>
      </c>
      <c r="L2484" s="0">
        <v>40.664177</v>
      </c>
      <c r="W2484" s="0">
        <f t="shared" si="38"/>
        <v>55333.203613393649</v>
      </c>
    </row>
    <row r="2485">
      <c r="A2485" s="0">
        <v>105.64875</v>
      </c>
      <c r="B2485" s="0">
        <v>3237.949219</v>
      </c>
      <c r="C2485" s="0">
        <v>-51206.25</v>
      </c>
      <c r="D2485" s="0">
        <v>20626.587891</v>
      </c>
      <c r="E2485" s="0">
        <v>-0.408004</v>
      </c>
      <c r="F2485" s="0">
        <v>9.959939</v>
      </c>
      <c r="G2485" s="0">
        <v>-0.199443</v>
      </c>
      <c r="H2485" s="0">
        <v>-0.034872</v>
      </c>
      <c r="I2485" s="0">
        <v>0.000131</v>
      </c>
      <c r="J2485" s="0">
        <v>0.002567</v>
      </c>
      <c r="K2485" s="0">
        <v>1014.719971</v>
      </c>
      <c r="L2485" s="0">
        <v>40.664177</v>
      </c>
      <c r="W2485" s="0">
        <f t="shared" si="38"/>
        <v>55299.371445184355</v>
      </c>
    </row>
    <row r="2486">
      <c r="A2486" s="0">
        <v>105.66</v>
      </c>
      <c r="B2486" s="0">
        <v>3179.736572</v>
      </c>
      <c r="C2486" s="0">
        <v>-51190.015625</v>
      </c>
      <c r="D2486" s="0">
        <v>20589.572266</v>
      </c>
      <c r="E2486" s="0">
        <v>-0.408859</v>
      </c>
      <c r="F2486" s="0">
        <v>9.961604</v>
      </c>
      <c r="G2486" s="0">
        <v>-0.177324</v>
      </c>
      <c r="H2486" s="0">
        <v>-0.030269</v>
      </c>
      <c r="I2486" s="0">
        <v>2.826741E-05</v>
      </c>
      <c r="J2486" s="0">
        <v>-0.000504</v>
      </c>
      <c r="K2486" s="0">
        <v>1014.719971</v>
      </c>
      <c r="L2486" s="0">
        <v>40.664177</v>
      </c>
      <c r="W2486" s="0">
        <f t="shared" si="38"/>
        <v>55267.159420870317</v>
      </c>
    </row>
    <row r="2487">
      <c r="A2487" s="0">
        <v>105.67125</v>
      </c>
      <c r="B2487" s="0">
        <v>3228.078857</v>
      </c>
      <c r="C2487" s="0">
        <v>-51183.9375</v>
      </c>
      <c r="D2487" s="0">
        <v>20622.501953</v>
      </c>
      <c r="E2487" s="0">
        <v>-0.403369</v>
      </c>
      <c r="F2487" s="0">
        <v>9.963997</v>
      </c>
      <c r="G2487" s="0">
        <v>-0.186737</v>
      </c>
      <c r="H2487" s="0">
        <v>-0.013802</v>
      </c>
      <c r="I2487" s="0">
        <v>0.00185</v>
      </c>
      <c r="J2487" s="0">
        <v>-0.005079</v>
      </c>
      <c r="K2487" s="0">
        <v>1014.719971</v>
      </c>
      <c r="L2487" s="0">
        <v>40.664177</v>
      </c>
      <c r="W2487" s="0">
        <f t="shared" si="38"/>
        <v>55276.609319968295</v>
      </c>
    </row>
    <row r="2488">
      <c r="A2488" s="0">
        <v>105.6825</v>
      </c>
      <c r="B2488" s="0">
        <v>3254.005371</v>
      </c>
      <c r="C2488" s="0">
        <v>-51180.878906</v>
      </c>
      <c r="D2488" s="0">
        <v>20637.046875</v>
      </c>
      <c r="E2488" s="0">
        <v>-0.412839</v>
      </c>
      <c r="F2488" s="0">
        <v>9.960739</v>
      </c>
      <c r="G2488" s="0">
        <v>-0.199572</v>
      </c>
      <c r="H2488" s="0">
        <v>0.005365</v>
      </c>
      <c r="I2488" s="0">
        <v>0.003861</v>
      </c>
      <c r="J2488" s="0">
        <v>-0.010918</v>
      </c>
      <c r="K2488" s="0">
        <v>1014.719971</v>
      </c>
      <c r="L2488" s="0">
        <v>40.664177</v>
      </c>
      <c r="W2488" s="0">
        <f t="shared" si="38"/>
        <v>55280.725576516088</v>
      </c>
    </row>
    <row r="2489">
      <c r="A2489" s="0">
        <v>105.69375</v>
      </c>
      <c r="B2489" s="0">
        <v>3192.604248</v>
      </c>
      <c r="C2489" s="0">
        <v>-51192.335937</v>
      </c>
      <c r="D2489" s="0">
        <v>20484.767578</v>
      </c>
      <c r="E2489" s="0">
        <v>-0.411403</v>
      </c>
      <c r="F2489" s="0">
        <v>9.969941</v>
      </c>
      <c r="G2489" s="0">
        <v>-0.1901</v>
      </c>
      <c r="H2489" s="0">
        <v>0.027849</v>
      </c>
      <c r="I2489" s="0">
        <v>0.007762</v>
      </c>
      <c r="J2489" s="0">
        <v>-0.017925</v>
      </c>
      <c r="K2489" s="0">
        <v>1014.719971</v>
      </c>
      <c r="L2489" s="0">
        <v>40.664177</v>
      </c>
      <c r="W2489" s="0">
        <f t="shared" si="38"/>
        <v>55231.093446497049</v>
      </c>
    </row>
    <row r="2490">
      <c r="A2490" s="0">
        <v>105.705</v>
      </c>
      <c r="B2490" s="0">
        <v>3257.991455</v>
      </c>
      <c r="C2490" s="0">
        <v>-51187.359375</v>
      </c>
      <c r="D2490" s="0">
        <v>20500.785156</v>
      </c>
      <c r="E2490" s="0">
        <v>-0.408402</v>
      </c>
      <c r="F2490" s="0">
        <v>9.96117</v>
      </c>
      <c r="G2490" s="0">
        <v>-0.194601</v>
      </c>
      <c r="H2490" s="0">
        <v>0.0472</v>
      </c>
      <c r="I2490" s="0">
        <v>0.010497</v>
      </c>
      <c r="J2490" s="0">
        <v>-0.023341</v>
      </c>
      <c r="K2490" s="0">
        <v>1014.699951</v>
      </c>
      <c r="L2490" s="0">
        <v>40.666718</v>
      </c>
      <c r="W2490" s="0">
        <f t="shared" si="38"/>
        <v>55236.242270077746</v>
      </c>
    </row>
    <row r="2491">
      <c r="A2491" s="0">
        <v>105.71625</v>
      </c>
      <c r="B2491" s="0">
        <v>3212.019531</v>
      </c>
      <c r="C2491" s="0">
        <v>-51193.554687</v>
      </c>
      <c r="D2491" s="0">
        <v>20650.402344</v>
      </c>
      <c r="E2491" s="0">
        <v>-0.396813</v>
      </c>
      <c r="F2491" s="0">
        <v>9.964399</v>
      </c>
      <c r="G2491" s="0">
        <v>-0.181182</v>
      </c>
      <c r="H2491" s="0">
        <v>0.06316</v>
      </c>
      <c r="I2491" s="0">
        <v>0.012541</v>
      </c>
      <c r="J2491" s="0">
        <v>-0.026601</v>
      </c>
      <c r="K2491" s="0">
        <v>1014.699951</v>
      </c>
      <c r="L2491" s="0">
        <v>40.666718</v>
      </c>
      <c r="W2491" s="0">
        <f t="shared" si="38"/>
        <v>55294.992792543759</v>
      </c>
    </row>
    <row r="2492">
      <c r="A2492" s="0">
        <v>105.7275</v>
      </c>
      <c r="B2492" s="0">
        <v>3159.035645</v>
      </c>
      <c r="C2492" s="0">
        <v>-51181.503906</v>
      </c>
      <c r="D2492" s="0">
        <v>20541.947266</v>
      </c>
      <c r="E2492" s="0">
        <v>-0.406605</v>
      </c>
      <c r="F2492" s="0">
        <v>9.959505</v>
      </c>
      <c r="G2492" s="0">
        <v>-0.192252</v>
      </c>
      <c r="H2492" s="0">
        <v>0.068777</v>
      </c>
      <c r="I2492" s="0">
        <v>0.012922</v>
      </c>
      <c r="J2492" s="0">
        <v>-0.026988</v>
      </c>
      <c r="K2492" s="0">
        <v>1014.699951</v>
      </c>
      <c r="L2492" s="0">
        <v>40.666718</v>
      </c>
      <c r="W2492" s="0">
        <f t="shared" si="38"/>
        <v>55240.360659262522</v>
      </c>
    </row>
    <row r="2493">
      <c r="A2493" s="0">
        <v>105.73875</v>
      </c>
      <c r="B2493" s="0">
        <v>3159.297119</v>
      </c>
      <c r="C2493" s="0">
        <v>-51183.707031</v>
      </c>
      <c r="D2493" s="0">
        <v>20550.033203</v>
      </c>
      <c r="E2493" s="0">
        <v>-0.409438</v>
      </c>
      <c r="F2493" s="0">
        <v>9.959232</v>
      </c>
      <c r="G2493" s="0">
        <v>-0.1877</v>
      </c>
      <c r="H2493" s="0">
        <v>0.066904</v>
      </c>
      <c r="I2493" s="0">
        <v>0.012766</v>
      </c>
      <c r="J2493" s="0">
        <v>-0.023761</v>
      </c>
      <c r="K2493" s="0">
        <v>1014.699951</v>
      </c>
      <c r="L2493" s="0">
        <v>40.666718</v>
      </c>
      <c r="W2493" s="0">
        <f t="shared" si="38"/>
        <v>55245.424139613257</v>
      </c>
    </row>
    <row r="2494">
      <c r="A2494" s="0">
        <v>105.75</v>
      </c>
      <c r="B2494" s="0">
        <v>3216.154297</v>
      </c>
      <c r="C2494" s="0">
        <v>-51182.085937</v>
      </c>
      <c r="D2494" s="0">
        <v>20660.060547</v>
      </c>
      <c r="E2494" s="0">
        <v>-0.420474</v>
      </c>
      <c r="F2494" s="0">
        <v>9.96399</v>
      </c>
      <c r="G2494" s="0">
        <v>-0.184763</v>
      </c>
      <c r="H2494" s="0">
        <v>0.055808</v>
      </c>
      <c r="I2494" s="0">
        <v>0.011843</v>
      </c>
      <c r="J2494" s="0">
        <v>-0.01926</v>
      </c>
      <c r="K2494" s="0">
        <v>1014.699951</v>
      </c>
      <c r="L2494" s="0">
        <v>40.666718</v>
      </c>
      <c r="W2494" s="0">
        <f t="shared" si="38"/>
        <v>55288.223620679579</v>
      </c>
    </row>
    <row r="2495">
      <c r="A2495" s="0">
        <v>105.76125</v>
      </c>
      <c r="B2495" s="0">
        <v>3270.373047</v>
      </c>
      <c r="C2495" s="0">
        <v>-51188.210937</v>
      </c>
      <c r="D2495" s="0">
        <v>20595.507812</v>
      </c>
      <c r="E2495" s="0">
        <v>-0.413839</v>
      </c>
      <c r="F2495" s="0">
        <v>9.962694</v>
      </c>
      <c r="G2495" s="0">
        <v>-0.193929</v>
      </c>
      <c r="H2495" s="0">
        <v>0.037081</v>
      </c>
      <c r="I2495" s="0">
        <v>0.009308</v>
      </c>
      <c r="J2495" s="0">
        <v>-0.014084</v>
      </c>
      <c r="K2495" s="0">
        <v>1014.699951</v>
      </c>
      <c r="L2495" s="0">
        <v>40.666718</v>
      </c>
      <c r="W2495" s="0">
        <f t="shared" si="38"/>
        <v>55272.988166296054</v>
      </c>
    </row>
    <row r="2496">
      <c r="A2496" s="0">
        <v>105.7725</v>
      </c>
      <c r="B2496" s="0">
        <v>3233.10083</v>
      </c>
      <c r="C2496" s="0">
        <v>-51188.019531</v>
      </c>
      <c r="D2496" s="0">
        <v>20538.25</v>
      </c>
      <c r="E2496" s="0">
        <v>-0.406809</v>
      </c>
      <c r="F2496" s="0">
        <v>9.960675</v>
      </c>
      <c r="G2496" s="0">
        <v>-0.191348</v>
      </c>
      <c r="H2496" s="0">
        <v>0.016371</v>
      </c>
      <c r="I2496" s="0">
        <v>0.006312</v>
      </c>
      <c r="J2496" s="0">
        <v>-0.009037</v>
      </c>
      <c r="K2496" s="0">
        <v>1014.699951</v>
      </c>
      <c r="L2496" s="0">
        <v>40.666718</v>
      </c>
      <c r="W2496" s="0">
        <f t="shared" si="38"/>
        <v>55249.307665757078</v>
      </c>
    </row>
    <row r="2497">
      <c r="A2497" s="0">
        <v>105.78375</v>
      </c>
      <c r="B2497" s="0">
        <v>3196.441406</v>
      </c>
      <c r="C2497" s="0">
        <v>-51189.679687</v>
      </c>
      <c r="D2497" s="0">
        <v>20514.472656</v>
      </c>
      <c r="E2497" s="0">
        <v>-0.413415</v>
      </c>
      <c r="F2497" s="0">
        <v>9.959537</v>
      </c>
      <c r="G2497" s="0">
        <v>-0.1892</v>
      </c>
      <c r="H2497" s="0">
        <v>-0.006242</v>
      </c>
      <c r="I2497" s="0">
        <v>0.002698</v>
      </c>
      <c r="J2497" s="0">
        <v>-0.006503</v>
      </c>
      <c r="K2497" s="0">
        <v>1014.699951</v>
      </c>
      <c r="L2497" s="0">
        <v>40.666718</v>
      </c>
      <c r="W2497" s="0">
        <f t="shared" si="38"/>
        <v>55239.878099733563</v>
      </c>
    </row>
    <row r="2498">
      <c r="A2498" s="0">
        <v>105.795</v>
      </c>
      <c r="B2498" s="0">
        <v>3185.95874</v>
      </c>
      <c r="C2498" s="0">
        <v>-51201</v>
      </c>
      <c r="D2498" s="0">
        <v>20579.400391</v>
      </c>
      <c r="E2498" s="0">
        <v>-0.413405</v>
      </c>
      <c r="F2498" s="0">
        <v>9.962283</v>
      </c>
      <c r="G2498" s="0">
        <v>-0.183124</v>
      </c>
      <c r="H2498" s="0">
        <v>-0.025396</v>
      </c>
      <c r="I2498" s="0">
        <v>0.001792</v>
      </c>
      <c r="J2498" s="0">
        <v>-0.001827</v>
      </c>
      <c r="K2498" s="0">
        <v>1014.699951</v>
      </c>
      <c r="L2498" s="0">
        <v>40.666718</v>
      </c>
      <c r="W2498" s="0">
        <f ref="W2498:W2561" t="shared" si="39">SQRT((B2498)^2+(C2498)^2+(D2498)^2)</f>
        <v>55273.903919897617</v>
      </c>
    </row>
    <row r="2499">
      <c r="A2499" s="0">
        <v>105.80625</v>
      </c>
      <c r="B2499" s="0">
        <v>3221.36499</v>
      </c>
      <c r="C2499" s="0">
        <v>-51183.90625</v>
      </c>
      <c r="D2499" s="0">
        <v>20536.976562</v>
      </c>
      <c r="E2499" s="0">
        <v>-0.407198</v>
      </c>
      <c r="F2499" s="0">
        <v>9.958006</v>
      </c>
      <c r="G2499" s="0">
        <v>-0.193921</v>
      </c>
      <c r="H2499" s="0">
        <v>-0.031812</v>
      </c>
      <c r="I2499" s="0">
        <v>0.000274</v>
      </c>
      <c r="J2499" s="0">
        <v>0.000744</v>
      </c>
      <c r="K2499" s="0">
        <v>1014.709961</v>
      </c>
      <c r="L2499" s="0">
        <v>40.66906</v>
      </c>
      <c r="W2499" s="0">
        <f t="shared" si="39"/>
        <v>55244.337788733821</v>
      </c>
    </row>
    <row r="2500">
      <c r="A2500" s="0">
        <v>105.8175</v>
      </c>
      <c r="B2500" s="0">
        <v>3203.591309</v>
      </c>
      <c r="C2500" s="0">
        <v>-51176.46875</v>
      </c>
      <c r="D2500" s="0">
        <v>20523.419922</v>
      </c>
      <c r="E2500" s="0">
        <v>-0.423219</v>
      </c>
      <c r="F2500" s="0">
        <v>9.959006</v>
      </c>
      <c r="G2500" s="0">
        <v>-0.202794</v>
      </c>
      <c r="H2500" s="0">
        <v>-0.035184</v>
      </c>
      <c r="I2500" s="0">
        <v>-0.000353</v>
      </c>
      <c r="J2500" s="0">
        <v>0.001858</v>
      </c>
      <c r="K2500" s="0">
        <v>1014.709961</v>
      </c>
      <c r="L2500" s="0">
        <v>40.66906</v>
      </c>
      <c r="W2500" s="0">
        <f t="shared" si="39"/>
        <v>55231.374383493057</v>
      </c>
    </row>
    <row r="2501">
      <c r="A2501" s="0">
        <v>105.82875</v>
      </c>
      <c r="B2501" s="0">
        <v>3149.223633</v>
      </c>
      <c r="C2501" s="0">
        <v>-51186.148437</v>
      </c>
      <c r="D2501" s="0">
        <v>20581.568359</v>
      </c>
      <c r="E2501" s="0">
        <v>-0.413342</v>
      </c>
      <c r="F2501" s="0">
        <v>9.959628</v>
      </c>
      <c r="G2501" s="0">
        <v>-0.183525</v>
      </c>
      <c r="H2501" s="0">
        <v>-0.026078</v>
      </c>
      <c r="I2501" s="0">
        <v>1.54367E-06</v>
      </c>
      <c r="J2501" s="0">
        <v>-0.001321</v>
      </c>
      <c r="K2501" s="0">
        <v>1014.709961</v>
      </c>
      <c r="L2501" s="0">
        <v>40.66906</v>
      </c>
      <c r="W2501" s="0">
        <f t="shared" si="39"/>
        <v>55258.848679839808</v>
      </c>
    </row>
    <row r="2502">
      <c r="A2502" s="0">
        <v>105.84</v>
      </c>
      <c r="B2502" s="0">
        <v>3166.342285</v>
      </c>
      <c r="C2502" s="0">
        <v>-51197.292969</v>
      </c>
      <c r="D2502" s="0">
        <v>20484.554687</v>
      </c>
      <c r="E2502" s="0">
        <v>-0.402401</v>
      </c>
      <c r="F2502" s="0">
        <v>9.958445</v>
      </c>
      <c r="G2502" s="0">
        <v>-0.194834</v>
      </c>
      <c r="H2502" s="0">
        <v>-0.012642</v>
      </c>
      <c r="I2502" s="0">
        <v>0.001547</v>
      </c>
      <c r="J2502" s="0">
        <v>-0.005809</v>
      </c>
      <c r="K2502" s="0">
        <v>1014.709961</v>
      </c>
      <c r="L2502" s="0">
        <v>40.66906</v>
      </c>
      <c r="W2502" s="0">
        <f t="shared" si="39"/>
        <v>55234.097363350564</v>
      </c>
    </row>
    <row r="2503">
      <c r="A2503" s="0">
        <v>105.85125</v>
      </c>
      <c r="B2503" s="0">
        <v>3109.611572</v>
      </c>
      <c r="C2503" s="0">
        <v>-51194.976562</v>
      </c>
      <c r="D2503" s="0">
        <v>20488.332031</v>
      </c>
      <c r="E2503" s="0">
        <v>-0.404384</v>
      </c>
      <c r="F2503" s="0">
        <v>9.95721</v>
      </c>
      <c r="G2503" s="0">
        <v>-0.203701</v>
      </c>
      <c r="H2503" s="0">
        <v>0.0061</v>
      </c>
      <c r="I2503" s="0">
        <v>0.003724</v>
      </c>
      <c r="J2503" s="0">
        <v>-0.011778</v>
      </c>
      <c r="K2503" s="0">
        <v>1014.709961</v>
      </c>
      <c r="L2503" s="0">
        <v>40.66906</v>
      </c>
      <c r="W2503" s="0">
        <f t="shared" si="39"/>
        <v>55230.128179508574</v>
      </c>
    </row>
    <row r="2504">
      <c r="A2504" s="0">
        <v>105.8625</v>
      </c>
      <c r="B2504" s="0">
        <v>3163.967773</v>
      </c>
      <c r="C2504" s="0">
        <v>-51187.65625</v>
      </c>
      <c r="D2504" s="0">
        <v>20608.777344</v>
      </c>
      <c r="E2504" s="0">
        <v>-0.410686</v>
      </c>
      <c r="F2504" s="0">
        <v>9.961726</v>
      </c>
      <c r="G2504" s="0">
        <v>-0.189728</v>
      </c>
      <c r="H2504" s="0">
        <v>0.027964</v>
      </c>
      <c r="I2504" s="0">
        <v>0.007242</v>
      </c>
      <c r="J2504" s="0">
        <v>-0.01886</v>
      </c>
      <c r="K2504" s="0">
        <v>1014.709961</v>
      </c>
      <c r="L2504" s="0">
        <v>40.66906</v>
      </c>
      <c r="W2504" s="0">
        <f t="shared" si="39"/>
        <v>55271.227126338657</v>
      </c>
    </row>
    <row r="2505">
      <c r="A2505" s="0">
        <v>105.87375</v>
      </c>
      <c r="B2505" s="0">
        <v>3243.082275</v>
      </c>
      <c r="C2505" s="0">
        <v>-51201.359375</v>
      </c>
      <c r="D2505" s="0">
        <v>20558.996094</v>
      </c>
      <c r="E2505" s="0">
        <v>-0.410765</v>
      </c>
      <c r="F2505" s="0">
        <v>9.960246</v>
      </c>
      <c r="G2505" s="0">
        <v>-0.177178</v>
      </c>
      <c r="H2505" s="0">
        <v>0.050041</v>
      </c>
      <c r="I2505" s="0">
        <v>0.010102</v>
      </c>
      <c r="J2505" s="0">
        <v>-0.023965</v>
      </c>
      <c r="K2505" s="0">
        <v>1014.709961</v>
      </c>
      <c r="L2505" s="0">
        <v>40.66906</v>
      </c>
      <c r="W2505" s="0">
        <f t="shared" si="39"/>
        <v>55269.965667471035</v>
      </c>
    </row>
    <row r="2506">
      <c r="A2506" s="0">
        <v>105.885</v>
      </c>
      <c r="B2506" s="0">
        <v>3153.883545</v>
      </c>
      <c r="C2506" s="0">
        <v>-51178.796875</v>
      </c>
      <c r="D2506" s="0">
        <v>20591.833984</v>
      </c>
      <c r="E2506" s="0">
        <v>-0.415337</v>
      </c>
      <c r="F2506" s="0">
        <v>9.961362</v>
      </c>
      <c r="G2506" s="0">
        <v>-0.18429</v>
      </c>
      <c r="H2506" s="0">
        <v>0.065298</v>
      </c>
      <c r="I2506" s="0">
        <v>0.012415</v>
      </c>
      <c r="J2506" s="0">
        <v>-0.027483</v>
      </c>
      <c r="K2506" s="0">
        <v>1014.709961</v>
      </c>
      <c r="L2506" s="0">
        <v>40.66906</v>
      </c>
      <c r="W2506" s="0">
        <f t="shared" si="39"/>
        <v>55256.129594937694</v>
      </c>
    </row>
    <row r="2507">
      <c r="A2507" s="0">
        <v>105.89625</v>
      </c>
      <c r="B2507" s="0">
        <v>3151.314453</v>
      </c>
      <c r="C2507" s="0">
        <v>-51180.484375</v>
      </c>
      <c r="D2507" s="0">
        <v>20644.34375</v>
      </c>
      <c r="E2507" s="0">
        <v>-0.393283</v>
      </c>
      <c r="F2507" s="0">
        <v>9.967003</v>
      </c>
      <c r="G2507" s="0">
        <v>-0.177141</v>
      </c>
      <c r="H2507" s="0">
        <v>0.068084</v>
      </c>
      <c r="I2507" s="0">
        <v>0.012589</v>
      </c>
      <c r="J2507" s="0">
        <v>-0.027209</v>
      </c>
      <c r="K2507" s="0">
        <v>1014.709961</v>
      </c>
      <c r="L2507" s="0">
        <v>40.66906</v>
      </c>
      <c r="W2507" s="0">
        <f t="shared" si="39"/>
        <v>55277.135350065582</v>
      </c>
    </row>
    <row r="2508">
      <c r="A2508" s="0">
        <v>105.9075</v>
      </c>
      <c r="B2508" s="0">
        <v>3261.819336</v>
      </c>
      <c r="C2508" s="0">
        <v>-51182.242187</v>
      </c>
      <c r="D2508" s="0">
        <v>20568.703125</v>
      </c>
      <c r="E2508" s="0">
        <v>-0.412204</v>
      </c>
      <c r="F2508" s="0">
        <v>9.960212</v>
      </c>
      <c r="G2508" s="0">
        <v>-0.165807</v>
      </c>
      <c r="H2508" s="0">
        <v>0.067117</v>
      </c>
      <c r="I2508" s="0">
        <v>0.013536</v>
      </c>
      <c r="J2508" s="0">
        <v>-0.024318</v>
      </c>
      <c r="K2508" s="0">
        <v>1014.75</v>
      </c>
      <c r="L2508" s="0">
        <v>40.673943</v>
      </c>
      <c r="W2508" s="0">
        <f t="shared" si="39"/>
        <v>55256.971767495648</v>
      </c>
    </row>
    <row r="2509">
      <c r="A2509" s="0">
        <v>105.91875</v>
      </c>
      <c r="B2509" s="0">
        <v>3263.107666</v>
      </c>
      <c r="C2509" s="0">
        <v>-51201.851562</v>
      </c>
      <c r="D2509" s="0">
        <v>20577</v>
      </c>
      <c r="E2509" s="0">
        <v>-0.413307</v>
      </c>
      <c r="F2509" s="0">
        <v>9.965865</v>
      </c>
      <c r="G2509" s="0">
        <v>-0.173367</v>
      </c>
      <c r="H2509" s="0">
        <v>0.054592</v>
      </c>
      <c r="I2509" s="0">
        <v>0.012371</v>
      </c>
      <c r="J2509" s="0">
        <v>-0.018661</v>
      </c>
      <c r="K2509" s="0">
        <v>1014.75</v>
      </c>
      <c r="L2509" s="0">
        <v>40.673943</v>
      </c>
      <c r="W2509" s="0">
        <f t="shared" si="39"/>
        <v>55278.299576027028</v>
      </c>
    </row>
    <row r="2510">
      <c r="A2510" s="0">
        <v>105.93</v>
      </c>
      <c r="B2510" s="0">
        <v>3191.19751</v>
      </c>
      <c r="C2510" s="0">
        <v>-51197.382812</v>
      </c>
      <c r="D2510" s="0">
        <v>20556.089844</v>
      </c>
      <c r="E2510" s="0">
        <v>-0.402604</v>
      </c>
      <c r="F2510" s="0">
        <v>9.95808</v>
      </c>
      <c r="G2510" s="0">
        <v>-0.191037</v>
      </c>
      <c r="H2510" s="0">
        <v>0.036048</v>
      </c>
      <c r="I2510" s="0">
        <v>0.009566</v>
      </c>
      <c r="J2510" s="0">
        <v>-0.013441</v>
      </c>
      <c r="K2510" s="0">
        <v>1014.75</v>
      </c>
      <c r="L2510" s="0">
        <v>40.673943</v>
      </c>
      <c r="W2510" s="0">
        <f t="shared" si="39"/>
        <v>55262.180358911857</v>
      </c>
    </row>
    <row r="2511">
      <c r="A2511" s="0">
        <v>105.94125</v>
      </c>
      <c r="B2511" s="0">
        <v>3208.364746</v>
      </c>
      <c r="C2511" s="0">
        <v>-51189.714844</v>
      </c>
      <c r="D2511" s="0">
        <v>20576.121094</v>
      </c>
      <c r="E2511" s="0">
        <v>-0.402466</v>
      </c>
      <c r="F2511" s="0">
        <v>9.958676</v>
      </c>
      <c r="G2511" s="0">
        <v>-0.185531</v>
      </c>
      <c r="H2511" s="0">
        <v>0.016558</v>
      </c>
      <c r="I2511" s="0">
        <v>0.006692</v>
      </c>
      <c r="J2511" s="0">
        <v>-0.010168</v>
      </c>
      <c r="K2511" s="0">
        <v>1014.75</v>
      </c>
      <c r="L2511" s="0">
        <v>40.673943</v>
      </c>
      <c r="W2511" s="0">
        <f t="shared" si="39"/>
        <v>55263.52566954412</v>
      </c>
    </row>
    <row r="2512">
      <c r="A2512" s="0">
        <v>105.9525</v>
      </c>
      <c r="B2512" s="0">
        <v>3221.870361</v>
      </c>
      <c r="C2512" s="0">
        <v>-51202.996094</v>
      </c>
      <c r="D2512" s="0">
        <v>20572.095703</v>
      </c>
      <c r="E2512" s="0">
        <v>-0.408408</v>
      </c>
      <c r="F2512" s="0">
        <v>9.948628</v>
      </c>
      <c r="G2512" s="0">
        <v>-0.184079</v>
      </c>
      <c r="H2512" s="0">
        <v>-0.007846</v>
      </c>
      <c r="I2512" s="0">
        <v>0.003427</v>
      </c>
      <c r="J2512" s="0">
        <v>-0.005795</v>
      </c>
      <c r="K2512" s="0">
        <v>1014.75</v>
      </c>
      <c r="L2512" s="0">
        <v>40.673943</v>
      </c>
      <c r="W2512" s="0">
        <f t="shared" si="39"/>
        <v>55275.115370649939</v>
      </c>
    </row>
    <row r="2513">
      <c r="A2513" s="0">
        <v>105.96375</v>
      </c>
      <c r="B2513" s="0">
        <v>3239.849121</v>
      </c>
      <c r="C2513" s="0">
        <v>-51188.332031</v>
      </c>
      <c r="D2513" s="0">
        <v>20557.966797</v>
      </c>
      <c r="E2513" s="0">
        <v>-0.419092</v>
      </c>
      <c r="F2513" s="0">
        <v>9.967415</v>
      </c>
      <c r="G2513" s="0">
        <v>-0.192205</v>
      </c>
      <c r="H2513" s="0">
        <v>-0.024105</v>
      </c>
      <c r="I2513" s="0">
        <v>0.001207</v>
      </c>
      <c r="J2513" s="0">
        <v>-0.002632</v>
      </c>
      <c r="K2513" s="0">
        <v>1014.75</v>
      </c>
      <c r="L2513" s="0">
        <v>40.673943</v>
      </c>
      <c r="W2513" s="0">
        <f t="shared" si="39"/>
        <v>55257.324919591425</v>
      </c>
    </row>
    <row r="2514">
      <c r="A2514" s="0">
        <v>105.975</v>
      </c>
      <c r="B2514" s="0">
        <v>3149.159424</v>
      </c>
      <c r="C2514" s="0">
        <v>-51180.648437</v>
      </c>
      <c r="D2514" s="0">
        <v>20551.099609</v>
      </c>
      <c r="E2514" s="0">
        <v>-0.409958</v>
      </c>
      <c r="F2514" s="0">
        <v>9.961967</v>
      </c>
      <c r="G2514" s="0">
        <v>-0.188602</v>
      </c>
      <c r="H2514" s="0">
        <v>-0.034123</v>
      </c>
      <c r="I2514" s="0">
        <v>0.000466</v>
      </c>
      <c r="J2514" s="0">
        <v>0.000962</v>
      </c>
      <c r="K2514" s="0">
        <v>1014.75</v>
      </c>
      <c r="L2514" s="0">
        <v>40.673943</v>
      </c>
      <c r="W2514" s="0">
        <f t="shared" si="39"/>
        <v>55242.408298775306</v>
      </c>
    </row>
    <row r="2515">
      <c r="A2515" s="0">
        <v>105.98625</v>
      </c>
      <c r="B2515" s="0">
        <v>3163.667969</v>
      </c>
      <c r="C2515" s="0">
        <v>-51162.082031</v>
      </c>
      <c r="D2515" s="0">
        <v>20488.396484</v>
      </c>
      <c r="E2515" s="0">
        <v>-0.402753</v>
      </c>
      <c r="F2515" s="0">
        <v>9.965245</v>
      </c>
      <c r="G2515" s="0">
        <v>-0.199197</v>
      </c>
      <c r="H2515" s="0">
        <v>-0.035447</v>
      </c>
      <c r="I2515" s="0">
        <v>-0.000674</v>
      </c>
      <c r="J2515" s="0">
        <v>0.001633</v>
      </c>
      <c r="K2515" s="0">
        <v>1014.75</v>
      </c>
      <c r="L2515" s="0">
        <v>40.673943</v>
      </c>
      <c r="W2515" s="0">
        <f t="shared" si="39"/>
        <v>55202.733838555796</v>
      </c>
    </row>
    <row r="2516">
      <c r="A2516" s="0">
        <v>105.9975</v>
      </c>
      <c r="B2516" s="0">
        <v>3160.29126</v>
      </c>
      <c r="C2516" s="0">
        <v>-51199.75</v>
      </c>
      <c r="D2516" s="0">
        <v>20503.341797</v>
      </c>
      <c r="E2516" s="0">
        <v>-0.403657</v>
      </c>
      <c r="F2516" s="0">
        <v>9.96511</v>
      </c>
      <c r="G2516" s="0">
        <v>-0.167832</v>
      </c>
      <c r="H2516" s="0">
        <v>-0.028714</v>
      </c>
      <c r="I2516" s="0">
        <v>-0.000239</v>
      </c>
      <c r="J2516" s="0">
        <v>-0.002308</v>
      </c>
      <c r="K2516" s="0">
        <v>1014.75</v>
      </c>
      <c r="L2516" s="0">
        <v>40.673943</v>
      </c>
      <c r="W2516" s="0">
        <f t="shared" si="39"/>
        <v>55242.998341465318</v>
      </c>
    </row>
    <row r="2517">
      <c r="A2517" s="0">
        <v>106.00875</v>
      </c>
      <c r="B2517" s="0">
        <v>3167.372559</v>
      </c>
      <c r="C2517" s="0">
        <v>-51201.199219</v>
      </c>
      <c r="D2517" s="0">
        <v>20456.177734</v>
      </c>
      <c r="E2517" s="0">
        <v>-0.40905</v>
      </c>
      <c r="F2517" s="0">
        <v>9.96379</v>
      </c>
      <c r="G2517" s="0">
        <v>-0.173994</v>
      </c>
      <c r="H2517" s="0">
        <v>-0.011089</v>
      </c>
      <c r="I2517" s="0">
        <v>0.002025</v>
      </c>
      <c r="J2517" s="0">
        <v>-0.006716</v>
      </c>
      <c r="K2517" s="0">
        <v>1014.73999</v>
      </c>
      <c r="L2517" s="0">
        <v>40.676289</v>
      </c>
      <c r="W2517" s="0">
        <f t="shared" si="39"/>
        <v>55227.260097493789</v>
      </c>
    </row>
    <row r="2518">
      <c r="A2518" s="0">
        <v>106.02</v>
      </c>
      <c r="B2518" s="0">
        <v>3283.45752</v>
      </c>
      <c r="C2518" s="0">
        <v>-51185.925781</v>
      </c>
      <c r="D2518" s="0">
        <v>20492.240234</v>
      </c>
      <c r="E2518" s="0">
        <v>-0.404374</v>
      </c>
      <c r="F2518" s="0">
        <v>9.967382</v>
      </c>
      <c r="G2518" s="0">
        <v>-0.190838</v>
      </c>
      <c r="H2518" s="0">
        <v>0.01286</v>
      </c>
      <c r="I2518" s="0">
        <v>0.005188</v>
      </c>
      <c r="J2518" s="0">
        <v>-0.013204</v>
      </c>
      <c r="K2518" s="0">
        <v>1014.73999</v>
      </c>
      <c r="L2518" s="0">
        <v>40.676289</v>
      </c>
      <c r="W2518" s="0">
        <f t="shared" si="39"/>
        <v>55233.250865322545</v>
      </c>
    </row>
    <row r="2519">
      <c r="A2519" s="0">
        <v>106.03125</v>
      </c>
      <c r="B2519" s="0">
        <v>3135.866699</v>
      </c>
      <c r="C2519" s="0">
        <v>-51209.160156</v>
      </c>
      <c r="D2519" s="0">
        <v>20517.878906</v>
      </c>
      <c r="E2519" s="0">
        <v>-0.410803</v>
      </c>
      <c r="F2519" s="0">
        <v>9.958515</v>
      </c>
      <c r="G2519" s="0">
        <v>-0.196607</v>
      </c>
      <c r="H2519" s="0">
        <v>0.036101</v>
      </c>
      <c r="I2519" s="0">
        <v>0.007714</v>
      </c>
      <c r="J2519" s="0">
        <v>-0.019581</v>
      </c>
      <c r="K2519" s="0">
        <v>1014.73999</v>
      </c>
      <c r="L2519" s="0">
        <v>40.676289</v>
      </c>
      <c r="W2519" s="0">
        <f t="shared" si="39"/>
        <v>55255.724577984089</v>
      </c>
    </row>
    <row r="2520">
      <c r="A2520" s="0">
        <v>106.0425</v>
      </c>
      <c r="B2520" s="0">
        <v>3305.078125</v>
      </c>
      <c r="C2520" s="0">
        <v>-51182.449219</v>
      </c>
      <c r="D2520" s="0">
        <v>20480.185547</v>
      </c>
      <c r="E2520" s="0">
        <v>-0.418685</v>
      </c>
      <c r="F2520" s="0">
        <v>9.958005</v>
      </c>
      <c r="G2520" s="0">
        <v>-0.187314</v>
      </c>
      <c r="H2520" s="0">
        <v>0.052835</v>
      </c>
      <c r="I2520" s="0">
        <v>0.011008</v>
      </c>
      <c r="J2520" s="0">
        <v>-0.024482</v>
      </c>
      <c r="K2520" s="0">
        <v>1014.73999</v>
      </c>
      <c r="L2520" s="0">
        <v>40.676289</v>
      </c>
      <c r="W2520" s="0">
        <f t="shared" si="39"/>
        <v>55226.847180582517</v>
      </c>
    </row>
    <row r="2521">
      <c r="A2521" s="0">
        <v>106.05375</v>
      </c>
      <c r="B2521" s="0">
        <v>3370.519775</v>
      </c>
      <c r="C2521" s="0">
        <v>-51183.871094</v>
      </c>
      <c r="D2521" s="0">
        <v>20577.582031</v>
      </c>
      <c r="E2521" s="0">
        <v>-0.411523</v>
      </c>
      <c r="F2521" s="0">
        <v>9.965717</v>
      </c>
      <c r="G2521" s="0">
        <v>-0.192535</v>
      </c>
      <c r="H2521" s="0">
        <v>0.062398</v>
      </c>
      <c r="I2521" s="0">
        <v>0.012464</v>
      </c>
      <c r="J2521" s="0">
        <v>-0.027143</v>
      </c>
      <c r="K2521" s="0">
        <v>1014.73999</v>
      </c>
      <c r="L2521" s="0">
        <v>40.676289</v>
      </c>
      <c r="W2521" s="0">
        <f t="shared" si="39"/>
        <v>55268.308694616389</v>
      </c>
    </row>
    <row r="2522">
      <c r="A2522" s="0">
        <v>106.065</v>
      </c>
      <c r="B2522" s="0">
        <v>3260.209961</v>
      </c>
      <c r="C2522" s="0">
        <v>-51203.738281</v>
      </c>
      <c r="D2522" s="0">
        <v>20497.255859</v>
      </c>
      <c r="E2522" s="0">
        <v>-0.415245</v>
      </c>
      <c r="F2522" s="0">
        <v>9.972753</v>
      </c>
      <c r="G2522" s="0">
        <v>-0.202015</v>
      </c>
      <c r="H2522" s="0">
        <v>0.06623</v>
      </c>
      <c r="I2522" s="0">
        <v>0.012611</v>
      </c>
      <c r="J2522" s="0">
        <v>-0.026578</v>
      </c>
      <c r="K2522" s="0">
        <v>1014.73999</v>
      </c>
      <c r="L2522" s="0">
        <v>40.676289</v>
      </c>
      <c r="W2522" s="0">
        <f t="shared" si="39"/>
        <v>55250.2423586382</v>
      </c>
    </row>
    <row r="2523">
      <c r="A2523" s="0">
        <v>106.07625</v>
      </c>
      <c r="B2523" s="0">
        <v>3192.751465</v>
      </c>
      <c r="C2523" s="0">
        <v>-51190.019531</v>
      </c>
      <c r="D2523" s="0">
        <v>20507.080078</v>
      </c>
      <c r="E2523" s="0">
        <v>-0.408685</v>
      </c>
      <c r="F2523" s="0">
        <v>9.962276</v>
      </c>
      <c r="G2523" s="0">
        <v>-0.185385</v>
      </c>
      <c r="H2523" s="0">
        <v>0.06072</v>
      </c>
      <c r="I2523" s="0">
        <v>0.012622</v>
      </c>
      <c r="J2523" s="0">
        <v>-0.021946</v>
      </c>
      <c r="K2523" s="0">
        <v>1014.73999</v>
      </c>
      <c r="L2523" s="0">
        <v>40.676289</v>
      </c>
      <c r="W2523" s="0">
        <f t="shared" si="39"/>
        <v>55237.234677587956</v>
      </c>
    </row>
    <row r="2524">
      <c r="A2524" s="0">
        <v>106.0875</v>
      </c>
      <c r="B2524" s="0">
        <v>3166.486084</v>
      </c>
      <c r="C2524" s="0">
        <v>-51165.386719</v>
      </c>
      <c r="D2524" s="0">
        <v>20513.851562</v>
      </c>
      <c r="E2524" s="0">
        <v>-0.409144</v>
      </c>
      <c r="F2524" s="0">
        <v>9.964289</v>
      </c>
      <c r="G2524" s="0">
        <v>-0.189894</v>
      </c>
      <c r="H2524" s="0">
        <v>0.051476</v>
      </c>
      <c r="I2524" s="0">
        <v>0.011706</v>
      </c>
      <c r="J2524" s="0">
        <v>-0.018662</v>
      </c>
      <c r="K2524" s="0">
        <v>1014.73999</v>
      </c>
      <c r="L2524" s="0">
        <v>40.676289</v>
      </c>
      <c r="W2524" s="0">
        <f t="shared" si="39"/>
        <v>55215.410332014711</v>
      </c>
    </row>
    <row r="2525">
      <c r="A2525" s="0">
        <v>106.09875</v>
      </c>
      <c r="B2525" s="0">
        <v>3147.780029</v>
      </c>
      <c r="C2525" s="0">
        <v>-51189.128906</v>
      </c>
      <c r="D2525" s="0">
        <v>20452.925781</v>
      </c>
      <c r="E2525" s="0">
        <v>-0.410417</v>
      </c>
      <c r="F2525" s="0">
        <v>9.960721</v>
      </c>
      <c r="G2525" s="0">
        <v>-0.197055</v>
      </c>
      <c r="H2525" s="0">
        <v>0.029928</v>
      </c>
      <c r="I2525" s="0">
        <v>0.009286</v>
      </c>
      <c r="J2525" s="0">
        <v>-0.011832</v>
      </c>
      <c r="K2525" s="0">
        <v>1014.73999</v>
      </c>
      <c r="L2525" s="0">
        <v>40.676289</v>
      </c>
      <c r="W2525" s="0">
        <f t="shared" si="39"/>
        <v>55213.744758611967</v>
      </c>
    </row>
    <row r="2526">
      <c r="A2526" s="0">
        <v>106.11</v>
      </c>
      <c r="B2526" s="0">
        <v>3179.372314</v>
      </c>
      <c r="C2526" s="0">
        <v>-51205.46875</v>
      </c>
      <c r="D2526" s="0">
        <v>20458.611328</v>
      </c>
      <c r="E2526" s="0">
        <v>-0.419868</v>
      </c>
      <c r="F2526" s="0">
        <v>9.962855</v>
      </c>
      <c r="G2526" s="0">
        <v>-0.185778</v>
      </c>
      <c r="H2526" s="0">
        <v>0.003318</v>
      </c>
      <c r="I2526" s="0">
        <v>0.005092</v>
      </c>
      <c r="J2526" s="0">
        <v>-0.007084</v>
      </c>
      <c r="K2526" s="0">
        <v>1014.72998</v>
      </c>
      <c r="L2526" s="0">
        <v>40.678825</v>
      </c>
      <c r="W2526" s="0">
        <f t="shared" si="39"/>
        <v>55232.809232270869</v>
      </c>
    </row>
    <row r="2527">
      <c r="A2527" s="0">
        <v>106.12125</v>
      </c>
      <c r="B2527" s="0">
        <v>3332.68457</v>
      </c>
      <c r="C2527" s="0">
        <v>-51193.09375</v>
      </c>
      <c r="D2527" s="0">
        <v>20526.962891</v>
      </c>
      <c r="E2527" s="0">
        <v>-0.42143</v>
      </c>
      <c r="F2527" s="0">
        <v>9.959311</v>
      </c>
      <c r="G2527" s="0">
        <v>-0.182411</v>
      </c>
      <c r="H2527" s="0">
        <v>-0.01509</v>
      </c>
      <c r="I2527" s="0">
        <v>0.002383</v>
      </c>
      <c r="J2527" s="0">
        <v>-0.003773</v>
      </c>
      <c r="K2527" s="0">
        <v>1014.72998</v>
      </c>
      <c r="L2527" s="0">
        <v>40.678825</v>
      </c>
      <c r="W2527" s="0">
        <f t="shared" si="39"/>
        <v>55255.731283441506</v>
      </c>
    </row>
    <row r="2528">
      <c r="A2528" s="0">
        <v>106.1325</v>
      </c>
      <c r="B2528" s="0">
        <v>3214.761963</v>
      </c>
      <c r="C2528" s="0">
        <v>-51171.621094</v>
      </c>
      <c r="D2528" s="0">
        <v>20454.763672</v>
      </c>
      <c r="E2528" s="0">
        <v>-0.408842</v>
      </c>
      <c r="F2528" s="0">
        <v>9.960515</v>
      </c>
      <c r="G2528" s="0">
        <v>-0.175137</v>
      </c>
      <c r="H2528" s="0">
        <v>-0.03361</v>
      </c>
      <c r="I2528" s="0">
        <v>0.000585</v>
      </c>
      <c r="J2528" s="0">
        <v>0.000622</v>
      </c>
      <c r="K2528" s="0">
        <v>1014.72998</v>
      </c>
      <c r="L2528" s="0">
        <v>40.678825</v>
      </c>
      <c r="W2528" s="0">
        <f t="shared" si="39"/>
        <v>55202.054823566381</v>
      </c>
    </row>
    <row r="2529">
      <c r="A2529" s="0">
        <v>106.14375</v>
      </c>
      <c r="B2529" s="0">
        <v>3326.7146</v>
      </c>
      <c r="C2529" s="0">
        <v>-51185.296875</v>
      </c>
      <c r="D2529" s="0">
        <v>20493.283203</v>
      </c>
      <c r="E2529" s="0">
        <v>-0.404333</v>
      </c>
      <c r="F2529" s="0">
        <v>9.97171</v>
      </c>
      <c r="G2529" s="0">
        <v>-0.187507</v>
      </c>
      <c r="H2529" s="0">
        <v>-0.036058</v>
      </c>
      <c r="I2529" s="0">
        <v>0.000156</v>
      </c>
      <c r="J2529" s="0">
        <v>0.001239</v>
      </c>
      <c r="K2529" s="0">
        <v>1014.72998</v>
      </c>
      <c r="L2529" s="0">
        <v>40.678825</v>
      </c>
      <c r="W2529" s="0">
        <f t="shared" si="39"/>
        <v>55235.643407586911</v>
      </c>
    </row>
    <row r="2530">
      <c r="A2530" s="0">
        <v>106.155</v>
      </c>
      <c r="B2530" s="0">
        <v>3309.335937</v>
      </c>
      <c r="C2530" s="0">
        <v>-51191.632812</v>
      </c>
      <c r="D2530" s="0">
        <v>20495.677734</v>
      </c>
      <c r="E2530" s="0">
        <v>-0.404675</v>
      </c>
      <c r="F2530" s="0">
        <v>9.97733</v>
      </c>
      <c r="G2530" s="0">
        <v>-0.178331</v>
      </c>
      <c r="H2530" s="0">
        <v>-0.033211</v>
      </c>
      <c r="I2530" s="0">
        <v>0.000219</v>
      </c>
      <c r="J2530" s="0">
        <v>0.000391</v>
      </c>
      <c r="K2530" s="0">
        <v>1014.72998</v>
      </c>
      <c r="L2530" s="0">
        <v>40.678825</v>
      </c>
      <c r="W2530" s="0">
        <f t="shared" si="39"/>
        <v>55241.35932504321</v>
      </c>
    </row>
    <row r="2531">
      <c r="A2531" s="0">
        <v>106.16625</v>
      </c>
      <c r="B2531" s="0">
        <v>3300.580566</v>
      </c>
      <c r="C2531" s="0">
        <v>-51203.664062</v>
      </c>
      <c r="D2531" s="0">
        <v>20416.132812</v>
      </c>
      <c r="E2531" s="0">
        <v>-0.406582</v>
      </c>
      <c r="F2531" s="0">
        <v>9.964562</v>
      </c>
      <c r="G2531" s="0">
        <v>-0.197408</v>
      </c>
      <c r="H2531" s="0">
        <v>-0.02691</v>
      </c>
      <c r="I2531" s="0">
        <v>-0.000397</v>
      </c>
      <c r="J2531" s="0">
        <v>-0.00226</v>
      </c>
      <c r="K2531" s="0">
        <v>1014.72998</v>
      </c>
      <c r="L2531" s="0">
        <v>40.678825</v>
      </c>
      <c r="W2531" s="0">
        <f t="shared" si="39"/>
        <v>55222.527327568328</v>
      </c>
    </row>
    <row r="2532">
      <c r="A2532" s="0">
        <v>106.1775</v>
      </c>
      <c r="B2532" s="0">
        <v>3220.98291</v>
      </c>
      <c r="C2532" s="0">
        <v>-51207.53125</v>
      </c>
      <c r="D2532" s="0">
        <v>20507.537109</v>
      </c>
      <c r="E2532" s="0">
        <v>-0.412317</v>
      </c>
      <c r="F2532" s="0">
        <v>9.972451</v>
      </c>
      <c r="G2532" s="0">
        <v>-0.186478</v>
      </c>
      <c r="H2532" s="0">
        <v>-0.006597</v>
      </c>
      <c r="I2532" s="0">
        <v>0.002787</v>
      </c>
      <c r="J2532" s="0">
        <v>-0.007311</v>
      </c>
      <c r="K2532" s="0">
        <v>1014.72998</v>
      </c>
      <c r="L2532" s="0">
        <v>40.678825</v>
      </c>
      <c r="W2532" s="0">
        <f t="shared" si="39"/>
        <v>55255.271838108361</v>
      </c>
    </row>
    <row r="2533">
      <c r="A2533" s="0">
        <v>106.18875</v>
      </c>
      <c r="B2533" s="0">
        <v>3235.531738</v>
      </c>
      <c r="C2533" s="0">
        <v>-51187.921875</v>
      </c>
      <c r="D2533" s="0">
        <v>20572.933594</v>
      </c>
      <c r="E2533" s="0">
        <v>-0.410274</v>
      </c>
      <c r="F2533" s="0">
        <v>9.964876</v>
      </c>
      <c r="G2533" s="0">
        <v>-0.180204</v>
      </c>
      <c r="H2533" s="0">
        <v>0.01365</v>
      </c>
      <c r="I2533" s="0">
        <v>0.004789</v>
      </c>
      <c r="J2533" s="0">
        <v>-0.013891</v>
      </c>
      <c r="K2533" s="0">
        <v>1014.72998</v>
      </c>
      <c r="L2533" s="0">
        <v>40.678825</v>
      </c>
      <c r="W2533" s="0">
        <f t="shared" si="39"/>
        <v>55262.262061662317</v>
      </c>
    </row>
    <row r="2534">
      <c r="A2534" s="0">
        <v>106.2</v>
      </c>
      <c r="B2534" s="0">
        <v>3305.938232</v>
      </c>
      <c r="C2534" s="0">
        <v>-51174.34375</v>
      </c>
      <c r="D2534" s="0">
        <v>20541.150391</v>
      </c>
      <c r="E2534" s="0">
        <v>-0.408181</v>
      </c>
      <c r="F2534" s="0">
        <v>9.95869</v>
      </c>
      <c r="G2534" s="0">
        <v>-0.184591</v>
      </c>
      <c r="H2534" s="0">
        <v>0.035062</v>
      </c>
      <c r="I2534" s="0">
        <v>0.008535</v>
      </c>
      <c r="J2534" s="0">
        <v>-0.020218</v>
      </c>
      <c r="K2534" s="0">
        <v>1014.719971</v>
      </c>
      <c r="L2534" s="0">
        <v>40.678825</v>
      </c>
      <c r="W2534" s="0">
        <f t="shared" si="39"/>
        <v>55242.026983290925</v>
      </c>
    </row>
    <row r="2535">
      <c r="A2535" s="0">
        <v>106.21125</v>
      </c>
      <c r="B2535" s="0">
        <v>3353.829346</v>
      </c>
      <c r="C2535" s="0">
        <v>-51180.132812</v>
      </c>
      <c r="D2535" s="0">
        <v>20501.640625</v>
      </c>
      <c r="E2535" s="0">
        <v>-0.400576</v>
      </c>
      <c r="F2535" s="0">
        <v>9.960439</v>
      </c>
      <c r="G2535" s="0">
        <v>-0.186144</v>
      </c>
      <c r="H2535" s="0">
        <v>0.053874</v>
      </c>
      <c r="I2535" s="0">
        <v>0.010991</v>
      </c>
      <c r="J2535" s="0">
        <v>-0.025101</v>
      </c>
      <c r="K2535" s="0">
        <v>1014.719971</v>
      </c>
      <c r="L2535" s="0">
        <v>40.678825</v>
      </c>
      <c r="W2535" s="0">
        <f t="shared" si="39"/>
        <v>55235.599338222994</v>
      </c>
    </row>
    <row r="2536">
      <c r="A2536" s="0">
        <v>106.2225</v>
      </c>
      <c r="B2536" s="0">
        <v>3236.272461</v>
      </c>
      <c r="C2536" s="0">
        <v>-51171.492187</v>
      </c>
      <c r="D2536" s="0">
        <v>20560.855469</v>
      </c>
      <c r="E2536" s="0">
        <v>-0.405607</v>
      </c>
      <c r="F2536" s="0">
        <v>9.960028</v>
      </c>
      <c r="G2536" s="0">
        <v>-0.184192</v>
      </c>
      <c r="H2536" s="0">
        <v>0.067386</v>
      </c>
      <c r="I2536" s="0">
        <v>0.013424</v>
      </c>
      <c r="J2536" s="0">
        <v>-0.028053</v>
      </c>
      <c r="K2536" s="0">
        <v>1014.719971</v>
      </c>
      <c r="L2536" s="0">
        <v>40.678825</v>
      </c>
      <c r="W2536" s="0">
        <f t="shared" si="39"/>
        <v>55242.590903243632</v>
      </c>
    </row>
    <row r="2537">
      <c r="A2537" s="0">
        <v>106.23375</v>
      </c>
      <c r="B2537" s="0">
        <v>3246.913086</v>
      </c>
      <c r="C2537" s="0">
        <v>-51183.367187</v>
      </c>
      <c r="D2537" s="0">
        <v>20506.753906</v>
      </c>
      <c r="E2537" s="0">
        <v>-0.405571</v>
      </c>
      <c r="F2537" s="0">
        <v>9.954738</v>
      </c>
      <c r="G2537" s="0">
        <v>-0.194777</v>
      </c>
      <c r="H2537" s="0">
        <v>0.066725</v>
      </c>
      <c r="I2537" s="0">
        <v>0.012455</v>
      </c>
      <c r="J2537" s="0">
        <v>-0.025412</v>
      </c>
      <c r="K2537" s="0">
        <v>1014.719971</v>
      </c>
      <c r="L2537" s="0">
        <v>40.678825</v>
      </c>
      <c r="W2537" s="0">
        <f t="shared" si="39"/>
        <v>55234.106102557256</v>
      </c>
    </row>
    <row r="2538">
      <c r="A2538" s="0">
        <v>106.245</v>
      </c>
      <c r="B2538" s="0">
        <v>3339.498047</v>
      </c>
      <c r="C2538" s="0">
        <v>-51186.441406</v>
      </c>
      <c r="D2538" s="0">
        <v>20355.009766</v>
      </c>
      <c r="E2538" s="0">
        <v>-0.402332</v>
      </c>
      <c r="F2538" s="0">
        <v>9.962523</v>
      </c>
      <c r="G2538" s="0">
        <v>-0.18382</v>
      </c>
      <c r="H2538" s="0">
        <v>0.061812</v>
      </c>
      <c r="I2538" s="0">
        <v>0.013052</v>
      </c>
      <c r="J2538" s="0">
        <v>-0.022041</v>
      </c>
      <c r="K2538" s="0">
        <v>1014.719971</v>
      </c>
      <c r="L2538" s="0">
        <v>40.678825</v>
      </c>
      <c r="W2538" s="0">
        <f t="shared" si="39"/>
        <v>55186.324878449224</v>
      </c>
    </row>
    <row r="2539">
      <c r="A2539" s="0">
        <v>106.25625</v>
      </c>
      <c r="B2539" s="0">
        <v>3316.57666</v>
      </c>
      <c r="C2539" s="0">
        <v>-51206.03125</v>
      </c>
      <c r="D2539" s="0">
        <v>20387.820312</v>
      </c>
      <c r="E2539" s="0">
        <v>-0.407269</v>
      </c>
      <c r="F2539" s="0">
        <v>9.961205</v>
      </c>
      <c r="G2539" s="0">
        <v>-0.187012</v>
      </c>
      <c r="H2539" s="0">
        <v>0.049976</v>
      </c>
      <c r="I2539" s="0">
        <v>0.010597</v>
      </c>
      <c r="J2539" s="0">
        <v>-0.017637</v>
      </c>
      <c r="K2539" s="0">
        <v>1014.719971</v>
      </c>
      <c r="L2539" s="0">
        <v>40.678825</v>
      </c>
      <c r="W2539" s="0">
        <f t="shared" si="39"/>
        <v>55215.2201316995</v>
      </c>
    </row>
    <row r="2540">
      <c r="A2540" s="0">
        <v>106.2675</v>
      </c>
      <c r="B2540" s="0">
        <v>3216.262695</v>
      </c>
      <c r="C2540" s="0">
        <v>-51183.3125</v>
      </c>
      <c r="D2540" s="0">
        <v>20390.105469</v>
      </c>
      <c r="E2540" s="0">
        <v>-0.413141</v>
      </c>
      <c r="F2540" s="0">
        <v>9.963951</v>
      </c>
      <c r="G2540" s="0">
        <v>-0.195228</v>
      </c>
      <c r="H2540" s="0">
        <v>0.026846</v>
      </c>
      <c r="I2540" s="0">
        <v>0.007928</v>
      </c>
      <c r="J2540" s="0">
        <v>-0.012186</v>
      </c>
      <c r="K2540" s="0">
        <v>1014.719971</v>
      </c>
      <c r="L2540" s="0">
        <v>40.678825</v>
      </c>
      <c r="W2540" s="0">
        <f t="shared" si="39"/>
        <v>55189.058926863829</v>
      </c>
    </row>
    <row r="2541">
      <c r="A2541" s="0">
        <v>106.27875</v>
      </c>
      <c r="B2541" s="0">
        <v>3209.837158</v>
      </c>
      <c r="C2541" s="0">
        <v>-51161.445312</v>
      </c>
      <c r="D2541" s="0">
        <v>20518.632812</v>
      </c>
      <c r="E2541" s="0">
        <v>-0.407739</v>
      </c>
      <c r="F2541" s="0">
        <v>9.96386</v>
      </c>
      <c r="G2541" s="0">
        <v>-0.188209</v>
      </c>
      <c r="H2541" s="0">
        <v>0.005188</v>
      </c>
      <c r="I2541" s="0">
        <v>0.005268</v>
      </c>
      <c r="J2541" s="0">
        <v>-0.0085</v>
      </c>
      <c r="K2541" s="0">
        <v>1014.719971</v>
      </c>
      <c r="L2541" s="0">
        <v>40.678825</v>
      </c>
      <c r="W2541" s="0">
        <f t="shared" si="39"/>
        <v>55216.037828400251</v>
      </c>
    </row>
    <row r="2542">
      <c r="A2542" s="0">
        <v>106.29</v>
      </c>
      <c r="B2542" s="0">
        <v>3342.905518</v>
      </c>
      <c r="C2542" s="0">
        <v>-51197.972656</v>
      </c>
      <c r="D2542" s="0">
        <v>20531.167969</v>
      </c>
      <c r="E2542" s="0">
        <v>-0.408056</v>
      </c>
      <c r="F2542" s="0">
        <v>9.97225</v>
      </c>
      <c r="G2542" s="0">
        <v>-0.18813</v>
      </c>
      <c r="H2542" s="0">
        <v>-0.01608</v>
      </c>
      <c r="I2542" s="0">
        <v>0.00249</v>
      </c>
      <c r="J2542" s="0">
        <v>-0.00349</v>
      </c>
      <c r="K2542" s="0">
        <v>1014.719971</v>
      </c>
      <c r="L2542" s="0">
        <v>40.678825</v>
      </c>
      <c r="W2542" s="0">
        <f t="shared" si="39"/>
        <v>55262.430995732444</v>
      </c>
    </row>
    <row r="2543">
      <c r="A2543" s="0">
        <v>106.30125</v>
      </c>
      <c r="B2543" s="0">
        <v>3244.881348</v>
      </c>
      <c r="C2543" s="0">
        <v>-51182.960937</v>
      </c>
      <c r="D2543" s="0">
        <v>20625.101562</v>
      </c>
      <c r="E2543" s="0">
        <v>-0.399728</v>
      </c>
      <c r="F2543" s="0">
        <v>9.961012</v>
      </c>
      <c r="G2543" s="0">
        <v>-0.192026</v>
      </c>
      <c r="H2543" s="0">
        <v>-0.029871</v>
      </c>
      <c r="I2543" s="0">
        <v>0.000742</v>
      </c>
      <c r="J2543" s="0">
        <v>-0.000527</v>
      </c>
      <c r="K2543" s="0">
        <v>1014.75</v>
      </c>
      <c r="L2543" s="0">
        <v>40.681171</v>
      </c>
      <c r="W2543" s="0">
        <f t="shared" si="39"/>
        <v>55277.658775348667</v>
      </c>
    </row>
    <row r="2544">
      <c r="A2544" s="0">
        <v>106.3125</v>
      </c>
      <c r="B2544" s="0">
        <v>3237.579102</v>
      </c>
      <c r="C2544" s="0">
        <v>-51184.929687</v>
      </c>
      <c r="D2544" s="0">
        <v>20643.589844</v>
      </c>
      <c r="E2544" s="0">
        <v>-0.414882</v>
      </c>
      <c r="F2544" s="0">
        <v>9.965604</v>
      </c>
      <c r="G2544" s="0">
        <v>-0.186657</v>
      </c>
      <c r="H2544" s="0">
        <v>-0.036768</v>
      </c>
      <c r="I2544" s="0">
        <v>-0.001383</v>
      </c>
      <c r="J2544" s="0">
        <v>0.001903</v>
      </c>
      <c r="K2544" s="0">
        <v>1014.75</v>
      </c>
      <c r="L2544" s="0">
        <v>40.681171</v>
      </c>
      <c r="W2544" s="0">
        <f t="shared" si="39"/>
        <v>55285.954338802374</v>
      </c>
    </row>
    <row r="2545">
      <c r="A2545" s="0">
        <v>106.32375</v>
      </c>
      <c r="B2545" s="0">
        <v>3242.037598</v>
      </c>
      <c r="C2545" s="0">
        <v>-51174.71875</v>
      </c>
      <c r="D2545" s="0">
        <v>20607.955078</v>
      </c>
      <c r="E2545" s="0">
        <v>-0.408559</v>
      </c>
      <c r="F2545" s="0">
        <v>9.966449</v>
      </c>
      <c r="G2545" s="0">
        <v>-0.18036</v>
      </c>
      <c r="H2545" s="0">
        <v>-0.033261</v>
      </c>
      <c r="I2545" s="0">
        <v>-0.000934</v>
      </c>
      <c r="J2545" s="0">
        <v>1.013048E-05</v>
      </c>
      <c r="K2545" s="0">
        <v>1014.75</v>
      </c>
      <c r="L2545" s="0">
        <v>40.681171</v>
      </c>
      <c r="W2545" s="0">
        <f t="shared" si="39"/>
        <v>55263.464055606513</v>
      </c>
    </row>
    <row r="2546">
      <c r="A2546" s="0">
        <v>106.335</v>
      </c>
      <c r="B2546" s="0">
        <v>3266.323242</v>
      </c>
      <c r="C2546" s="0">
        <v>-51175.792969</v>
      </c>
      <c r="D2546" s="0">
        <v>20392.310547</v>
      </c>
      <c r="E2546" s="0">
        <v>-0.40712</v>
      </c>
      <c r="F2546" s="0">
        <v>9.970395</v>
      </c>
      <c r="G2546" s="0">
        <v>-0.18666</v>
      </c>
      <c r="H2546" s="0">
        <v>-0.026133</v>
      </c>
      <c r="I2546" s="0">
        <v>0.000244</v>
      </c>
      <c r="J2546" s="0">
        <v>-0.001991</v>
      </c>
      <c r="K2546" s="0">
        <v>1014.75</v>
      </c>
      <c r="L2546" s="0">
        <v>40.681171</v>
      </c>
      <c r="W2546" s="0">
        <f t="shared" si="39"/>
        <v>55185.840421003522</v>
      </c>
    </row>
    <row r="2547">
      <c r="A2547" s="0">
        <v>106.34625</v>
      </c>
      <c r="B2547" s="0">
        <v>3323.562744</v>
      </c>
      <c r="C2547" s="0">
        <v>-51160.488281</v>
      </c>
      <c r="D2547" s="0">
        <v>20458.150391</v>
      </c>
      <c r="E2547" s="0">
        <v>-0.408293</v>
      </c>
      <c r="F2547" s="0">
        <v>9.964859</v>
      </c>
      <c r="G2547" s="0">
        <v>-0.193519</v>
      </c>
      <c r="H2547" s="0">
        <v>-0.008013</v>
      </c>
      <c r="I2547" s="0">
        <v>0.002285</v>
      </c>
      <c r="J2547" s="0">
        <v>-0.007427</v>
      </c>
      <c r="K2547" s="0">
        <v>1014.75</v>
      </c>
      <c r="L2547" s="0">
        <v>40.681171</v>
      </c>
      <c r="W2547" s="0">
        <f t="shared" si="39"/>
        <v>55199.434307648633</v>
      </c>
    </row>
    <row r="2548">
      <c r="A2548" s="0">
        <v>106.3575</v>
      </c>
      <c r="B2548" s="0">
        <v>3238.092773</v>
      </c>
      <c r="C2548" s="0">
        <v>-51157.445312</v>
      </c>
      <c r="D2548" s="0">
        <v>20644.029297</v>
      </c>
      <c r="E2548" s="0">
        <v>-0.415427</v>
      </c>
      <c r="F2548" s="0">
        <v>9.964654</v>
      </c>
      <c r="G2548" s="0">
        <v>-0.192584</v>
      </c>
      <c r="H2548" s="0">
        <v>0.013478</v>
      </c>
      <c r="I2548" s="0">
        <v>0.005061</v>
      </c>
      <c r="J2548" s="0">
        <v>-0.013728</v>
      </c>
      <c r="K2548" s="0">
        <v>1014.75</v>
      </c>
      <c r="L2548" s="0">
        <v>40.681171</v>
      </c>
      <c r="W2548" s="0">
        <f t="shared" si="39"/>
        <v>55260.703952014766</v>
      </c>
    </row>
    <row r="2549">
      <c r="A2549" s="0">
        <v>106.36875</v>
      </c>
      <c r="B2549" s="0">
        <v>3211.512939</v>
      </c>
      <c r="C2549" s="0">
        <v>-51172.011719</v>
      </c>
      <c r="D2549" s="0">
        <v>20399.689453</v>
      </c>
      <c r="E2549" s="0">
        <v>-0.408876</v>
      </c>
      <c r="F2549" s="0">
        <v>9.965742</v>
      </c>
      <c r="G2549" s="0">
        <v>-0.189272</v>
      </c>
      <c r="H2549" s="0">
        <v>0.038924</v>
      </c>
      <c r="I2549" s="0">
        <v>0.008498</v>
      </c>
      <c r="J2549" s="0">
        <v>-0.020618</v>
      </c>
      <c r="K2549" s="0">
        <v>1014.75</v>
      </c>
      <c r="L2549" s="0">
        <v>40.681171</v>
      </c>
      <c r="W2549" s="0">
        <f t="shared" si="39"/>
        <v>55181.844192684228</v>
      </c>
    </row>
    <row r="2550">
      <c r="A2550" s="0">
        <v>106.38</v>
      </c>
      <c r="B2550" s="0">
        <v>3268.73584</v>
      </c>
      <c r="C2550" s="0">
        <v>-51182.6875</v>
      </c>
      <c r="D2550" s="0">
        <v>20507.220703</v>
      </c>
      <c r="E2550" s="0">
        <v>-0.41054</v>
      </c>
      <c r="F2550" s="0">
        <v>9.961164</v>
      </c>
      <c r="G2550" s="0">
        <v>-0.19527</v>
      </c>
      <c r="H2550" s="0">
        <v>0.058932</v>
      </c>
      <c r="I2550" s="0">
        <v>0.011892</v>
      </c>
      <c r="J2550" s="0">
        <v>-0.026867</v>
      </c>
      <c r="K2550" s="0">
        <v>1014.75</v>
      </c>
      <c r="L2550" s="0">
        <v>40.681171</v>
      </c>
      <c r="W2550" s="0">
        <f t="shared" si="39"/>
        <v>55234.936721932689</v>
      </c>
    </row>
    <row r="2551">
      <c r="A2551" s="0">
        <v>106.39125</v>
      </c>
      <c r="B2551" s="0">
        <v>3196.842529</v>
      </c>
      <c r="C2551" s="0">
        <v>-51180.503906</v>
      </c>
      <c r="D2551" s="0">
        <v>20474.097656</v>
      </c>
      <c r="E2551" s="0">
        <v>-0.401352</v>
      </c>
      <c r="F2551" s="0">
        <v>9.955134</v>
      </c>
      <c r="G2551" s="0">
        <v>-0.171416</v>
      </c>
      <c r="H2551" s="0">
        <v>0.067796</v>
      </c>
      <c r="I2551" s="0">
        <v>0.013973</v>
      </c>
      <c r="J2551" s="0">
        <v>-0.027987</v>
      </c>
      <c r="K2551" s="0">
        <v>1014.75</v>
      </c>
      <c r="L2551" s="0">
        <v>40.681171</v>
      </c>
      <c r="W2551" s="0">
        <f t="shared" si="39"/>
        <v>55216.414742852765</v>
      </c>
    </row>
    <row r="2552">
      <c r="A2552" s="0">
        <v>106.4025</v>
      </c>
      <c r="B2552" s="0">
        <v>3318.964844</v>
      </c>
      <c r="C2552" s="0">
        <v>-51220.09375</v>
      </c>
      <c r="D2552" s="0">
        <v>20601.769531</v>
      </c>
      <c r="E2552" s="0">
        <v>-0.405364</v>
      </c>
      <c r="F2552" s="0">
        <v>9.962864</v>
      </c>
      <c r="G2552" s="0">
        <v>-0.175203</v>
      </c>
      <c r="H2552" s="0">
        <v>0.069288</v>
      </c>
      <c r="I2552" s="0">
        <v>0.013136</v>
      </c>
      <c r="J2552" s="0">
        <v>-0.025579</v>
      </c>
      <c r="K2552" s="0">
        <v>1014.709961</v>
      </c>
      <c r="L2552" s="0">
        <v>40.688591</v>
      </c>
      <c r="W2552" s="0">
        <f t="shared" si="39"/>
        <v>55307.743031179074</v>
      </c>
    </row>
    <row r="2553">
      <c r="A2553" s="0">
        <v>106.41375</v>
      </c>
      <c r="B2553" s="0">
        <v>3254.940674</v>
      </c>
      <c r="C2553" s="0">
        <v>-51191.554687</v>
      </c>
      <c r="D2553" s="0">
        <v>20503.898437</v>
      </c>
      <c r="E2553" s="0">
        <v>-0.415038</v>
      </c>
      <c r="F2553" s="0">
        <v>9.961427</v>
      </c>
      <c r="G2553" s="0">
        <v>-0.183526</v>
      </c>
      <c r="H2553" s="0">
        <v>0.061325</v>
      </c>
      <c r="I2553" s="0">
        <v>0.012137</v>
      </c>
      <c r="J2553" s="0">
        <v>-0.020561</v>
      </c>
      <c r="K2553" s="0">
        <v>1014.709961</v>
      </c>
      <c r="L2553" s="0">
        <v>40.688591</v>
      </c>
      <c r="W2553" s="0">
        <f t="shared" si="39"/>
        <v>55241.105720090207</v>
      </c>
    </row>
    <row r="2554">
      <c r="A2554" s="0">
        <v>106.425</v>
      </c>
      <c r="B2554" s="0">
        <v>3251.48291</v>
      </c>
      <c r="C2554" s="0">
        <v>-51186.839844</v>
      </c>
      <c r="D2554" s="0">
        <v>20546.486328</v>
      </c>
      <c r="E2554" s="0">
        <v>-0.410488</v>
      </c>
      <c r="F2554" s="0">
        <v>9.96455</v>
      </c>
      <c r="G2554" s="0">
        <v>-0.185346</v>
      </c>
      <c r="H2554" s="0">
        <v>0.050399</v>
      </c>
      <c r="I2554" s="0">
        <v>0.010421</v>
      </c>
      <c r="J2554" s="0">
        <v>-0.017883</v>
      </c>
      <c r="K2554" s="0">
        <v>1014.709961</v>
      </c>
      <c r="L2554" s="0">
        <v>40.688591</v>
      </c>
      <c r="W2554" s="0">
        <f t="shared" si="39"/>
        <v>55252.355739425439</v>
      </c>
    </row>
    <row r="2555">
      <c r="A2555" s="0">
        <v>106.43625</v>
      </c>
      <c r="B2555" s="0">
        <v>3312.794922</v>
      </c>
      <c r="C2555" s="0">
        <v>-51173.296875</v>
      </c>
      <c r="D2555" s="0">
        <v>20521.539062</v>
      </c>
      <c r="E2555" s="0">
        <v>-0.414202</v>
      </c>
      <c r="F2555" s="0">
        <v>9.960645</v>
      </c>
      <c r="G2555" s="0">
        <v>-0.186526</v>
      </c>
      <c r="H2555" s="0">
        <v>0.030114</v>
      </c>
      <c r="I2555" s="0">
        <v>0.008263</v>
      </c>
      <c r="J2555" s="0">
        <v>-0.012429</v>
      </c>
      <c r="K2555" s="0">
        <v>1014.709961</v>
      </c>
      <c r="L2555" s="0">
        <v>40.688591</v>
      </c>
      <c r="W2555" s="0">
        <f t="shared" si="39"/>
        <v>55234.178628140253</v>
      </c>
    </row>
    <row r="2556">
      <c r="A2556" s="0">
        <v>106.4475</v>
      </c>
      <c r="B2556" s="0">
        <v>3185.230469</v>
      </c>
      <c r="C2556" s="0">
        <v>-51175.6875</v>
      </c>
      <c r="D2556" s="0">
        <v>20656.763672</v>
      </c>
      <c r="E2556" s="0">
        <v>-0.407304</v>
      </c>
      <c r="F2556" s="0">
        <v>9.962265</v>
      </c>
      <c r="G2556" s="0">
        <v>-0.179081</v>
      </c>
      <c r="H2556" s="0">
        <v>0.004535</v>
      </c>
      <c r="I2556" s="0">
        <v>0.005423</v>
      </c>
      <c r="J2556" s="0">
        <v>-0.006312</v>
      </c>
      <c r="K2556" s="0">
        <v>1014.709961</v>
      </c>
      <c r="L2556" s="0">
        <v>40.688591</v>
      </c>
      <c r="W2556" s="0">
        <f t="shared" si="39"/>
        <v>55279.277940645727</v>
      </c>
    </row>
    <row r="2557">
      <c r="A2557" s="0">
        <v>106.45875</v>
      </c>
      <c r="B2557" s="0">
        <v>3225.753418</v>
      </c>
      <c r="C2557" s="0">
        <v>-51153.800781</v>
      </c>
      <c r="D2557" s="0">
        <v>20730.074219</v>
      </c>
      <c r="E2557" s="0">
        <v>-0.408544</v>
      </c>
      <c r="F2557" s="0">
        <v>9.959592</v>
      </c>
      <c r="G2557" s="0">
        <v>-0.173456</v>
      </c>
      <c r="H2557" s="0">
        <v>-0.016463</v>
      </c>
      <c r="I2557" s="0">
        <v>0.001947</v>
      </c>
      <c r="J2557" s="0">
        <v>-0.003643</v>
      </c>
      <c r="K2557" s="0">
        <v>1014.709961</v>
      </c>
      <c r="L2557" s="0">
        <v>40.688591</v>
      </c>
      <c r="W2557" s="0">
        <f t="shared" si="39"/>
        <v>55288.81258067696</v>
      </c>
    </row>
    <row r="2558">
      <c r="A2558" s="0">
        <v>106.47</v>
      </c>
      <c r="B2558" s="0">
        <v>3352.435547</v>
      </c>
      <c r="C2558" s="0">
        <v>-51172.847656</v>
      </c>
      <c r="D2558" s="0">
        <v>20536.722656</v>
      </c>
      <c r="E2558" s="0">
        <v>-0.412468</v>
      </c>
      <c r="F2558" s="0">
        <v>9.958558</v>
      </c>
      <c r="G2558" s="0">
        <v>-0.186947</v>
      </c>
      <c r="H2558" s="0">
        <v>-0.028979</v>
      </c>
      <c r="I2558" s="0">
        <v>0.000186</v>
      </c>
      <c r="J2558" s="0">
        <v>-0.001311</v>
      </c>
      <c r="K2558" s="0">
        <v>1014.709961</v>
      </c>
      <c r="L2558" s="0">
        <v>40.688591</v>
      </c>
      <c r="W2558" s="0">
        <f t="shared" si="39"/>
        <v>55241.797026983455</v>
      </c>
    </row>
    <row r="2559">
      <c r="A2559" s="0">
        <v>106.48125</v>
      </c>
      <c r="B2559" s="0">
        <v>3309.735352</v>
      </c>
      <c r="C2559" s="0">
        <v>-51181.414062</v>
      </c>
      <c r="D2559" s="0">
        <v>20583.460937</v>
      </c>
      <c r="E2559" s="0">
        <v>-0.413196</v>
      </c>
      <c r="F2559" s="0">
        <v>9.971249</v>
      </c>
      <c r="G2559" s="0">
        <v>-0.198314</v>
      </c>
      <c r="H2559" s="0">
        <v>-0.034051</v>
      </c>
      <c r="I2559" s="0">
        <v>0.000412</v>
      </c>
      <c r="J2559" s="0">
        <v>0.00064</v>
      </c>
      <c r="K2559" s="0">
        <v>1014.709961</v>
      </c>
      <c r="L2559" s="0">
        <v>40.688591</v>
      </c>
      <c r="W2559" s="0">
        <f t="shared" si="39"/>
        <v>55264.548832241228</v>
      </c>
    </row>
    <row r="2560">
      <c r="A2560" s="0">
        <v>106.4925</v>
      </c>
      <c r="B2560" s="0">
        <v>3279.786621</v>
      </c>
      <c r="C2560" s="0">
        <v>-51178.800781</v>
      </c>
      <c r="D2560" s="0">
        <v>20670.898437</v>
      </c>
      <c r="E2560" s="0">
        <v>-0.415008</v>
      </c>
      <c r="F2560" s="0">
        <v>9.962745</v>
      </c>
      <c r="G2560" s="0">
        <v>-0.188462</v>
      </c>
      <c r="H2560" s="0">
        <v>-0.033414</v>
      </c>
      <c r="I2560" s="0">
        <v>8.312115E-05</v>
      </c>
      <c r="J2560" s="0">
        <v>-0.000858</v>
      </c>
      <c r="K2560" s="0">
        <v>1014.709961</v>
      </c>
      <c r="L2560" s="0">
        <v>40.688591</v>
      </c>
      <c r="W2560" s="0">
        <f t="shared" si="39"/>
        <v>55292.971450749021</v>
      </c>
    </row>
    <row r="2561">
      <c r="A2561" s="0">
        <v>106.50375</v>
      </c>
      <c r="B2561" s="0">
        <v>3246.484619</v>
      </c>
      <c r="C2561" s="0">
        <v>-51213.566406</v>
      </c>
      <c r="D2561" s="0">
        <v>20591.556641</v>
      </c>
      <c r="E2561" s="0">
        <v>-0.408171</v>
      </c>
      <c r="F2561" s="0">
        <v>9.961198</v>
      </c>
      <c r="G2561" s="0">
        <v>-0.185247</v>
      </c>
      <c r="H2561" s="0">
        <v>-0.024223</v>
      </c>
      <c r="I2561" s="0">
        <v>-0.000192</v>
      </c>
      <c r="J2561" s="0">
        <v>-0.003011</v>
      </c>
      <c r="K2561" s="0">
        <v>1014.73999</v>
      </c>
      <c r="L2561" s="0">
        <v>40.688591</v>
      </c>
      <c r="W2561" s="0">
        <f t="shared" si="39"/>
        <v>55293.59141259217</v>
      </c>
    </row>
    <row r="2562">
      <c r="A2562" s="0">
        <v>106.515</v>
      </c>
      <c r="B2562" s="0">
        <v>3401.901367</v>
      </c>
      <c r="C2562" s="0">
        <v>-51183.019531</v>
      </c>
      <c r="D2562" s="0">
        <v>20579.689453</v>
      </c>
      <c r="E2562" s="0">
        <v>-0.408269</v>
      </c>
      <c r="F2562" s="0">
        <v>9.961269</v>
      </c>
      <c r="G2562" s="0">
        <v>-0.196534</v>
      </c>
      <c r="H2562" s="0">
        <v>-0.003327</v>
      </c>
      <c r="I2562" s="0">
        <v>0.002561</v>
      </c>
      <c r="J2562" s="0">
        <v>-0.008973</v>
      </c>
      <c r="K2562" s="0">
        <v>1014.73999</v>
      </c>
      <c r="L2562" s="0">
        <v>40.688591</v>
      </c>
      <c r="W2562" s="0">
        <f ref="W2562:W2625" t="shared" si="40">SQRT((B2562)^2+(C2562)^2+(D2562)^2)</f>
        <v>55270.227421311043</v>
      </c>
    </row>
    <row r="2563">
      <c r="A2563" s="0">
        <v>106.52625</v>
      </c>
      <c r="B2563" s="0">
        <v>3329.797852</v>
      </c>
      <c r="C2563" s="0">
        <v>-51201.625</v>
      </c>
      <c r="D2563" s="0">
        <v>20667.228516</v>
      </c>
      <c r="E2563" s="0">
        <v>-0.402165</v>
      </c>
      <c r="F2563" s="0">
        <v>9.961305</v>
      </c>
      <c r="G2563" s="0">
        <v>-0.203659</v>
      </c>
      <c r="H2563" s="0">
        <v>0.020005</v>
      </c>
      <c r="I2563" s="0">
        <v>0.005423</v>
      </c>
      <c r="J2563" s="0">
        <v>-0.015782</v>
      </c>
      <c r="K2563" s="0">
        <v>1014.73999</v>
      </c>
      <c r="L2563" s="0">
        <v>40.688591</v>
      </c>
      <c r="W2563" s="0">
        <f t="shared" si="40"/>
        <v>55315.714683156468</v>
      </c>
    </row>
    <row r="2564">
      <c r="A2564" s="0">
        <v>106.5375</v>
      </c>
      <c r="B2564" s="0">
        <v>3255.702393</v>
      </c>
      <c r="C2564" s="0">
        <v>-51204.488281</v>
      </c>
      <c r="D2564" s="0">
        <v>20647.595703</v>
      </c>
      <c r="E2564" s="0">
        <v>-0.408913</v>
      </c>
      <c r="F2564" s="0">
        <v>9.971393</v>
      </c>
      <c r="G2564" s="0">
        <v>-0.192571</v>
      </c>
      <c r="H2564" s="0">
        <v>0.040847</v>
      </c>
      <c r="I2564" s="0">
        <v>0.00915</v>
      </c>
      <c r="J2564" s="0">
        <v>-0.022177</v>
      </c>
      <c r="K2564" s="0">
        <v>1014.73999</v>
      </c>
      <c r="L2564" s="0">
        <v>40.688591</v>
      </c>
      <c r="W2564" s="0">
        <f t="shared" si="40"/>
        <v>55306.621904663429</v>
      </c>
    </row>
    <row r="2565">
      <c r="A2565" s="0">
        <v>106.54875</v>
      </c>
      <c r="B2565" s="0">
        <v>3361.50415</v>
      </c>
      <c r="C2565" s="0">
        <v>-51187.9375</v>
      </c>
      <c r="D2565" s="0">
        <v>20516.78125</v>
      </c>
      <c r="E2565" s="0">
        <v>-0.419847</v>
      </c>
      <c r="F2565" s="0">
        <v>9.959338</v>
      </c>
      <c r="G2565" s="0">
        <v>-0.190199</v>
      </c>
      <c r="H2565" s="0">
        <v>0.060114</v>
      </c>
      <c r="I2565" s="0">
        <v>0.012552</v>
      </c>
      <c r="J2565" s="0">
        <v>-0.026785</v>
      </c>
      <c r="K2565" s="0">
        <v>1014.73999</v>
      </c>
      <c r="L2565" s="0">
        <v>40.688591</v>
      </c>
      <c r="W2565" s="0">
        <f t="shared" si="40"/>
        <v>55248.918256511824</v>
      </c>
    </row>
    <row r="2566">
      <c r="A2566" s="0">
        <v>106.56</v>
      </c>
      <c r="B2566" s="0">
        <v>3321.600098</v>
      </c>
      <c r="C2566" s="0">
        <v>-51190.480469</v>
      </c>
      <c r="D2566" s="0">
        <v>20501.53125</v>
      </c>
      <c r="E2566" s="0">
        <v>-0.415089</v>
      </c>
      <c r="F2566" s="0">
        <v>9.962667</v>
      </c>
      <c r="G2566" s="0">
        <v>-0.192183</v>
      </c>
      <c r="H2566" s="0">
        <v>0.069975</v>
      </c>
      <c r="I2566" s="0">
        <v>0.013359</v>
      </c>
      <c r="J2566" s="0">
        <v>-0.028705</v>
      </c>
      <c r="K2566" s="0">
        <v>1014.73999</v>
      </c>
      <c r="L2566" s="0">
        <v>40.688591</v>
      </c>
      <c r="W2566" s="0">
        <f t="shared" si="40"/>
        <v>55243.19959463636</v>
      </c>
    </row>
    <row r="2567">
      <c r="A2567" s="0">
        <v>106.57125</v>
      </c>
      <c r="B2567" s="0">
        <v>3380.941162</v>
      </c>
      <c r="C2567" s="0">
        <v>-51166.714844</v>
      </c>
      <c r="D2567" s="0">
        <v>20441.332031</v>
      </c>
      <c r="E2567" s="0">
        <v>-0.401106</v>
      </c>
      <c r="F2567" s="0">
        <v>9.96301</v>
      </c>
      <c r="G2567" s="0">
        <v>-0.192907</v>
      </c>
      <c r="H2567" s="0">
        <v>0.065192</v>
      </c>
      <c r="I2567" s="0">
        <v>0.012757</v>
      </c>
      <c r="J2567" s="0">
        <v>-0.024569</v>
      </c>
      <c r="K2567" s="0">
        <v>1014.73999</v>
      </c>
      <c r="L2567" s="0">
        <v>40.688591</v>
      </c>
      <c r="W2567" s="0">
        <f t="shared" si="40"/>
        <v>55202.459422291169</v>
      </c>
    </row>
    <row r="2568">
      <c r="A2568" s="0">
        <v>106.5825</v>
      </c>
      <c r="B2568" s="0">
        <v>3200.874512</v>
      </c>
      <c r="C2568" s="0">
        <v>-51168.882812</v>
      </c>
      <c r="D2568" s="0">
        <v>20505.587891</v>
      </c>
      <c r="E2568" s="0">
        <v>-0.410489</v>
      </c>
      <c r="F2568" s="0">
        <v>9.957952</v>
      </c>
      <c r="G2568" s="0">
        <v>-0.182951</v>
      </c>
      <c r="H2568" s="0">
        <v>0.060139</v>
      </c>
      <c r="I2568" s="0">
        <v>0.012188</v>
      </c>
      <c r="J2568" s="0">
        <v>-0.020186</v>
      </c>
      <c r="K2568" s="0">
        <v>1014.73999</v>
      </c>
      <c r="L2568" s="0">
        <v>40.688591</v>
      </c>
      <c r="W2568" s="0">
        <f t="shared" si="40"/>
        <v>55217.563334733328</v>
      </c>
    </row>
    <row r="2569">
      <c r="A2569" s="0">
        <v>106.59375</v>
      </c>
      <c r="B2569" s="0">
        <v>3222.254395</v>
      </c>
      <c r="C2569" s="0">
        <v>-51160.152344</v>
      </c>
      <c r="D2569" s="0">
        <v>20474.564453</v>
      </c>
      <c r="E2569" s="0">
        <v>-0.4102</v>
      </c>
      <c r="F2569" s="0">
        <v>9.958044</v>
      </c>
      <c r="G2569" s="0">
        <v>-0.192408</v>
      </c>
      <c r="H2569" s="0">
        <v>0.039139</v>
      </c>
      <c r="I2569" s="0">
        <v>0.009571</v>
      </c>
      <c r="J2569" s="0">
        <v>-0.014002</v>
      </c>
      <c r="K2569" s="0">
        <v>1014.73999</v>
      </c>
      <c r="L2569" s="0">
        <v>40.688591</v>
      </c>
      <c r="W2569" s="0">
        <f t="shared" si="40"/>
        <v>55199.201994117968</v>
      </c>
    </row>
    <row r="2570">
      <c r="A2570" s="0">
        <v>106.605</v>
      </c>
      <c r="B2570" s="0">
        <v>3333.416504</v>
      </c>
      <c r="C2570" s="0">
        <v>-51172.816406</v>
      </c>
      <c r="D2570" s="0">
        <v>20457.787109</v>
      </c>
      <c r="E2570" s="0">
        <v>-0.411348</v>
      </c>
      <c r="F2570" s="0">
        <v>9.959835</v>
      </c>
      <c r="G2570" s="0">
        <v>-0.195217</v>
      </c>
      <c r="H2570" s="0">
        <v>0.021056</v>
      </c>
      <c r="I2570" s="0">
        <v>0.007152</v>
      </c>
      <c r="J2570" s="0">
        <v>-0.010157</v>
      </c>
      <c r="K2570" s="0">
        <v>1014.72998</v>
      </c>
      <c r="L2570" s="0">
        <v>40.690937</v>
      </c>
      <c r="W2570" s="0">
        <f t="shared" si="40"/>
        <v>55211.3200159939</v>
      </c>
    </row>
    <row r="2571">
      <c r="A2571" s="0">
        <v>106.61625</v>
      </c>
      <c r="B2571" s="0">
        <v>3273.779053</v>
      </c>
      <c r="C2571" s="0">
        <v>-51154.871094</v>
      </c>
      <c r="D2571" s="0">
        <v>20531.861328</v>
      </c>
      <c r="E2571" s="0">
        <v>-0.400311</v>
      </c>
      <c r="F2571" s="0">
        <v>9.952598</v>
      </c>
      <c r="G2571" s="0">
        <v>-0.195982</v>
      </c>
      <c r="H2571" s="0">
        <v>-0.001658</v>
      </c>
      <c r="I2571" s="0">
        <v>0.004903</v>
      </c>
      <c r="J2571" s="0">
        <v>-0.006194</v>
      </c>
      <c r="K2571" s="0">
        <v>1014.72998</v>
      </c>
      <c r="L2571" s="0">
        <v>40.690937</v>
      </c>
      <c r="W2571" s="0">
        <f t="shared" si="40"/>
        <v>55218.618196436604</v>
      </c>
    </row>
    <row r="2572">
      <c r="A2572" s="0">
        <v>106.6275</v>
      </c>
      <c r="B2572" s="0">
        <v>3196.74707</v>
      </c>
      <c r="C2572" s="0">
        <v>-51145.363281</v>
      </c>
      <c r="D2572" s="0">
        <v>20399.119141</v>
      </c>
      <c r="E2572" s="0">
        <v>-0.413735</v>
      </c>
      <c r="F2572" s="0">
        <v>9.975228</v>
      </c>
      <c r="G2572" s="0">
        <v>-0.178968</v>
      </c>
      <c r="H2572" s="0">
        <v>-0.021724</v>
      </c>
      <c r="I2572" s="0">
        <v>0.002083</v>
      </c>
      <c r="J2572" s="0">
        <v>-0.002165</v>
      </c>
      <c r="K2572" s="0">
        <v>1014.72998</v>
      </c>
      <c r="L2572" s="0">
        <v>40.690937</v>
      </c>
      <c r="W2572" s="0">
        <f t="shared" si="40"/>
        <v>55156.064387370214</v>
      </c>
    </row>
    <row r="2573">
      <c r="A2573" s="0">
        <v>106.63875</v>
      </c>
      <c r="B2573" s="0">
        <v>3289.081055</v>
      </c>
      <c r="C2573" s="0">
        <v>-51168.472656</v>
      </c>
      <c r="D2573" s="0">
        <v>20440.373047</v>
      </c>
      <c r="E2573" s="0">
        <v>-0.405458</v>
      </c>
      <c r="F2573" s="0">
        <v>9.948689</v>
      </c>
      <c r="G2573" s="0">
        <v>-0.19785</v>
      </c>
      <c r="H2573" s="0">
        <v>-0.031105</v>
      </c>
      <c r="I2573" s="0">
        <v>0.000775</v>
      </c>
      <c r="J2573" s="0">
        <v>-0.001321</v>
      </c>
      <c r="K2573" s="0">
        <v>1014.72998</v>
      </c>
      <c r="L2573" s="0">
        <v>40.690937</v>
      </c>
      <c r="W2573" s="0">
        <f t="shared" si="40"/>
        <v>55198.1838327558</v>
      </c>
    </row>
    <row r="2574">
      <c r="A2574" s="0">
        <v>106.65</v>
      </c>
      <c r="B2574" s="0">
        <v>3352.938721</v>
      </c>
      <c r="C2574" s="0">
        <v>-51166.816406</v>
      </c>
      <c r="D2574" s="0">
        <v>20537.269531</v>
      </c>
      <c r="E2574" s="0">
        <v>-0.413549</v>
      </c>
      <c r="F2574" s="0">
        <v>9.958961</v>
      </c>
      <c r="G2574" s="0">
        <v>-0.200373</v>
      </c>
      <c r="H2574" s="0">
        <v>-0.039222</v>
      </c>
      <c r="I2574" s="0">
        <v>-9.874631E-05</v>
      </c>
      <c r="J2574" s="0">
        <v>0.002424</v>
      </c>
      <c r="K2574" s="0">
        <v>1014.72998</v>
      </c>
      <c r="L2574" s="0">
        <v>40.690937</v>
      </c>
      <c r="W2574" s="0">
        <f t="shared" si="40"/>
        <v>55236.443938590332</v>
      </c>
    </row>
    <row r="2575">
      <c r="A2575" s="0">
        <v>106.66125</v>
      </c>
      <c r="B2575" s="0">
        <v>3251.020996</v>
      </c>
      <c r="C2575" s="0">
        <v>-51184.851562</v>
      </c>
      <c r="D2575" s="0">
        <v>20471.150391</v>
      </c>
      <c r="E2575" s="0">
        <v>-0.4078</v>
      </c>
      <c r="F2575" s="0">
        <v>9.965493</v>
      </c>
      <c r="G2575" s="0">
        <v>-0.19124</v>
      </c>
      <c r="H2575" s="0">
        <v>-0.0281</v>
      </c>
      <c r="I2575" s="0">
        <v>0.00027</v>
      </c>
      <c r="J2575" s="0">
        <v>-0.000796</v>
      </c>
      <c r="K2575" s="0">
        <v>1014.72998</v>
      </c>
      <c r="L2575" s="0">
        <v>40.690937</v>
      </c>
      <c r="W2575" s="0">
        <f t="shared" si="40"/>
        <v>55222.515021242434</v>
      </c>
    </row>
    <row r="2576">
      <c r="A2576" s="0">
        <v>106.6725</v>
      </c>
      <c r="B2576" s="0">
        <v>3213.763184</v>
      </c>
      <c r="C2576" s="0">
        <v>-51183.0625</v>
      </c>
      <c r="D2576" s="0">
        <v>20554.884766</v>
      </c>
      <c r="E2576" s="0">
        <v>-0.400543</v>
      </c>
      <c r="F2576" s="0">
        <v>9.9696</v>
      </c>
      <c r="G2576" s="0">
        <v>-0.18043</v>
      </c>
      <c r="H2576" s="0">
        <v>-0.020589</v>
      </c>
      <c r="I2576" s="0">
        <v>0.000495</v>
      </c>
      <c r="J2576" s="0">
        <v>-0.004509</v>
      </c>
      <c r="K2576" s="0">
        <v>1014.72998</v>
      </c>
      <c r="L2576" s="0">
        <v>40.690937</v>
      </c>
      <c r="W2576" s="0">
        <f t="shared" si="40"/>
        <v>55249.773288451412</v>
      </c>
    </row>
    <row r="2577">
      <c r="A2577" s="0">
        <v>106.68375</v>
      </c>
      <c r="B2577" s="0">
        <v>3216.997559</v>
      </c>
      <c r="C2577" s="0">
        <v>-51179.929687</v>
      </c>
      <c r="D2577" s="0">
        <v>20656.765625</v>
      </c>
      <c r="E2577" s="0">
        <v>-0.40843</v>
      </c>
      <c r="F2577" s="0">
        <v>9.97389</v>
      </c>
      <c r="G2577" s="0">
        <v>-0.186324</v>
      </c>
      <c r="H2577" s="0">
        <v>-0.000667</v>
      </c>
      <c r="I2577" s="0">
        <v>0.002936</v>
      </c>
      <c r="J2577" s="0">
        <v>-0.008593</v>
      </c>
      <c r="K2577" s="0">
        <v>1014.72998</v>
      </c>
      <c r="L2577" s="0">
        <v>40.690937</v>
      </c>
      <c r="W2577" s="0">
        <f t="shared" si="40"/>
        <v>55285.045375282622</v>
      </c>
    </row>
    <row r="2578">
      <c r="A2578" s="0">
        <v>106.695</v>
      </c>
      <c r="B2578" s="0">
        <v>3172.955322</v>
      </c>
      <c r="C2578" s="0">
        <v>-51199.714844</v>
      </c>
      <c r="D2578" s="0">
        <v>20577.798828</v>
      </c>
      <c r="E2578" s="0">
        <v>-0.400125</v>
      </c>
      <c r="F2578" s="0">
        <v>9.957456</v>
      </c>
      <c r="G2578" s="0">
        <v>-0.198597</v>
      </c>
      <c r="H2578" s="0">
        <v>0.022221</v>
      </c>
      <c r="I2578" s="0">
        <v>0.006531</v>
      </c>
      <c r="J2578" s="0">
        <v>-0.01521</v>
      </c>
      <c r="K2578" s="0">
        <v>1014.72998</v>
      </c>
      <c r="L2578" s="0">
        <v>40.690937</v>
      </c>
      <c r="W2578" s="0">
        <f t="shared" si="40"/>
        <v>55271.369172365907</v>
      </c>
    </row>
    <row r="2579">
      <c r="A2579" s="0">
        <v>106.70625</v>
      </c>
      <c r="B2579" s="0">
        <v>3213.487793</v>
      </c>
      <c r="C2579" s="0">
        <v>-51168.789062</v>
      </c>
      <c r="D2579" s="0">
        <v>20539.427734</v>
      </c>
      <c r="E2579" s="0">
        <v>-0.41131</v>
      </c>
      <c r="F2579" s="0">
        <v>9.968013</v>
      </c>
      <c r="G2579" s="0">
        <v>-0.188903</v>
      </c>
      <c r="H2579" s="0">
        <v>0.046399</v>
      </c>
      <c r="I2579" s="0">
        <v>0.009753</v>
      </c>
      <c r="J2579" s="0">
        <v>-0.023382</v>
      </c>
      <c r="K2579" s="0">
        <v>1014.719971</v>
      </c>
      <c r="L2579" s="0">
        <v>40.690937</v>
      </c>
      <c r="W2579" s="0">
        <f t="shared" si="40"/>
        <v>55230.784617886966</v>
      </c>
    </row>
    <row r="2580">
      <c r="A2580" s="0">
        <v>106.7175</v>
      </c>
      <c r="B2580" s="0">
        <v>3126.07373</v>
      </c>
      <c r="C2580" s="0">
        <v>-51162.863281</v>
      </c>
      <c r="D2580" s="0">
        <v>20587.453125</v>
      </c>
      <c r="E2580" s="0">
        <v>-0.408195</v>
      </c>
      <c r="F2580" s="0">
        <v>9.966875</v>
      </c>
      <c r="G2580" s="0">
        <v>-0.188541</v>
      </c>
      <c r="H2580" s="0">
        <v>0.059707</v>
      </c>
      <c r="I2580" s="0">
        <v>0.012543</v>
      </c>
      <c r="J2580" s="0">
        <v>-0.026168</v>
      </c>
      <c r="K2580" s="0">
        <v>1014.719971</v>
      </c>
      <c r="L2580" s="0">
        <v>40.690937</v>
      </c>
      <c r="W2580" s="0">
        <f t="shared" si="40"/>
        <v>55238.158389375778</v>
      </c>
    </row>
    <row r="2581">
      <c r="A2581" s="0">
        <v>106.72875</v>
      </c>
      <c r="B2581" s="0">
        <v>3292.068848</v>
      </c>
      <c r="C2581" s="0">
        <v>-51190.886719</v>
      </c>
      <c r="D2581" s="0">
        <v>20592.025391</v>
      </c>
      <c r="E2581" s="0">
        <v>-0.411499</v>
      </c>
      <c r="F2581" s="0">
        <v>9.971799</v>
      </c>
      <c r="G2581" s="0">
        <v>-0.194566</v>
      </c>
      <c r="H2581" s="0">
        <v>0.068792</v>
      </c>
      <c r="I2581" s="0">
        <v>0.01341</v>
      </c>
      <c r="J2581" s="0">
        <v>-0.027242</v>
      </c>
      <c r="K2581" s="0">
        <v>1014.719971</v>
      </c>
      <c r="L2581" s="0">
        <v>40.690937</v>
      </c>
      <c r="W2581" s="0">
        <f t="shared" si="40"/>
        <v>55275.456670036219</v>
      </c>
    </row>
    <row r="2582">
      <c r="A2582" s="0">
        <v>106.74</v>
      </c>
      <c r="B2582" s="0">
        <v>3321.838867</v>
      </c>
      <c r="C2582" s="0">
        <v>-51135.769531</v>
      </c>
      <c r="D2582" s="0">
        <v>20693.611328</v>
      </c>
      <c r="E2582" s="0">
        <v>-0.406322</v>
      </c>
      <c r="F2582" s="0">
        <v>9.961611</v>
      </c>
      <c r="G2582" s="0">
        <v>-0.188229</v>
      </c>
      <c r="H2582" s="0">
        <v>0.068356</v>
      </c>
      <c r="I2582" s="0">
        <v>0.013364</v>
      </c>
      <c r="J2582" s="0">
        <v>-0.024882</v>
      </c>
      <c r="K2582" s="0">
        <v>1014.719971</v>
      </c>
      <c r="L2582" s="0">
        <v>40.690937</v>
      </c>
      <c r="W2582" s="0">
        <f t="shared" si="40"/>
        <v>55264.157360627418</v>
      </c>
    </row>
    <row r="2583">
      <c r="A2583" s="0">
        <v>106.75125</v>
      </c>
      <c r="B2583" s="0">
        <v>3201.213135</v>
      </c>
      <c r="C2583" s="0">
        <v>-51162.210937</v>
      </c>
      <c r="D2583" s="0">
        <v>20599.759766</v>
      </c>
      <c r="E2583" s="0">
        <v>-0.406639</v>
      </c>
      <c r="F2583" s="0">
        <v>9.96423</v>
      </c>
      <c r="G2583" s="0">
        <v>-0.183056</v>
      </c>
      <c r="H2583" s="0">
        <v>0.058574</v>
      </c>
      <c r="I2583" s="0">
        <v>0.012323</v>
      </c>
      <c r="J2583" s="0">
        <v>-0.021109</v>
      </c>
      <c r="K2583" s="0">
        <v>1014.719971</v>
      </c>
      <c r="L2583" s="0">
        <v>40.690937</v>
      </c>
      <c r="W2583" s="0">
        <f t="shared" si="40"/>
        <v>55246.445097532676</v>
      </c>
    </row>
    <row r="2584">
      <c r="A2584" s="0">
        <v>106.7625</v>
      </c>
      <c r="B2584" s="0">
        <v>3230.786377</v>
      </c>
      <c r="C2584" s="0">
        <v>-51179.527344</v>
      </c>
      <c r="D2584" s="0">
        <v>20479.492187</v>
      </c>
      <c r="E2584" s="0">
        <v>-0.418222</v>
      </c>
      <c r="F2584" s="0">
        <v>9.964725</v>
      </c>
      <c r="G2584" s="0">
        <v>-0.183302</v>
      </c>
      <c r="H2584" s="0">
        <v>0.044453</v>
      </c>
      <c r="I2584" s="0">
        <v>0.010626</v>
      </c>
      <c r="J2584" s="0">
        <v>-0.015878</v>
      </c>
      <c r="K2584" s="0">
        <v>1014.719971</v>
      </c>
      <c r="L2584" s="0">
        <v>40.690937</v>
      </c>
      <c r="W2584" s="0">
        <f t="shared" si="40"/>
        <v>55219.485691252565</v>
      </c>
    </row>
    <row r="2585">
      <c r="A2585" s="0">
        <v>106.77375</v>
      </c>
      <c r="B2585" s="0">
        <v>3230.015625</v>
      </c>
      <c r="C2585" s="0">
        <v>-51175.246094</v>
      </c>
      <c r="D2585" s="0">
        <v>20573.216797</v>
      </c>
      <c r="E2585" s="0">
        <v>-0.414524</v>
      </c>
      <c r="F2585" s="0">
        <v>9.95661</v>
      </c>
      <c r="G2585" s="0">
        <v>-0.184486</v>
      </c>
      <c r="H2585" s="0">
        <v>0.022907</v>
      </c>
      <c r="I2585" s="0">
        <v>0.007222</v>
      </c>
      <c r="J2585" s="0">
        <v>-0.009983</v>
      </c>
      <c r="K2585" s="0">
        <v>1014.719971</v>
      </c>
      <c r="L2585" s="0">
        <v>40.690937</v>
      </c>
      <c r="W2585" s="0">
        <f t="shared" si="40"/>
        <v>55250.303737586546</v>
      </c>
    </row>
    <row r="2586">
      <c r="A2586" s="0">
        <v>106.785</v>
      </c>
      <c r="B2586" s="0">
        <v>3252.846924</v>
      </c>
      <c r="C2586" s="0">
        <v>-51169.914062</v>
      </c>
      <c r="D2586" s="0">
        <v>20708.328125</v>
      </c>
      <c r="E2586" s="0">
        <v>-0.41492</v>
      </c>
      <c r="F2586" s="0">
        <v>9.955586</v>
      </c>
      <c r="G2586" s="0">
        <v>-0.194473</v>
      </c>
      <c r="H2586" s="0">
        <v>-0.003408</v>
      </c>
      <c r="I2586" s="0">
        <v>0.004071</v>
      </c>
      <c r="J2586" s="0">
        <v>-0.005767</v>
      </c>
      <c r="K2586" s="0">
        <v>1014.719971</v>
      </c>
      <c r="L2586" s="0">
        <v>40.690937</v>
      </c>
      <c r="W2586" s="0">
        <f t="shared" si="40"/>
        <v>55297.160613869753</v>
      </c>
    </row>
    <row r="2587">
      <c r="A2587" s="0">
        <v>106.79625</v>
      </c>
      <c r="B2587" s="0">
        <v>3190.911865</v>
      </c>
      <c r="C2587" s="0">
        <v>-51166.007812</v>
      </c>
      <c r="D2587" s="0">
        <v>20599.882812</v>
      </c>
      <c r="E2587" s="0">
        <v>-0.410184</v>
      </c>
      <c r="F2587" s="0">
        <v>9.961866</v>
      </c>
      <c r="G2587" s="0">
        <v>-0.183676</v>
      </c>
      <c r="H2587" s="0">
        <v>-0.01929</v>
      </c>
      <c r="I2587" s="0">
        <v>0.002021</v>
      </c>
      <c r="J2587" s="0">
        <v>-0.002296</v>
      </c>
      <c r="K2587" s="0">
        <v>1014.719971</v>
      </c>
      <c r="L2587" s="0">
        <v>40.690937</v>
      </c>
      <c r="W2587" s="0">
        <f t="shared" si="40"/>
        <v>55249.411271216057</v>
      </c>
    </row>
    <row r="2588">
      <c r="A2588" s="0">
        <v>106.8075</v>
      </c>
      <c r="B2588" s="0">
        <v>3213.792236</v>
      </c>
      <c r="C2588" s="0">
        <v>-51194.769531</v>
      </c>
      <c r="D2588" s="0">
        <v>20519.037109</v>
      </c>
      <c r="E2588" s="0">
        <v>-0.41395</v>
      </c>
      <c r="F2588" s="0">
        <v>9.950103</v>
      </c>
      <c r="G2588" s="0">
        <v>-0.197132</v>
      </c>
      <c r="H2588" s="0">
        <v>-0.031637</v>
      </c>
      <c r="I2588" s="0">
        <v>-6.811159E-05</v>
      </c>
      <c r="J2588" s="0">
        <v>-7.046077E-05</v>
      </c>
      <c r="K2588" s="0">
        <v>1014.779968</v>
      </c>
      <c r="L2588" s="0">
        <v>40.698357</v>
      </c>
      <c r="W2588" s="0">
        <f t="shared" si="40"/>
        <v>55247.296510769636</v>
      </c>
    </row>
    <row r="2589">
      <c r="A2589" s="0">
        <v>106.81875</v>
      </c>
      <c r="B2589" s="0">
        <v>3341.054199</v>
      </c>
      <c r="C2589" s="0">
        <v>-51186.199219</v>
      </c>
      <c r="D2589" s="0">
        <v>20578.667969</v>
      </c>
      <c r="E2589" s="0">
        <v>-0.409192</v>
      </c>
      <c r="F2589" s="0">
        <v>9.96317</v>
      </c>
      <c r="G2589" s="0">
        <v>-0.192364</v>
      </c>
      <c r="H2589" s="0">
        <v>-0.032092</v>
      </c>
      <c r="I2589" s="0">
        <v>-0.000743</v>
      </c>
      <c r="J2589" s="0">
        <v>0.000925</v>
      </c>
      <c r="K2589" s="0">
        <v>1014.779968</v>
      </c>
      <c r="L2589" s="0">
        <v>40.698357</v>
      </c>
      <c r="W2589" s="0">
        <f t="shared" si="40"/>
        <v>55269.080045050126</v>
      </c>
    </row>
    <row r="2590">
      <c r="A2590" s="0">
        <v>106.83</v>
      </c>
      <c r="B2590" s="0">
        <v>3238.863037</v>
      </c>
      <c r="C2590" s="0">
        <v>-51183.296875</v>
      </c>
      <c r="D2590" s="0">
        <v>20655.074219</v>
      </c>
      <c r="E2590" s="0">
        <v>-0.409274</v>
      </c>
      <c r="F2590" s="0">
        <v>9.96174</v>
      </c>
      <c r="G2590" s="0">
        <v>-0.185172</v>
      </c>
      <c r="H2590" s="0">
        <v>-0.030751</v>
      </c>
      <c r="I2590" s="0">
        <v>2.783804E-05</v>
      </c>
      <c r="J2590" s="0">
        <v>-0.001009</v>
      </c>
      <c r="K2590" s="0">
        <v>1014.779968</v>
      </c>
      <c r="L2590" s="0">
        <v>40.698357</v>
      </c>
      <c r="W2590" s="0">
        <f t="shared" si="40"/>
        <v>55288.807219537914</v>
      </c>
    </row>
    <row r="2591">
      <c r="A2591" s="0">
        <v>106.84125</v>
      </c>
      <c r="B2591" s="0">
        <v>3241.157227</v>
      </c>
      <c r="C2591" s="0">
        <v>-51168.289062</v>
      </c>
      <c r="D2591" s="0">
        <v>20526.240234</v>
      </c>
      <c r="E2591" s="0">
        <v>-0.410148</v>
      </c>
      <c r="F2591" s="0">
        <v>9.962714</v>
      </c>
      <c r="G2591" s="0">
        <v>-0.183606</v>
      </c>
      <c r="H2591" s="0">
        <v>-0.017453</v>
      </c>
      <c r="I2591" s="0">
        <v>0.001004</v>
      </c>
      <c r="J2591" s="0">
        <v>-0.005436</v>
      </c>
      <c r="K2591" s="0">
        <v>1014.779968</v>
      </c>
      <c r="L2591" s="0">
        <v>40.698357</v>
      </c>
      <c r="W2591" s="0">
        <f t="shared" si="40"/>
        <v>55227.035443217523</v>
      </c>
    </row>
    <row r="2592">
      <c r="A2592" s="0">
        <v>106.8525</v>
      </c>
      <c r="B2592" s="0">
        <v>3238.057129</v>
      </c>
      <c r="C2592" s="0">
        <v>-51153.757812</v>
      </c>
      <c r="D2592" s="0">
        <v>20625.396484</v>
      </c>
      <c r="E2592" s="0">
        <v>-0.407678</v>
      </c>
      <c r="F2592" s="0">
        <v>9.957219</v>
      </c>
      <c r="G2592" s="0">
        <v>-0.184807</v>
      </c>
      <c r="H2592" s="0">
        <v>0.001589</v>
      </c>
      <c r="I2592" s="0">
        <v>0.002478</v>
      </c>
      <c r="J2592" s="0">
        <v>-0.010855</v>
      </c>
      <c r="K2592" s="0">
        <v>1014.779968</v>
      </c>
      <c r="L2592" s="0">
        <v>40.698357</v>
      </c>
      <c r="W2592" s="0">
        <f t="shared" si="40"/>
        <v>55250.329703827279</v>
      </c>
    </row>
    <row r="2593">
      <c r="A2593" s="0">
        <v>106.86375</v>
      </c>
      <c r="B2593" s="0">
        <v>3335.512939</v>
      </c>
      <c r="C2593" s="0">
        <v>-51168.695312</v>
      </c>
      <c r="D2593" s="0">
        <v>20711.050781</v>
      </c>
      <c r="E2593" s="0">
        <v>-0.40877</v>
      </c>
      <c r="F2593" s="0">
        <v>9.959752</v>
      </c>
      <c r="G2593" s="0">
        <v>-0.192267</v>
      </c>
      <c r="H2593" s="0">
        <v>0.025659</v>
      </c>
      <c r="I2593" s="0">
        <v>0.006577</v>
      </c>
      <c r="J2593" s="0">
        <v>-0.017442</v>
      </c>
      <c r="K2593" s="0">
        <v>1014.779968</v>
      </c>
      <c r="L2593" s="0">
        <v>40.698357</v>
      </c>
      <c r="W2593" s="0">
        <f t="shared" si="40"/>
        <v>55301.976917210552</v>
      </c>
    </row>
    <row r="2594">
      <c r="A2594" s="0">
        <v>106.875</v>
      </c>
      <c r="B2594" s="0">
        <v>3189.770508</v>
      </c>
      <c r="C2594" s="0">
        <v>-51175.050781</v>
      </c>
      <c r="D2594" s="0">
        <v>20560.273437</v>
      </c>
      <c r="E2594" s="0">
        <v>-0.40919</v>
      </c>
      <c r="F2594" s="0">
        <v>9.962166</v>
      </c>
      <c r="G2594" s="0">
        <v>-0.194491</v>
      </c>
      <c r="H2594" s="0">
        <v>0.043047</v>
      </c>
      <c r="I2594" s="0">
        <v>0.009075</v>
      </c>
      <c r="J2594" s="0">
        <v>-0.022026</v>
      </c>
      <c r="K2594" s="0">
        <v>1014.779968</v>
      </c>
      <c r="L2594" s="0">
        <v>40.698357</v>
      </c>
      <c r="W2594" s="0">
        <f t="shared" si="40"/>
        <v>55242.966087420064</v>
      </c>
    </row>
    <row r="2595">
      <c r="A2595" s="0">
        <v>106.88625</v>
      </c>
      <c r="B2595" s="0">
        <v>3161.120605</v>
      </c>
      <c r="C2595" s="0">
        <v>-51170.578125</v>
      </c>
      <c r="D2595" s="0">
        <v>20647.019531</v>
      </c>
      <c r="E2595" s="0">
        <v>-0.412253</v>
      </c>
      <c r="F2595" s="0">
        <v>9.964266</v>
      </c>
      <c r="G2595" s="0">
        <v>-0.174187</v>
      </c>
      <c r="H2595" s="0">
        <v>0.060209</v>
      </c>
      <c r="I2595" s="0">
        <v>0.011919</v>
      </c>
      <c r="J2595" s="0">
        <v>-0.026496</v>
      </c>
      <c r="K2595" s="0">
        <v>1014.779968</v>
      </c>
      <c r="L2595" s="0">
        <v>40.698357</v>
      </c>
      <c r="W2595" s="0">
        <f t="shared" si="40"/>
        <v>55269.522927555467</v>
      </c>
    </row>
    <row r="2596">
      <c r="A2596" s="0">
        <v>106.8975</v>
      </c>
      <c r="B2596" s="0">
        <v>3250.743652</v>
      </c>
      <c r="C2596" s="0">
        <v>-51168.765625</v>
      </c>
      <c r="D2596" s="0">
        <v>20583.570312</v>
      </c>
      <c r="E2596" s="0">
        <v>-0.40397</v>
      </c>
      <c r="F2596" s="0">
        <v>9.955371</v>
      </c>
      <c r="G2596" s="0">
        <v>-0.196375</v>
      </c>
      <c r="H2596" s="0">
        <v>0.069831</v>
      </c>
      <c r="I2596" s="0">
        <v>0.01304</v>
      </c>
      <c r="J2596" s="0">
        <v>-0.028279</v>
      </c>
      <c r="K2596" s="0">
        <v>1014.779968</v>
      </c>
      <c r="L2596" s="0">
        <v>40.698357</v>
      </c>
      <c r="W2596" s="0">
        <f t="shared" si="40"/>
        <v>55249.373540939341</v>
      </c>
    </row>
    <row r="2597">
      <c r="A2597" s="0">
        <v>106.90875</v>
      </c>
      <c r="B2597" s="0">
        <v>3317.412598</v>
      </c>
      <c r="C2597" s="0">
        <v>-51190.605469</v>
      </c>
      <c r="D2597" s="0">
        <v>20584.525391</v>
      </c>
      <c r="E2597" s="0">
        <v>-0.414156</v>
      </c>
      <c r="F2597" s="0">
        <v>9.962088</v>
      </c>
      <c r="G2597" s="0">
        <v>-0.19675</v>
      </c>
      <c r="H2597" s="0">
        <v>0.063933</v>
      </c>
      <c r="I2597" s="0">
        <v>0.012703</v>
      </c>
      <c r="J2597" s="0">
        <v>-0.023589</v>
      </c>
      <c r="K2597" s="0">
        <v>1014.779968</v>
      </c>
      <c r="L2597" s="0">
        <v>40.703239</v>
      </c>
      <c r="W2597" s="0">
        <f t="shared" si="40"/>
        <v>55273.917901673172</v>
      </c>
    </row>
    <row r="2598">
      <c r="A2598" s="0">
        <v>106.92</v>
      </c>
      <c r="B2598" s="0">
        <v>3230.725342</v>
      </c>
      <c r="C2598" s="0">
        <v>-51176.441406</v>
      </c>
      <c r="D2598" s="0">
        <v>20600.863281</v>
      </c>
      <c r="E2598" s="0">
        <v>-0.404356</v>
      </c>
      <c r="F2598" s="0">
        <v>9.957356</v>
      </c>
      <c r="G2598" s="0">
        <v>-0.17208</v>
      </c>
      <c r="H2598" s="0">
        <v>0.054165</v>
      </c>
      <c r="I2598" s="0">
        <v>0.011647</v>
      </c>
      <c r="J2598" s="0">
        <v>-0.019125</v>
      </c>
      <c r="K2598" s="0">
        <v>1014.779968</v>
      </c>
      <c r="L2598" s="0">
        <v>40.703239</v>
      </c>
      <c r="W2598" s="0">
        <f t="shared" si="40"/>
        <v>55261.752678861412</v>
      </c>
    </row>
    <row r="2599">
      <c r="A2599" s="0">
        <v>106.93125</v>
      </c>
      <c r="B2599" s="0">
        <v>3271.393311</v>
      </c>
      <c r="C2599" s="0">
        <v>-51176.679687</v>
      </c>
      <c r="D2599" s="0">
        <v>20611.191406</v>
      </c>
      <c r="E2599" s="0">
        <v>-0.417284</v>
      </c>
      <c r="F2599" s="0">
        <v>9.955657</v>
      </c>
      <c r="G2599" s="0">
        <v>-0.179262</v>
      </c>
      <c r="H2599" s="0">
        <v>0.039403</v>
      </c>
      <c r="I2599" s="0">
        <v>0.009911</v>
      </c>
      <c r="J2599" s="0">
        <v>-0.015186</v>
      </c>
      <c r="K2599" s="0">
        <v>1014.779968</v>
      </c>
      <c r="L2599" s="0">
        <v>40.703239</v>
      </c>
      <c r="W2599" s="0">
        <f t="shared" si="40"/>
        <v>55268.216627242669</v>
      </c>
    </row>
    <row r="2600">
      <c r="A2600" s="0">
        <v>106.9425</v>
      </c>
      <c r="B2600" s="0">
        <v>3198.063477</v>
      </c>
      <c r="C2600" s="0">
        <v>-51162.75</v>
      </c>
      <c r="D2600" s="0">
        <v>20577.037109</v>
      </c>
      <c r="E2600" s="0">
        <v>-0.426216</v>
      </c>
      <c r="F2600" s="0">
        <v>9.957331</v>
      </c>
      <c r="G2600" s="0">
        <v>-0.189315</v>
      </c>
      <c r="H2600" s="0">
        <v>0.01356</v>
      </c>
      <c r="I2600" s="0">
        <v>0.006869</v>
      </c>
      <c r="J2600" s="0">
        <v>-0.008978</v>
      </c>
      <c r="K2600" s="0">
        <v>1014.779968</v>
      </c>
      <c r="L2600" s="0">
        <v>40.703239</v>
      </c>
      <c r="W2600" s="0">
        <f t="shared" si="40"/>
        <v>55238.293363848454</v>
      </c>
    </row>
    <row r="2601">
      <c r="A2601" s="0">
        <v>106.95375</v>
      </c>
      <c r="B2601" s="0">
        <v>3178.112549</v>
      </c>
      <c r="C2601" s="0">
        <v>-51176.507812</v>
      </c>
      <c r="D2601" s="0">
        <v>20586.353516</v>
      </c>
      <c r="E2601" s="0">
        <v>-0.40921</v>
      </c>
      <c r="F2601" s="0">
        <v>9.957337</v>
      </c>
      <c r="G2601" s="0">
        <v>-0.189881</v>
      </c>
      <c r="H2601" s="0">
        <v>-0.006738</v>
      </c>
      <c r="I2601" s="0">
        <v>0.003877</v>
      </c>
      <c r="J2601" s="0">
        <v>-0.005441</v>
      </c>
      <c r="K2601" s="0">
        <v>1014.779968</v>
      </c>
      <c r="L2601" s="0">
        <v>40.703239</v>
      </c>
      <c r="W2601" s="0">
        <f t="shared" si="40"/>
        <v>55253.355574947069</v>
      </c>
    </row>
    <row r="2602">
      <c r="A2602" s="0">
        <v>106.965</v>
      </c>
      <c r="B2602" s="0">
        <v>3193.230225</v>
      </c>
      <c r="C2602" s="0">
        <v>-51191</v>
      </c>
      <c r="D2602" s="0">
        <v>20567.017578</v>
      </c>
      <c r="E2602" s="0">
        <v>-0.41312</v>
      </c>
      <c r="F2602" s="0">
        <v>9.965538</v>
      </c>
      <c r="G2602" s="0">
        <v>-0.186642</v>
      </c>
      <c r="H2602" s="0">
        <v>-0.024244</v>
      </c>
      <c r="I2602" s="0">
        <v>0.001203</v>
      </c>
      <c r="J2602" s="0">
        <v>-0.000457</v>
      </c>
      <c r="K2602" s="0">
        <v>1014.779968</v>
      </c>
      <c r="L2602" s="0">
        <v>40.703239</v>
      </c>
      <c r="W2602" s="0">
        <f t="shared" si="40"/>
        <v>55260.450706844713</v>
      </c>
    </row>
    <row r="2603">
      <c r="A2603" s="0">
        <v>106.97625</v>
      </c>
      <c r="B2603" s="0">
        <v>3251.282227</v>
      </c>
      <c r="C2603" s="0">
        <v>-51188.238281</v>
      </c>
      <c r="D2603" s="0">
        <v>20474.650391</v>
      </c>
      <c r="E2603" s="0">
        <v>-0.412851</v>
      </c>
      <c r="F2603" s="0">
        <v>9.951869</v>
      </c>
      <c r="G2603" s="0">
        <v>-0.186789</v>
      </c>
      <c r="H2603" s="0">
        <v>-0.03501</v>
      </c>
      <c r="I2603" s="0">
        <v>-0.000211</v>
      </c>
      <c r="J2603" s="0">
        <v>0.001512</v>
      </c>
      <c r="K2603" s="0">
        <v>1014.779968</v>
      </c>
      <c r="L2603" s="0">
        <v>40.703239</v>
      </c>
      <c r="W2603" s="0">
        <f t="shared" si="40"/>
        <v>55226.966991368594</v>
      </c>
    </row>
    <row r="2604">
      <c r="A2604" s="0">
        <v>106.9875</v>
      </c>
      <c r="B2604" s="0">
        <v>3274.37793</v>
      </c>
      <c r="C2604" s="0">
        <v>-51189.570312</v>
      </c>
      <c r="D2604" s="0">
        <v>20668.005859</v>
      </c>
      <c r="E2604" s="0">
        <v>-0.422915</v>
      </c>
      <c r="F2604" s="0">
        <v>9.954854</v>
      </c>
      <c r="G2604" s="0">
        <v>-0.190813</v>
      </c>
      <c r="H2604" s="0">
        <v>-0.035055</v>
      </c>
      <c r="I2604" s="0">
        <v>-0.000797</v>
      </c>
      <c r="J2604" s="0">
        <v>0.00138</v>
      </c>
      <c r="K2604" s="0">
        <v>1014.779968</v>
      </c>
      <c r="L2604" s="0">
        <v>40.703239</v>
      </c>
      <c r="W2604" s="0">
        <f t="shared" si="40"/>
        <v>55301.538186051584</v>
      </c>
    </row>
    <row r="2605">
      <c r="A2605" s="0">
        <v>106.99875</v>
      </c>
      <c r="B2605" s="0">
        <v>3262.55542</v>
      </c>
      <c r="C2605" s="0">
        <v>-51165.347656</v>
      </c>
      <c r="D2605" s="0">
        <v>20518.919922</v>
      </c>
      <c r="E2605" s="0">
        <v>-0.410616</v>
      </c>
      <c r="F2605" s="0">
        <v>9.969905</v>
      </c>
      <c r="G2605" s="0">
        <v>-0.186796</v>
      </c>
      <c r="H2605" s="0">
        <v>-0.029117</v>
      </c>
      <c r="I2605" s="0">
        <v>-0.000606</v>
      </c>
      <c r="J2605" s="0">
        <v>-0.001475</v>
      </c>
      <c r="K2605" s="0">
        <v>1014.779968</v>
      </c>
      <c r="L2605" s="0">
        <v>40.703239</v>
      </c>
      <c r="W2605" s="0">
        <f t="shared" si="40"/>
        <v>55222.84983042223</v>
      </c>
    </row>
    <row r="2606">
      <c r="A2606" s="0">
        <v>107.01</v>
      </c>
      <c r="B2606" s="0">
        <v>3183.313965</v>
      </c>
      <c r="C2606" s="0">
        <v>-51191.273437</v>
      </c>
      <c r="D2606" s="0">
        <v>20470.806641</v>
      </c>
      <c r="E2606" s="0">
        <v>-0.404928</v>
      </c>
      <c r="F2606" s="0">
        <v>9.961904</v>
      </c>
      <c r="G2606" s="0">
        <v>-0.187133</v>
      </c>
      <c r="H2606" s="0">
        <v>-0.015047</v>
      </c>
      <c r="I2606" s="0">
        <v>0.001416</v>
      </c>
      <c r="J2606" s="0">
        <v>-0.00599</v>
      </c>
      <c r="K2606" s="0">
        <v>1014.779968</v>
      </c>
      <c r="L2606" s="0">
        <v>40.700703</v>
      </c>
      <c r="W2606" s="0">
        <f t="shared" si="40"/>
        <v>55224.395772472475</v>
      </c>
    </row>
    <row r="2607">
      <c r="A2607" s="0">
        <v>107.02125</v>
      </c>
      <c r="B2607" s="0">
        <v>3363.313965</v>
      </c>
      <c r="C2607" s="0">
        <v>-51209.316406</v>
      </c>
      <c r="D2607" s="0">
        <v>20611.933594</v>
      </c>
      <c r="E2607" s="0">
        <v>-0.420564</v>
      </c>
      <c r="F2607" s="0">
        <v>9.965618</v>
      </c>
      <c r="G2607" s="0">
        <v>-0.186338</v>
      </c>
      <c r="H2607" s="0">
        <v>0.006254</v>
      </c>
      <c r="I2607" s="0">
        <v>0.003618</v>
      </c>
      <c r="J2607" s="0">
        <v>-0.010863</v>
      </c>
      <c r="K2607" s="0">
        <v>1014.779968</v>
      </c>
      <c r="L2607" s="0">
        <v>40.700703</v>
      </c>
      <c r="W2607" s="0">
        <f t="shared" si="40"/>
        <v>55304.229260341839</v>
      </c>
    </row>
    <row r="2608">
      <c r="A2608" s="0">
        <v>107.0325</v>
      </c>
      <c r="B2608" s="0">
        <v>3319.332764</v>
      </c>
      <c r="C2608" s="0">
        <v>-51205.207031</v>
      </c>
      <c r="D2608" s="0">
        <v>20673.539062</v>
      </c>
      <c r="E2608" s="0">
        <v>-0.41203</v>
      </c>
      <c r="F2608" s="0">
        <v>9.958539</v>
      </c>
      <c r="G2608" s="0">
        <v>-0.190174</v>
      </c>
      <c r="H2608" s="0">
        <v>0.031325</v>
      </c>
      <c r="I2608" s="0">
        <v>0.006962</v>
      </c>
      <c r="J2608" s="0">
        <v>-0.0187</v>
      </c>
      <c r="K2608" s="0">
        <v>1014.779968</v>
      </c>
      <c r="L2608" s="0">
        <v>40.700703</v>
      </c>
      <c r="W2608" s="0">
        <f t="shared" si="40"/>
        <v>55320.759344334518</v>
      </c>
    </row>
    <row r="2609">
      <c r="A2609" s="0">
        <v>107.04375</v>
      </c>
      <c r="B2609" s="0">
        <v>3197.805664</v>
      </c>
      <c r="C2609" s="0">
        <v>-51174.839844</v>
      </c>
      <c r="D2609" s="0">
        <v>20587.070312</v>
      </c>
      <c r="E2609" s="0">
        <v>-0.400363</v>
      </c>
      <c r="F2609" s="0">
        <v>9.967377</v>
      </c>
      <c r="G2609" s="0">
        <v>-0.180013</v>
      </c>
      <c r="H2609" s="0">
        <v>0.049801</v>
      </c>
      <c r="I2609" s="0">
        <v>0.009468</v>
      </c>
      <c r="J2609" s="0">
        <v>-0.024133</v>
      </c>
      <c r="K2609" s="0">
        <v>1014.779968</v>
      </c>
      <c r="L2609" s="0">
        <v>40.700703</v>
      </c>
      <c r="W2609" s="0">
        <f t="shared" si="40"/>
        <v>55253.21400746741</v>
      </c>
    </row>
    <row r="2610">
      <c r="A2610" s="0">
        <v>107.055</v>
      </c>
      <c r="B2610" s="0">
        <v>3247.09668</v>
      </c>
      <c r="C2610" s="0">
        <v>-51187.941406</v>
      </c>
      <c r="D2610" s="0">
        <v>20632.34375</v>
      </c>
      <c r="E2610" s="0">
        <v>-0.405748</v>
      </c>
      <c r="F2610" s="0">
        <v>9.962451</v>
      </c>
      <c r="G2610" s="0">
        <v>-0.196677</v>
      </c>
      <c r="H2610" s="0">
        <v>0.065796</v>
      </c>
      <c r="I2610" s="0">
        <v>0.012591</v>
      </c>
      <c r="J2610" s="0">
        <v>-0.028664</v>
      </c>
      <c r="K2610" s="0">
        <v>1014.779968</v>
      </c>
      <c r="L2610" s="0">
        <v>40.700703</v>
      </c>
      <c r="W2610" s="0">
        <f t="shared" si="40"/>
        <v>55285.102793171325</v>
      </c>
    </row>
    <row r="2611">
      <c r="A2611" s="0">
        <v>107.06625</v>
      </c>
      <c r="B2611" s="0">
        <v>3127.165527</v>
      </c>
      <c r="C2611" s="0">
        <v>-51196.148437</v>
      </c>
      <c r="D2611" s="0">
        <v>20732.318359</v>
      </c>
      <c r="E2611" s="0">
        <v>-0.416999</v>
      </c>
      <c r="F2611" s="0">
        <v>9.975614</v>
      </c>
      <c r="G2611" s="0">
        <v>-0.195312</v>
      </c>
      <c r="H2611" s="0">
        <v>0.068737</v>
      </c>
      <c r="I2611" s="0">
        <v>0.011972</v>
      </c>
      <c r="J2611" s="0">
        <v>-0.028025</v>
      </c>
      <c r="K2611" s="0">
        <v>1014.779968</v>
      </c>
      <c r="L2611" s="0">
        <v>40.700703</v>
      </c>
      <c r="W2611" s="0">
        <f t="shared" si="40"/>
        <v>55323.176007488255</v>
      </c>
    </row>
    <row r="2612">
      <c r="A2612" s="0">
        <v>107.0775</v>
      </c>
      <c r="B2612" s="0">
        <v>3271.581543</v>
      </c>
      <c r="C2612" s="0">
        <v>-51186.152344</v>
      </c>
      <c r="D2612" s="0">
        <v>20514.230469</v>
      </c>
      <c r="E2612" s="0">
        <v>-0.406107</v>
      </c>
      <c r="F2612" s="0">
        <v>9.972338</v>
      </c>
      <c r="G2612" s="0">
        <v>-0.198384</v>
      </c>
      <c r="H2612" s="0">
        <v>0.063612</v>
      </c>
      <c r="I2612" s="0">
        <v>0.011756</v>
      </c>
      <c r="J2612" s="0">
        <v>-0.023243</v>
      </c>
      <c r="K2612" s="0">
        <v>1014.779968</v>
      </c>
      <c r="L2612" s="0">
        <v>40.700703</v>
      </c>
      <c r="W2612" s="0">
        <f t="shared" si="40"/>
        <v>55240.918613930771</v>
      </c>
    </row>
    <row r="2613">
      <c r="A2613" s="0">
        <v>107.08875</v>
      </c>
      <c r="B2613" s="0">
        <v>3308.875732</v>
      </c>
      <c r="C2613" s="0">
        <v>-51182.183594</v>
      </c>
      <c r="D2613" s="0">
        <v>20563.988281</v>
      </c>
      <c r="E2613" s="0">
        <v>-0.419826</v>
      </c>
      <c r="F2613" s="0">
        <v>9.953053</v>
      </c>
      <c r="G2613" s="0">
        <v>-0.184392</v>
      </c>
      <c r="H2613" s="0">
        <v>0.053211</v>
      </c>
      <c r="I2613" s="0">
        <v>0.010825</v>
      </c>
      <c r="J2613" s="0">
        <v>-0.01954</v>
      </c>
      <c r="K2613" s="0">
        <v>1014.779968</v>
      </c>
      <c r="L2613" s="0">
        <v>40.700703</v>
      </c>
      <c r="W2613" s="0">
        <f t="shared" si="40"/>
        <v>55257.960422737706</v>
      </c>
    </row>
    <row r="2614">
      <c r="A2614" s="0">
        <v>107.1</v>
      </c>
      <c r="B2614" s="0">
        <v>3247.183594</v>
      </c>
      <c r="C2614" s="0">
        <v>-51147.242187</v>
      </c>
      <c r="D2614" s="0">
        <v>20589.34375</v>
      </c>
      <c r="E2614" s="0">
        <v>-0.404984</v>
      </c>
      <c r="F2614" s="0">
        <v>9.955013</v>
      </c>
      <c r="G2614" s="0">
        <v>-0.18219</v>
      </c>
      <c r="H2614" s="0">
        <v>0.036034</v>
      </c>
      <c r="I2614" s="0">
        <v>0.008301</v>
      </c>
      <c r="J2614" s="0">
        <v>-0.013684</v>
      </c>
      <c r="K2614" s="0">
        <v>1014.779968</v>
      </c>
      <c r="L2614" s="0">
        <v>40.703239</v>
      </c>
      <c r="W2614" s="0">
        <f t="shared" si="40"/>
        <v>55231.382932934423</v>
      </c>
    </row>
    <row r="2615">
      <c r="A2615" s="0">
        <v>107.11125</v>
      </c>
      <c r="B2615" s="0">
        <v>3203.641113</v>
      </c>
      <c r="C2615" s="0">
        <v>-51169.734375</v>
      </c>
      <c r="D2615" s="0">
        <v>20522.693359</v>
      </c>
      <c r="E2615" s="0">
        <v>-0.401529</v>
      </c>
      <c r="F2615" s="0">
        <v>9.975437</v>
      </c>
      <c r="G2615" s="0">
        <v>-0.191899</v>
      </c>
      <c r="H2615" s="0">
        <v>0.014466</v>
      </c>
      <c r="I2615" s="0">
        <v>0.006978</v>
      </c>
      <c r="J2615" s="0">
        <v>-0.008657</v>
      </c>
      <c r="K2615" s="0">
        <v>1014.779968</v>
      </c>
      <c r="L2615" s="0">
        <v>40.703239</v>
      </c>
      <c r="W2615" s="0">
        <f t="shared" si="40"/>
        <v>55224.867361511184</v>
      </c>
    </row>
    <row r="2616">
      <c r="A2616" s="0">
        <v>107.1225</v>
      </c>
      <c r="B2616" s="0">
        <v>3201.516357</v>
      </c>
      <c r="C2616" s="0">
        <v>-51160.273437</v>
      </c>
      <c r="D2616" s="0">
        <v>20576.882812</v>
      </c>
      <c r="E2616" s="0">
        <v>-0.421917</v>
      </c>
      <c r="F2616" s="0">
        <v>9.966008</v>
      </c>
      <c r="G2616" s="0">
        <v>-0.186783</v>
      </c>
      <c r="H2616" s="0">
        <v>-0.007247</v>
      </c>
      <c r="I2616" s="0">
        <v>0.00459</v>
      </c>
      <c r="J2616" s="0">
        <v>-0.005337</v>
      </c>
      <c r="K2616" s="0">
        <v>1014.779968</v>
      </c>
      <c r="L2616" s="0">
        <v>40.703239</v>
      </c>
      <c r="W2616" s="0">
        <f t="shared" si="40"/>
        <v>55236.1420755607</v>
      </c>
    </row>
    <row r="2617">
      <c r="A2617" s="0">
        <v>107.13375</v>
      </c>
      <c r="B2617" s="0">
        <v>3100.000732</v>
      </c>
      <c r="C2617" s="0">
        <v>-51177.496094</v>
      </c>
      <c r="D2617" s="0">
        <v>20553.191406</v>
      </c>
      <c r="E2617" s="0">
        <v>-0.414636</v>
      </c>
      <c r="F2617" s="0">
        <v>9.955673</v>
      </c>
      <c r="G2617" s="0">
        <v>-0.191973</v>
      </c>
      <c r="H2617" s="0">
        <v>-0.018555</v>
      </c>
      <c r="I2617" s="0">
        <v>0.002011</v>
      </c>
      <c r="J2617" s="0">
        <v>-0.003217</v>
      </c>
      <c r="K2617" s="0">
        <v>1014.779968</v>
      </c>
      <c r="L2617" s="0">
        <v>40.703239</v>
      </c>
      <c r="W2617" s="0">
        <f t="shared" si="40"/>
        <v>55237.485351538759</v>
      </c>
    </row>
    <row r="2618">
      <c r="A2618" s="0">
        <v>107.145</v>
      </c>
      <c r="B2618" s="0">
        <v>3104.833984</v>
      </c>
      <c r="C2618" s="0">
        <v>-51196.226562</v>
      </c>
      <c r="D2618" s="0">
        <v>20419.289062</v>
      </c>
      <c r="E2618" s="0">
        <v>-0.417502</v>
      </c>
      <c r="F2618" s="0">
        <v>9.962153</v>
      </c>
      <c r="G2618" s="0">
        <v>-0.184911</v>
      </c>
      <c r="H2618" s="0">
        <v>-0.034038</v>
      </c>
      <c r="I2618" s="0">
        <v>-0.000364</v>
      </c>
      <c r="J2618" s="0">
        <v>0.00043</v>
      </c>
      <c r="K2618" s="0">
        <v>1014.779968</v>
      </c>
      <c r="L2618" s="0">
        <v>40.703239</v>
      </c>
      <c r="W2618" s="0">
        <f t="shared" si="40"/>
        <v>55205.443337168748</v>
      </c>
    </row>
    <row r="2619">
      <c r="A2619" s="0">
        <v>107.15625</v>
      </c>
      <c r="B2619" s="0">
        <v>3208.361084</v>
      </c>
      <c r="C2619" s="0">
        <v>-51180.402344</v>
      </c>
      <c r="D2619" s="0">
        <v>20666.001953</v>
      </c>
      <c r="E2619" s="0">
        <v>-0.41423</v>
      </c>
      <c r="F2619" s="0">
        <v>9.959172</v>
      </c>
      <c r="G2619" s="0">
        <v>-0.193803</v>
      </c>
      <c r="H2619" s="0">
        <v>-0.034434</v>
      </c>
      <c r="I2619" s="0">
        <v>-0.000897</v>
      </c>
      <c r="J2619" s="0">
        <v>0.001479</v>
      </c>
      <c r="K2619" s="0">
        <v>1014.779968</v>
      </c>
      <c r="L2619" s="0">
        <v>40.703239</v>
      </c>
      <c r="W2619" s="0">
        <f t="shared" si="40"/>
        <v>55288.432801630814</v>
      </c>
    </row>
    <row r="2620">
      <c r="A2620" s="0">
        <v>107.1675</v>
      </c>
      <c r="B2620" s="0">
        <v>3160.667725</v>
      </c>
      <c r="C2620" s="0">
        <v>-51198.15625</v>
      </c>
      <c r="D2620" s="0">
        <v>20518.597656</v>
      </c>
      <c r="E2620" s="0">
        <v>-0.409645</v>
      </c>
      <c r="F2620" s="0">
        <v>9.96557</v>
      </c>
      <c r="G2620" s="0">
        <v>-0.202274</v>
      </c>
      <c r="H2620" s="0">
        <v>-0.029653</v>
      </c>
      <c r="I2620" s="0">
        <v>9.321951E-05</v>
      </c>
      <c r="J2620" s="0">
        <v>-0.001047</v>
      </c>
      <c r="K2620" s="0">
        <v>1014.779968</v>
      </c>
      <c r="L2620" s="0">
        <v>40.703239</v>
      </c>
      <c r="W2620" s="0">
        <f t="shared" si="40"/>
        <v>55247.206930632063</v>
      </c>
    </row>
    <row r="2621">
      <c r="A2621" s="0">
        <v>107.17875</v>
      </c>
      <c r="B2621" s="0">
        <v>3188.199219</v>
      </c>
      <c r="C2621" s="0">
        <v>-51190.011719</v>
      </c>
      <c r="D2621" s="0">
        <v>20669.132812</v>
      </c>
      <c r="E2621" s="0">
        <v>-0.399999</v>
      </c>
      <c r="F2621" s="0">
        <v>9.954998</v>
      </c>
      <c r="G2621" s="0">
        <v>-0.190263</v>
      </c>
      <c r="H2621" s="0">
        <v>-0.011682</v>
      </c>
      <c r="I2621" s="0">
        <v>0.001812</v>
      </c>
      <c r="J2621" s="0">
        <v>-0.007162</v>
      </c>
      <c r="K2621" s="0">
        <v>1014.779968</v>
      </c>
      <c r="L2621" s="0">
        <v>40.703239</v>
      </c>
      <c r="W2621" s="0">
        <f t="shared" si="40"/>
        <v>55297.332352035613</v>
      </c>
    </row>
    <row r="2622">
      <c r="A2622" s="0">
        <v>107.19</v>
      </c>
      <c r="B2622" s="0">
        <v>3199.496338</v>
      </c>
      <c r="C2622" s="0">
        <v>-51195.355469</v>
      </c>
      <c r="D2622" s="0">
        <v>20504.787109</v>
      </c>
      <c r="E2622" s="0">
        <v>-0.413766</v>
      </c>
      <c r="F2622" s="0">
        <v>9.9597</v>
      </c>
      <c r="G2622" s="0">
        <v>-0.193109</v>
      </c>
      <c r="H2622" s="0">
        <v>0.009208</v>
      </c>
      <c r="I2622" s="0">
        <v>0.005135</v>
      </c>
      <c r="J2622" s="0">
        <v>-0.012906</v>
      </c>
      <c r="K2622" s="0">
        <v>1014.779968</v>
      </c>
      <c r="L2622" s="0">
        <v>40.703239</v>
      </c>
      <c r="W2622" s="0">
        <f t="shared" si="40"/>
        <v>55241.718771229018</v>
      </c>
    </row>
    <row r="2623">
      <c r="A2623" s="0">
        <v>107.20125</v>
      </c>
      <c r="B2623" s="0">
        <v>3187.714355</v>
      </c>
      <c r="C2623" s="0">
        <v>-51175.457031</v>
      </c>
      <c r="D2623" s="0">
        <v>20595.099609</v>
      </c>
      <c r="E2623" s="0">
        <v>-0.42209</v>
      </c>
      <c r="F2623" s="0">
        <v>9.956694</v>
      </c>
      <c r="G2623" s="0">
        <v>-0.19713</v>
      </c>
      <c r="H2623" s="0">
        <v>0.031263</v>
      </c>
      <c r="I2623" s="0">
        <v>0.008242</v>
      </c>
      <c r="J2623" s="0">
        <v>-0.019313</v>
      </c>
      <c r="K2623" s="0">
        <v>1014.73999</v>
      </c>
      <c r="L2623" s="0">
        <v>40.70578</v>
      </c>
      <c r="W2623" s="0">
        <f t="shared" si="40"/>
        <v>55256.194702905777</v>
      </c>
    </row>
    <row r="2624">
      <c r="A2624" s="0">
        <v>107.2125</v>
      </c>
      <c r="B2624" s="0">
        <v>3222.774414</v>
      </c>
      <c r="C2624" s="0">
        <v>-51202.179687</v>
      </c>
      <c r="D2624" s="0">
        <v>20606.689453</v>
      </c>
      <c r="E2624" s="0">
        <v>-0.409881</v>
      </c>
      <c r="F2624" s="0">
        <v>9.963847</v>
      </c>
      <c r="G2624" s="0">
        <v>-0.185363</v>
      </c>
      <c r="H2624" s="0">
        <v>0.052484</v>
      </c>
      <c r="I2624" s="0">
        <v>0.010628</v>
      </c>
      <c r="J2624" s="0">
        <v>-0.02373</v>
      </c>
      <c r="K2624" s="0">
        <v>1014.73999</v>
      </c>
      <c r="L2624" s="0">
        <v>40.70578</v>
      </c>
      <c r="W2624" s="0">
        <f t="shared" si="40"/>
        <v>55287.296278944137</v>
      </c>
    </row>
    <row r="2625">
      <c r="A2625" s="0">
        <v>107.22375</v>
      </c>
      <c r="B2625" s="0">
        <v>3247.984375</v>
      </c>
      <c r="C2625" s="0">
        <v>-51181.585937</v>
      </c>
      <c r="D2625" s="0">
        <v>20463.152344</v>
      </c>
      <c r="E2625" s="0">
        <v>-0.410087</v>
      </c>
      <c r="F2625" s="0">
        <v>9.960253</v>
      </c>
      <c r="G2625" s="0">
        <v>-0.185663</v>
      </c>
      <c r="H2625" s="0">
        <v>0.065491</v>
      </c>
      <c r="I2625" s="0">
        <v>0.013402</v>
      </c>
      <c r="J2625" s="0">
        <v>-0.027186</v>
      </c>
      <c r="K2625" s="0">
        <v>1014.73999</v>
      </c>
      <c r="L2625" s="0">
        <v>40.70578</v>
      </c>
      <c r="W2625" s="0">
        <f t="shared" si="40"/>
        <v>55216.344911452739</v>
      </c>
    </row>
    <row r="2626">
      <c r="A2626" s="0">
        <v>107.235</v>
      </c>
      <c r="B2626" s="0">
        <v>3288.901367</v>
      </c>
      <c r="C2626" s="0">
        <v>-51183.191406</v>
      </c>
      <c r="D2626" s="0">
        <v>20591.554687</v>
      </c>
      <c r="E2626" s="0">
        <v>-0.407703</v>
      </c>
      <c r="F2626" s="0">
        <v>9.95525</v>
      </c>
      <c r="G2626" s="0">
        <v>-0.182344</v>
      </c>
      <c r="H2626" s="0">
        <v>0.069031</v>
      </c>
      <c r="I2626" s="0">
        <v>0.012576</v>
      </c>
      <c r="J2626" s="0">
        <v>-0.026306</v>
      </c>
      <c r="K2626" s="0">
        <v>1014.73999</v>
      </c>
      <c r="L2626" s="0">
        <v>40.70578</v>
      </c>
      <c r="W2626" s="0">
        <f ref="W2626:W2689" t="shared" si="41">SQRT((B2626)^2+(C2626)^2+(D2626)^2)</f>
        <v>55267.966120826248</v>
      </c>
    </row>
    <row r="2627">
      <c r="A2627" s="0">
        <v>107.24625</v>
      </c>
      <c r="B2627" s="0">
        <v>3142.696533</v>
      </c>
      <c r="C2627" s="0">
        <v>-51164.113281</v>
      </c>
      <c r="D2627" s="0">
        <v>20557.101562</v>
      </c>
      <c r="E2627" s="0">
        <v>-0.412051</v>
      </c>
      <c r="F2627" s="0">
        <v>9.961695</v>
      </c>
      <c r="G2627" s="0">
        <v>-0.190261</v>
      </c>
      <c r="H2627" s="0">
        <v>0.063425</v>
      </c>
      <c r="I2627" s="0">
        <v>0.012001</v>
      </c>
      <c r="J2627" s="0">
        <v>-0.023158</v>
      </c>
      <c r="K2627" s="0">
        <v>1014.73999</v>
      </c>
      <c r="L2627" s="0">
        <v>40.70578</v>
      </c>
      <c r="W2627" s="0">
        <f t="shared" si="41"/>
        <v>55228.954851236449</v>
      </c>
    </row>
    <row r="2628">
      <c r="A2628" s="0">
        <v>107.2575</v>
      </c>
      <c r="B2628" s="0">
        <v>3161.40625</v>
      </c>
      <c r="C2628" s="0">
        <v>-51184.382812</v>
      </c>
      <c r="D2628" s="0">
        <v>20610.800781</v>
      </c>
      <c r="E2628" s="0">
        <v>-0.418581</v>
      </c>
      <c r="F2628" s="0">
        <v>9.960551</v>
      </c>
      <c r="G2628" s="0">
        <v>-0.185057</v>
      </c>
      <c r="H2628" s="0">
        <v>0.052498</v>
      </c>
      <c r="I2628" s="0">
        <v>0.011176</v>
      </c>
      <c r="J2628" s="0">
        <v>-0.019555</v>
      </c>
      <c r="K2628" s="0">
        <v>1014.73999</v>
      </c>
      <c r="L2628" s="0">
        <v>40.70578</v>
      </c>
      <c r="W2628" s="0">
        <f t="shared" si="41"/>
        <v>55268.803516603926</v>
      </c>
    </row>
    <row r="2629">
      <c r="A2629" s="0">
        <v>107.26875</v>
      </c>
      <c r="B2629" s="0">
        <v>3292.199219</v>
      </c>
      <c r="C2629" s="0">
        <v>-51201.011719</v>
      </c>
      <c r="D2629" s="0">
        <v>20639.714844</v>
      </c>
      <c r="E2629" s="0">
        <v>-0.409948</v>
      </c>
      <c r="F2629" s="0">
        <v>9.948804</v>
      </c>
      <c r="G2629" s="0">
        <v>-0.18485</v>
      </c>
      <c r="H2629" s="0">
        <v>0.030187</v>
      </c>
      <c r="I2629" s="0">
        <v>0.008835</v>
      </c>
      <c r="J2629" s="0">
        <v>-0.012498</v>
      </c>
      <c r="K2629" s="0">
        <v>1014.73999</v>
      </c>
      <c r="L2629" s="0">
        <v>40.70578</v>
      </c>
      <c r="W2629" s="0">
        <f t="shared" si="41"/>
        <v>55302.622049848535</v>
      </c>
    </row>
    <row r="2630">
      <c r="A2630" s="0">
        <v>107.28</v>
      </c>
      <c r="B2630" s="0">
        <v>3238.45166</v>
      </c>
      <c r="C2630" s="0">
        <v>-51183.75</v>
      </c>
      <c r="D2630" s="0">
        <v>20672.583984</v>
      </c>
      <c r="E2630" s="0">
        <v>-0.409168</v>
      </c>
      <c r="F2630" s="0">
        <v>9.963172</v>
      </c>
      <c r="G2630" s="0">
        <v>-0.179966</v>
      </c>
      <c r="H2630" s="0">
        <v>0.009683</v>
      </c>
      <c r="I2630" s="0">
        <v>0.005291</v>
      </c>
      <c r="J2630" s="0">
        <v>-0.007751</v>
      </c>
      <c r="K2630" s="0">
        <v>1014.73999</v>
      </c>
      <c r="L2630" s="0">
        <v>40.70578</v>
      </c>
      <c r="W2630" s="0">
        <f t="shared" si="41"/>
        <v>55295.746326387438</v>
      </c>
    </row>
    <row r="2631">
      <c r="A2631" s="0">
        <v>107.29125</v>
      </c>
      <c r="B2631" s="0">
        <v>3156.822266</v>
      </c>
      <c r="C2631" s="0">
        <v>-51196.234375</v>
      </c>
      <c r="D2631" s="0">
        <v>20530.865234</v>
      </c>
      <c r="E2631" s="0">
        <v>-0.41621</v>
      </c>
      <c r="F2631" s="0">
        <v>9.951944</v>
      </c>
      <c r="G2631" s="0">
        <v>-0.192458</v>
      </c>
      <c r="H2631" s="0">
        <v>-0.012144</v>
      </c>
      <c r="I2631" s="0">
        <v>0.00337</v>
      </c>
      <c r="J2631" s="0">
        <v>-0.00448</v>
      </c>
      <c r="K2631" s="0">
        <v>1014.73999</v>
      </c>
      <c r="L2631" s="0">
        <v>40.70578</v>
      </c>
      <c r="W2631" s="0">
        <f t="shared" si="41"/>
        <v>55249.763513120262</v>
      </c>
    </row>
    <row r="2632">
      <c r="A2632" s="0">
        <v>107.3025</v>
      </c>
      <c r="B2632" s="0">
        <v>3273.523193</v>
      </c>
      <c r="C2632" s="0">
        <v>-51170.078125</v>
      </c>
      <c r="D2632" s="0">
        <v>20561.304687</v>
      </c>
      <c r="E2632" s="0">
        <v>-0.409707</v>
      </c>
      <c r="F2632" s="0">
        <v>9.953647</v>
      </c>
      <c r="G2632" s="0">
        <v>-0.183638</v>
      </c>
      <c r="H2632" s="0">
        <v>-0.024532</v>
      </c>
      <c r="I2632" s="0">
        <v>0.001751</v>
      </c>
      <c r="J2632" s="0">
        <v>-0.000287</v>
      </c>
      <c r="K2632" s="0">
        <v>1014.72998</v>
      </c>
      <c r="L2632" s="0">
        <v>40.70578</v>
      </c>
      <c r="W2632" s="0">
        <f t="shared" si="41"/>
        <v>55243.643071808372</v>
      </c>
    </row>
    <row r="2633">
      <c r="A2633" s="0">
        <v>107.31375</v>
      </c>
      <c r="B2633" s="0">
        <v>3122.200928</v>
      </c>
      <c r="C2633" s="0">
        <v>-51175.449219</v>
      </c>
      <c r="D2633" s="0">
        <v>20519.357422</v>
      </c>
      <c r="E2633" s="0">
        <v>-0.414513</v>
      </c>
      <c r="F2633" s="0">
        <v>9.95288</v>
      </c>
      <c r="G2633" s="0">
        <v>-0.19047</v>
      </c>
      <c r="H2633" s="0">
        <v>-0.032969</v>
      </c>
      <c r="I2633" s="0">
        <v>0.000405</v>
      </c>
      <c r="J2633" s="0">
        <v>0.000303</v>
      </c>
      <c r="K2633" s="0">
        <v>1014.72998</v>
      </c>
      <c r="L2633" s="0">
        <v>40.70578</v>
      </c>
      <c r="W2633" s="0">
        <f t="shared" si="41"/>
        <v>55224.258894194667</v>
      </c>
    </row>
    <row r="2634">
      <c r="A2634" s="0">
        <v>107.325</v>
      </c>
      <c r="B2634" s="0">
        <v>3196.236084</v>
      </c>
      <c r="C2634" s="0">
        <v>-51165.394531</v>
      </c>
      <c r="D2634" s="0">
        <v>20551.935547</v>
      </c>
      <c r="E2634" s="0">
        <v>-0.409611</v>
      </c>
      <c r="F2634" s="0">
        <v>9.950487</v>
      </c>
      <c r="G2634" s="0">
        <v>-0.203118</v>
      </c>
      <c r="H2634" s="0">
        <v>-0.03363</v>
      </c>
      <c r="I2634" s="0">
        <v>-0.000639</v>
      </c>
      <c r="J2634" s="0">
        <v>0.001628</v>
      </c>
      <c r="K2634" s="0">
        <v>1014.72998</v>
      </c>
      <c r="L2634" s="0">
        <v>40.70578</v>
      </c>
      <c r="W2634" s="0">
        <f t="shared" si="41"/>
        <v>55231.29165016504</v>
      </c>
    </row>
    <row r="2635">
      <c r="A2635" s="0">
        <v>107.33625</v>
      </c>
      <c r="B2635" s="0">
        <v>3173.935303</v>
      </c>
      <c r="C2635" s="0">
        <v>-51181.558594</v>
      </c>
      <c r="D2635" s="0">
        <v>20604.158203</v>
      </c>
      <c r="E2635" s="0">
        <v>-0.408763</v>
      </c>
      <c r="F2635" s="0">
        <v>9.956181</v>
      </c>
      <c r="G2635" s="0">
        <v>-0.187936</v>
      </c>
      <c r="H2635" s="0">
        <v>-0.02427</v>
      </c>
      <c r="I2635" s="0">
        <v>0.000215</v>
      </c>
      <c r="J2635" s="0">
        <v>-0.001936</v>
      </c>
      <c r="K2635" s="0">
        <v>1014.72998</v>
      </c>
      <c r="L2635" s="0">
        <v>40.70578</v>
      </c>
      <c r="W2635" s="0">
        <f t="shared" si="41"/>
        <v>55264.429253118476</v>
      </c>
    </row>
    <row r="2636">
      <c r="A2636" s="0">
        <v>107.3475</v>
      </c>
      <c r="B2636" s="0">
        <v>3220.179932</v>
      </c>
      <c r="C2636" s="0">
        <v>-51194.515625</v>
      </c>
      <c r="D2636" s="0">
        <v>20464.964844</v>
      </c>
      <c r="E2636" s="0">
        <v>-0.403883</v>
      </c>
      <c r="F2636" s="0">
        <v>9.956882</v>
      </c>
      <c r="G2636" s="0">
        <v>-0.185988</v>
      </c>
      <c r="H2636" s="0">
        <v>-0.011712</v>
      </c>
      <c r="I2636" s="0">
        <v>0.002096</v>
      </c>
      <c r="J2636" s="0">
        <v>-0.006596</v>
      </c>
      <c r="K2636" s="0">
        <v>1014.72998</v>
      </c>
      <c r="L2636" s="0">
        <v>40.70578</v>
      </c>
      <c r="W2636" s="0">
        <f t="shared" si="41"/>
        <v>55227.3734206053</v>
      </c>
    </row>
    <row r="2637">
      <c r="A2637" s="0">
        <v>107.35875</v>
      </c>
      <c r="B2637" s="0">
        <v>3250.004883</v>
      </c>
      <c r="C2637" s="0">
        <v>-51165.671875</v>
      </c>
      <c r="D2637" s="0">
        <v>20579.833984</v>
      </c>
      <c r="E2637" s="0">
        <v>-0.416161</v>
      </c>
      <c r="F2637" s="0">
        <v>9.965028</v>
      </c>
      <c r="G2637" s="0">
        <v>-0.188505</v>
      </c>
      <c r="H2637" s="0">
        <v>0.017755</v>
      </c>
      <c r="I2637" s="0">
        <v>0.006067</v>
      </c>
      <c r="J2637" s="0">
        <v>-0.016215</v>
      </c>
      <c r="K2637" s="0">
        <v>1014.72998</v>
      </c>
      <c r="L2637" s="0">
        <v>40.70578</v>
      </c>
      <c r="W2637" s="0">
        <f t="shared" si="41"/>
        <v>55245.072875041908</v>
      </c>
    </row>
    <row r="2638">
      <c r="A2638" s="0">
        <v>107.37</v>
      </c>
      <c r="B2638" s="0">
        <v>3198.833008</v>
      </c>
      <c r="C2638" s="0">
        <v>-51171.636719</v>
      </c>
      <c r="D2638" s="0">
        <v>20654.207031</v>
      </c>
      <c r="E2638" s="0">
        <v>-0.413826</v>
      </c>
      <c r="F2638" s="0">
        <v>9.963693</v>
      </c>
      <c r="G2638" s="0">
        <v>-0.187287</v>
      </c>
      <c r="H2638" s="0">
        <v>0.037742</v>
      </c>
      <c r="I2638" s="0">
        <v>0.007676</v>
      </c>
      <c r="J2638" s="0">
        <v>-0.020517</v>
      </c>
      <c r="K2638" s="0">
        <v>1014.72998</v>
      </c>
      <c r="L2638" s="0">
        <v>40.70578</v>
      </c>
      <c r="W2638" s="0">
        <f t="shared" si="41"/>
        <v>55275.358028635055</v>
      </c>
    </row>
    <row r="2639">
      <c r="A2639" s="0">
        <v>107.38125</v>
      </c>
      <c r="B2639" s="0">
        <v>3159.571045</v>
      </c>
      <c r="C2639" s="0">
        <v>-51173.8125</v>
      </c>
      <c r="D2639" s="0">
        <v>20590.238281</v>
      </c>
      <c r="E2639" s="0">
        <v>-0.401192</v>
      </c>
      <c r="F2639" s="0">
        <v>9.956856</v>
      </c>
      <c r="G2639" s="0">
        <v>-0.186689</v>
      </c>
      <c r="H2639" s="0">
        <v>0.057975</v>
      </c>
      <c r="I2639" s="0">
        <v>0.010723</v>
      </c>
      <c r="J2639" s="0">
        <v>-0.026436</v>
      </c>
      <c r="K2639" s="0">
        <v>1014.72998</v>
      </c>
      <c r="L2639" s="0">
        <v>40.70578</v>
      </c>
      <c r="W2639" s="0">
        <f t="shared" si="41"/>
        <v>55251.243311276863</v>
      </c>
    </row>
    <row r="2640">
      <c r="A2640" s="0">
        <v>107.3925</v>
      </c>
      <c r="B2640" s="0">
        <v>3189.295166</v>
      </c>
      <c r="C2640" s="0">
        <v>-51173.054687</v>
      </c>
      <c r="D2640" s="0">
        <v>20501.421875</v>
      </c>
      <c r="E2640" s="0">
        <v>-0.404083</v>
      </c>
      <c r="F2640" s="0">
        <v>9.962746</v>
      </c>
      <c r="G2640" s="0">
        <v>-0.188247</v>
      </c>
      <c r="H2640" s="0">
        <v>0.068441</v>
      </c>
      <c r="I2640" s="0">
        <v>0.012609</v>
      </c>
      <c r="J2640" s="0">
        <v>-0.02825</v>
      </c>
      <c r="K2640" s="0">
        <v>1014.72998</v>
      </c>
      <c r="L2640" s="0">
        <v>40.70578</v>
      </c>
      <c r="W2640" s="0">
        <f t="shared" si="41"/>
        <v>55219.212494849038</v>
      </c>
    </row>
    <row r="2641">
      <c r="A2641" s="0">
        <v>107.40375</v>
      </c>
      <c r="B2641" s="0">
        <v>3262.304443</v>
      </c>
      <c r="C2641" s="0">
        <v>-51171.003906</v>
      </c>
      <c r="D2641" s="0">
        <v>20571.328125</v>
      </c>
      <c r="E2641" s="0">
        <v>-0.410404</v>
      </c>
      <c r="F2641" s="0">
        <v>9.96195</v>
      </c>
      <c r="G2641" s="0">
        <v>-0.189012</v>
      </c>
      <c r="H2641" s="0">
        <v>0.069161</v>
      </c>
      <c r="I2641" s="0">
        <v>0.013334</v>
      </c>
      <c r="J2641" s="0">
        <v>-0.026007</v>
      </c>
      <c r="K2641" s="0">
        <v>1014.72998</v>
      </c>
      <c r="L2641" s="0">
        <v>40.713005</v>
      </c>
      <c r="W2641" s="0">
        <f t="shared" si="41"/>
        <v>55247.56837955043</v>
      </c>
    </row>
    <row r="2642">
      <c r="A2642" s="0">
        <v>107.415</v>
      </c>
      <c r="B2642" s="0">
        <v>3208.283447</v>
      </c>
      <c r="C2642" s="0">
        <v>-51188.460937</v>
      </c>
      <c r="D2642" s="0">
        <v>20589.613281</v>
      </c>
      <c r="E2642" s="0">
        <v>-0.408397</v>
      </c>
      <c r="F2642" s="0">
        <v>9.966671</v>
      </c>
      <c r="G2642" s="0">
        <v>-0.187067</v>
      </c>
      <c r="H2642" s="0">
        <v>0.059548</v>
      </c>
      <c r="I2642" s="0">
        <v>0.011597</v>
      </c>
      <c r="J2642" s="0">
        <v>-0.021811</v>
      </c>
      <c r="K2642" s="0">
        <v>1014.72998</v>
      </c>
      <c r="L2642" s="0">
        <v>40.713005</v>
      </c>
      <c r="W2642" s="0">
        <f t="shared" si="41"/>
        <v>55267.384512352321</v>
      </c>
    </row>
    <row r="2643">
      <c r="A2643" s="0">
        <v>107.42625</v>
      </c>
      <c r="B2643" s="0">
        <v>3208.174805</v>
      </c>
      <c r="C2643" s="0">
        <v>-51195.089844</v>
      </c>
      <c r="D2643" s="0">
        <v>20510.423828</v>
      </c>
      <c r="E2643" s="0">
        <v>-0.403825</v>
      </c>
      <c r="F2643" s="0">
        <v>9.967708</v>
      </c>
      <c r="G2643" s="0">
        <v>-0.191111</v>
      </c>
      <c r="H2643" s="0">
        <v>0.049136</v>
      </c>
      <c r="I2643" s="0">
        <v>0.010276</v>
      </c>
      <c r="J2643" s="0">
        <v>-0.017017</v>
      </c>
      <c r="K2643" s="0">
        <v>1014.72998</v>
      </c>
      <c r="L2643" s="0">
        <v>40.713005</v>
      </c>
      <c r="W2643" s="0">
        <f t="shared" si="41"/>
        <v>55244.068417513015</v>
      </c>
    </row>
    <row r="2644">
      <c r="A2644" s="0">
        <v>107.4375</v>
      </c>
      <c r="B2644" s="0">
        <v>3195.297607</v>
      </c>
      <c r="C2644" s="0">
        <v>-51165.25</v>
      </c>
      <c r="D2644" s="0">
        <v>20441.453125</v>
      </c>
      <c r="E2644" s="0">
        <v>-0.408633</v>
      </c>
      <c r="F2644" s="0">
        <v>9.961618</v>
      </c>
      <c r="G2644" s="0">
        <v>-0.187414</v>
      </c>
      <c r="H2644" s="0">
        <v>0.023697</v>
      </c>
      <c r="I2644" s="0">
        <v>0.007913</v>
      </c>
      <c r="J2644" s="0">
        <v>-0.010354</v>
      </c>
      <c r="K2644" s="0">
        <v>1014.72998</v>
      </c>
      <c r="L2644" s="0">
        <v>40.713005</v>
      </c>
      <c r="W2644" s="0">
        <f t="shared" si="41"/>
        <v>55190.087336598517</v>
      </c>
    </row>
    <row r="2645">
      <c r="A2645" s="0">
        <v>107.44875</v>
      </c>
      <c r="B2645" s="0">
        <v>3197.195557</v>
      </c>
      <c r="C2645" s="0">
        <v>-51165.097656</v>
      </c>
      <c r="D2645" s="0">
        <v>20564.746094</v>
      </c>
      <c r="E2645" s="0">
        <v>-0.412242</v>
      </c>
      <c r="F2645" s="0">
        <v>9.962276</v>
      </c>
      <c r="G2645" s="0">
        <v>-0.184874</v>
      </c>
      <c r="H2645" s="0">
        <v>0.006967</v>
      </c>
      <c r="I2645" s="0">
        <v>0.005841</v>
      </c>
      <c r="J2645" s="0">
        <v>-0.007559</v>
      </c>
      <c r="K2645" s="0">
        <v>1014.72998</v>
      </c>
      <c r="L2645" s="0">
        <v>40.713005</v>
      </c>
      <c r="W2645" s="0">
        <f t="shared" si="41"/>
        <v>55235.840352876</v>
      </c>
    </row>
    <row r="2646">
      <c r="A2646" s="0">
        <v>107.46</v>
      </c>
      <c r="B2646" s="0">
        <v>3333.761963</v>
      </c>
      <c r="C2646" s="0">
        <v>-51182.519531</v>
      </c>
      <c r="D2646" s="0">
        <v>20598.617187</v>
      </c>
      <c r="E2646" s="0">
        <v>-0.410118</v>
      </c>
      <c r="F2646" s="0">
        <v>9.958678</v>
      </c>
      <c r="G2646" s="0">
        <v>-0.188254</v>
      </c>
      <c r="H2646" s="0">
        <v>-0.015968</v>
      </c>
      <c r="I2646" s="0">
        <v>0.00257</v>
      </c>
      <c r="J2646" s="0">
        <v>-0.003035</v>
      </c>
      <c r="K2646" s="0">
        <v>1014.72998</v>
      </c>
      <c r="L2646" s="0">
        <v>40.713005</v>
      </c>
      <c r="W2646" s="0">
        <f t="shared" si="41"/>
        <v>55272.663264797666</v>
      </c>
    </row>
    <row r="2647">
      <c r="A2647" s="0">
        <v>107.47125</v>
      </c>
      <c r="B2647" s="0">
        <v>3236.514648</v>
      </c>
      <c r="C2647" s="0">
        <v>-51154.566406</v>
      </c>
      <c r="D2647" s="0">
        <v>20584.509766</v>
      </c>
      <c r="E2647" s="0">
        <v>-0.413111</v>
      </c>
      <c r="F2647" s="0">
        <v>9.957764</v>
      </c>
      <c r="G2647" s="0">
        <v>-0.178029</v>
      </c>
      <c r="H2647" s="0">
        <v>-0.02636</v>
      </c>
      <c r="I2647" s="0">
        <v>0.001432</v>
      </c>
      <c r="J2647" s="0">
        <v>-0.001325</v>
      </c>
      <c r="K2647" s="0">
        <v>1014.72998</v>
      </c>
      <c r="L2647" s="0">
        <v>40.713005</v>
      </c>
      <c r="W2647" s="0">
        <f t="shared" si="41"/>
        <v>55235.737829408339</v>
      </c>
    </row>
    <row r="2648">
      <c r="A2648" s="0">
        <v>107.4825</v>
      </c>
      <c r="B2648" s="0">
        <v>3237.712891</v>
      </c>
      <c r="C2648" s="0">
        <v>-51162.164062</v>
      </c>
      <c r="D2648" s="0">
        <v>20607.152344</v>
      </c>
      <c r="E2648" s="0">
        <v>-0.415457</v>
      </c>
      <c r="F2648" s="0">
        <v>9.969516</v>
      </c>
      <c r="G2648" s="0">
        <v>-0.18046</v>
      </c>
      <c r="H2648" s="0">
        <v>-0.035503</v>
      </c>
      <c r="I2648" s="0">
        <v>-0.000386</v>
      </c>
      <c r="J2648" s="0">
        <v>0.001601</v>
      </c>
      <c r="K2648" s="0">
        <v>1014.72998</v>
      </c>
      <c r="L2648" s="0">
        <v>40.713005</v>
      </c>
      <c r="W2648" s="0">
        <f t="shared" si="41"/>
        <v>55251.28545111305</v>
      </c>
    </row>
    <row r="2649">
      <c r="A2649" s="0">
        <v>107.49375</v>
      </c>
      <c r="B2649" s="0">
        <v>3164.160889</v>
      </c>
      <c r="C2649" s="0">
        <v>-51193.9375</v>
      </c>
      <c r="D2649" s="0">
        <v>20346.457031</v>
      </c>
      <c r="E2649" s="0">
        <v>-0.403587</v>
      </c>
      <c r="F2649" s="0">
        <v>9.971015</v>
      </c>
      <c r="G2649" s="0">
        <v>-0.182171</v>
      </c>
      <c r="H2649" s="0">
        <v>-0.028702</v>
      </c>
      <c r="I2649" s="0">
        <v>-0.000866</v>
      </c>
      <c r="J2649" s="0">
        <v>0.000499</v>
      </c>
      <c r="K2649" s="0">
        <v>1014.72998</v>
      </c>
      <c r="L2649" s="0">
        <v>40.713005</v>
      </c>
      <c r="W2649" s="0">
        <f t="shared" si="41"/>
        <v>55179.792176119263</v>
      </c>
    </row>
    <row r="2650">
      <c r="A2650" s="0">
        <v>107.505</v>
      </c>
      <c r="B2650" s="0">
        <v>3242.079102</v>
      </c>
      <c r="C2650" s="0">
        <v>-51183.308594</v>
      </c>
      <c r="D2650" s="0">
        <v>20542.558594</v>
      </c>
      <c r="E2650" s="0">
        <v>-0.423573</v>
      </c>
      <c r="F2650" s="0">
        <v>9.967694</v>
      </c>
      <c r="G2650" s="0">
        <v>-0.19213</v>
      </c>
      <c r="H2650" s="0">
        <v>-0.023739</v>
      </c>
      <c r="I2650" s="0">
        <v>0.000298</v>
      </c>
      <c r="J2650" s="0">
        <v>-0.002586</v>
      </c>
      <c r="K2650" s="0">
        <v>1014.72998</v>
      </c>
      <c r="L2650" s="0">
        <v>40.710663</v>
      </c>
      <c r="W2650" s="0">
        <f t="shared" si="41"/>
        <v>55247.071136126142</v>
      </c>
    </row>
    <row r="2651">
      <c r="A2651" s="0">
        <v>107.51625</v>
      </c>
      <c r="B2651" s="0">
        <v>3191.599365</v>
      </c>
      <c r="C2651" s="0">
        <v>-51177.527344</v>
      </c>
      <c r="D2651" s="0">
        <v>20526.605469</v>
      </c>
      <c r="E2651" s="0">
        <v>-0.418565</v>
      </c>
      <c r="F2651" s="0">
        <v>9.957277</v>
      </c>
      <c r="G2651" s="0">
        <v>-0.181155</v>
      </c>
      <c r="H2651" s="0">
        <v>-0.004665</v>
      </c>
      <c r="I2651" s="0">
        <v>0.002471</v>
      </c>
      <c r="J2651" s="0">
        <v>-0.009877</v>
      </c>
      <c r="K2651" s="0">
        <v>1014.72998</v>
      </c>
      <c r="L2651" s="0">
        <v>40.710663</v>
      </c>
      <c r="W2651" s="0">
        <f t="shared" si="41"/>
        <v>55232.84479032849</v>
      </c>
    </row>
    <row r="2652">
      <c r="A2652" s="0">
        <v>107.5275</v>
      </c>
      <c r="B2652" s="0">
        <v>3246.044434</v>
      </c>
      <c r="C2652" s="0">
        <v>-51146.59375</v>
      </c>
      <c r="D2652" s="0">
        <v>20536.701172</v>
      </c>
      <c r="E2652" s="0">
        <v>-0.41117</v>
      </c>
      <c r="F2652" s="0">
        <v>9.957369</v>
      </c>
      <c r="G2652" s="0">
        <v>-0.17979</v>
      </c>
      <c r="H2652" s="0">
        <v>0.019069</v>
      </c>
      <c r="I2652" s="0">
        <v>0.005812</v>
      </c>
      <c r="J2652" s="0">
        <v>-0.015412</v>
      </c>
      <c r="K2652" s="0">
        <v>1014.72998</v>
      </c>
      <c r="L2652" s="0">
        <v>40.710663</v>
      </c>
      <c r="W2652" s="0">
        <f t="shared" si="41"/>
        <v>55211.112574581108</v>
      </c>
    </row>
    <row r="2653">
      <c r="A2653" s="0">
        <v>107.53875</v>
      </c>
      <c r="B2653" s="0">
        <v>3232.398926</v>
      </c>
      <c r="C2653" s="0">
        <v>-51182.304687</v>
      </c>
      <c r="D2653" s="0">
        <v>20610.275391</v>
      </c>
      <c r="E2653" s="0">
        <v>-0.409809</v>
      </c>
      <c r="F2653" s="0">
        <v>9.952199</v>
      </c>
      <c r="G2653" s="0">
        <v>-0.20296</v>
      </c>
      <c r="H2653" s="0">
        <v>0.043246</v>
      </c>
      <c r="I2653" s="0">
        <v>0.008527</v>
      </c>
      <c r="J2653" s="0">
        <v>-0.02245</v>
      </c>
      <c r="K2653" s="0">
        <v>1014.72998</v>
      </c>
      <c r="L2653" s="0">
        <v>40.710663</v>
      </c>
      <c r="W2653" s="0">
        <f t="shared" si="41"/>
        <v>55270.789460460655</v>
      </c>
    </row>
    <row r="2654">
      <c r="A2654" s="0">
        <v>107.55</v>
      </c>
      <c r="B2654" s="0">
        <v>3288.952148</v>
      </c>
      <c r="C2654" s="0">
        <v>-51181.632812</v>
      </c>
      <c r="D2654" s="0">
        <v>20520.353516</v>
      </c>
      <c r="E2654" s="0">
        <v>-0.41545</v>
      </c>
      <c r="F2654" s="0">
        <v>9.972247</v>
      </c>
      <c r="G2654" s="0">
        <v>-0.187242</v>
      </c>
      <c r="H2654" s="0">
        <v>0.058759</v>
      </c>
      <c r="I2654" s="0">
        <v>0.0112</v>
      </c>
      <c r="J2654" s="0">
        <v>-0.026427</v>
      </c>
      <c r="K2654" s="0">
        <v>1014.72998</v>
      </c>
      <c r="L2654" s="0">
        <v>40.710663</v>
      </c>
      <c r="W2654" s="0">
        <f t="shared" si="41"/>
        <v>55240.036675909651</v>
      </c>
    </row>
    <row r="2655">
      <c r="A2655" s="0">
        <v>107.56125</v>
      </c>
      <c r="B2655" s="0">
        <v>3180.92041</v>
      </c>
      <c r="C2655" s="0">
        <v>-51173.875</v>
      </c>
      <c r="D2655" s="0">
        <v>20510.525391</v>
      </c>
      <c r="E2655" s="0">
        <v>-0.41093</v>
      </c>
      <c r="F2655" s="0">
        <v>9.970546</v>
      </c>
      <c r="G2655" s="0">
        <v>-0.190891</v>
      </c>
      <c r="H2655" s="0">
        <v>0.066545</v>
      </c>
      <c r="I2655" s="0">
        <v>0.01297</v>
      </c>
      <c r="J2655" s="0">
        <v>-0.027255</v>
      </c>
      <c r="K2655" s="0">
        <v>1014.72998</v>
      </c>
      <c r="L2655" s="0">
        <v>40.710663</v>
      </c>
      <c r="W2655" s="0">
        <f t="shared" si="41"/>
        <v>55222.870162508174</v>
      </c>
    </row>
    <row r="2656">
      <c r="A2656" s="0">
        <v>107.5725</v>
      </c>
      <c r="B2656" s="0">
        <v>3304.057373</v>
      </c>
      <c r="C2656" s="0">
        <v>-51171.996094</v>
      </c>
      <c r="D2656" s="0">
        <v>20652.773437</v>
      </c>
      <c r="E2656" s="0">
        <v>-0.415521</v>
      </c>
      <c r="F2656" s="0">
        <v>9.966929</v>
      </c>
      <c r="G2656" s="0">
        <v>-0.192576</v>
      </c>
      <c r="H2656" s="0">
        <v>0.067891</v>
      </c>
      <c r="I2656" s="0">
        <v>0.013167</v>
      </c>
      <c r="J2656" s="0">
        <v>-0.025052</v>
      </c>
      <c r="K2656" s="0">
        <v>1014.72998</v>
      </c>
      <c r="L2656" s="0">
        <v>40.710663</v>
      </c>
      <c r="W2656" s="0">
        <f t="shared" si="41"/>
        <v>55281.34432164688</v>
      </c>
    </row>
    <row r="2657">
      <c r="A2657" s="0">
        <v>107.58375</v>
      </c>
      <c r="B2657" s="0">
        <v>3365.445312</v>
      </c>
      <c r="C2657" s="0">
        <v>-51178.964844</v>
      </c>
      <c r="D2657" s="0">
        <v>20546.308594</v>
      </c>
      <c r="E2657" s="0">
        <v>-0.411662</v>
      </c>
      <c r="F2657" s="0">
        <v>9.956933</v>
      </c>
      <c r="G2657" s="0">
        <v>-0.177093</v>
      </c>
      <c r="H2657" s="0">
        <v>0.055814</v>
      </c>
      <c r="I2657" s="0">
        <v>0.012752</v>
      </c>
      <c r="J2657" s="0">
        <v>-0.020307</v>
      </c>
      <c r="K2657" s="0">
        <v>1014.72998</v>
      </c>
      <c r="L2657" s="0">
        <v>40.710663</v>
      </c>
      <c r="W2657" s="0">
        <f t="shared" si="41"/>
        <v>55251.818626098895</v>
      </c>
    </row>
    <row r="2658">
      <c r="A2658" s="0">
        <v>107.595</v>
      </c>
      <c r="B2658" s="0">
        <v>3224.627197</v>
      </c>
      <c r="C2658" s="0">
        <v>-51175.164062</v>
      </c>
      <c r="D2658" s="0">
        <v>20691.960937</v>
      </c>
      <c r="E2658" s="0">
        <v>-0.3954</v>
      </c>
      <c r="F2658" s="0">
        <v>9.960331</v>
      </c>
      <c r="G2658" s="0">
        <v>-0.182079</v>
      </c>
      <c r="H2658" s="0">
        <v>0.045891</v>
      </c>
      <c r="I2658" s="0">
        <v>0.01051</v>
      </c>
      <c r="J2658" s="0">
        <v>-0.016939</v>
      </c>
      <c r="K2658" s="0">
        <v>1014.72998</v>
      </c>
      <c r="L2658" s="0">
        <v>40.710663</v>
      </c>
      <c r="W2658" s="0">
        <f t="shared" si="41"/>
        <v>55294.239164225626</v>
      </c>
    </row>
    <row r="2659">
      <c r="A2659" s="0">
        <v>107.60625</v>
      </c>
      <c r="B2659" s="0">
        <v>3282.640381</v>
      </c>
      <c r="C2659" s="0">
        <v>-51150.191406</v>
      </c>
      <c r="D2659" s="0">
        <v>20463.304687</v>
      </c>
      <c r="E2659" s="0">
        <v>-0.40806</v>
      </c>
      <c r="F2659" s="0">
        <v>9.961146</v>
      </c>
      <c r="G2659" s="0">
        <v>-0.174012</v>
      </c>
      <c r="H2659" s="0">
        <v>0.022469</v>
      </c>
      <c r="I2659" s="0">
        <v>0.007718</v>
      </c>
      <c r="J2659" s="0">
        <v>-0.010611</v>
      </c>
      <c r="K2659" s="0">
        <v>1014.769958</v>
      </c>
      <c r="L2659" s="0">
        <v>40.715546</v>
      </c>
      <c r="W2659" s="0">
        <f t="shared" si="41"/>
        <v>55189.352663846345</v>
      </c>
    </row>
    <row r="2660">
      <c r="A2660" s="0">
        <v>107.6175</v>
      </c>
      <c r="B2660" s="0">
        <v>3295.576172</v>
      </c>
      <c r="C2660" s="0">
        <v>-51169.597656</v>
      </c>
      <c r="D2660" s="0">
        <v>20591.644531</v>
      </c>
      <c r="E2660" s="0">
        <v>-0.415387</v>
      </c>
      <c r="F2660" s="0">
        <v>9.971283</v>
      </c>
      <c r="G2660" s="0">
        <v>-0.187476</v>
      </c>
      <c r="H2660" s="0">
        <v>0.00035</v>
      </c>
      <c r="I2660" s="0">
        <v>0.005709</v>
      </c>
      <c r="J2660" s="0">
        <v>-0.00606</v>
      </c>
      <c r="K2660" s="0">
        <v>1014.769958</v>
      </c>
      <c r="L2660" s="0">
        <v>40.715546</v>
      </c>
      <c r="W2660" s="0">
        <f t="shared" si="41"/>
        <v>55255.808482669374</v>
      </c>
    </row>
    <row r="2661">
      <c r="A2661" s="0">
        <v>107.62875</v>
      </c>
      <c r="B2661" s="0">
        <v>3281.874512</v>
      </c>
      <c r="C2661" s="0">
        <v>-51196.980469</v>
      </c>
      <c r="D2661" s="0">
        <v>20504.304687</v>
      </c>
      <c r="E2661" s="0">
        <v>-0.407602</v>
      </c>
      <c r="F2661" s="0">
        <v>9.965246</v>
      </c>
      <c r="G2661" s="0">
        <v>-0.197114</v>
      </c>
      <c r="H2661" s="0">
        <v>-0.01896</v>
      </c>
      <c r="I2661" s="0">
        <v>0.002959</v>
      </c>
      <c r="J2661" s="0">
        <v>-0.002703</v>
      </c>
      <c r="K2661" s="0">
        <v>1014.769958</v>
      </c>
      <c r="L2661" s="0">
        <v>40.715546</v>
      </c>
      <c r="W2661" s="0">
        <f t="shared" si="41"/>
        <v>55247.877969683257</v>
      </c>
    </row>
    <row r="2662">
      <c r="A2662" s="0">
        <v>107.64</v>
      </c>
      <c r="B2662" s="0">
        <v>3259.18457</v>
      </c>
      <c r="C2662" s="0">
        <v>-51176.472656</v>
      </c>
      <c r="D2662" s="0">
        <v>20529.923828</v>
      </c>
      <c r="E2662" s="0">
        <v>-0.408032</v>
      </c>
      <c r="F2662" s="0">
        <v>9.956268</v>
      </c>
      <c r="G2662" s="0">
        <v>-0.185754</v>
      </c>
      <c r="H2662" s="0">
        <v>-0.029733</v>
      </c>
      <c r="I2662" s="0">
        <v>0.000633</v>
      </c>
      <c r="J2662" s="0">
        <v>-0.000635</v>
      </c>
      <c r="K2662" s="0">
        <v>1014.769958</v>
      </c>
      <c r="L2662" s="0">
        <v>40.715546</v>
      </c>
      <c r="W2662" s="0">
        <f t="shared" si="41"/>
        <v>55237.047440600254</v>
      </c>
    </row>
    <row r="2663">
      <c r="A2663" s="0">
        <v>107.65125</v>
      </c>
      <c r="B2663" s="0">
        <v>3172.602295</v>
      </c>
      <c r="C2663" s="0">
        <v>-51179.191406</v>
      </c>
      <c r="D2663" s="0">
        <v>20537.310547</v>
      </c>
      <c r="E2663" s="0">
        <v>-0.409702</v>
      </c>
      <c r="F2663" s="0">
        <v>9.961999</v>
      </c>
      <c r="G2663" s="0">
        <v>-0.187285</v>
      </c>
      <c r="H2663" s="0">
        <v>-0.034287</v>
      </c>
      <c r="I2663" s="0">
        <v>-0.000743</v>
      </c>
      <c r="J2663" s="0">
        <v>0.00164</v>
      </c>
      <c r="K2663" s="0">
        <v>1014.769958</v>
      </c>
      <c r="L2663" s="0">
        <v>40.715546</v>
      </c>
      <c r="W2663" s="0">
        <f t="shared" si="41"/>
        <v>55237.271500302588</v>
      </c>
    </row>
    <row r="2664">
      <c r="A2664" s="0">
        <v>107.6625</v>
      </c>
      <c r="B2664" s="0">
        <v>3138.385986</v>
      </c>
      <c r="C2664" s="0">
        <v>-51175.414062</v>
      </c>
      <c r="D2664" s="0">
        <v>20631.509766</v>
      </c>
      <c r="E2664" s="0">
        <v>-0.400647</v>
      </c>
      <c r="F2664" s="0">
        <v>9.956515</v>
      </c>
      <c r="G2664" s="0">
        <v>-0.188954</v>
      </c>
      <c r="H2664" s="0">
        <v>-0.02998</v>
      </c>
      <c r="I2664" s="0">
        <v>9.399067E-05</v>
      </c>
      <c r="J2664" s="0">
        <v>0.000711</v>
      </c>
      <c r="K2664" s="0">
        <v>1014.769958</v>
      </c>
      <c r="L2664" s="0">
        <v>40.715546</v>
      </c>
      <c r="W2664" s="0">
        <f t="shared" si="41"/>
        <v>55266.912942906645</v>
      </c>
    </row>
    <row r="2665">
      <c r="A2665" s="0">
        <v>107.67375</v>
      </c>
      <c r="B2665" s="0">
        <v>3190.205566</v>
      </c>
      <c r="C2665" s="0">
        <v>-51191.324219</v>
      </c>
      <c r="D2665" s="0">
        <v>20606.357422</v>
      </c>
      <c r="E2665" s="0">
        <v>-0.409633</v>
      </c>
      <c r="F2665" s="0">
        <v>9.962284</v>
      </c>
      <c r="G2665" s="0">
        <v>-0.194786</v>
      </c>
      <c r="H2665" s="0">
        <v>-0.016226</v>
      </c>
      <c r="I2665" s="0">
        <v>0.001088</v>
      </c>
      <c r="J2665" s="0">
        <v>-0.004522</v>
      </c>
      <c r="K2665" s="0">
        <v>1014.769958</v>
      </c>
      <c r="L2665" s="0">
        <v>40.715546</v>
      </c>
      <c r="W2665" s="0">
        <f t="shared" si="41"/>
        <v>55275.230013554246</v>
      </c>
    </row>
    <row r="2666">
      <c r="A2666" s="0">
        <v>107.685</v>
      </c>
      <c r="B2666" s="0">
        <v>3221.873779</v>
      </c>
      <c r="C2666" s="0">
        <v>-51200.152344</v>
      </c>
      <c r="D2666" s="0">
        <v>20592.498047</v>
      </c>
      <c r="E2666" s="0">
        <v>-0.416838</v>
      </c>
      <c r="F2666" s="0">
        <v>9.968006</v>
      </c>
      <c r="G2666" s="0">
        <v>-0.184987</v>
      </c>
      <c r="H2666" s="0">
        <v>0.000724</v>
      </c>
      <c r="I2666" s="0">
        <v>0.003377</v>
      </c>
      <c r="J2666" s="0">
        <v>-0.011631</v>
      </c>
      <c r="K2666" s="0">
        <v>1014.769958</v>
      </c>
      <c r="L2666" s="0">
        <v>40.715546</v>
      </c>
      <c r="W2666" s="0">
        <f t="shared" si="41"/>
        <v>55280.078206459839</v>
      </c>
    </row>
    <row r="2667">
      <c r="A2667" s="0">
        <v>107.69625</v>
      </c>
      <c r="B2667" s="0">
        <v>3201.783447</v>
      </c>
      <c r="C2667" s="0">
        <v>-51182.972656</v>
      </c>
      <c r="D2667" s="0">
        <v>20500.847656</v>
      </c>
      <c r="E2667" s="0">
        <v>-0.413782</v>
      </c>
      <c r="F2667" s="0">
        <v>9.969439</v>
      </c>
      <c r="G2667" s="0">
        <v>-0.190108</v>
      </c>
      <c r="H2667" s="0">
        <v>0.024028</v>
      </c>
      <c r="I2667" s="0">
        <v>0.00633</v>
      </c>
      <c r="J2667" s="0">
        <v>-0.017607</v>
      </c>
      <c r="K2667" s="0">
        <v>1014.769958</v>
      </c>
      <c r="L2667" s="0">
        <v>40.715546</v>
      </c>
      <c r="W2667" s="0">
        <f t="shared" si="41"/>
        <v>55228.913277022271</v>
      </c>
    </row>
    <row r="2668">
      <c r="A2668" s="0">
        <v>107.7075</v>
      </c>
      <c r="B2668" s="0">
        <v>3191.545898</v>
      </c>
      <c r="C2668" s="0">
        <v>-51179.117187</v>
      </c>
      <c r="D2668" s="0">
        <v>20544.738281</v>
      </c>
      <c r="E2668" s="0">
        <v>-0.41504</v>
      </c>
      <c r="F2668" s="0">
        <v>9.962466</v>
      </c>
      <c r="G2668" s="0">
        <v>-0.193037</v>
      </c>
      <c r="H2668" s="0">
        <v>0.046183</v>
      </c>
      <c r="I2668" s="0">
        <v>0.009514</v>
      </c>
      <c r="J2668" s="0">
        <v>-0.023875</v>
      </c>
      <c r="K2668" s="0">
        <v>1014.759949</v>
      </c>
      <c r="L2668" s="0">
        <v>40.715546</v>
      </c>
      <c r="W2668" s="0">
        <f t="shared" si="41"/>
        <v>55241.056038914627</v>
      </c>
    </row>
    <row r="2669">
      <c r="A2669" s="0">
        <v>107.71875</v>
      </c>
      <c r="B2669" s="0">
        <v>3253.373535</v>
      </c>
      <c r="C2669" s="0">
        <v>-51176.410156</v>
      </c>
      <c r="D2669" s="0">
        <v>20656.386719</v>
      </c>
      <c r="E2669" s="0">
        <v>-0.410525</v>
      </c>
      <c r="F2669" s="0">
        <v>9.973101</v>
      </c>
      <c r="G2669" s="0">
        <v>-0.198693</v>
      </c>
      <c r="H2669" s="0">
        <v>0.058272</v>
      </c>
      <c r="I2669" s="0">
        <v>0.012178</v>
      </c>
      <c r="J2669" s="0">
        <v>-0.02576</v>
      </c>
      <c r="K2669" s="0">
        <v>1014.759949</v>
      </c>
      <c r="L2669" s="0">
        <v>40.715546</v>
      </c>
      <c r="W2669" s="0">
        <f t="shared" si="41"/>
        <v>55283.774365524805</v>
      </c>
    </row>
    <row r="2670">
      <c r="A2670" s="0">
        <v>107.73</v>
      </c>
      <c r="B2670" s="0">
        <v>3269.001953</v>
      </c>
      <c r="C2670" s="0">
        <v>-51135.820312</v>
      </c>
      <c r="D2670" s="0">
        <v>20458.53125</v>
      </c>
      <c r="E2670" s="0">
        <v>-0.411219</v>
      </c>
      <c r="F2670" s="0">
        <v>9.973208</v>
      </c>
      <c r="G2670" s="0">
        <v>-0.19377</v>
      </c>
      <c r="H2670" s="0">
        <v>0.070837</v>
      </c>
      <c r="I2670" s="0">
        <v>0.012945</v>
      </c>
      <c r="J2670" s="0">
        <v>-0.028812</v>
      </c>
      <c r="K2670" s="0">
        <v>1014.759949</v>
      </c>
      <c r="L2670" s="0">
        <v>40.715546</v>
      </c>
      <c r="W2670" s="0">
        <f t="shared" si="41"/>
        <v>55173.453704268832</v>
      </c>
    </row>
    <row r="2671">
      <c r="A2671" s="0">
        <v>107.74125</v>
      </c>
      <c r="B2671" s="0">
        <v>3331.419922</v>
      </c>
      <c r="C2671" s="0">
        <v>-51175.128906</v>
      </c>
      <c r="D2671" s="0">
        <v>20422.011719</v>
      </c>
      <c r="E2671" s="0">
        <v>-0.408707</v>
      </c>
      <c r="F2671" s="0">
        <v>9.957578</v>
      </c>
      <c r="G2671" s="0">
        <v>-0.19142</v>
      </c>
      <c r="H2671" s="0">
        <v>0.064711</v>
      </c>
      <c r="I2671" s="0">
        <v>0.012756</v>
      </c>
      <c r="J2671" s="0">
        <v>-0.022801</v>
      </c>
      <c r="K2671" s="0">
        <v>1014.759949</v>
      </c>
      <c r="L2671" s="0">
        <v>40.715546</v>
      </c>
      <c r="W2671" s="0">
        <f t="shared" si="41"/>
        <v>55200.09728155729</v>
      </c>
    </row>
    <row r="2672">
      <c r="A2672" s="0">
        <v>107.7525</v>
      </c>
      <c r="B2672" s="0">
        <v>3260.601318</v>
      </c>
      <c r="C2672" s="0">
        <v>-51170.699219</v>
      </c>
      <c r="D2672" s="0">
        <v>20586.53125</v>
      </c>
      <c r="E2672" s="0">
        <v>-0.40425</v>
      </c>
      <c r="F2672" s="0">
        <v>9.963658</v>
      </c>
      <c r="G2672" s="0">
        <v>-0.206069</v>
      </c>
      <c r="H2672" s="0">
        <v>0.055144</v>
      </c>
      <c r="I2672" s="0">
        <v>0.011724</v>
      </c>
      <c r="J2672" s="0">
        <v>-0.018215</v>
      </c>
      <c r="K2672" s="0">
        <v>1014.759949</v>
      </c>
      <c r="L2672" s="0">
        <v>40.715546</v>
      </c>
      <c r="W2672" s="0">
        <f t="shared" si="41"/>
        <v>55252.848328602369</v>
      </c>
    </row>
    <row r="2673">
      <c r="A2673" s="0">
        <v>107.76375</v>
      </c>
      <c r="B2673" s="0">
        <v>3186.218018</v>
      </c>
      <c r="C2673" s="0">
        <v>-51153.949219</v>
      </c>
      <c r="D2673" s="0">
        <v>20585.744141</v>
      </c>
      <c r="E2673" s="0">
        <v>-0.416949</v>
      </c>
      <c r="F2673" s="0">
        <v>9.970741</v>
      </c>
      <c r="G2673" s="0">
        <v>-0.191076</v>
      </c>
      <c r="H2673" s="0">
        <v>0.04053</v>
      </c>
      <c r="I2673" s="0">
        <v>0.009105</v>
      </c>
      <c r="J2673" s="0">
        <v>-0.014497</v>
      </c>
      <c r="K2673" s="0">
        <v>1014.759949</v>
      </c>
      <c r="L2673" s="0">
        <v>40.715546</v>
      </c>
      <c r="W2673" s="0">
        <f t="shared" si="41"/>
        <v>55232.701978058016</v>
      </c>
    </row>
    <row r="2674">
      <c r="A2674" s="0">
        <v>107.775</v>
      </c>
      <c r="B2674" s="0">
        <v>3135.2229</v>
      </c>
      <c r="C2674" s="0">
        <v>-51166.042969</v>
      </c>
      <c r="D2674" s="0">
        <v>20538.914062</v>
      </c>
      <c r="E2674" s="0">
        <v>-0.408416</v>
      </c>
      <c r="F2674" s="0">
        <v>9.96874</v>
      </c>
      <c r="G2674" s="0">
        <v>-0.176809</v>
      </c>
      <c r="H2674" s="0">
        <v>0.017625</v>
      </c>
      <c r="I2674" s="0">
        <v>0.007623</v>
      </c>
      <c r="J2674" s="0">
        <v>-0.009039</v>
      </c>
      <c r="K2674" s="0">
        <v>1014.759949</v>
      </c>
      <c r="L2674" s="0">
        <v>40.715546</v>
      </c>
      <c r="W2674" s="0">
        <f t="shared" si="41"/>
        <v>55223.550832814617</v>
      </c>
    </row>
    <row r="2675">
      <c r="A2675" s="0">
        <v>107.78625</v>
      </c>
      <c r="B2675" s="0">
        <v>3253.70874</v>
      </c>
      <c r="C2675" s="0">
        <v>-51192.792969</v>
      </c>
      <c r="D2675" s="0">
        <v>20630.916016</v>
      </c>
      <c r="E2675" s="0">
        <v>-0.418103</v>
      </c>
      <c r="F2675" s="0">
        <v>9.969535</v>
      </c>
      <c r="G2675" s="0">
        <v>-0.186496</v>
      </c>
      <c r="H2675" s="0">
        <v>-0.003972</v>
      </c>
      <c r="I2675" s="0">
        <v>0.004586</v>
      </c>
      <c r="J2675" s="0">
        <v>-0.005162</v>
      </c>
      <c r="K2675" s="0">
        <v>1014.759949</v>
      </c>
      <c r="L2675" s="0">
        <v>40.715546</v>
      </c>
      <c r="W2675" s="0">
        <f t="shared" si="41"/>
        <v>55289.450785759247</v>
      </c>
    </row>
    <row r="2676">
      <c r="A2676" s="0">
        <v>107.7975</v>
      </c>
      <c r="B2676" s="0">
        <v>3202.312744</v>
      </c>
      <c r="C2676" s="0">
        <v>-51203.632812</v>
      </c>
      <c r="D2676" s="0">
        <v>20692.425781</v>
      </c>
      <c r="E2676" s="0">
        <v>-0.399125</v>
      </c>
      <c r="F2676" s="0">
        <v>9.963466</v>
      </c>
      <c r="G2676" s="0">
        <v>-0.194756</v>
      </c>
      <c r="H2676" s="0">
        <v>-0.024217</v>
      </c>
      <c r="I2676" s="0">
        <v>0.001121</v>
      </c>
      <c r="J2676" s="0">
        <v>-0.000938</v>
      </c>
      <c r="K2676" s="0">
        <v>1014.759949</v>
      </c>
      <c r="L2676" s="0">
        <v>40.715546</v>
      </c>
      <c r="W2676" s="0">
        <f t="shared" si="41"/>
        <v>55319.465875573143</v>
      </c>
    </row>
    <row r="2677">
      <c r="A2677" s="0">
        <v>107.80875</v>
      </c>
      <c r="B2677" s="0">
        <v>3240.378418</v>
      </c>
      <c r="C2677" s="0">
        <v>-51184.535156</v>
      </c>
      <c r="D2677" s="0">
        <v>20561.511719</v>
      </c>
      <c r="E2677" s="0">
        <v>-0.411224</v>
      </c>
      <c r="F2677" s="0">
        <v>9.959172</v>
      </c>
      <c r="G2677" s="0">
        <v>-0.197985</v>
      </c>
      <c r="H2677" s="0">
        <v>-0.035378</v>
      </c>
      <c r="I2677" s="0">
        <v>-0.000907</v>
      </c>
      <c r="J2677" s="0">
        <v>0.000673</v>
      </c>
      <c r="K2677" s="0">
        <v>1014.73999</v>
      </c>
      <c r="L2677" s="0">
        <v>40.720428</v>
      </c>
      <c r="W2677" s="0">
        <f t="shared" si="41"/>
        <v>55255.157728471051</v>
      </c>
    </row>
    <row r="2678">
      <c r="A2678" s="0">
        <v>107.82</v>
      </c>
      <c r="B2678" s="0">
        <v>3160.74585</v>
      </c>
      <c r="C2678" s="0">
        <v>-51185.253906</v>
      </c>
      <c r="D2678" s="0">
        <v>20475.078125</v>
      </c>
      <c r="E2678" s="0">
        <v>-0.404809</v>
      </c>
      <c r="F2678" s="0">
        <v>9.961547</v>
      </c>
      <c r="G2678" s="0">
        <v>-0.192033</v>
      </c>
      <c r="H2678" s="0">
        <v>-0.036055</v>
      </c>
      <c r="I2678" s="0">
        <v>-0.001002</v>
      </c>
      <c r="J2678" s="0">
        <v>0.001665</v>
      </c>
      <c r="K2678" s="0">
        <v>1014.73999</v>
      </c>
      <c r="L2678" s="0">
        <v>40.720428</v>
      </c>
      <c r="W2678" s="0">
        <f t="shared" si="41"/>
        <v>55219.103179740559</v>
      </c>
    </row>
    <row r="2679">
      <c r="A2679" s="0">
        <v>107.83125</v>
      </c>
      <c r="B2679" s="0">
        <v>3206.315674</v>
      </c>
      <c r="C2679" s="0">
        <v>-51194.542969</v>
      </c>
      <c r="D2679" s="0">
        <v>20571.626953</v>
      </c>
      <c r="E2679" s="0">
        <v>-0.419454</v>
      </c>
      <c r="F2679" s="0">
        <v>9.961901</v>
      </c>
      <c r="G2679" s="0">
        <v>-0.202415</v>
      </c>
      <c r="H2679" s="0">
        <v>-0.025944</v>
      </c>
      <c r="I2679" s="0">
        <v>0.000964</v>
      </c>
      <c r="J2679" s="0">
        <v>-0.00013</v>
      </c>
      <c r="K2679" s="0">
        <v>1014.73999</v>
      </c>
      <c r="L2679" s="0">
        <v>40.720428</v>
      </c>
      <c r="W2679" s="0">
        <f t="shared" si="41"/>
        <v>55266.20599877942</v>
      </c>
    </row>
    <row r="2680">
      <c r="A2680" s="0">
        <v>107.8425</v>
      </c>
      <c r="B2680" s="0">
        <v>3196.156006</v>
      </c>
      <c r="C2680" s="0">
        <v>-51178.511719</v>
      </c>
      <c r="D2680" s="0">
        <v>20531.658203</v>
      </c>
      <c r="E2680" s="0">
        <v>-0.412049</v>
      </c>
      <c r="F2680" s="0">
        <v>9.961455</v>
      </c>
      <c r="G2680" s="0">
        <v>-0.191135</v>
      </c>
      <c r="H2680" s="0">
        <v>-0.015425</v>
      </c>
      <c r="I2680" s="0">
        <v>0.001579</v>
      </c>
      <c r="J2680" s="0">
        <v>-0.005302</v>
      </c>
      <c r="K2680" s="0">
        <v>1014.73999</v>
      </c>
      <c r="L2680" s="0">
        <v>40.720428</v>
      </c>
      <c r="W2680" s="0">
        <f t="shared" si="41"/>
        <v>55235.898323022928</v>
      </c>
    </row>
    <row r="2681">
      <c r="A2681" s="0">
        <v>107.85375</v>
      </c>
      <c r="B2681" s="0">
        <v>3198.561279</v>
      </c>
      <c r="C2681" s="0">
        <v>-51155.800781</v>
      </c>
      <c r="D2681" s="0">
        <v>20484.451172</v>
      </c>
      <c r="E2681" s="0">
        <v>-0.412582</v>
      </c>
      <c r="F2681" s="0">
        <v>9.965845</v>
      </c>
      <c r="G2681" s="0">
        <v>-0.190474</v>
      </c>
      <c r="H2681" s="0">
        <v>0.003923</v>
      </c>
      <c r="I2681" s="0">
        <v>0.002744</v>
      </c>
      <c r="J2681" s="0">
        <v>-0.01063</v>
      </c>
      <c r="K2681" s="0">
        <v>1014.73999</v>
      </c>
      <c r="L2681" s="0">
        <v>40.720428</v>
      </c>
      <c r="W2681" s="0">
        <f t="shared" si="41"/>
        <v>55197.45906850179</v>
      </c>
    </row>
    <row r="2682">
      <c r="A2682" s="0">
        <v>107.865</v>
      </c>
      <c r="B2682" s="0">
        <v>3189.70874</v>
      </c>
      <c r="C2682" s="0">
        <v>-51159.839844</v>
      </c>
      <c r="D2682" s="0">
        <v>20411.773437</v>
      </c>
      <c r="E2682" s="0">
        <v>-0.404253</v>
      </c>
      <c r="F2682" s="0">
        <v>9.972376</v>
      </c>
      <c r="G2682" s="0">
        <v>-0.178705</v>
      </c>
      <c r="H2682" s="0">
        <v>0.025333</v>
      </c>
      <c r="I2682" s="0">
        <v>0.006435</v>
      </c>
      <c r="J2682" s="0">
        <v>-0.017353</v>
      </c>
      <c r="K2682" s="0">
        <v>1014.73999</v>
      </c>
      <c r="L2682" s="0">
        <v>40.720428</v>
      </c>
      <c r="W2682" s="0">
        <f t="shared" si="41"/>
        <v>55173.761422918964</v>
      </c>
    </row>
    <row r="2683">
      <c r="A2683" s="0">
        <v>107.87625</v>
      </c>
      <c r="B2683" s="0">
        <v>3290.811523</v>
      </c>
      <c r="C2683" s="0">
        <v>-51171.078125</v>
      </c>
      <c r="D2683" s="0">
        <v>20507.837891</v>
      </c>
      <c r="E2683" s="0">
        <v>-0.406899</v>
      </c>
      <c r="F2683" s="0">
        <v>9.973415</v>
      </c>
      <c r="G2683" s="0">
        <v>-0.195393</v>
      </c>
      <c r="H2683" s="0">
        <v>0.046479</v>
      </c>
      <c r="I2683" s="0">
        <v>0.010479</v>
      </c>
      <c r="J2683" s="0">
        <v>-0.023727</v>
      </c>
      <c r="K2683" s="0">
        <v>1014.73999</v>
      </c>
      <c r="L2683" s="0">
        <v>40.720428</v>
      </c>
      <c r="W2683" s="0">
        <f t="shared" si="41"/>
        <v>55225.719478502935</v>
      </c>
    </row>
    <row r="2684">
      <c r="A2684" s="0">
        <v>107.8875</v>
      </c>
      <c r="B2684" s="0">
        <v>3281.314941</v>
      </c>
      <c r="C2684" s="0">
        <v>-51176.992187</v>
      </c>
      <c r="D2684" s="0">
        <v>20565.537109</v>
      </c>
      <c r="E2684" s="0">
        <v>-0.41303</v>
      </c>
      <c r="F2684" s="0">
        <v>9.961176</v>
      </c>
      <c r="G2684" s="0">
        <v>-0.185867</v>
      </c>
      <c r="H2684" s="0">
        <v>0.065043</v>
      </c>
      <c r="I2684" s="0">
        <v>0.011922</v>
      </c>
      <c r="J2684" s="0">
        <v>-0.027182</v>
      </c>
      <c r="K2684" s="0">
        <v>1014.73999</v>
      </c>
      <c r="L2684" s="0">
        <v>40.720428</v>
      </c>
      <c r="W2684" s="0">
        <f t="shared" si="41"/>
        <v>55252.084789914894</v>
      </c>
    </row>
    <row r="2685">
      <c r="A2685" s="0">
        <v>107.89875</v>
      </c>
      <c r="B2685" s="0">
        <v>3260.102051</v>
      </c>
      <c r="C2685" s="0">
        <v>-51167.160156</v>
      </c>
      <c r="D2685" s="0">
        <v>20461.720703</v>
      </c>
      <c r="E2685" s="0">
        <v>-0.410551</v>
      </c>
      <c r="F2685" s="0">
        <v>9.958352</v>
      </c>
      <c r="G2685" s="0">
        <v>-0.179342</v>
      </c>
      <c r="H2685" s="0">
        <v>0.066957</v>
      </c>
      <c r="I2685" s="0">
        <v>0.01254</v>
      </c>
      <c r="J2685" s="0">
        <v>-0.026032</v>
      </c>
      <c r="K2685" s="0">
        <v>1014.73999</v>
      </c>
      <c r="L2685" s="0">
        <v>40.720428</v>
      </c>
      <c r="W2685" s="0">
        <f t="shared" si="41"/>
        <v>55203.157137434333</v>
      </c>
    </row>
    <row r="2686">
      <c r="A2686" s="0">
        <v>107.91</v>
      </c>
      <c r="B2686" s="0">
        <v>3160.30249</v>
      </c>
      <c r="C2686" s="0">
        <v>-51162.972656</v>
      </c>
      <c r="D2686" s="0">
        <v>20640.515625</v>
      </c>
      <c r="E2686" s="0">
        <v>-0.414019</v>
      </c>
      <c r="F2686" s="0">
        <v>9.956667</v>
      </c>
      <c r="G2686" s="0">
        <v>-0.195813</v>
      </c>
      <c r="H2686" s="0">
        <v>0.060833</v>
      </c>
      <c r="I2686" s="0">
        <v>0.012434</v>
      </c>
      <c r="J2686" s="0">
        <v>-0.022215</v>
      </c>
      <c r="K2686" s="0">
        <v>1014.759949</v>
      </c>
      <c r="L2686" s="0">
        <v>40.717888</v>
      </c>
      <c r="W2686" s="0">
        <f t="shared" si="41"/>
        <v>55260.005140180474</v>
      </c>
    </row>
    <row r="2687">
      <c r="A2687" s="0">
        <v>107.92125</v>
      </c>
      <c r="B2687" s="0">
        <v>3189.047852</v>
      </c>
      <c r="C2687" s="0">
        <v>-51143.042969</v>
      </c>
      <c r="D2687" s="0">
        <v>20587.707031</v>
      </c>
      <c r="E2687" s="0">
        <v>-0.414147</v>
      </c>
      <c r="F2687" s="0">
        <v>9.956548</v>
      </c>
      <c r="G2687" s="0">
        <v>-0.187409</v>
      </c>
      <c r="H2687" s="0">
        <v>0.051133</v>
      </c>
      <c r="I2687" s="0">
        <v>0.010432</v>
      </c>
      <c r="J2687" s="0">
        <v>-0.01755</v>
      </c>
      <c r="K2687" s="0">
        <v>1014.759949</v>
      </c>
      <c r="L2687" s="0">
        <v>40.717888</v>
      </c>
      <c r="W2687" s="0">
        <f t="shared" si="41"/>
        <v>55223.496368172971</v>
      </c>
    </row>
    <row r="2688">
      <c r="A2688" s="0">
        <v>107.9325</v>
      </c>
      <c r="B2688" s="0">
        <v>3104.984375</v>
      </c>
      <c r="C2688" s="0">
        <v>-51179.335937</v>
      </c>
      <c r="D2688" s="0">
        <v>20501.992187</v>
      </c>
      <c r="E2688" s="0">
        <v>-0.420346</v>
      </c>
      <c r="F2688" s="0">
        <v>9.962635</v>
      </c>
      <c r="G2688" s="0">
        <v>-0.197786</v>
      </c>
      <c r="H2688" s="0">
        <v>0.035681</v>
      </c>
      <c r="I2688" s="0">
        <v>0.008936</v>
      </c>
      <c r="J2688" s="0">
        <v>-0.01412</v>
      </c>
      <c r="K2688" s="0">
        <v>1014.759949</v>
      </c>
      <c r="L2688" s="0">
        <v>40.717888</v>
      </c>
      <c r="W2688" s="0">
        <f t="shared" si="41"/>
        <v>55220.440405316425</v>
      </c>
    </row>
    <row r="2689">
      <c r="A2689" s="0">
        <v>107.94375</v>
      </c>
      <c r="B2689" s="0">
        <v>3170.446777</v>
      </c>
      <c r="C2689" s="0">
        <v>-51176.679687</v>
      </c>
      <c r="D2689" s="0">
        <v>20507.945312</v>
      </c>
      <c r="E2689" s="0">
        <v>-0.411949</v>
      </c>
      <c r="F2689" s="0">
        <v>9.958039</v>
      </c>
      <c r="G2689" s="0">
        <v>-0.187546</v>
      </c>
      <c r="H2689" s="0">
        <v>0.013593</v>
      </c>
      <c r="I2689" s="0">
        <v>0.006581</v>
      </c>
      <c r="J2689" s="0">
        <v>-0.007632</v>
      </c>
      <c r="K2689" s="0">
        <v>1014.759949</v>
      </c>
      <c r="L2689" s="0">
        <v>40.717888</v>
      </c>
      <c r="W2689" s="0">
        <f t="shared" si="41"/>
        <v>55223.908748580725</v>
      </c>
    </row>
    <row r="2690">
      <c r="A2690" s="0">
        <v>107.955</v>
      </c>
      <c r="B2690" s="0">
        <v>3269.439697</v>
      </c>
      <c r="C2690" s="0">
        <v>-51203.609375</v>
      </c>
      <c r="D2690" s="0">
        <v>20500.429687</v>
      </c>
      <c r="E2690" s="0">
        <v>-0.409357</v>
      </c>
      <c r="F2690" s="0">
        <v>9.961044</v>
      </c>
      <c r="G2690" s="0">
        <v>-0.191421</v>
      </c>
      <c r="H2690" s="0">
        <v>-0.007599</v>
      </c>
      <c r="I2690" s="0">
        <v>0.003833</v>
      </c>
      <c r="J2690" s="0">
        <v>-0.005231</v>
      </c>
      <c r="K2690" s="0">
        <v>1014.759949</v>
      </c>
      <c r="L2690" s="0">
        <v>40.717888</v>
      </c>
      <c r="W2690" s="0">
        <f ref="W2690:W2753" t="shared" si="42">SQRT((B2690)^2+(C2690)^2+(D2690)^2)</f>
        <v>55251.845818140217</v>
      </c>
    </row>
    <row r="2691">
      <c r="A2691" s="0">
        <v>107.96625</v>
      </c>
      <c r="B2691" s="0">
        <v>3268.36377</v>
      </c>
      <c r="C2691" s="0">
        <v>-51148.324219</v>
      </c>
      <c r="D2691" s="0">
        <v>20544.839844</v>
      </c>
      <c r="E2691" s="0">
        <v>-0.410511</v>
      </c>
      <c r="F2691" s="0">
        <v>9.962389</v>
      </c>
      <c r="G2691" s="0">
        <v>-0.189726</v>
      </c>
      <c r="H2691" s="0">
        <v>-0.024202</v>
      </c>
      <c r="I2691" s="0">
        <v>0.001719</v>
      </c>
      <c r="J2691" s="0">
        <v>-0.001201</v>
      </c>
      <c r="K2691" s="0">
        <v>1014.759949</v>
      </c>
      <c r="L2691" s="0">
        <v>40.717888</v>
      </c>
      <c r="W2691" s="0">
        <f t="shared" si="42"/>
        <v>55217.060011925663</v>
      </c>
    </row>
    <row r="2692">
      <c r="A2692" s="0">
        <v>107.9775</v>
      </c>
      <c r="B2692" s="0">
        <v>3218.513184</v>
      </c>
      <c r="C2692" s="0">
        <v>-51169.320312</v>
      </c>
      <c r="D2692" s="0">
        <v>20421.738281</v>
      </c>
      <c r="E2692" s="0">
        <v>-0.41607</v>
      </c>
      <c r="F2692" s="0">
        <v>9.954598</v>
      </c>
      <c r="G2692" s="0">
        <v>-0.182879</v>
      </c>
      <c r="H2692" s="0">
        <v>-0.035902</v>
      </c>
      <c r="I2692" s="0">
        <v>2.065334E-05</v>
      </c>
      <c r="J2692" s="0">
        <v>0.001791</v>
      </c>
      <c r="K2692" s="0">
        <v>1014.759949</v>
      </c>
      <c r="L2692" s="0">
        <v>40.717888</v>
      </c>
      <c r="W2692" s="0">
        <f t="shared" si="42"/>
        <v>55187.911382161394</v>
      </c>
    </row>
    <row r="2693">
      <c r="A2693" s="0">
        <v>107.98875</v>
      </c>
      <c r="B2693" s="0">
        <v>3179.76123</v>
      </c>
      <c r="C2693" s="0">
        <v>-51163.710937</v>
      </c>
      <c r="D2693" s="0">
        <v>20597.515625</v>
      </c>
      <c r="E2693" s="0">
        <v>-0.407947</v>
      </c>
      <c r="F2693" s="0">
        <v>9.953551</v>
      </c>
      <c r="G2693" s="0">
        <v>-0.185106</v>
      </c>
      <c r="H2693" s="0">
        <v>-0.033506</v>
      </c>
      <c r="I2693" s="0">
        <v>0.000145</v>
      </c>
      <c r="J2693" s="0">
        <v>0.000508</v>
      </c>
      <c r="K2693" s="0">
        <v>1014.759949</v>
      </c>
      <c r="L2693" s="0">
        <v>40.717888</v>
      </c>
      <c r="W2693" s="0">
        <f t="shared" si="42"/>
        <v>55245.758644866342</v>
      </c>
    </row>
    <row r="2694">
      <c r="A2694" s="0">
        <v>108</v>
      </c>
      <c r="B2694" s="0">
        <v>3206.263428</v>
      </c>
      <c r="C2694" s="0">
        <v>-51189.722656</v>
      </c>
      <c r="D2694" s="0">
        <v>20494.613281</v>
      </c>
      <c r="E2694" s="0">
        <v>-0.409218</v>
      </c>
      <c r="F2694" s="0">
        <v>9.973139</v>
      </c>
      <c r="G2694" s="0">
        <v>-0.188656</v>
      </c>
      <c r="H2694" s="0">
        <v>-0.026491</v>
      </c>
      <c r="I2694" s="0">
        <v>0.001018</v>
      </c>
      <c r="J2694" s="0">
        <v>-0.000437</v>
      </c>
      <c r="K2694" s="0">
        <v>1014.75</v>
      </c>
      <c r="L2694" s="0">
        <v>40.722771</v>
      </c>
      <c r="W2694" s="0">
        <f t="shared" si="42"/>
        <v>55233.115105936864</v>
      </c>
    </row>
    <row r="2695">
      <c r="A2695" s="0">
        <v>108.01125</v>
      </c>
      <c r="B2695" s="0">
        <v>3225.264404</v>
      </c>
      <c r="C2695" s="0">
        <v>-51177.039062</v>
      </c>
      <c r="D2695" s="0">
        <v>20604.164062</v>
      </c>
      <c r="E2695" s="0">
        <v>-0.410713</v>
      </c>
      <c r="F2695" s="0">
        <v>9.963634</v>
      </c>
      <c r="G2695" s="0">
        <v>-0.186915</v>
      </c>
      <c r="H2695" s="0">
        <v>-0.011127</v>
      </c>
      <c r="I2695" s="0">
        <v>0.002457</v>
      </c>
      <c r="J2695" s="0">
        <v>-0.005514</v>
      </c>
      <c r="K2695" s="0">
        <v>1014.75</v>
      </c>
      <c r="L2695" s="0">
        <v>40.722771</v>
      </c>
      <c r="W2695" s="0">
        <f t="shared" si="42"/>
        <v>55263.2177340679</v>
      </c>
    </row>
    <row r="2696">
      <c r="A2696" s="0">
        <v>108.0225</v>
      </c>
      <c r="B2696" s="0">
        <v>3202.983154</v>
      </c>
      <c r="C2696" s="0">
        <v>-51194.5625</v>
      </c>
      <c r="D2696" s="0">
        <v>20599.980469</v>
      </c>
      <c r="E2696" s="0">
        <v>-0.408192</v>
      </c>
      <c r="F2696" s="0">
        <v>9.95229</v>
      </c>
      <c r="G2696" s="0">
        <v>-0.179718</v>
      </c>
      <c r="H2696" s="0">
        <v>0.005887</v>
      </c>
      <c r="I2696" s="0">
        <v>0.003698</v>
      </c>
      <c r="J2696" s="0">
        <v>-0.011445</v>
      </c>
      <c r="K2696" s="0">
        <v>1014.75</v>
      </c>
      <c r="L2696" s="0">
        <v>40.722771</v>
      </c>
      <c r="W2696" s="0">
        <f t="shared" si="42"/>
        <v>55276.591121146354</v>
      </c>
    </row>
    <row r="2697">
      <c r="A2697" s="0">
        <v>108.03375</v>
      </c>
      <c r="B2697" s="0">
        <v>3224.277344</v>
      </c>
      <c r="C2697" s="0">
        <v>-51181.941406</v>
      </c>
      <c r="D2697" s="0">
        <v>20519.589844</v>
      </c>
      <c r="E2697" s="0">
        <v>-0.414962</v>
      </c>
      <c r="F2697" s="0">
        <v>9.962746</v>
      </c>
      <c r="G2697" s="0">
        <v>-0.189839</v>
      </c>
      <c r="H2697" s="0">
        <v>0.033294</v>
      </c>
      <c r="I2697" s="0">
        <v>0.007632</v>
      </c>
      <c r="J2697" s="0">
        <v>-0.020467</v>
      </c>
      <c r="K2697" s="0">
        <v>1014.75</v>
      </c>
      <c r="L2697" s="0">
        <v>40.722771</v>
      </c>
      <c r="W2697" s="0">
        <f t="shared" si="42"/>
        <v>55236.2259558366</v>
      </c>
    </row>
    <row r="2698">
      <c r="A2698" s="0">
        <v>108.045</v>
      </c>
      <c r="B2698" s="0">
        <v>3198.507568</v>
      </c>
      <c r="C2698" s="0">
        <v>-51181.359375</v>
      </c>
      <c r="D2698" s="0">
        <v>20574.439453</v>
      </c>
      <c r="E2698" s="0">
        <v>-0.418123</v>
      </c>
      <c r="F2698" s="0">
        <v>9.961187</v>
      </c>
      <c r="G2698" s="0">
        <v>-0.193734</v>
      </c>
      <c r="H2698" s="0">
        <v>0.052013</v>
      </c>
      <c r="I2698" s="0">
        <v>0.010876</v>
      </c>
      <c r="J2698" s="0">
        <v>-0.025295</v>
      </c>
      <c r="K2698" s="0">
        <v>1014.75</v>
      </c>
      <c r="L2698" s="0">
        <v>40.722771</v>
      </c>
      <c r="W2698" s="0">
        <f t="shared" si="42"/>
        <v>55254.588560051881</v>
      </c>
    </row>
    <row r="2699">
      <c r="A2699" s="0">
        <v>108.05625</v>
      </c>
      <c r="B2699" s="0">
        <v>3241.939209</v>
      </c>
      <c r="C2699" s="0">
        <v>-51161.523437</v>
      </c>
      <c r="D2699" s="0">
        <v>20569.822266</v>
      </c>
      <c r="E2699" s="0">
        <v>-0.419437</v>
      </c>
      <c r="F2699" s="0">
        <v>9.960563</v>
      </c>
      <c r="G2699" s="0">
        <v>-0.174619</v>
      </c>
      <c r="H2699" s="0">
        <v>0.063023</v>
      </c>
      <c r="I2699" s="0">
        <v>0.012123</v>
      </c>
      <c r="J2699" s="0">
        <v>-0.026591</v>
      </c>
      <c r="K2699" s="0">
        <v>1014.75</v>
      </c>
      <c r="L2699" s="0">
        <v>40.722771</v>
      </c>
      <c r="W2699" s="0">
        <f t="shared" si="42"/>
        <v>55237.027782859404</v>
      </c>
    </row>
    <row r="2700">
      <c r="A2700" s="0">
        <v>108.0675</v>
      </c>
      <c r="B2700" s="0">
        <v>3156.337402</v>
      </c>
      <c r="C2700" s="0">
        <v>-51176.335937</v>
      </c>
      <c r="D2700" s="0">
        <v>20527.078125</v>
      </c>
      <c r="E2700" s="0">
        <v>-0.413937</v>
      </c>
      <c r="F2700" s="0">
        <v>9.971203</v>
      </c>
      <c r="G2700" s="0">
        <v>-0.185035</v>
      </c>
      <c r="H2700" s="0">
        <v>0.067174</v>
      </c>
      <c r="I2700" s="0">
        <v>0.013377</v>
      </c>
      <c r="J2700" s="0">
        <v>-0.026546</v>
      </c>
      <c r="K2700" s="0">
        <v>1014.75</v>
      </c>
      <c r="L2700" s="0">
        <v>40.722771</v>
      </c>
      <c r="W2700" s="0">
        <f t="shared" si="42"/>
        <v>55229.890114699629</v>
      </c>
    </row>
    <row r="2701">
      <c r="A2701" s="0">
        <v>108.07875</v>
      </c>
      <c r="B2701" s="0">
        <v>3130.636475</v>
      </c>
      <c r="C2701" s="0">
        <v>-51169.3125</v>
      </c>
      <c r="D2701" s="0">
        <v>20635.230469</v>
      </c>
      <c r="E2701" s="0">
        <v>-0.415797</v>
      </c>
      <c r="F2701" s="0">
        <v>9.964533</v>
      </c>
      <c r="G2701" s="0">
        <v>-0.188961</v>
      </c>
      <c r="H2701" s="0">
        <v>0.063396</v>
      </c>
      <c r="I2701" s="0">
        <v>0.012536</v>
      </c>
      <c r="J2701" s="0">
        <v>-0.022679</v>
      </c>
      <c r="K2701" s="0">
        <v>1014.75</v>
      </c>
      <c r="L2701" s="0">
        <v>40.722771</v>
      </c>
      <c r="W2701" s="0">
        <f t="shared" si="42"/>
        <v>55262.212794729836</v>
      </c>
    </row>
    <row r="2702">
      <c r="A2702" s="0">
        <v>108.09</v>
      </c>
      <c r="B2702" s="0">
        <v>3176.803955</v>
      </c>
      <c r="C2702" s="0">
        <v>-51172.71875</v>
      </c>
      <c r="D2702" s="0">
        <v>20492.345703</v>
      </c>
      <c r="E2702" s="0">
        <v>-0.415108</v>
      </c>
      <c r="F2702" s="0">
        <v>9.95307</v>
      </c>
      <c r="G2702" s="0">
        <v>-0.193294</v>
      </c>
      <c r="H2702" s="0">
        <v>0.051424</v>
      </c>
      <c r="I2702" s="0">
        <v>0.010312</v>
      </c>
      <c r="J2702" s="0">
        <v>-0.018007</v>
      </c>
      <c r="K2702" s="0">
        <v>1014.75</v>
      </c>
      <c r="L2702" s="0">
        <v>40.722771</v>
      </c>
      <c r="W2702" s="0">
        <f t="shared" si="42"/>
        <v>55214.811962428772</v>
      </c>
    </row>
    <row r="2703">
      <c r="A2703" s="0">
        <v>108.10125</v>
      </c>
      <c r="B2703" s="0">
        <v>3247.475586</v>
      </c>
      <c r="C2703" s="0">
        <v>-51173.601562</v>
      </c>
      <c r="D2703" s="0">
        <v>20519.074219</v>
      </c>
      <c r="E2703" s="0">
        <v>-0.417361</v>
      </c>
      <c r="F2703" s="0">
        <v>9.96287</v>
      </c>
      <c r="G2703" s="0">
        <v>-0.191713</v>
      </c>
      <c r="H2703" s="0">
        <v>0.031398</v>
      </c>
      <c r="I2703" s="0">
        <v>0.008388</v>
      </c>
      <c r="J2703" s="0">
        <v>-0.013146</v>
      </c>
      <c r="K2703" s="0">
        <v>1014.73999</v>
      </c>
      <c r="L2703" s="0">
        <v>40.725311</v>
      </c>
      <c r="W2703" s="0">
        <f t="shared" si="42"/>
        <v>55229.665953297466</v>
      </c>
    </row>
    <row r="2704">
      <c r="A2704" s="0">
        <v>108.1125</v>
      </c>
      <c r="B2704" s="0">
        <v>3218.380859</v>
      </c>
      <c r="C2704" s="0">
        <v>-51158.742187</v>
      </c>
      <c r="D2704" s="0">
        <v>20635.927734</v>
      </c>
      <c r="E2704" s="0">
        <v>-0.418403</v>
      </c>
      <c r="F2704" s="0">
        <v>9.953763</v>
      </c>
      <c r="G2704" s="0">
        <v>-0.186892</v>
      </c>
      <c r="H2704" s="0">
        <v>0.005606</v>
      </c>
      <c r="I2704" s="0">
        <v>0.005431</v>
      </c>
      <c r="J2704" s="0">
        <v>-0.006823</v>
      </c>
      <c r="K2704" s="0">
        <v>1014.73999</v>
      </c>
      <c r="L2704" s="0">
        <v>40.725311</v>
      </c>
      <c r="W2704" s="0">
        <f t="shared" si="42"/>
        <v>55257.726979603336</v>
      </c>
    </row>
    <row r="2705">
      <c r="A2705" s="0">
        <v>108.12375</v>
      </c>
      <c r="B2705" s="0">
        <v>3251.974121</v>
      </c>
      <c r="C2705" s="0">
        <v>-51164.230469</v>
      </c>
      <c r="D2705" s="0">
        <v>20511.203125</v>
      </c>
      <c r="E2705" s="0">
        <v>-0.407514</v>
      </c>
      <c r="F2705" s="0">
        <v>9.961034</v>
      </c>
      <c r="G2705" s="0">
        <v>-0.194026</v>
      </c>
      <c r="H2705" s="0">
        <v>-0.012056</v>
      </c>
      <c r="I2705" s="0">
        <v>0.002721</v>
      </c>
      <c r="J2705" s="0">
        <v>-0.00386</v>
      </c>
      <c r="K2705" s="0">
        <v>1014.73999</v>
      </c>
      <c r="L2705" s="0">
        <v>40.725311</v>
      </c>
      <c r="W2705" s="0">
        <f t="shared" si="42"/>
        <v>55218.3236689019</v>
      </c>
    </row>
    <row r="2706">
      <c r="A2706" s="0">
        <v>108.135</v>
      </c>
      <c r="B2706" s="0">
        <v>3220.525635</v>
      </c>
      <c r="C2706" s="0">
        <v>-51176.613281</v>
      </c>
      <c r="D2706" s="0">
        <v>20672.029297</v>
      </c>
      <c r="E2706" s="0">
        <v>-0.403589</v>
      </c>
      <c r="F2706" s="0">
        <v>9.963554</v>
      </c>
      <c r="G2706" s="0">
        <v>-0.187341</v>
      </c>
      <c r="H2706" s="0">
        <v>-0.024765</v>
      </c>
      <c r="I2706" s="0">
        <v>0.001567</v>
      </c>
      <c r="J2706" s="0">
        <v>-0.00137</v>
      </c>
      <c r="K2706" s="0">
        <v>1014.73999</v>
      </c>
      <c r="L2706" s="0">
        <v>40.725311</v>
      </c>
      <c r="W2706" s="0">
        <f t="shared" si="42"/>
        <v>55287.885902200527</v>
      </c>
    </row>
    <row r="2707">
      <c r="A2707" s="0">
        <v>108.14625</v>
      </c>
      <c r="B2707" s="0">
        <v>3190.744873</v>
      </c>
      <c r="C2707" s="0">
        <v>-51175.28125</v>
      </c>
      <c r="D2707" s="0">
        <v>20574.466797</v>
      </c>
      <c r="E2707" s="0">
        <v>-0.403959</v>
      </c>
      <c r="F2707" s="0">
        <v>9.965079</v>
      </c>
      <c r="G2707" s="0">
        <v>-0.175996</v>
      </c>
      <c r="H2707" s="0">
        <v>-0.034074</v>
      </c>
      <c r="I2707" s="0">
        <v>-0.000534</v>
      </c>
      <c r="J2707" s="0">
        <v>0.000105</v>
      </c>
      <c r="K2707" s="0">
        <v>1014.73999</v>
      </c>
      <c r="L2707" s="0">
        <v>40.725311</v>
      </c>
      <c r="W2707" s="0">
        <f t="shared" si="42"/>
        <v>55248.519870147044</v>
      </c>
    </row>
    <row r="2708">
      <c r="A2708" s="0">
        <v>108.1575</v>
      </c>
      <c r="B2708" s="0">
        <v>3203.45166</v>
      </c>
      <c r="C2708" s="0">
        <v>-51181.816406</v>
      </c>
      <c r="D2708" s="0">
        <v>20509</v>
      </c>
      <c r="E2708" s="0">
        <v>-0.406946</v>
      </c>
      <c r="F2708" s="0">
        <v>9.9583</v>
      </c>
      <c r="G2708" s="0">
        <v>-0.180795</v>
      </c>
      <c r="H2708" s="0">
        <v>-0.033939</v>
      </c>
      <c r="I2708" s="0">
        <v>-5.557073E-05</v>
      </c>
      <c r="J2708" s="0">
        <v>0.001411</v>
      </c>
      <c r="K2708" s="0">
        <v>1014.73999</v>
      </c>
      <c r="L2708" s="0">
        <v>40.725311</v>
      </c>
      <c r="W2708" s="0">
        <f t="shared" si="42"/>
        <v>55230.965174940109</v>
      </c>
    </row>
    <row r="2709">
      <c r="A2709" s="0">
        <v>108.16875</v>
      </c>
      <c r="B2709" s="0">
        <v>3158.729492</v>
      </c>
      <c r="C2709" s="0">
        <v>-51163.46875</v>
      </c>
      <c r="D2709" s="0">
        <v>20449.146484</v>
      </c>
      <c r="E2709" s="0">
        <v>-0.406408</v>
      </c>
      <c r="F2709" s="0">
        <v>9.951138</v>
      </c>
      <c r="G2709" s="0">
        <v>-0.197811</v>
      </c>
      <c r="H2709" s="0">
        <v>-0.019956</v>
      </c>
      <c r="I2709" s="0">
        <v>0.00131</v>
      </c>
      <c r="J2709" s="0">
        <v>-0.002485</v>
      </c>
      <c r="K2709" s="0">
        <v>1014.73999</v>
      </c>
      <c r="L2709" s="0">
        <v>40.725311</v>
      </c>
      <c r="W2709" s="0">
        <f t="shared" si="42"/>
        <v>55189.180991023473</v>
      </c>
    </row>
    <row r="2710">
      <c r="A2710" s="0">
        <v>108.18</v>
      </c>
      <c r="B2710" s="0">
        <v>3187.866455</v>
      </c>
      <c r="C2710" s="0">
        <v>-51176.960937</v>
      </c>
      <c r="D2710" s="0">
        <v>20523.101562</v>
      </c>
      <c r="E2710" s="0">
        <v>-0.404203</v>
      </c>
      <c r="F2710" s="0">
        <v>9.954278</v>
      </c>
      <c r="G2710" s="0">
        <v>-0.178348</v>
      </c>
      <c r="H2710" s="0">
        <v>-0.003988</v>
      </c>
      <c r="I2710" s="0">
        <v>0.003193</v>
      </c>
      <c r="J2710" s="0">
        <v>-0.006828</v>
      </c>
      <c r="K2710" s="0">
        <v>1014.73999</v>
      </c>
      <c r="L2710" s="0">
        <v>40.725311</v>
      </c>
      <c r="W2710" s="0">
        <f t="shared" si="42"/>
        <v>55230.802284651865</v>
      </c>
    </row>
    <row r="2711">
      <c r="A2711" s="0">
        <v>108.19125</v>
      </c>
      <c r="B2711" s="0">
        <v>3214.532715</v>
      </c>
      <c r="C2711" s="0">
        <v>-51199.492187</v>
      </c>
      <c r="D2711" s="0">
        <v>20494.103516</v>
      </c>
      <c r="E2711" s="0">
        <v>-0.414695</v>
      </c>
      <c r="F2711" s="0">
        <v>9.958488</v>
      </c>
      <c r="G2711" s="0">
        <v>-0.194886</v>
      </c>
      <c r="H2711" s="0">
        <v>0.015666</v>
      </c>
      <c r="I2711" s="0">
        <v>0.006057</v>
      </c>
      <c r="J2711" s="0">
        <v>-0.013829</v>
      </c>
      <c r="K2711" s="0">
        <v>1014.73999</v>
      </c>
      <c r="L2711" s="0">
        <v>40.725311</v>
      </c>
      <c r="W2711" s="0">
        <f t="shared" si="42"/>
        <v>55242.461021455252</v>
      </c>
    </row>
    <row r="2712">
      <c r="A2712" s="0">
        <v>108.2025</v>
      </c>
      <c r="B2712" s="0">
        <v>3184.931152</v>
      </c>
      <c r="C2712" s="0">
        <v>-51175.007812</v>
      </c>
      <c r="D2712" s="0">
        <v>20480.044922</v>
      </c>
      <c r="E2712" s="0">
        <v>-0.406989</v>
      </c>
      <c r="F2712" s="0">
        <v>9.956264</v>
      </c>
      <c r="G2712" s="0">
        <v>-0.182002</v>
      </c>
      <c r="H2712" s="0">
        <v>0.038533</v>
      </c>
      <c r="I2712" s="0">
        <v>0.00772</v>
      </c>
      <c r="J2712" s="0">
        <v>-0.02095</v>
      </c>
      <c r="K2712" s="0">
        <v>1014.72998</v>
      </c>
      <c r="L2712" s="0">
        <v>40.730194</v>
      </c>
      <c r="W2712" s="0">
        <f t="shared" si="42"/>
        <v>55212.837737326809</v>
      </c>
    </row>
    <row r="2713">
      <c r="A2713" s="0">
        <v>108.21375</v>
      </c>
      <c r="B2713" s="0">
        <v>3198.155273</v>
      </c>
      <c r="C2713" s="0">
        <v>-51165.851562</v>
      </c>
      <c r="D2713" s="0">
        <v>20463.728516</v>
      </c>
      <c r="E2713" s="0">
        <v>-0.418554</v>
      </c>
      <c r="F2713" s="0">
        <v>9.958708</v>
      </c>
      <c r="G2713" s="0">
        <v>-0.179753</v>
      </c>
      <c r="H2713" s="0">
        <v>0.057225</v>
      </c>
      <c r="I2713" s="0">
        <v>0.010783</v>
      </c>
      <c r="J2713" s="0">
        <v>-0.025284</v>
      </c>
      <c r="K2713" s="0">
        <v>1014.72998</v>
      </c>
      <c r="L2713" s="0">
        <v>40.730194</v>
      </c>
      <c r="W2713" s="0">
        <f t="shared" si="42"/>
        <v>55199.064738375659</v>
      </c>
    </row>
    <row r="2714">
      <c r="A2714" s="0">
        <v>108.225</v>
      </c>
      <c r="B2714" s="0">
        <v>3190.327881</v>
      </c>
      <c r="C2714" s="0">
        <v>-51180.75</v>
      </c>
      <c r="D2714" s="0">
        <v>20457.658203</v>
      </c>
      <c r="E2714" s="0">
        <v>-0.405635</v>
      </c>
      <c r="F2714" s="0">
        <v>9.974051</v>
      </c>
      <c r="G2714" s="0">
        <v>-0.179767</v>
      </c>
      <c r="H2714" s="0">
        <v>0.066234</v>
      </c>
      <c r="I2714" s="0">
        <v>0.012634</v>
      </c>
      <c r="J2714" s="0">
        <v>-0.027017</v>
      </c>
      <c r="K2714" s="0">
        <v>1014.72998</v>
      </c>
      <c r="L2714" s="0">
        <v>40.730194</v>
      </c>
      <c r="W2714" s="0">
        <f t="shared" si="42"/>
        <v>55210.1724476709</v>
      </c>
    </row>
    <row r="2715">
      <c r="A2715" s="0">
        <v>108.23625</v>
      </c>
      <c r="B2715" s="0">
        <v>3214.615234</v>
      </c>
      <c r="C2715" s="0">
        <v>-51198.722656</v>
      </c>
      <c r="D2715" s="0">
        <v>20480.601562</v>
      </c>
      <c r="E2715" s="0">
        <v>-0.396371</v>
      </c>
      <c r="F2715" s="0">
        <v>9.956397</v>
      </c>
      <c r="G2715" s="0">
        <v>-0.192678</v>
      </c>
      <c r="H2715" s="0">
        <v>0.067317</v>
      </c>
      <c r="I2715" s="0">
        <v>0.013549</v>
      </c>
      <c r="J2715" s="0">
        <v>-0.024217</v>
      </c>
      <c r="K2715" s="0">
        <v>1014.72998</v>
      </c>
      <c r="L2715" s="0">
        <v>40.730194</v>
      </c>
      <c r="W2715" s="0">
        <f t="shared" si="42"/>
        <v>55236.74495342814</v>
      </c>
    </row>
    <row r="2716">
      <c r="A2716" s="0">
        <v>108.2475</v>
      </c>
      <c r="B2716" s="0">
        <v>3255.864502</v>
      </c>
      <c r="C2716" s="0">
        <v>-51183.285156</v>
      </c>
      <c r="D2716" s="0">
        <v>20557.814453</v>
      </c>
      <c r="E2716" s="0">
        <v>-0.415298</v>
      </c>
      <c r="F2716" s="0">
        <v>9.96371</v>
      </c>
      <c r="G2716" s="0">
        <v>-0.199277</v>
      </c>
      <c r="H2716" s="0">
        <v>0.061514</v>
      </c>
      <c r="I2716" s="0">
        <v>0.012754</v>
      </c>
      <c r="J2716" s="0">
        <v>-0.020825</v>
      </c>
      <c r="K2716" s="0">
        <v>1014.72998</v>
      </c>
      <c r="L2716" s="0">
        <v>40.730194</v>
      </c>
      <c r="W2716" s="0">
        <f t="shared" si="42"/>
        <v>55253.534439886913</v>
      </c>
    </row>
    <row r="2717">
      <c r="A2717" s="0">
        <v>108.25875</v>
      </c>
      <c r="B2717" s="0">
        <v>3170.638428</v>
      </c>
      <c r="C2717" s="0">
        <v>-51192.152344</v>
      </c>
      <c r="D2717" s="0">
        <v>20478.513672</v>
      </c>
      <c r="E2717" s="0">
        <v>-0.41343</v>
      </c>
      <c r="F2717" s="0">
        <v>9.959499</v>
      </c>
      <c r="G2717" s="0">
        <v>-0.193817</v>
      </c>
      <c r="H2717" s="0">
        <v>0.044305</v>
      </c>
      <c r="I2717" s="0">
        <v>0.010524</v>
      </c>
      <c r="J2717" s="0">
        <v>-0.016004</v>
      </c>
      <c r="K2717" s="0">
        <v>1014.72998</v>
      </c>
      <c r="L2717" s="0">
        <v>40.730194</v>
      </c>
      <c r="W2717" s="0">
        <f t="shared" si="42"/>
        <v>55227.338627410849</v>
      </c>
    </row>
    <row r="2718">
      <c r="A2718" s="0">
        <v>108.27</v>
      </c>
      <c r="B2718" s="0">
        <v>3193.901611</v>
      </c>
      <c r="C2718" s="0">
        <v>-51163.726562</v>
      </c>
      <c r="D2718" s="0">
        <v>20536.736328</v>
      </c>
      <c r="E2718" s="0">
        <v>-0.424723</v>
      </c>
      <c r="F2718" s="0">
        <v>9.959925</v>
      </c>
      <c r="G2718" s="0">
        <v>-0.18958</v>
      </c>
      <c r="H2718" s="0">
        <v>0.025364</v>
      </c>
      <c r="I2718" s="0">
        <v>0.008201</v>
      </c>
      <c r="J2718" s="0">
        <v>-0.011269</v>
      </c>
      <c r="K2718" s="0">
        <v>1014.72998</v>
      </c>
      <c r="L2718" s="0">
        <v>40.730194</v>
      </c>
      <c r="W2718" s="0">
        <f t="shared" si="42"/>
        <v>55223.957321235575</v>
      </c>
    </row>
    <row r="2719">
      <c r="A2719" s="0">
        <v>108.28125</v>
      </c>
      <c r="B2719" s="0">
        <v>3216.791016</v>
      </c>
      <c r="C2719" s="0">
        <v>-51140.703125</v>
      </c>
      <c r="D2719" s="0">
        <v>20441.675781</v>
      </c>
      <c r="E2719" s="0">
        <v>-0.413835</v>
      </c>
      <c r="F2719" s="0">
        <v>9.962708</v>
      </c>
      <c r="G2719" s="0">
        <v>-0.184714</v>
      </c>
      <c r="H2719" s="0">
        <v>0.007744</v>
      </c>
      <c r="I2719" s="0">
        <v>0.005516</v>
      </c>
      <c r="J2719" s="0">
        <v>-0.007276</v>
      </c>
      <c r="K2719" s="0">
        <v>1014.72998</v>
      </c>
      <c r="L2719" s="0">
        <v>40.730194</v>
      </c>
      <c r="W2719" s="0">
        <f t="shared" si="42"/>
        <v>55168.662928292229</v>
      </c>
    </row>
    <row r="2720">
      <c r="A2720" s="0">
        <v>108.2925</v>
      </c>
      <c r="B2720" s="0">
        <v>3259.967041</v>
      </c>
      <c r="C2720" s="0">
        <v>-51198.6875</v>
      </c>
      <c r="D2720" s="0">
        <v>20556.130859</v>
      </c>
      <c r="E2720" s="0">
        <v>-0.40684</v>
      </c>
      <c r="F2720" s="0">
        <v>9.955334</v>
      </c>
      <c r="G2720" s="0">
        <v>-0.183899</v>
      </c>
      <c r="H2720" s="0">
        <v>-0.018959</v>
      </c>
      <c r="I2720" s="0">
        <v>0.002476</v>
      </c>
      <c r="J2720" s="0">
        <v>-0.001475</v>
      </c>
      <c r="K2720" s="0">
        <v>1014.72998</v>
      </c>
      <c r="L2720" s="0">
        <v>40.730194</v>
      </c>
      <c r="W2720" s="0">
        <f t="shared" si="42"/>
        <v>55267.418093515043</v>
      </c>
    </row>
    <row r="2721">
      <c r="A2721" s="0">
        <v>108.30375</v>
      </c>
      <c r="B2721" s="0">
        <v>3311.512939</v>
      </c>
      <c r="C2721" s="0">
        <v>-51169.300781</v>
      </c>
      <c r="D2721" s="0">
        <v>20572.074219</v>
      </c>
      <c r="E2721" s="0">
        <v>-0.416131</v>
      </c>
      <c r="F2721" s="0">
        <v>9.952765</v>
      </c>
      <c r="G2721" s="0">
        <v>-0.194415</v>
      </c>
      <c r="H2721" s="0">
        <v>-0.027884</v>
      </c>
      <c r="I2721" s="0">
        <v>0.000206</v>
      </c>
      <c r="J2721" s="0">
        <v>-0.000613</v>
      </c>
      <c r="K2721" s="0">
        <v>1014.73999</v>
      </c>
      <c r="L2721" s="0">
        <v>40.732536</v>
      </c>
      <c r="W2721" s="0">
        <f t="shared" si="42"/>
        <v>55249.1963564508</v>
      </c>
    </row>
    <row r="2722">
      <c r="A2722" s="0">
        <v>108.315</v>
      </c>
      <c r="B2722" s="0">
        <v>3238.66748</v>
      </c>
      <c r="C2722" s="0">
        <v>-51156.261719</v>
      </c>
      <c r="D2722" s="0">
        <v>20558.496094</v>
      </c>
      <c r="E2722" s="0">
        <v>-0.418514</v>
      </c>
      <c r="F2722" s="0">
        <v>9.956516</v>
      </c>
      <c r="G2722" s="0">
        <v>-0.205635</v>
      </c>
      <c r="H2722" s="0">
        <v>-0.033883</v>
      </c>
      <c r="I2722" s="0">
        <v>-0.000907</v>
      </c>
      <c r="J2722" s="0">
        <v>0.001384</v>
      </c>
      <c r="K2722" s="0">
        <v>1014.73999</v>
      </c>
      <c r="L2722" s="0">
        <v>40.732536</v>
      </c>
      <c r="W2722" s="0">
        <f t="shared" si="42"/>
        <v>55227.745217017939</v>
      </c>
    </row>
    <row r="2723">
      <c r="A2723" s="0">
        <v>108.32625</v>
      </c>
      <c r="B2723" s="0">
        <v>3108.960449</v>
      </c>
      <c r="C2723" s="0">
        <v>-51135.535156</v>
      </c>
      <c r="D2723" s="0">
        <v>20574.177734</v>
      </c>
      <c r="E2723" s="0">
        <v>-0.406623</v>
      </c>
      <c r="F2723" s="0">
        <v>9.960153</v>
      </c>
      <c r="G2723" s="0">
        <v>-0.191219</v>
      </c>
      <c r="H2723" s="0">
        <v>-0.03132</v>
      </c>
      <c r="I2723" s="0">
        <v>0.000474</v>
      </c>
      <c r="J2723" s="0">
        <v>0.000612</v>
      </c>
      <c r="K2723" s="0">
        <v>1014.73999</v>
      </c>
      <c r="L2723" s="0">
        <v>40.732536</v>
      </c>
      <c r="W2723" s="0">
        <f t="shared" si="42"/>
        <v>55206.932356309924</v>
      </c>
    </row>
    <row r="2724">
      <c r="A2724" s="0">
        <v>108.3375</v>
      </c>
      <c r="B2724" s="0">
        <v>3102.322998</v>
      </c>
      <c r="C2724" s="0">
        <v>-51179.300781</v>
      </c>
      <c r="D2724" s="0">
        <v>20467.960937</v>
      </c>
      <c r="E2724" s="0">
        <v>-0.409382</v>
      </c>
      <c r="F2724" s="0">
        <v>9.976809</v>
      </c>
      <c r="G2724" s="0">
        <v>-0.183236</v>
      </c>
      <c r="H2724" s="0">
        <v>-0.022644</v>
      </c>
      <c r="I2724" s="0">
        <v>0.000155</v>
      </c>
      <c r="J2724" s="0">
        <v>-0.00259</v>
      </c>
      <c r="K2724" s="0">
        <v>1014.73999</v>
      </c>
      <c r="L2724" s="0">
        <v>40.732536</v>
      </c>
      <c r="W2724" s="0">
        <f t="shared" si="42"/>
        <v>55207.632274301934</v>
      </c>
    </row>
    <row r="2725">
      <c r="A2725" s="0">
        <v>108.34875</v>
      </c>
      <c r="B2725" s="0">
        <v>3279.773193</v>
      </c>
      <c r="C2725" s="0">
        <v>-51163.769531</v>
      </c>
      <c r="D2725" s="0">
        <v>20566.21875</v>
      </c>
      <c r="E2725" s="0">
        <v>-0.430055</v>
      </c>
      <c r="F2725" s="0">
        <v>9.970818</v>
      </c>
      <c r="G2725" s="0">
        <v>-0.186373</v>
      </c>
      <c r="H2725" s="0">
        <v>0.004759</v>
      </c>
      <c r="I2725" s="0">
        <v>0.004323</v>
      </c>
      <c r="J2725" s="0">
        <v>-0.010332</v>
      </c>
      <c r="K2725" s="0">
        <v>1014.73999</v>
      </c>
      <c r="L2725" s="0">
        <v>40.732536</v>
      </c>
      <c r="W2725" s="0">
        <f t="shared" si="42"/>
        <v>55239.999805319116</v>
      </c>
    </row>
    <row r="2726">
      <c r="A2726" s="0">
        <v>108.36</v>
      </c>
      <c r="B2726" s="0">
        <v>3175.280518</v>
      </c>
      <c r="C2726" s="0">
        <v>-51189.523437</v>
      </c>
      <c r="D2726" s="0">
        <v>20504.212891</v>
      </c>
      <c r="E2726" s="0">
        <v>-0.411102</v>
      </c>
      <c r="F2726" s="0">
        <v>9.968165</v>
      </c>
      <c r="G2726" s="0">
        <v>-0.181218</v>
      </c>
      <c r="H2726" s="0">
        <v>0.018601</v>
      </c>
      <c r="I2726" s="0">
        <v>0.005552</v>
      </c>
      <c r="J2726" s="0">
        <v>-0.016151</v>
      </c>
      <c r="K2726" s="0">
        <v>1014.73999</v>
      </c>
      <c r="L2726" s="0">
        <v>40.732536</v>
      </c>
      <c r="W2726" s="0">
        <f t="shared" si="42"/>
        <v>55234.7034241573</v>
      </c>
    </row>
    <row r="2727">
      <c r="A2727" s="0">
        <v>108.37125</v>
      </c>
      <c r="B2727" s="0">
        <v>3160.471191</v>
      </c>
      <c r="C2727" s="0">
        <v>-51136.863281</v>
      </c>
      <c r="D2727" s="0">
        <v>20575.669922</v>
      </c>
      <c r="E2727" s="0">
        <v>-0.403012</v>
      </c>
      <c r="F2727" s="0">
        <v>9.964534</v>
      </c>
      <c r="G2727" s="0">
        <v>-0.187084</v>
      </c>
      <c r="H2727" s="0">
        <v>0.041814</v>
      </c>
      <c r="I2727" s="0">
        <v>0.008857</v>
      </c>
      <c r="J2727" s="0">
        <v>-0.02293</v>
      </c>
      <c r="K2727" s="0">
        <v>1014.73999</v>
      </c>
      <c r="L2727" s="0">
        <v>40.732536</v>
      </c>
      <c r="W2727" s="0">
        <f t="shared" si="42"/>
        <v>55211.643311061867</v>
      </c>
    </row>
    <row r="2728">
      <c r="A2728" s="0">
        <v>108.3825</v>
      </c>
      <c r="B2728" s="0">
        <v>3144.407227</v>
      </c>
      <c r="C2728" s="0">
        <v>-51169.085937</v>
      </c>
      <c r="D2728" s="0">
        <v>20578.152344</v>
      </c>
      <c r="E2728" s="0">
        <v>-0.417539</v>
      </c>
      <c r="F2728" s="0">
        <v>9.962216</v>
      </c>
      <c r="G2728" s="0">
        <v>-0.182739</v>
      </c>
      <c r="H2728" s="0">
        <v>0.059822</v>
      </c>
      <c r="I2728" s="0">
        <v>0.011542</v>
      </c>
      <c r="J2728" s="0">
        <v>-0.026842</v>
      </c>
      <c r="K2728" s="0">
        <v>1014.73999</v>
      </c>
      <c r="L2728" s="0">
        <v>40.732536</v>
      </c>
      <c r="W2728" s="0">
        <f t="shared" si="42"/>
        <v>55241.497140557061</v>
      </c>
    </row>
    <row r="2729">
      <c r="A2729" s="0">
        <v>108.39375</v>
      </c>
      <c r="B2729" s="0">
        <v>3222.498291</v>
      </c>
      <c r="C2729" s="0">
        <v>-51167.765625</v>
      </c>
      <c r="D2729" s="0">
        <v>20486.763672</v>
      </c>
      <c r="E2729" s="0">
        <v>-0.410594</v>
      </c>
      <c r="F2729" s="0">
        <v>9.960184</v>
      </c>
      <c r="G2729" s="0">
        <v>-0.177426</v>
      </c>
      <c r="H2729" s="0">
        <v>0.07066</v>
      </c>
      <c r="I2729" s="0">
        <v>0.013006</v>
      </c>
      <c r="J2729" s="0">
        <v>-0.027162</v>
      </c>
      <c r="K2729" s="0">
        <v>1014.73999</v>
      </c>
      <c r="L2729" s="0">
        <v>40.732536</v>
      </c>
      <c r="W2729" s="0">
        <f t="shared" si="42"/>
        <v>55210.798038452667</v>
      </c>
    </row>
    <row r="2730">
      <c r="A2730" s="0">
        <v>108.405</v>
      </c>
      <c r="B2730" s="0">
        <v>3199.123291</v>
      </c>
      <c r="C2730" s="0">
        <v>-51189.792969</v>
      </c>
      <c r="D2730" s="0">
        <v>20685.878906</v>
      </c>
      <c r="E2730" s="0">
        <v>-0.421336</v>
      </c>
      <c r="F2730" s="0">
        <v>9.955008</v>
      </c>
      <c r="G2730" s="0">
        <v>-0.189441</v>
      </c>
      <c r="H2730" s="0">
        <v>0.068983</v>
      </c>
      <c r="I2730" s="0">
        <v>0.013288</v>
      </c>
      <c r="J2730" s="0">
        <v>-0.024417</v>
      </c>
      <c r="K2730" s="0">
        <v>1014.709961</v>
      </c>
      <c r="L2730" s="0">
        <v>40.732536</v>
      </c>
      <c r="W2730" s="0">
        <f t="shared" si="42"/>
        <v>55304.022278255638</v>
      </c>
    </row>
    <row r="2731">
      <c r="A2731" s="0">
        <v>108.41625</v>
      </c>
      <c r="B2731" s="0">
        <v>3252.116211</v>
      </c>
      <c r="C2731" s="0">
        <v>-51175.867187</v>
      </c>
      <c r="D2731" s="0">
        <v>20543.509766</v>
      </c>
      <c r="E2731" s="0">
        <v>-0.415044</v>
      </c>
      <c r="F2731" s="0">
        <v>9.97014</v>
      </c>
      <c r="G2731" s="0">
        <v>-0.179097</v>
      </c>
      <c r="H2731" s="0">
        <v>0.055474</v>
      </c>
      <c r="I2731" s="0">
        <v>0.01209</v>
      </c>
      <c r="J2731" s="0">
        <v>-0.019588</v>
      </c>
      <c r="K2731" s="0">
        <v>1014.709961</v>
      </c>
      <c r="L2731" s="0">
        <v>40.732536</v>
      </c>
      <c r="W2731" s="0">
        <f t="shared" si="42"/>
        <v>55241.120876544948</v>
      </c>
    </row>
    <row r="2732">
      <c r="A2732" s="0">
        <v>108.4275</v>
      </c>
      <c r="B2732" s="0">
        <v>3164.885498</v>
      </c>
      <c r="C2732" s="0">
        <v>-51173.910156</v>
      </c>
      <c r="D2732" s="0">
        <v>20517.964844</v>
      </c>
      <c r="E2732" s="0">
        <v>-0.404005</v>
      </c>
      <c r="F2732" s="0">
        <v>9.962193</v>
      </c>
      <c r="G2732" s="0">
        <v>-0.192202</v>
      </c>
      <c r="H2732" s="0">
        <v>0.036316</v>
      </c>
      <c r="I2732" s="0">
        <v>0.008644</v>
      </c>
      <c r="J2732" s="0">
        <v>-0.013271</v>
      </c>
      <c r="K2732" s="0">
        <v>1014.709961</v>
      </c>
      <c r="L2732" s="0">
        <v>40.732536</v>
      </c>
      <c r="W2732" s="0">
        <f t="shared" si="42"/>
        <v>55224.745017151785</v>
      </c>
    </row>
    <row r="2733">
      <c r="A2733" s="0">
        <v>108.43875</v>
      </c>
      <c r="B2733" s="0">
        <v>3289.692139</v>
      </c>
      <c r="C2733" s="0">
        <v>-51180.25</v>
      </c>
      <c r="D2733" s="0">
        <v>20623.638672</v>
      </c>
      <c r="E2733" s="0">
        <v>-0.400544</v>
      </c>
      <c r="F2733" s="0">
        <v>9.966308</v>
      </c>
      <c r="G2733" s="0">
        <v>-0.191254</v>
      </c>
      <c r="H2733" s="0">
        <v>0.019452</v>
      </c>
      <c r="I2733" s="0">
        <v>0.007529</v>
      </c>
      <c r="J2733" s="0">
        <v>-0.009477</v>
      </c>
      <c r="K2733" s="0">
        <v>1014.709961</v>
      </c>
      <c r="L2733" s="0">
        <v>40.732536</v>
      </c>
      <c r="W2733" s="0">
        <f t="shared" si="42"/>
        <v>55277.2515281387</v>
      </c>
    </row>
    <row r="2734">
      <c r="A2734" s="0">
        <v>108.45</v>
      </c>
      <c r="B2734" s="0">
        <v>3290.833984</v>
      </c>
      <c r="C2734" s="0">
        <v>-51169.054687</v>
      </c>
      <c r="D2734" s="0">
        <v>20604.083984</v>
      </c>
      <c r="E2734" s="0">
        <v>-0.402954</v>
      </c>
      <c r="F2734" s="0">
        <v>9.964331</v>
      </c>
      <c r="G2734" s="0">
        <v>-0.185254</v>
      </c>
      <c r="H2734" s="0">
        <v>-0.002813</v>
      </c>
      <c r="I2734" s="0">
        <v>0.005414</v>
      </c>
      <c r="J2734" s="0">
        <v>-0.004696</v>
      </c>
      <c r="K2734" s="0">
        <v>1014.709961</v>
      </c>
      <c r="L2734" s="0">
        <v>40.732536</v>
      </c>
      <c r="W2734" s="0">
        <f t="shared" si="42"/>
        <v>55259.659994350055</v>
      </c>
    </row>
    <row r="2735">
      <c r="A2735" s="0">
        <v>108.46125</v>
      </c>
      <c r="B2735" s="0">
        <v>3204.190674</v>
      </c>
      <c r="C2735" s="0">
        <v>-51165.910156</v>
      </c>
      <c r="D2735" s="0">
        <v>20579.388672</v>
      </c>
      <c r="E2735" s="0">
        <v>-0.406478</v>
      </c>
      <c r="F2735" s="0">
        <v>9.971219</v>
      </c>
      <c r="G2735" s="0">
        <v>-0.189362</v>
      </c>
      <c r="H2735" s="0">
        <v>-0.020066</v>
      </c>
      <c r="I2735" s="0">
        <v>0.002342</v>
      </c>
      <c r="J2735" s="0">
        <v>-0.000687</v>
      </c>
      <c r="K2735" s="0">
        <v>1014.709961</v>
      </c>
      <c r="L2735" s="0">
        <v>40.732536</v>
      </c>
      <c r="W2735" s="0">
        <f t="shared" si="42"/>
        <v>55242.4514126632</v>
      </c>
    </row>
    <row r="2736">
      <c r="A2736" s="0">
        <v>108.4725</v>
      </c>
      <c r="B2736" s="0">
        <v>3115.354248</v>
      </c>
      <c r="C2736" s="0">
        <v>-51166.984375</v>
      </c>
      <c r="D2736" s="0">
        <v>20536.730469</v>
      </c>
      <c r="E2736" s="0">
        <v>-0.413051</v>
      </c>
      <c r="F2736" s="0">
        <v>9.963698</v>
      </c>
      <c r="G2736" s="0">
        <v>-0.190928</v>
      </c>
      <c r="H2736" s="0">
        <v>-0.029757</v>
      </c>
      <c r="I2736" s="0">
        <v>0.000305</v>
      </c>
      <c r="J2736" s="0">
        <v>0.000526</v>
      </c>
      <c r="K2736" s="0">
        <v>1014.709961</v>
      </c>
      <c r="L2736" s="0">
        <v>40.732536</v>
      </c>
      <c r="W2736" s="0">
        <f t="shared" si="42"/>
        <v>55222.486547405475</v>
      </c>
    </row>
    <row r="2737">
      <c r="A2737" s="0">
        <v>108.48375</v>
      </c>
      <c r="B2737" s="0">
        <v>3267.570068</v>
      </c>
      <c r="C2737" s="0">
        <v>-51186.960937</v>
      </c>
      <c r="D2737" s="0">
        <v>20397.501953</v>
      </c>
      <c r="E2737" s="0">
        <v>-0.411557</v>
      </c>
      <c r="F2737" s="0">
        <v>9.962472</v>
      </c>
      <c r="G2737" s="0">
        <v>-0.192099</v>
      </c>
      <c r="H2737" s="0">
        <v>-0.037363</v>
      </c>
      <c r="I2737" s="0">
        <v>-0.00125</v>
      </c>
      <c r="J2737" s="0">
        <v>0.002676</v>
      </c>
      <c r="K2737" s="0">
        <v>1014.709961</v>
      </c>
      <c r="L2737" s="0">
        <v>40.732536</v>
      </c>
      <c r="W2737" s="0">
        <f t="shared" si="42"/>
        <v>55198.189010491034</v>
      </c>
    </row>
    <row r="2738">
      <c r="A2738" s="0">
        <v>108.495</v>
      </c>
      <c r="B2738" s="0">
        <v>3172.033691</v>
      </c>
      <c r="C2738" s="0">
        <v>-51173.0625</v>
      </c>
      <c r="D2738" s="0">
        <v>20630.730469</v>
      </c>
      <c r="E2738" s="0">
        <v>-0.404279</v>
      </c>
      <c r="F2738" s="0">
        <v>9.954808</v>
      </c>
      <c r="G2738" s="0">
        <v>-0.17927</v>
      </c>
      <c r="H2738" s="0">
        <v>-0.029146</v>
      </c>
      <c r="I2738" s="0">
        <v>5.765689E-06</v>
      </c>
      <c r="J2738" s="0">
        <v>0.00103</v>
      </c>
      <c r="K2738" s="0">
        <v>1014.709961</v>
      </c>
      <c r="L2738" s="0">
        <v>40.732536</v>
      </c>
      <c r="W2738" s="0">
        <f t="shared" si="42"/>
        <v>55266.365567587949</v>
      </c>
    </row>
    <row r="2739">
      <c r="A2739" s="0">
        <v>108.50625</v>
      </c>
      <c r="B2739" s="0">
        <v>3226.260498</v>
      </c>
      <c r="C2739" s="0">
        <v>-51163.457031</v>
      </c>
      <c r="D2739" s="0">
        <v>20634.064453</v>
      </c>
      <c r="E2739" s="0">
        <v>-0.404031</v>
      </c>
      <c r="F2739" s="0">
        <v>9.942745</v>
      </c>
      <c r="G2739" s="0">
        <v>-0.179271</v>
      </c>
      <c r="H2739" s="0">
        <v>-0.012896</v>
      </c>
      <c r="I2739" s="0">
        <v>0.002259</v>
      </c>
      <c r="J2739" s="0">
        <v>-0.004782</v>
      </c>
      <c r="K2739" s="0">
        <v>1014.75</v>
      </c>
      <c r="L2739" s="0">
        <v>40.737419</v>
      </c>
      <c r="W2739" s="0">
        <f t="shared" si="42"/>
        <v>55261.855814064882</v>
      </c>
    </row>
    <row r="2740">
      <c r="A2740" s="0">
        <v>108.5175</v>
      </c>
      <c r="B2740" s="0">
        <v>3322.597656</v>
      </c>
      <c r="C2740" s="0">
        <v>-51186.351562</v>
      </c>
      <c r="D2740" s="0">
        <v>20455.855469</v>
      </c>
      <c r="E2740" s="0">
        <v>-0.414181</v>
      </c>
      <c r="F2740" s="0">
        <v>9.955178</v>
      </c>
      <c r="G2740" s="0">
        <v>-0.192141</v>
      </c>
      <c r="H2740" s="0">
        <v>0.004969</v>
      </c>
      <c r="I2740" s="0">
        <v>0.004356</v>
      </c>
      <c r="J2740" s="0">
        <v>-0.009374</v>
      </c>
      <c r="K2740" s="0">
        <v>1014.75</v>
      </c>
      <c r="L2740" s="0">
        <v>40.737419</v>
      </c>
      <c r="W2740" s="0">
        <f t="shared" si="42"/>
        <v>55222.497810049608</v>
      </c>
    </row>
    <row r="2741">
      <c r="A2741" s="0">
        <v>108.52875</v>
      </c>
      <c r="B2741" s="0">
        <v>3150.582275</v>
      </c>
      <c r="C2741" s="0">
        <v>-51173.136719</v>
      </c>
      <c r="D2741" s="0">
        <v>20566.210937</v>
      </c>
      <c r="E2741" s="0">
        <v>-0.40802</v>
      </c>
      <c r="F2741" s="0">
        <v>9.974337</v>
      </c>
      <c r="G2741" s="0">
        <v>-0.201206</v>
      </c>
      <c r="H2741" s="0">
        <v>0.025273</v>
      </c>
      <c r="I2741" s="0">
        <v>0.006818</v>
      </c>
      <c r="J2741" s="0">
        <v>-0.017724</v>
      </c>
      <c r="K2741" s="0">
        <v>1014.75</v>
      </c>
      <c r="L2741" s="0">
        <v>40.737419</v>
      </c>
      <c r="W2741" s="0">
        <f t="shared" si="42"/>
        <v>55241.154247881066</v>
      </c>
    </row>
    <row r="2742">
      <c r="A2742" s="0">
        <v>108.54</v>
      </c>
      <c r="B2742" s="0">
        <v>3172.587402</v>
      </c>
      <c r="C2742" s="0">
        <v>-51158.234375</v>
      </c>
      <c r="D2742" s="0">
        <v>20544.525391</v>
      </c>
      <c r="E2742" s="0">
        <v>-0.405301</v>
      </c>
      <c r="F2742" s="0">
        <v>9.957414</v>
      </c>
      <c r="G2742" s="0">
        <v>-0.181395</v>
      </c>
      <c r="H2742" s="0">
        <v>0.046154</v>
      </c>
      <c r="I2742" s="0">
        <v>0.010257</v>
      </c>
      <c r="J2742" s="0">
        <v>-0.023578</v>
      </c>
      <c r="K2742" s="0">
        <v>1014.75</v>
      </c>
      <c r="L2742" s="0">
        <v>40.737419</v>
      </c>
      <c r="W2742" s="0">
        <f t="shared" si="42"/>
        <v>55220.537653414824</v>
      </c>
    </row>
    <row r="2743">
      <c r="A2743" s="0">
        <v>108.55125</v>
      </c>
      <c r="B2743" s="0">
        <v>3268.487793</v>
      </c>
      <c r="C2743" s="0">
        <v>-51163.425781</v>
      </c>
      <c r="D2743" s="0">
        <v>20540.074219</v>
      </c>
      <c r="E2743" s="0">
        <v>-0.403216</v>
      </c>
      <c r="F2743" s="0">
        <v>9.958186</v>
      </c>
      <c r="G2743" s="0">
        <v>-0.182168</v>
      </c>
      <c r="H2743" s="0">
        <v>0.062073</v>
      </c>
      <c r="I2743" s="0">
        <v>0.01243</v>
      </c>
      <c r="J2743" s="0">
        <v>-0.026311</v>
      </c>
      <c r="K2743" s="0">
        <v>1014.75</v>
      </c>
      <c r="L2743" s="0">
        <v>40.737419</v>
      </c>
      <c r="W2743" s="0">
        <f t="shared" si="42"/>
        <v>55229.283890187406</v>
      </c>
    </row>
    <row r="2744">
      <c r="A2744" s="0">
        <v>108.5625</v>
      </c>
      <c r="B2744" s="0">
        <v>3272.36792</v>
      </c>
      <c r="C2744" s="0">
        <v>-51156.824219</v>
      </c>
      <c r="D2744" s="0">
        <v>20628.988281</v>
      </c>
      <c r="E2744" s="0">
        <v>-0.405597</v>
      </c>
      <c r="F2744" s="0">
        <v>9.963716</v>
      </c>
      <c r="G2744" s="0">
        <v>-0.190638</v>
      </c>
      <c r="H2744" s="0">
        <v>0.067075</v>
      </c>
      <c r="I2744" s="0">
        <v>0.012741</v>
      </c>
      <c r="J2744" s="0">
        <v>-0.026805</v>
      </c>
      <c r="K2744" s="0">
        <v>1014.75</v>
      </c>
      <c r="L2744" s="0">
        <v>40.737419</v>
      </c>
      <c r="W2744" s="0">
        <f t="shared" si="42"/>
        <v>55256.530957662784</v>
      </c>
    </row>
    <row r="2745">
      <c r="A2745" s="0">
        <v>108.57375</v>
      </c>
      <c r="B2745" s="0">
        <v>3155.707031</v>
      </c>
      <c r="C2745" s="0">
        <v>-51181.695312</v>
      </c>
      <c r="D2745" s="0">
        <v>20545.609375</v>
      </c>
      <c r="E2745" s="0">
        <v>-0.409118</v>
      </c>
      <c r="F2745" s="0">
        <v>9.95558</v>
      </c>
      <c r="G2745" s="0">
        <v>-0.185386</v>
      </c>
      <c r="H2745" s="0">
        <v>0.065173</v>
      </c>
      <c r="I2745" s="0">
        <v>0.012464</v>
      </c>
      <c r="J2745" s="0">
        <v>-0.022628</v>
      </c>
      <c r="K2745" s="0">
        <v>1014.75</v>
      </c>
      <c r="L2745" s="0">
        <v>40.737419</v>
      </c>
      <c r="W2745" s="0">
        <f t="shared" si="42"/>
        <v>55241.709662771966</v>
      </c>
    </row>
    <row r="2746">
      <c r="A2746" s="0">
        <v>108.585</v>
      </c>
      <c r="B2746" s="0">
        <v>3150.225586</v>
      </c>
      <c r="C2746" s="0">
        <v>-51173.816406</v>
      </c>
      <c r="D2746" s="0">
        <v>20472.335937</v>
      </c>
      <c r="E2746" s="0">
        <v>-0.41439</v>
      </c>
      <c r="F2746" s="0">
        <v>9.949775</v>
      </c>
      <c r="G2746" s="0">
        <v>-0.180665</v>
      </c>
      <c r="H2746" s="0">
        <v>0.053677</v>
      </c>
      <c r="I2746" s="0">
        <v>0.01071</v>
      </c>
      <c r="J2746" s="0">
        <v>-0.018667</v>
      </c>
      <c r="K2746" s="0">
        <v>1014.75</v>
      </c>
      <c r="L2746" s="0">
        <v>40.737419</v>
      </c>
      <c r="W2746" s="0">
        <f t="shared" si="42"/>
        <v>55206.883135303564</v>
      </c>
    </row>
    <row r="2747">
      <c r="A2747" s="0">
        <v>108.59625</v>
      </c>
      <c r="B2747" s="0">
        <v>3361.2229</v>
      </c>
      <c r="C2747" s="0">
        <v>-51157.050781</v>
      </c>
      <c r="D2747" s="0">
        <v>20506.695312</v>
      </c>
      <c r="E2747" s="0">
        <v>-0.42109</v>
      </c>
      <c r="F2747" s="0">
        <v>9.945797</v>
      </c>
      <c r="G2747" s="0">
        <v>-0.186588</v>
      </c>
      <c r="H2747" s="0">
        <v>0.035749</v>
      </c>
      <c r="I2747" s="0">
        <v>0.008267</v>
      </c>
      <c r="J2747" s="0">
        <v>-0.013249</v>
      </c>
      <c r="K2747" s="0">
        <v>1014.75</v>
      </c>
      <c r="L2747" s="0">
        <v>40.737419</v>
      </c>
      <c r="W2747" s="0">
        <f t="shared" si="42"/>
        <v>55216.539339336538</v>
      </c>
    </row>
    <row r="2748">
      <c r="A2748" s="0">
        <v>108.6075</v>
      </c>
      <c r="B2748" s="0">
        <v>3225.739746</v>
      </c>
      <c r="C2748" s="0">
        <v>-51181.011719</v>
      </c>
      <c r="D2748" s="0">
        <v>20627.511719</v>
      </c>
      <c r="E2748" s="0">
        <v>-0.403847</v>
      </c>
      <c r="F2748" s="0">
        <v>9.953224</v>
      </c>
      <c r="G2748" s="0">
        <v>-0.194361</v>
      </c>
      <c r="H2748" s="0">
        <v>0.016277</v>
      </c>
      <c r="I2748" s="0">
        <v>0.00692</v>
      </c>
      <c r="J2748" s="0">
        <v>-0.009026</v>
      </c>
      <c r="K2748" s="0">
        <v>1014.73999</v>
      </c>
      <c r="L2748" s="0">
        <v>40.73996</v>
      </c>
      <c r="W2748" s="0">
        <f t="shared" si="42"/>
        <v>55275.632942616059</v>
      </c>
    </row>
    <row r="2749">
      <c r="A2749" s="0">
        <v>108.61875</v>
      </c>
      <c r="B2749" s="0">
        <v>3370.691406</v>
      </c>
      <c r="C2749" s="0">
        <v>-51170.097656</v>
      </c>
      <c r="D2749" s="0">
        <v>20681.935547</v>
      </c>
      <c r="E2749" s="0">
        <v>-0.411704</v>
      </c>
      <c r="F2749" s="0">
        <v>9.960494</v>
      </c>
      <c r="G2749" s="0">
        <v>-0.180082</v>
      </c>
      <c r="H2749" s="0">
        <v>-0.005503</v>
      </c>
      <c r="I2749" s="0">
        <v>0.004465</v>
      </c>
      <c r="J2749" s="0">
        <v>-0.004595</v>
      </c>
      <c r="K2749" s="0">
        <v>1014.73999</v>
      </c>
      <c r="L2749" s="0">
        <v>40.73996</v>
      </c>
      <c r="W2749" s="0">
        <f t="shared" si="42"/>
        <v>55294.510691833784</v>
      </c>
    </row>
    <row r="2750">
      <c r="A2750" s="0">
        <v>108.63</v>
      </c>
      <c r="B2750" s="0">
        <v>3302.626953</v>
      </c>
      <c r="C2750" s="0">
        <v>-51168.882812</v>
      </c>
      <c r="D2750" s="0">
        <v>20589.740234</v>
      </c>
      <c r="E2750" s="0">
        <v>-0.405975</v>
      </c>
      <c r="F2750" s="0">
        <v>9.956442</v>
      </c>
      <c r="G2750" s="0">
        <v>-0.179497</v>
      </c>
      <c r="H2750" s="0">
        <v>-0.024783</v>
      </c>
      <c r="I2750" s="0">
        <v>0.001723</v>
      </c>
      <c r="J2750" s="0">
        <v>2.829815E-05</v>
      </c>
      <c r="K2750" s="0">
        <v>1014.73999</v>
      </c>
      <c r="L2750" s="0">
        <v>40.73996</v>
      </c>
      <c r="W2750" s="0">
        <f t="shared" si="42"/>
        <v>55254.857849083906</v>
      </c>
    </row>
    <row r="2751">
      <c r="A2751" s="0">
        <v>108.64125</v>
      </c>
      <c r="B2751" s="0">
        <v>3225.268066</v>
      </c>
      <c r="C2751" s="0">
        <v>-51180.117187</v>
      </c>
      <c r="D2751" s="0">
        <v>20620.818359</v>
      </c>
      <c r="E2751" s="0">
        <v>-0.401701</v>
      </c>
      <c r="F2751" s="0">
        <v>9.953731</v>
      </c>
      <c r="G2751" s="0">
        <v>-0.187582</v>
      </c>
      <c r="H2751" s="0">
        <v>-0.032413</v>
      </c>
      <c r="I2751" s="0">
        <v>0.000424</v>
      </c>
      <c r="J2751" s="0">
        <v>0.000104</v>
      </c>
      <c r="K2751" s="0">
        <v>1014.73999</v>
      </c>
      <c r="L2751" s="0">
        <v>40.73996</v>
      </c>
      <c r="W2751" s="0">
        <f t="shared" si="42"/>
        <v>55272.279663204448</v>
      </c>
    </row>
    <row r="2752">
      <c r="A2752" s="0">
        <v>108.6525</v>
      </c>
      <c r="B2752" s="0">
        <v>3257.716797</v>
      </c>
      <c r="C2752" s="0">
        <v>-51164.789062</v>
      </c>
      <c r="D2752" s="0">
        <v>20567.044922</v>
      </c>
      <c r="E2752" s="0">
        <v>-0.409286</v>
      </c>
      <c r="F2752" s="0">
        <v>9.94997</v>
      </c>
      <c r="G2752" s="0">
        <v>-0.193745</v>
      </c>
      <c r="H2752" s="0">
        <v>-0.038202</v>
      </c>
      <c r="I2752" s="0">
        <v>-0.000598</v>
      </c>
      <c r="J2752" s="0">
        <v>0.001876</v>
      </c>
      <c r="K2752" s="0">
        <v>1014.73999</v>
      </c>
      <c r="L2752" s="0">
        <v>40.73996</v>
      </c>
      <c r="W2752" s="0">
        <f t="shared" si="42"/>
        <v>55239.946554209993</v>
      </c>
    </row>
    <row r="2753">
      <c r="A2753" s="0">
        <v>108.66375</v>
      </c>
      <c r="B2753" s="0">
        <v>3333.500732</v>
      </c>
      <c r="C2753" s="0">
        <v>-51169.027344</v>
      </c>
      <c r="D2753" s="0">
        <v>20664.75</v>
      </c>
      <c r="E2753" s="0">
        <v>-0.40831</v>
      </c>
      <c r="F2753" s="0">
        <v>9.954753</v>
      </c>
      <c r="G2753" s="0">
        <v>-0.189951</v>
      </c>
      <c r="H2753" s="0">
        <v>-0.024833</v>
      </c>
      <c r="I2753" s="0">
        <v>0.000669</v>
      </c>
      <c r="J2753" s="0">
        <v>-0.001484</v>
      </c>
      <c r="K2753" s="0">
        <v>1014.73999</v>
      </c>
      <c r="L2753" s="0">
        <v>40.73996</v>
      </c>
      <c r="W2753" s="0">
        <f t="shared" si="42"/>
        <v>55284.839504368327</v>
      </c>
    </row>
    <row r="2754">
      <c r="A2754" s="0">
        <v>108.675</v>
      </c>
      <c r="B2754" s="0">
        <v>3248.381592</v>
      </c>
      <c r="C2754" s="0">
        <v>-51184.738281</v>
      </c>
      <c r="D2754" s="0">
        <v>20584.324219</v>
      </c>
      <c r="E2754" s="0">
        <v>-0.402248</v>
      </c>
      <c r="F2754" s="0">
        <v>9.957074</v>
      </c>
      <c r="G2754" s="0">
        <v>-0.195464</v>
      </c>
      <c r="H2754" s="0">
        <v>-0.008712</v>
      </c>
      <c r="I2754" s="0">
        <v>0.002622</v>
      </c>
      <c r="J2754" s="0">
        <v>-0.00583</v>
      </c>
      <c r="K2754" s="0">
        <v>1014.73999</v>
      </c>
      <c r="L2754" s="0">
        <v>40.73996</v>
      </c>
      <c r="W2754" s="0">
        <f ref="W2754:W2817" t="shared" si="43">SQRT((B2754)^2+(C2754)^2+(D2754)^2)</f>
        <v>55264.308730089273</v>
      </c>
    </row>
    <row r="2755">
      <c r="A2755" s="0">
        <v>108.68625</v>
      </c>
      <c r="B2755" s="0">
        <v>3339.414062</v>
      </c>
      <c r="C2755" s="0">
        <v>-51192.066406</v>
      </c>
      <c r="D2755" s="0">
        <v>20615.716797</v>
      </c>
      <c r="E2755" s="0">
        <v>-0.407925</v>
      </c>
      <c r="F2755" s="0">
        <v>9.963299</v>
      </c>
      <c r="G2755" s="0">
        <v>-0.186128</v>
      </c>
      <c r="H2755" s="0">
        <v>0.016137</v>
      </c>
      <c r="I2755" s="0">
        <v>0.006024</v>
      </c>
      <c r="J2755" s="0">
        <v>-0.012944</v>
      </c>
      <c r="K2755" s="0">
        <v>1014.73999</v>
      </c>
      <c r="L2755" s="0">
        <v>40.73996</v>
      </c>
      <c r="W2755" s="0">
        <f t="shared" si="43"/>
        <v>55288.218711113361</v>
      </c>
    </row>
    <row r="2756">
      <c r="A2756" s="0">
        <v>108.6975</v>
      </c>
      <c r="B2756" s="0">
        <v>3188.203613</v>
      </c>
      <c r="C2756" s="0">
        <v>-51173.550781</v>
      </c>
      <c r="D2756" s="0">
        <v>20637.228516</v>
      </c>
      <c r="E2756" s="0">
        <v>-0.411587</v>
      </c>
      <c r="F2756" s="0">
        <v>9.964352</v>
      </c>
      <c r="G2756" s="0">
        <v>-0.195472</v>
      </c>
      <c r="H2756" s="0">
        <v>0.033047</v>
      </c>
      <c r="I2756" s="0">
        <v>0.007665</v>
      </c>
      <c r="J2756" s="0">
        <v>-0.020115</v>
      </c>
      <c r="K2756" s="0">
        <v>1014.73999</v>
      </c>
      <c r="L2756" s="0">
        <v>40.73996</v>
      </c>
      <c r="W2756" s="0">
        <f t="shared" si="43"/>
        <v>55270.174078205469</v>
      </c>
    </row>
    <row r="2757">
      <c r="A2757" s="0">
        <v>108.70875</v>
      </c>
      <c r="B2757" s="0">
        <v>3211.725342</v>
      </c>
      <c r="C2757" s="0">
        <v>-51182.945312</v>
      </c>
      <c r="D2757" s="0">
        <v>20536.5</v>
      </c>
      <c r="E2757" s="0">
        <v>-0.402769</v>
      </c>
      <c r="F2757" s="0">
        <v>9.960155</v>
      </c>
      <c r="G2757" s="0">
        <v>-0.181631</v>
      </c>
      <c r="H2757" s="0">
        <v>0.053334</v>
      </c>
      <c r="I2757" s="0">
        <v>0.010344</v>
      </c>
      <c r="J2757" s="0">
        <v>-0.024968</v>
      </c>
      <c r="K2757" s="0">
        <v>1014.73999</v>
      </c>
      <c r="L2757" s="0">
        <v>40.742302</v>
      </c>
      <c r="W2757" s="0">
        <f t="shared" si="43"/>
        <v>55242.709045933181</v>
      </c>
    </row>
    <row r="2758">
      <c r="A2758" s="0">
        <v>108.72</v>
      </c>
      <c r="B2758" s="0">
        <v>3168.216309</v>
      </c>
      <c r="C2758" s="0">
        <v>-51187.335937</v>
      </c>
      <c r="D2758" s="0">
        <v>20601.240234</v>
      </c>
      <c r="E2758" s="0">
        <v>-0.415289</v>
      </c>
      <c r="F2758" s="0">
        <v>9.964596</v>
      </c>
      <c r="G2758" s="0">
        <v>-0.181488</v>
      </c>
      <c r="H2758" s="0">
        <v>0.064638</v>
      </c>
      <c r="I2758" s="0">
        <v>0.012537</v>
      </c>
      <c r="J2758" s="0">
        <v>-0.026528</v>
      </c>
      <c r="K2758" s="0">
        <v>1014.73999</v>
      </c>
      <c r="L2758" s="0">
        <v>40.742302</v>
      </c>
      <c r="W2758" s="0">
        <f t="shared" si="43"/>
        <v>55268.363953412678</v>
      </c>
    </row>
    <row r="2759">
      <c r="A2759" s="0">
        <v>108.73125</v>
      </c>
      <c r="B2759" s="0">
        <v>3170.348389</v>
      </c>
      <c r="C2759" s="0">
        <v>-51171.773437</v>
      </c>
      <c r="D2759" s="0">
        <v>20636.693359</v>
      </c>
      <c r="E2759" s="0">
        <v>-0.413968</v>
      </c>
      <c r="F2759" s="0">
        <v>9.962798</v>
      </c>
      <c r="G2759" s="0">
        <v>-0.203526</v>
      </c>
      <c r="H2759" s="0">
        <v>0.068277</v>
      </c>
      <c r="I2759" s="0">
        <v>0.013192</v>
      </c>
      <c r="J2759" s="0">
        <v>-0.0251</v>
      </c>
      <c r="K2759" s="0">
        <v>1014.73999</v>
      </c>
      <c r="L2759" s="0">
        <v>40.742302</v>
      </c>
      <c r="W2759" s="0">
        <f t="shared" si="43"/>
        <v>55267.301529825832</v>
      </c>
    </row>
    <row r="2760">
      <c r="A2760" s="0">
        <v>108.7425</v>
      </c>
      <c r="B2760" s="0">
        <v>3068.627686</v>
      </c>
      <c r="C2760" s="0">
        <v>-51180.957031</v>
      </c>
      <c r="D2760" s="0">
        <v>20551.007812</v>
      </c>
      <c r="E2760" s="0">
        <v>-0.412632</v>
      </c>
      <c r="F2760" s="0">
        <v>9.956475</v>
      </c>
      <c r="G2760" s="0">
        <v>-0.191242</v>
      </c>
      <c r="H2760" s="0">
        <v>0.062841</v>
      </c>
      <c r="I2760" s="0">
        <v>0.011881</v>
      </c>
      <c r="J2760" s="0">
        <v>-0.021668</v>
      </c>
      <c r="K2760" s="0">
        <v>1014.73999</v>
      </c>
      <c r="L2760" s="0">
        <v>40.742302</v>
      </c>
      <c r="W2760" s="0">
        <f t="shared" si="43"/>
        <v>55238.127779399241</v>
      </c>
    </row>
    <row r="2761">
      <c r="A2761" s="0">
        <v>108.75375</v>
      </c>
      <c r="B2761" s="0">
        <v>3212.462646</v>
      </c>
      <c r="C2761" s="0">
        <v>-51174.855469</v>
      </c>
      <c r="D2761" s="0">
        <v>20481.222656</v>
      </c>
      <c r="E2761" s="0">
        <v>-0.407862</v>
      </c>
      <c r="F2761" s="0">
        <v>9.973061</v>
      </c>
      <c r="G2761" s="0">
        <v>-0.185251</v>
      </c>
      <c r="H2761" s="0">
        <v>0.048998</v>
      </c>
      <c r="I2761" s="0">
        <v>0.010216</v>
      </c>
      <c r="J2761" s="0">
        <v>-0.016863</v>
      </c>
      <c r="K2761" s="0">
        <v>1014.73999</v>
      </c>
      <c r="L2761" s="0">
        <v>40.742302</v>
      </c>
      <c r="W2761" s="0">
        <f t="shared" si="43"/>
        <v>55214.728379388347</v>
      </c>
    </row>
    <row r="2762">
      <c r="A2762" s="0">
        <v>108.765</v>
      </c>
      <c r="B2762" s="0">
        <v>3201.296631</v>
      </c>
      <c r="C2762" s="0">
        <v>-51164.882812</v>
      </c>
      <c r="D2762" s="0">
        <v>20504.498047</v>
      </c>
      <c r="E2762" s="0">
        <v>-0.418507</v>
      </c>
      <c r="F2762" s="0">
        <v>9.967352</v>
      </c>
      <c r="G2762" s="0">
        <v>-0.190294</v>
      </c>
      <c r="H2762" s="0">
        <v>0.030147</v>
      </c>
      <c r="I2762" s="0">
        <v>0.008374</v>
      </c>
      <c r="J2762" s="0">
        <v>-0.011897</v>
      </c>
      <c r="K2762" s="0">
        <v>1014.73999</v>
      </c>
      <c r="L2762" s="0">
        <v>40.742302</v>
      </c>
      <c r="W2762" s="0">
        <f t="shared" si="43"/>
        <v>55213.476375290586</v>
      </c>
    </row>
    <row r="2763">
      <c r="A2763" s="0">
        <v>108.77625</v>
      </c>
      <c r="B2763" s="0">
        <v>3120.971436</v>
      </c>
      <c r="C2763" s="0">
        <v>-51180.140625</v>
      </c>
      <c r="D2763" s="0">
        <v>20374.789062</v>
      </c>
      <c r="E2763" s="0">
        <v>-0.425521</v>
      </c>
      <c r="F2763" s="0">
        <v>9.96527</v>
      </c>
      <c r="G2763" s="0">
        <v>-0.200944</v>
      </c>
      <c r="H2763" s="0">
        <v>0.008641</v>
      </c>
      <c r="I2763" s="0">
        <v>0.006402</v>
      </c>
      <c r="J2763" s="0">
        <v>-0.00822</v>
      </c>
      <c r="K2763" s="0">
        <v>1014.73999</v>
      </c>
      <c r="L2763" s="0">
        <v>40.742302</v>
      </c>
      <c r="W2763" s="0">
        <f t="shared" si="43"/>
        <v>55174.987869686913</v>
      </c>
    </row>
    <row r="2764">
      <c r="A2764" s="0">
        <v>108.7875</v>
      </c>
      <c r="B2764" s="0">
        <v>3215.850098</v>
      </c>
      <c r="C2764" s="0">
        <v>-51156.207031</v>
      </c>
      <c r="D2764" s="0">
        <v>20480.21875</v>
      </c>
      <c r="E2764" s="0">
        <v>-0.410551</v>
      </c>
      <c r="F2764" s="0">
        <v>9.954001</v>
      </c>
      <c r="G2764" s="0">
        <v>-0.181765</v>
      </c>
      <c r="H2764" s="0">
        <v>-0.008349</v>
      </c>
      <c r="I2764" s="0">
        <v>0.00333</v>
      </c>
      <c r="J2764" s="0">
        <v>-0.004215</v>
      </c>
      <c r="K2764" s="0">
        <v>1014.73999</v>
      </c>
      <c r="L2764" s="0">
        <v>40.742302</v>
      </c>
      <c r="W2764" s="0">
        <f t="shared" si="43"/>
        <v>55197.269585543734</v>
      </c>
    </row>
    <row r="2765">
      <c r="A2765" s="0">
        <v>108.79875</v>
      </c>
      <c r="B2765" s="0">
        <v>3216.846191</v>
      </c>
      <c r="C2765" s="0">
        <v>-51145.339844</v>
      </c>
      <c r="D2765" s="0">
        <v>20538.349609</v>
      </c>
      <c r="E2765" s="0">
        <v>-0.402639</v>
      </c>
      <c r="F2765" s="0">
        <v>9.964154</v>
      </c>
      <c r="G2765" s="0">
        <v>-0.175265</v>
      </c>
      <c r="H2765" s="0">
        <v>-0.024758</v>
      </c>
      <c r="I2765" s="0">
        <v>0.001664</v>
      </c>
      <c r="J2765" s="0">
        <v>0.000369</v>
      </c>
      <c r="K2765" s="0">
        <v>1014.73999</v>
      </c>
      <c r="L2765" s="0">
        <v>40.742302</v>
      </c>
      <c r="W2765" s="0">
        <f t="shared" si="43"/>
        <v>55208.855194038537</v>
      </c>
    </row>
    <row r="2766">
      <c r="A2766" s="0">
        <v>108.81</v>
      </c>
      <c r="B2766" s="0">
        <v>3220.979736</v>
      </c>
      <c r="C2766" s="0">
        <v>-51159.960937</v>
      </c>
      <c r="D2766" s="0">
        <v>20587.173828</v>
      </c>
      <c r="E2766" s="0">
        <v>-0.406051</v>
      </c>
      <c r="F2766" s="0">
        <v>9.961666</v>
      </c>
      <c r="G2766" s="0">
        <v>-0.196421</v>
      </c>
      <c r="H2766" s="0">
        <v>-0.032956</v>
      </c>
      <c r="I2766" s="0">
        <v>-0.000272</v>
      </c>
      <c r="J2766" s="0">
        <v>0.000606</v>
      </c>
      <c r="K2766" s="0">
        <v>1014.72998</v>
      </c>
      <c r="L2766" s="0">
        <v>40.742302</v>
      </c>
      <c r="W2766" s="0">
        <f t="shared" si="43"/>
        <v>55240.818601459709</v>
      </c>
    </row>
    <row r="2767">
      <c r="A2767" s="0">
        <v>108.82125</v>
      </c>
      <c r="B2767" s="0">
        <v>3272.112061</v>
      </c>
      <c r="C2767" s="0">
        <v>-51183.265625</v>
      </c>
      <c r="D2767" s="0">
        <v>20558.082031</v>
      </c>
      <c r="E2767" s="0">
        <v>-0.409892</v>
      </c>
      <c r="F2767" s="0">
        <v>9.962841</v>
      </c>
      <c r="G2767" s="0">
        <v>-0.201129</v>
      </c>
      <c r="H2767" s="0">
        <v>-0.030281</v>
      </c>
      <c r="I2767" s="0">
        <v>-0.00055</v>
      </c>
      <c r="J2767" s="0">
        <v>-0.000685</v>
      </c>
      <c r="K2767" s="0">
        <v>1014.72998</v>
      </c>
      <c r="L2767" s="0">
        <v>40.742302</v>
      </c>
      <c r="W2767" s="0">
        <f t="shared" si="43"/>
        <v>55254.575685388932</v>
      </c>
    </row>
    <row r="2768">
      <c r="A2768" s="0">
        <v>108.8325</v>
      </c>
      <c r="B2768" s="0">
        <v>3195.064453</v>
      </c>
      <c r="C2768" s="0">
        <v>-51157.230469</v>
      </c>
      <c r="D2768" s="0">
        <v>20699.773437</v>
      </c>
      <c r="E2768" s="0">
        <v>-0.423083</v>
      </c>
      <c r="F2768" s="0">
        <v>9.961</v>
      </c>
      <c r="G2768" s="0">
        <v>-0.201246</v>
      </c>
      <c r="H2768" s="0">
        <v>-0.022286</v>
      </c>
      <c r="I2768" s="0">
        <v>0.00043</v>
      </c>
      <c r="J2768" s="0">
        <v>-0.001803</v>
      </c>
      <c r="K2768" s="0">
        <v>1014.72998</v>
      </c>
      <c r="L2768" s="0">
        <v>40.742302</v>
      </c>
      <c r="W2768" s="0">
        <f t="shared" si="43"/>
        <v>55278.850263553213</v>
      </c>
    </row>
    <row r="2769">
      <c r="A2769" s="0">
        <v>108.84375</v>
      </c>
      <c r="B2769" s="0">
        <v>3284.686768</v>
      </c>
      <c r="C2769" s="0">
        <v>-51173.644531</v>
      </c>
      <c r="D2769" s="0">
        <v>20542.421875</v>
      </c>
      <c r="E2769" s="0">
        <v>-0.402517</v>
      </c>
      <c r="F2769" s="0">
        <v>9.966066</v>
      </c>
      <c r="G2769" s="0">
        <v>-0.187244</v>
      </c>
      <c r="H2769" s="0">
        <v>-0.003051</v>
      </c>
      <c r="I2769" s="0">
        <v>0.002747</v>
      </c>
      <c r="J2769" s="0">
        <v>-0.008238</v>
      </c>
      <c r="K2769" s="0">
        <v>1014.72998</v>
      </c>
      <c r="L2769" s="0">
        <v>40.742302</v>
      </c>
      <c r="W2769" s="0">
        <f t="shared" si="43"/>
        <v>55240.584340134374</v>
      </c>
    </row>
    <row r="2770">
      <c r="A2770" s="0">
        <v>108.855</v>
      </c>
      <c r="B2770" s="0">
        <v>3244.189453</v>
      </c>
      <c r="C2770" s="0">
        <v>-51182.78125</v>
      </c>
      <c r="D2770" s="0">
        <v>20606.222656</v>
      </c>
      <c r="E2770" s="0">
        <v>-0.400191</v>
      </c>
      <c r="F2770" s="0">
        <v>9.957231</v>
      </c>
      <c r="G2770" s="0">
        <v>-0.194543</v>
      </c>
      <c r="H2770" s="0">
        <v>0.019451</v>
      </c>
      <c r="I2770" s="0">
        <v>0.006299</v>
      </c>
      <c r="J2770" s="0">
        <v>-0.01439</v>
      </c>
      <c r="K2770" s="0">
        <v>1014.72998</v>
      </c>
      <c r="L2770" s="0">
        <v>40.742302</v>
      </c>
      <c r="W2770" s="0">
        <f t="shared" si="43"/>
        <v>55270.410472882824</v>
      </c>
    </row>
    <row r="2771">
      <c r="A2771" s="0">
        <v>108.86625</v>
      </c>
      <c r="B2771" s="0">
        <v>3253.799072</v>
      </c>
      <c r="C2771" s="0">
        <v>-51169.703125</v>
      </c>
      <c r="D2771" s="0">
        <v>20463.695312</v>
      </c>
      <c r="E2771" s="0">
        <v>-0.405318</v>
      </c>
      <c r="F2771" s="0">
        <v>9.966574</v>
      </c>
      <c r="G2771" s="0">
        <v>-0.179773</v>
      </c>
      <c r="H2771" s="0">
        <v>0.038342</v>
      </c>
      <c r="I2771" s="0">
        <v>0.008566</v>
      </c>
      <c r="J2771" s="0">
        <v>-0.020473</v>
      </c>
      <c r="K2771" s="0">
        <v>1014.72998</v>
      </c>
      <c r="L2771" s="0">
        <v>40.742302</v>
      </c>
      <c r="W2771" s="0">
        <f t="shared" si="43"/>
        <v>55205.874253778049</v>
      </c>
    </row>
    <row r="2772">
      <c r="A2772" s="0">
        <v>108.8775</v>
      </c>
      <c r="B2772" s="0">
        <v>3214.555908</v>
      </c>
      <c r="C2772" s="0">
        <v>-51174.949219</v>
      </c>
      <c r="D2772" s="0">
        <v>20598.283203</v>
      </c>
      <c r="E2772" s="0">
        <v>-0.404435</v>
      </c>
      <c r="F2772" s="0">
        <v>9.95408</v>
      </c>
      <c r="G2772" s="0">
        <v>-0.192715</v>
      </c>
      <c r="H2772" s="0">
        <v>0.058351</v>
      </c>
      <c r="I2772" s="0">
        <v>0.011108</v>
      </c>
      <c r="J2772" s="0">
        <v>-0.025946</v>
      </c>
      <c r="K2772" s="0">
        <v>1014.72998</v>
      </c>
      <c r="L2772" s="0">
        <v>40.742302</v>
      </c>
      <c r="W2772" s="0">
        <f t="shared" si="43"/>
        <v>55258.466031585405</v>
      </c>
    </row>
    <row r="2773">
      <c r="A2773" s="0">
        <v>108.88875</v>
      </c>
      <c r="B2773" s="0">
        <v>3240.202637</v>
      </c>
      <c r="C2773" s="0">
        <v>-51160.042969</v>
      </c>
      <c r="D2773" s="0">
        <v>20677.380859</v>
      </c>
      <c r="E2773" s="0">
        <v>-0.398761</v>
      </c>
      <c r="F2773" s="0">
        <v>9.967559</v>
      </c>
      <c r="G2773" s="0">
        <v>-0.187862</v>
      </c>
      <c r="H2773" s="0">
        <v>0.063993</v>
      </c>
      <c r="I2773" s="0">
        <v>0.011855</v>
      </c>
      <c r="J2773" s="0">
        <v>-0.025967</v>
      </c>
      <c r="K2773" s="0">
        <v>1014.72998</v>
      </c>
      <c r="L2773" s="0">
        <v>40.742302</v>
      </c>
      <c r="W2773" s="0">
        <f t="shared" si="43"/>
        <v>55275.699804768534</v>
      </c>
    </row>
    <row r="2774">
      <c r="A2774" s="0">
        <v>108.9</v>
      </c>
      <c r="B2774" s="0">
        <v>3245.199707</v>
      </c>
      <c r="C2774" s="0">
        <v>-51171.53125</v>
      </c>
      <c r="D2774" s="0">
        <v>20417.871094</v>
      </c>
      <c r="E2774" s="0">
        <v>-0.409691</v>
      </c>
      <c r="F2774" s="0">
        <v>9.958481</v>
      </c>
      <c r="G2774" s="0">
        <v>-0.194674</v>
      </c>
      <c r="H2774" s="0">
        <v>0.07051</v>
      </c>
      <c r="I2774" s="0">
        <v>0.012701</v>
      </c>
      <c r="J2774" s="0">
        <v>-0.025703</v>
      </c>
      <c r="K2774" s="0">
        <v>1014.73999</v>
      </c>
      <c r="L2774" s="0">
        <v>40.747185</v>
      </c>
      <c r="W2774" s="0">
        <f t="shared" si="43"/>
        <v>55190.093238000962</v>
      </c>
    </row>
    <row r="2775">
      <c r="A2775" s="0">
        <v>108.91125</v>
      </c>
      <c r="B2775" s="0">
        <v>3244.47168</v>
      </c>
      <c r="C2775" s="0">
        <v>-51183.972656</v>
      </c>
      <c r="D2775" s="0">
        <v>20538.53125</v>
      </c>
      <c r="E2775" s="0">
        <v>-0.405482</v>
      </c>
      <c r="F2775" s="0">
        <v>9.968028</v>
      </c>
      <c r="G2775" s="0">
        <v>-0.187725</v>
      </c>
      <c r="H2775" s="0">
        <v>0.060314</v>
      </c>
      <c r="I2775" s="0">
        <v>0.011798</v>
      </c>
      <c r="J2775" s="0">
        <v>-0.020344</v>
      </c>
      <c r="K2775" s="0">
        <v>1014.73999</v>
      </c>
      <c r="L2775" s="0">
        <v>40.747185</v>
      </c>
      <c r="W2775" s="0">
        <f t="shared" si="43"/>
        <v>55246.329463953567</v>
      </c>
    </row>
    <row r="2776">
      <c r="A2776" s="0">
        <v>108.9225</v>
      </c>
      <c r="B2776" s="0">
        <v>3195.863525</v>
      </c>
      <c r="C2776" s="0">
        <v>-51141.925781</v>
      </c>
      <c r="D2776" s="0">
        <v>20479.255859</v>
      </c>
      <c r="E2776" s="0">
        <v>-0.402977</v>
      </c>
      <c r="F2776" s="0">
        <v>9.96096</v>
      </c>
      <c r="G2776" s="0">
        <v>-0.179581</v>
      </c>
      <c r="H2776" s="0">
        <v>0.043799</v>
      </c>
      <c r="I2776" s="0">
        <v>0.009671</v>
      </c>
      <c r="J2776" s="0">
        <v>-0.015287</v>
      </c>
      <c r="K2776" s="0">
        <v>1014.73999</v>
      </c>
      <c r="L2776" s="0">
        <v>40.747185</v>
      </c>
      <c r="W2776" s="0">
        <f t="shared" si="43"/>
        <v>55182.5156802236</v>
      </c>
    </row>
    <row r="2777">
      <c r="A2777" s="0">
        <v>108.93375</v>
      </c>
      <c r="B2777" s="0">
        <v>3264.374756</v>
      </c>
      <c r="C2777" s="0">
        <v>-51167.210937</v>
      </c>
      <c r="D2777" s="0">
        <v>20476.882812</v>
      </c>
      <c r="E2777" s="0">
        <v>-0.40141</v>
      </c>
      <c r="F2777" s="0">
        <v>9.958443</v>
      </c>
      <c r="G2777" s="0">
        <v>-0.17898</v>
      </c>
      <c r="H2777" s="0">
        <v>0.020659</v>
      </c>
      <c r="I2777" s="0">
        <v>0.006563</v>
      </c>
      <c r="J2777" s="0">
        <v>-0.009929</v>
      </c>
      <c r="K2777" s="0">
        <v>1014.73999</v>
      </c>
      <c r="L2777" s="0">
        <v>40.747185</v>
      </c>
      <c r="W2777" s="0">
        <f t="shared" si="43"/>
        <v>55209.0784863816</v>
      </c>
    </row>
    <row r="2778">
      <c r="A2778" s="0">
        <v>108.945</v>
      </c>
      <c r="B2778" s="0">
        <v>3111.51001</v>
      </c>
      <c r="C2778" s="0">
        <v>-51165.539062</v>
      </c>
      <c r="D2778" s="0">
        <v>20476.310547</v>
      </c>
      <c r="E2778" s="0">
        <v>-0.398721</v>
      </c>
      <c r="F2778" s="0">
        <v>9.957873</v>
      </c>
      <c r="G2778" s="0">
        <v>-0.191806</v>
      </c>
      <c r="H2778" s="0">
        <v>-0.000635</v>
      </c>
      <c r="I2778" s="0">
        <v>0.004105</v>
      </c>
      <c r="J2778" s="0">
        <v>-0.007174</v>
      </c>
      <c r="K2778" s="0">
        <v>1014.73999</v>
      </c>
      <c r="L2778" s="0">
        <v>40.747185</v>
      </c>
      <c r="W2778" s="0">
        <f t="shared" si="43"/>
        <v>55198.488889321619</v>
      </c>
    </row>
    <row r="2779">
      <c r="A2779" s="0">
        <v>108.95625</v>
      </c>
      <c r="B2779" s="0">
        <v>3148.861572</v>
      </c>
      <c r="C2779" s="0">
        <v>-51188.148437</v>
      </c>
      <c r="D2779" s="0">
        <v>20621.894531</v>
      </c>
      <c r="E2779" s="0">
        <v>-0.401439</v>
      </c>
      <c r="F2779" s="0">
        <v>9.95985</v>
      </c>
      <c r="G2779" s="0">
        <v>-0.184125</v>
      </c>
      <c r="H2779" s="0">
        <v>-0.015789</v>
      </c>
      <c r="I2779" s="0">
        <v>0.00331</v>
      </c>
      <c r="J2779" s="0">
        <v>-0.002315</v>
      </c>
      <c r="K2779" s="0">
        <v>1014.73999</v>
      </c>
      <c r="L2779" s="0">
        <v>40.747185</v>
      </c>
      <c r="W2779" s="0">
        <f t="shared" si="43"/>
        <v>55275.712601970605</v>
      </c>
    </row>
    <row r="2780">
      <c r="A2780" s="0">
        <v>108.9675</v>
      </c>
      <c r="B2780" s="0">
        <v>3228.362061</v>
      </c>
      <c r="C2780" s="0">
        <v>-51171.84375</v>
      </c>
      <c r="D2780" s="0">
        <v>20544.091797</v>
      </c>
      <c r="E2780" s="0">
        <v>-0.412453</v>
      </c>
      <c r="F2780" s="0">
        <v>9.966171</v>
      </c>
      <c r="G2780" s="0">
        <v>-0.183946</v>
      </c>
      <c r="H2780" s="0">
        <v>-0.029186</v>
      </c>
      <c r="I2780" s="0">
        <v>0.000266</v>
      </c>
      <c r="J2780" s="0">
        <v>0.000272</v>
      </c>
      <c r="K2780" s="0">
        <v>1014.73999</v>
      </c>
      <c r="L2780" s="0">
        <v>40.747185</v>
      </c>
      <c r="W2780" s="0">
        <f t="shared" si="43"/>
        <v>55236.216580563167</v>
      </c>
    </row>
    <row r="2781">
      <c r="A2781" s="0">
        <v>108.97875</v>
      </c>
      <c r="B2781" s="0">
        <v>3179.471436</v>
      </c>
      <c r="C2781" s="0">
        <v>-51178.808594</v>
      </c>
      <c r="D2781" s="0">
        <v>20575.869141</v>
      </c>
      <c r="E2781" s="0">
        <v>-0.403174</v>
      </c>
      <c r="F2781" s="0">
        <v>9.96242</v>
      </c>
      <c r="G2781" s="0">
        <v>-0.184035</v>
      </c>
      <c r="H2781" s="0">
        <v>-0.036175</v>
      </c>
      <c r="I2781" s="0">
        <v>-0.000997</v>
      </c>
      <c r="J2781" s="0">
        <v>0.002476</v>
      </c>
      <c r="K2781" s="0">
        <v>1014.73999</v>
      </c>
      <c r="L2781" s="0">
        <v>40.747185</v>
      </c>
      <c r="W2781" s="0">
        <f t="shared" si="43"/>
        <v>55251.659510110505</v>
      </c>
    </row>
    <row r="2782">
      <c r="A2782" s="0">
        <v>108.99</v>
      </c>
      <c r="B2782" s="0">
        <v>3224.933105</v>
      </c>
      <c r="C2782" s="0">
        <v>-51173.285156</v>
      </c>
      <c r="D2782" s="0">
        <v>20593.085937</v>
      </c>
      <c r="E2782" s="0">
        <v>-0.414488</v>
      </c>
      <c r="F2782" s="0">
        <v>9.961377</v>
      </c>
      <c r="G2782" s="0">
        <v>-0.183589</v>
      </c>
      <c r="H2782" s="0">
        <v>-0.032458</v>
      </c>
      <c r="I2782" s="0">
        <v>-0.000697</v>
      </c>
      <c r="J2782" s="0">
        <v>0.00126</v>
      </c>
      <c r="K2782" s="0">
        <v>1014.73999</v>
      </c>
      <c r="L2782" s="0">
        <v>40.747185</v>
      </c>
      <c r="W2782" s="0">
        <f t="shared" si="43"/>
        <v>55255.592437306128</v>
      </c>
    </row>
    <row r="2783">
      <c r="A2783" s="0">
        <v>109.00125</v>
      </c>
      <c r="B2783" s="0">
        <v>3225.008545</v>
      </c>
      <c r="C2783" s="0">
        <v>-51174.785156</v>
      </c>
      <c r="D2783" s="0">
        <v>20615.185547</v>
      </c>
      <c r="E2783" s="0">
        <v>-0.409191</v>
      </c>
      <c r="F2783" s="0">
        <v>9.971786</v>
      </c>
      <c r="G2783" s="0">
        <v>-0.187667</v>
      </c>
      <c r="H2783" s="0">
        <v>-0.019013</v>
      </c>
      <c r="I2783" s="0">
        <v>0.001008</v>
      </c>
      <c r="J2783" s="0">
        <v>-0.003983</v>
      </c>
      <c r="K2783" s="0">
        <v>1014.73999</v>
      </c>
      <c r="L2783" s="0">
        <v>40.749531</v>
      </c>
      <c r="W2783" s="0">
        <f t="shared" si="43"/>
        <v>55265.225875004966</v>
      </c>
    </row>
    <row r="2784">
      <c r="A2784" s="0">
        <v>109.0125</v>
      </c>
      <c r="B2784" s="0">
        <v>3318.056641</v>
      </c>
      <c r="C2784" s="0">
        <v>-51172.835937</v>
      </c>
      <c r="D2784" s="0">
        <v>20642.845703</v>
      </c>
      <c r="E2784" s="0">
        <v>-0.414054</v>
      </c>
      <c r="F2784" s="0">
        <v>9.966856</v>
      </c>
      <c r="G2784" s="0">
        <v>-0.183973</v>
      </c>
      <c r="H2784" s="0">
        <v>0.001703</v>
      </c>
      <c r="I2784" s="0">
        <v>0.003601</v>
      </c>
      <c r="J2784" s="0">
        <v>-0.010333</v>
      </c>
      <c r="K2784" s="0">
        <v>1014.73999</v>
      </c>
      <c r="L2784" s="0">
        <v>40.749531</v>
      </c>
      <c r="W2784" s="0">
        <f t="shared" si="43"/>
        <v>55279.252133380651</v>
      </c>
    </row>
    <row r="2785">
      <c r="A2785" s="0">
        <v>109.02375</v>
      </c>
      <c r="B2785" s="0">
        <v>3049.84082</v>
      </c>
      <c r="C2785" s="0">
        <v>-51171.003906</v>
      </c>
      <c r="D2785" s="0">
        <v>20602.224609</v>
      </c>
      <c r="E2785" s="0">
        <v>-0.418009</v>
      </c>
      <c r="F2785" s="0">
        <v>9.961782</v>
      </c>
      <c r="G2785" s="0">
        <v>-0.195664</v>
      </c>
      <c r="H2785" s="0">
        <v>0.024916</v>
      </c>
      <c r="I2785" s="0">
        <v>0.006822</v>
      </c>
      <c r="J2785" s="0">
        <v>-0.016244</v>
      </c>
      <c r="K2785" s="0">
        <v>1014.73999</v>
      </c>
      <c r="L2785" s="0">
        <v>40.749531</v>
      </c>
      <c r="W2785" s="0">
        <f t="shared" si="43"/>
        <v>55246.94406584758</v>
      </c>
    </row>
    <row r="2786">
      <c r="A2786" s="0">
        <v>109.035</v>
      </c>
      <c r="B2786" s="0">
        <v>3226.287354</v>
      </c>
      <c r="C2786" s="0">
        <v>-51174.289062</v>
      </c>
      <c r="D2786" s="0">
        <v>20562.673828</v>
      </c>
      <c r="E2786" s="0">
        <v>-0.406318</v>
      </c>
      <c r="F2786" s="0">
        <v>9.958871</v>
      </c>
      <c r="G2786" s="0">
        <v>-0.197041</v>
      </c>
      <c r="H2786" s="0">
        <v>0.040055</v>
      </c>
      <c r="I2786" s="0">
        <v>0.008465</v>
      </c>
      <c r="J2786" s="0">
        <v>-0.021149</v>
      </c>
      <c r="K2786" s="0">
        <v>1014.73999</v>
      </c>
      <c r="L2786" s="0">
        <v>40.749531</v>
      </c>
      <c r="W2786" s="0">
        <f t="shared" si="43"/>
        <v>55245.27442278144</v>
      </c>
    </row>
    <row r="2787">
      <c r="A2787" s="0">
        <v>109.04625</v>
      </c>
      <c r="B2787" s="0">
        <v>3136.62915</v>
      </c>
      <c r="C2787" s="0">
        <v>-51180.839844</v>
      </c>
      <c r="D2787" s="0">
        <v>20562.863281</v>
      </c>
      <c r="E2787" s="0">
        <v>-0.407792</v>
      </c>
      <c r="F2787" s="0">
        <v>9.964961</v>
      </c>
      <c r="G2787" s="0">
        <v>-0.18421</v>
      </c>
      <c r="H2787" s="0">
        <v>0.058649</v>
      </c>
      <c r="I2787" s="0">
        <v>0.011011</v>
      </c>
      <c r="J2787" s="0">
        <v>-0.025032</v>
      </c>
      <c r="K2787" s="0">
        <v>1014.73999</v>
      </c>
      <c r="L2787" s="0">
        <v>40.749531</v>
      </c>
      <c r="W2787" s="0">
        <f t="shared" si="43"/>
        <v>55246.250152158791</v>
      </c>
    </row>
    <row r="2788">
      <c r="A2788" s="0">
        <v>109.0575</v>
      </c>
      <c r="B2788" s="0">
        <v>3128.201416</v>
      </c>
      <c r="C2788" s="0">
        <v>-51170.523437</v>
      </c>
      <c r="D2788" s="0">
        <v>20553.701172</v>
      </c>
      <c r="E2788" s="0">
        <v>-0.406554</v>
      </c>
      <c r="F2788" s="0">
        <v>9.974633</v>
      </c>
      <c r="G2788" s="0">
        <v>-0.176381</v>
      </c>
      <c r="H2788" s="0">
        <v>0.069356</v>
      </c>
      <c r="I2788" s="0">
        <v>0.012659</v>
      </c>
      <c r="J2788" s="0">
        <v>-0.026607</v>
      </c>
      <c r="K2788" s="0">
        <v>1014.73999</v>
      </c>
      <c r="L2788" s="0">
        <v>40.749531</v>
      </c>
      <c r="W2788" s="0">
        <f t="shared" si="43"/>
        <v>55232.804969361321</v>
      </c>
    </row>
    <row r="2789">
      <c r="A2789" s="0">
        <v>109.06875</v>
      </c>
      <c r="B2789" s="0">
        <v>3112.008301</v>
      </c>
      <c r="C2789" s="0">
        <v>-51184.015625</v>
      </c>
      <c r="D2789" s="0">
        <v>20697.980469</v>
      </c>
      <c r="E2789" s="0">
        <v>-0.410924</v>
      </c>
      <c r="F2789" s="0">
        <v>9.966278</v>
      </c>
      <c r="G2789" s="0">
        <v>-0.191338</v>
      </c>
      <c r="H2789" s="0">
        <v>0.067455</v>
      </c>
      <c r="I2789" s="0">
        <v>0.012439</v>
      </c>
      <c r="J2789" s="0">
        <v>-0.023071</v>
      </c>
      <c r="K2789" s="0">
        <v>1014.73999</v>
      </c>
      <c r="L2789" s="0">
        <v>40.749531</v>
      </c>
      <c r="W2789" s="0">
        <f t="shared" si="43"/>
        <v>55298.231858359111</v>
      </c>
    </row>
    <row r="2790">
      <c r="A2790" s="0">
        <v>109.08</v>
      </c>
      <c r="B2790" s="0">
        <v>3078.844482</v>
      </c>
      <c r="C2790" s="0">
        <v>-51156.570312</v>
      </c>
      <c r="D2790" s="0">
        <v>20542.328125</v>
      </c>
      <c r="E2790" s="0">
        <v>-0.397174</v>
      </c>
      <c r="F2790" s="0">
        <v>9.965125</v>
      </c>
      <c r="G2790" s="0">
        <v>-0.180743</v>
      </c>
      <c r="H2790" s="0">
        <v>0.057972</v>
      </c>
      <c r="I2790" s="0">
        <v>0.011807</v>
      </c>
      <c r="J2790" s="0">
        <v>-0.020037</v>
      </c>
      <c r="K2790" s="0">
        <v>1014.73999</v>
      </c>
      <c r="L2790" s="0">
        <v>40.749531</v>
      </c>
      <c r="W2790" s="0">
        <f t="shared" si="43"/>
        <v>55212.871816507679</v>
      </c>
    </row>
    <row r="2791">
      <c r="A2791" s="0">
        <v>109.09125</v>
      </c>
      <c r="B2791" s="0">
        <v>3120.356201</v>
      </c>
      <c r="C2791" s="0">
        <v>-51150.53125</v>
      </c>
      <c r="D2791" s="0">
        <v>20504.931641</v>
      </c>
      <c r="E2791" s="0">
        <v>-0.405721</v>
      </c>
      <c r="F2791" s="0">
        <v>9.962714</v>
      </c>
      <c r="G2791" s="0">
        <v>-0.18789</v>
      </c>
      <c r="H2791" s="0">
        <v>0.03889</v>
      </c>
      <c r="I2791" s="0">
        <v>0.009205</v>
      </c>
      <c r="J2791" s="0">
        <v>-0.015542</v>
      </c>
      <c r="K2791" s="0">
        <v>1014.73999</v>
      </c>
      <c r="L2791" s="0">
        <v>40.749531</v>
      </c>
      <c r="W2791" s="0">
        <f t="shared" si="43"/>
        <v>55195.703560878981</v>
      </c>
    </row>
    <row r="2792">
      <c r="A2792" s="0">
        <v>109.1025</v>
      </c>
      <c r="B2792" s="0">
        <v>3221.998535</v>
      </c>
      <c r="C2792" s="0">
        <v>-51164.742187</v>
      </c>
      <c r="D2792" s="0">
        <v>20557.082031</v>
      </c>
      <c r="E2792" s="0">
        <v>-0.411087</v>
      </c>
      <c r="F2792" s="0">
        <v>9.96115</v>
      </c>
      <c r="G2792" s="0">
        <v>-0.183051</v>
      </c>
      <c r="H2792" s="0">
        <v>0.01892</v>
      </c>
      <c r="I2792" s="0">
        <v>0.0069</v>
      </c>
      <c r="J2792" s="0">
        <v>-0.01058</v>
      </c>
      <c r="K2792" s="0">
        <v>1014.72998</v>
      </c>
      <c r="L2792" s="0">
        <v>40.752068</v>
      </c>
      <c r="W2792" s="0">
        <f t="shared" si="43"/>
        <v>55234.099424639695</v>
      </c>
    </row>
    <row r="2793">
      <c r="A2793" s="0">
        <v>109.11375</v>
      </c>
      <c r="B2793" s="0">
        <v>3283.673584</v>
      </c>
      <c r="C2793" s="0">
        <v>-51198.359375</v>
      </c>
      <c r="D2793" s="0">
        <v>20444.044922</v>
      </c>
      <c r="E2793" s="0">
        <v>-0.409152</v>
      </c>
      <c r="F2793" s="0">
        <v>9.964951</v>
      </c>
      <c r="G2793" s="0">
        <v>-0.1916</v>
      </c>
      <c r="H2793" s="0">
        <v>-0.00454</v>
      </c>
      <c r="I2793" s="0">
        <v>0.00452</v>
      </c>
      <c r="J2793" s="0">
        <v>-0.006696</v>
      </c>
      <c r="K2793" s="0">
        <v>1014.72998</v>
      </c>
      <c r="L2793" s="0">
        <v>40.752068</v>
      </c>
      <c r="W2793" s="0">
        <f t="shared" si="43"/>
        <v>55226.9271974339</v>
      </c>
    </row>
    <row r="2794">
      <c r="A2794" s="0">
        <v>109.125</v>
      </c>
      <c r="B2794" s="0">
        <v>3173.686523</v>
      </c>
      <c r="C2794" s="0">
        <v>-51160.542969</v>
      </c>
      <c r="D2794" s="0">
        <v>20515.083984</v>
      </c>
      <c r="E2794" s="0">
        <v>-0.411093</v>
      </c>
      <c r="F2794" s="0">
        <v>9.962086</v>
      </c>
      <c r="G2794" s="0">
        <v>-0.190284</v>
      </c>
      <c r="H2794" s="0">
        <v>-0.019355</v>
      </c>
      <c r="I2794" s="0">
        <v>0.003169</v>
      </c>
      <c r="J2794" s="0">
        <v>-0.001398</v>
      </c>
      <c r="K2794" s="0">
        <v>1014.72998</v>
      </c>
      <c r="L2794" s="0">
        <v>40.752068</v>
      </c>
      <c r="W2794" s="0">
        <f t="shared" si="43"/>
        <v>55211.793250172021</v>
      </c>
    </row>
    <row r="2795">
      <c r="A2795" s="0">
        <v>109.13625</v>
      </c>
      <c r="B2795" s="0">
        <v>3158.585449</v>
      </c>
      <c r="C2795" s="0">
        <v>-51106.464844</v>
      </c>
      <c r="D2795" s="0">
        <v>20552.257812</v>
      </c>
      <c r="E2795" s="0">
        <v>-0.408178</v>
      </c>
      <c r="F2795" s="0">
        <v>9.95466</v>
      </c>
      <c r="G2795" s="0">
        <v>-0.180138</v>
      </c>
      <c r="H2795" s="0">
        <v>-0.029465</v>
      </c>
      <c r="I2795" s="0">
        <v>0.000952</v>
      </c>
      <c r="J2795" s="0">
        <v>0.00046</v>
      </c>
      <c r="K2795" s="0">
        <v>1014.72998</v>
      </c>
      <c r="L2795" s="0">
        <v>40.752068</v>
      </c>
      <c r="W2795" s="0">
        <f t="shared" si="43"/>
        <v>55174.656429021445</v>
      </c>
    </row>
    <row r="2796">
      <c r="A2796" s="0">
        <v>109.1475</v>
      </c>
      <c r="B2796" s="0">
        <v>3248.678711</v>
      </c>
      <c r="C2796" s="0">
        <v>-51156.726562</v>
      </c>
      <c r="D2796" s="0">
        <v>20567.638672</v>
      </c>
      <c r="E2796" s="0">
        <v>-0.402353</v>
      </c>
      <c r="F2796" s="0">
        <v>9.969464</v>
      </c>
      <c r="G2796" s="0">
        <v>-0.179195</v>
      </c>
      <c r="H2796" s="0">
        <v>-0.034011</v>
      </c>
      <c r="I2796" s="0">
        <v>-0.000122</v>
      </c>
      <c r="J2796" s="0">
        <v>0.00082</v>
      </c>
      <c r="K2796" s="0">
        <v>1014.72998</v>
      </c>
      <c r="L2796" s="0">
        <v>40.752068</v>
      </c>
      <c r="W2796" s="0">
        <f t="shared" si="43"/>
        <v>55232.167678342041</v>
      </c>
    </row>
    <row r="2797">
      <c r="A2797" s="0">
        <v>109.15875</v>
      </c>
      <c r="B2797" s="0">
        <v>3246.480957</v>
      </c>
      <c r="C2797" s="0">
        <v>-51180.863281</v>
      </c>
      <c r="D2797" s="0">
        <v>20577.119141</v>
      </c>
      <c r="E2797" s="0">
        <v>-0.391419</v>
      </c>
      <c r="F2797" s="0">
        <v>9.964031</v>
      </c>
      <c r="G2797" s="0">
        <v>-0.197555</v>
      </c>
      <c r="H2797" s="0">
        <v>-0.025837</v>
      </c>
      <c r="I2797" s="0">
        <v>0.0002</v>
      </c>
      <c r="J2797" s="0">
        <v>-0.000491</v>
      </c>
      <c r="K2797" s="0">
        <v>1014.72998</v>
      </c>
      <c r="L2797" s="0">
        <v>40.752068</v>
      </c>
      <c r="W2797" s="0">
        <f t="shared" si="43"/>
        <v>55257.924652808724</v>
      </c>
    </row>
    <row r="2798">
      <c r="A2798" s="0">
        <v>109.17</v>
      </c>
      <c r="B2798" s="0">
        <v>3236.025879</v>
      </c>
      <c r="C2798" s="0">
        <v>-51165.84375</v>
      </c>
      <c r="D2798" s="0">
        <v>20636.453125</v>
      </c>
      <c r="E2798" s="0">
        <v>-0.398435</v>
      </c>
      <c r="F2798" s="0">
        <v>9.970596</v>
      </c>
      <c r="G2798" s="0">
        <v>-0.186866</v>
      </c>
      <c r="H2798" s="0">
        <v>-0.016393</v>
      </c>
      <c r="I2798" s="0">
        <v>0.001975</v>
      </c>
      <c r="J2798" s="0">
        <v>-0.004341</v>
      </c>
      <c r="K2798" s="0">
        <v>1014.72998</v>
      </c>
      <c r="L2798" s="0">
        <v>40.752068</v>
      </c>
      <c r="W2798" s="0">
        <f t="shared" si="43"/>
        <v>55265.528385416656</v>
      </c>
    </row>
    <row r="2799">
      <c r="A2799" s="0">
        <v>109.18125</v>
      </c>
      <c r="B2799" s="0">
        <v>3193.987793</v>
      </c>
      <c r="C2799" s="0">
        <v>-51160.742187</v>
      </c>
      <c r="D2799" s="0">
        <v>20619.539062</v>
      </c>
      <c r="E2799" s="0">
        <v>-0.41327</v>
      </c>
      <c r="F2799" s="0">
        <v>9.962384</v>
      </c>
      <c r="G2799" s="0">
        <v>-0.192151</v>
      </c>
      <c r="H2799" s="0">
        <v>0.007667</v>
      </c>
      <c r="I2799" s="0">
        <v>0.00426</v>
      </c>
      <c r="J2799" s="0">
        <v>-0.011053</v>
      </c>
      <c r="K2799" s="0">
        <v>1014.72998</v>
      </c>
      <c r="L2799" s="0">
        <v>40.752068</v>
      </c>
      <c r="W2799" s="0">
        <f t="shared" si="43"/>
        <v>55252.045123016571</v>
      </c>
    </row>
    <row r="2800">
      <c r="A2800" s="0">
        <v>109.1925</v>
      </c>
      <c r="B2800" s="0">
        <v>3195.392578</v>
      </c>
      <c r="C2800" s="0">
        <v>-51166.21875</v>
      </c>
      <c r="D2800" s="0">
        <v>20552.367187</v>
      </c>
      <c r="E2800" s="0">
        <v>-0.411528</v>
      </c>
      <c r="F2800" s="0">
        <v>9.952645</v>
      </c>
      <c r="G2800" s="0">
        <v>-0.181966</v>
      </c>
      <c r="H2800" s="0">
        <v>0.030648</v>
      </c>
      <c r="I2800" s="0">
        <v>0.007718</v>
      </c>
      <c r="J2800" s="0">
        <v>-0.018571</v>
      </c>
      <c r="K2800" s="0">
        <v>1014.72998</v>
      </c>
      <c r="L2800" s="0">
        <v>40.752068</v>
      </c>
      <c r="W2800" s="0">
        <f t="shared" si="43"/>
        <v>55232.167003383671</v>
      </c>
    </row>
    <row r="2801">
      <c r="A2801" s="0">
        <v>109.20375</v>
      </c>
      <c r="B2801" s="0">
        <v>3178.33252</v>
      </c>
      <c r="C2801" s="0">
        <v>-51144.9375</v>
      </c>
      <c r="D2801" s="0">
        <v>20466.21875</v>
      </c>
      <c r="E2801" s="0">
        <v>-0.399847</v>
      </c>
      <c r="F2801" s="0">
        <v>9.954649</v>
      </c>
      <c r="G2801" s="0">
        <v>-0.189936</v>
      </c>
      <c r="H2801" s="0">
        <v>0.047901</v>
      </c>
      <c r="I2801" s="0">
        <v>0.008882</v>
      </c>
      <c r="J2801" s="0">
        <v>-0.023555</v>
      </c>
      <c r="K2801" s="0">
        <v>1014.75</v>
      </c>
      <c r="L2801" s="0">
        <v>40.754414</v>
      </c>
      <c r="W2801" s="0">
        <f t="shared" si="43"/>
        <v>55179.457585313823</v>
      </c>
    </row>
    <row r="2802">
      <c r="A2802" s="0">
        <v>109.215</v>
      </c>
      <c r="B2802" s="0">
        <v>3199.20752</v>
      </c>
      <c r="C2802" s="0">
        <v>-51084.90625</v>
      </c>
      <c r="D2802" s="0">
        <v>20484.003906</v>
      </c>
      <c r="E2802" s="0">
        <v>-0.416628</v>
      </c>
      <c r="F2802" s="0">
        <v>9.954803</v>
      </c>
      <c r="G2802" s="0">
        <v>-0.196697</v>
      </c>
      <c r="H2802" s="0">
        <v>0.062129</v>
      </c>
      <c r="I2802" s="0">
        <v>0.011163</v>
      </c>
      <c r="J2802" s="0">
        <v>-0.026026</v>
      </c>
      <c r="K2802" s="0">
        <v>1014.75</v>
      </c>
      <c r="L2802" s="0">
        <v>40.754414</v>
      </c>
      <c r="W2802" s="0">
        <f t="shared" si="43"/>
        <v>55131.633309274781</v>
      </c>
    </row>
    <row r="2803">
      <c r="A2803" s="0">
        <v>109.22625</v>
      </c>
      <c r="B2803" s="0">
        <v>3244.668457</v>
      </c>
      <c r="C2803" s="0">
        <v>-51160.632812</v>
      </c>
      <c r="D2803" s="0">
        <v>20474.001953</v>
      </c>
      <c r="E2803" s="0">
        <v>-0.41441</v>
      </c>
      <c r="F2803" s="0">
        <v>9.947977</v>
      </c>
      <c r="G2803" s="0">
        <v>-0.183451</v>
      </c>
      <c r="H2803" s="0">
        <v>0.065221</v>
      </c>
      <c r="I2803" s="0">
        <v>0.011913</v>
      </c>
      <c r="J2803" s="0">
        <v>-0.025375</v>
      </c>
      <c r="K2803" s="0">
        <v>1014.75</v>
      </c>
      <c r="L2803" s="0">
        <v>40.754414</v>
      </c>
      <c r="W2803" s="0">
        <f t="shared" si="43"/>
        <v>55200.751617089329</v>
      </c>
    </row>
    <row r="2804">
      <c r="A2804" s="0">
        <v>109.2375</v>
      </c>
      <c r="B2804" s="0">
        <v>3280.224854</v>
      </c>
      <c r="C2804" s="0">
        <v>-51166.453125</v>
      </c>
      <c r="D2804" s="0">
        <v>20561.765625</v>
      </c>
      <c r="E2804" s="0">
        <v>-0.408128</v>
      </c>
      <c r="F2804" s="0">
        <v>9.956798</v>
      </c>
      <c r="G2804" s="0">
        <v>-0.187906</v>
      </c>
      <c r="H2804" s="0">
        <v>0.06875</v>
      </c>
      <c r="I2804" s="0">
        <v>0.012459</v>
      </c>
      <c r="J2804" s="0">
        <v>-0.022951</v>
      </c>
      <c r="K2804" s="0">
        <v>1014.75</v>
      </c>
      <c r="L2804" s="0">
        <v>40.754414</v>
      </c>
      <c r="W2804" s="0">
        <f t="shared" si="43"/>
        <v>55240.854501926864</v>
      </c>
    </row>
    <row r="2805">
      <c r="A2805" s="0">
        <v>109.24875</v>
      </c>
      <c r="B2805" s="0">
        <v>3277.876465</v>
      </c>
      <c r="C2805" s="0">
        <v>-51162.953125</v>
      </c>
      <c r="D2805" s="0">
        <v>20518.966797</v>
      </c>
      <c r="E2805" s="0">
        <v>-0.413716</v>
      </c>
      <c r="F2805" s="0">
        <v>9.960979</v>
      </c>
      <c r="G2805" s="0">
        <v>-0.190904</v>
      </c>
      <c r="H2805" s="0">
        <v>0.049435</v>
      </c>
      <c r="I2805" s="0">
        <v>0.010893</v>
      </c>
      <c r="J2805" s="0">
        <v>-0.017718</v>
      </c>
      <c r="K2805" s="0">
        <v>1014.75</v>
      </c>
      <c r="L2805" s="0">
        <v>40.754414</v>
      </c>
      <c r="W2805" s="0">
        <f t="shared" si="43"/>
        <v>55221.5559814022</v>
      </c>
    </row>
    <row r="2806">
      <c r="A2806" s="0">
        <v>109.26</v>
      </c>
      <c r="B2806" s="0">
        <v>3255.38623</v>
      </c>
      <c r="C2806" s="0">
        <v>-51170.753906</v>
      </c>
      <c r="D2806" s="0">
        <v>20507.208984</v>
      </c>
      <c r="E2806" s="0">
        <v>-0.40659</v>
      </c>
      <c r="F2806" s="0">
        <v>9.951641</v>
      </c>
      <c r="G2806" s="0">
        <v>-0.183173</v>
      </c>
      <c r="H2806" s="0">
        <v>0.032511</v>
      </c>
      <c r="I2806" s="0">
        <v>0.008034</v>
      </c>
      <c r="J2806" s="0">
        <v>-0.01208</v>
      </c>
      <c r="K2806" s="0">
        <v>1014.75</v>
      </c>
      <c r="L2806" s="0">
        <v>40.754414</v>
      </c>
      <c r="W2806" s="0">
        <f t="shared" si="43"/>
        <v>55223.085889221526</v>
      </c>
    </row>
    <row r="2807">
      <c r="A2807" s="0">
        <v>109.27125</v>
      </c>
      <c r="B2807" s="0">
        <v>3229.018066</v>
      </c>
      <c r="C2807" s="0">
        <v>-51165.179687</v>
      </c>
      <c r="D2807" s="0">
        <v>20648.71875</v>
      </c>
      <c r="E2807" s="0">
        <v>-0.393806</v>
      </c>
      <c r="F2807" s="0">
        <v>9.959543</v>
      </c>
      <c r="G2807" s="0">
        <v>-0.180951</v>
      </c>
      <c r="H2807" s="0">
        <v>0.011104</v>
      </c>
      <c r="I2807" s="0">
        <v>0.004961</v>
      </c>
      <c r="J2807" s="0">
        <v>-0.008514</v>
      </c>
      <c r="K2807" s="0">
        <v>1014.75</v>
      </c>
      <c r="L2807" s="0">
        <v>40.754414</v>
      </c>
      <c r="W2807" s="0">
        <f t="shared" si="43"/>
        <v>55269.084994146171</v>
      </c>
    </row>
    <row r="2808">
      <c r="A2808" s="0">
        <v>109.2825</v>
      </c>
      <c r="B2808" s="0">
        <v>3169.081299</v>
      </c>
      <c r="C2808" s="0">
        <v>-51172.320312</v>
      </c>
      <c r="D2808" s="0">
        <v>20611.6875</v>
      </c>
      <c r="E2808" s="0">
        <v>-0.397438</v>
      </c>
      <c r="F2808" s="0">
        <v>9.948221</v>
      </c>
      <c r="G2808" s="0">
        <v>-0.18532</v>
      </c>
      <c r="H2808" s="0">
        <v>-0.011157</v>
      </c>
      <c r="I2808" s="0">
        <v>0.003187</v>
      </c>
      <c r="J2808" s="0">
        <v>-0.00424</v>
      </c>
      <c r="K2808" s="0">
        <v>1014.75</v>
      </c>
      <c r="L2808" s="0">
        <v>40.754414</v>
      </c>
      <c r="W2808" s="0">
        <f t="shared" si="43"/>
        <v>55258.403017018652</v>
      </c>
    </row>
    <row r="2809">
      <c r="A2809" s="0">
        <v>109.29375</v>
      </c>
      <c r="B2809" s="0">
        <v>3149.718262</v>
      </c>
      <c r="C2809" s="0">
        <v>-51178.683594</v>
      </c>
      <c r="D2809" s="0">
        <v>20509.408203</v>
      </c>
      <c r="E2809" s="0">
        <v>-0.402744</v>
      </c>
      <c r="F2809" s="0">
        <v>9.960162</v>
      </c>
      <c r="G2809" s="0">
        <v>-0.192087</v>
      </c>
      <c r="H2809" s="0">
        <v>-0.024194</v>
      </c>
      <c r="I2809" s="0">
        <v>0.002415</v>
      </c>
      <c r="J2809" s="0">
        <v>-0.000611</v>
      </c>
      <c r="K2809" s="0">
        <v>1014.75</v>
      </c>
      <c r="L2809" s="0">
        <v>40.754414</v>
      </c>
      <c r="W2809" s="0">
        <f t="shared" si="43"/>
        <v>55225.122945829869</v>
      </c>
    </row>
    <row r="2810">
      <c r="A2810" s="0">
        <v>109.305</v>
      </c>
      <c r="B2810" s="0">
        <v>3227.218262</v>
      </c>
      <c r="C2810" s="0">
        <v>-51170.972656</v>
      </c>
      <c r="D2810" s="0">
        <v>20576.203125</v>
      </c>
      <c r="E2810" s="0">
        <v>-0.406879</v>
      </c>
      <c r="F2810" s="0">
        <v>9.959244</v>
      </c>
      <c r="G2810" s="0">
        <v>-0.192327</v>
      </c>
      <c r="H2810" s="0">
        <v>-0.034375</v>
      </c>
      <c r="I2810" s="0">
        <v>0.00072</v>
      </c>
      <c r="J2810" s="0">
        <v>0.001463</v>
      </c>
      <c r="K2810" s="0">
        <v>1014.75</v>
      </c>
      <c r="L2810" s="0">
        <v>40.754414</v>
      </c>
      <c r="W2810" s="0">
        <f t="shared" si="43"/>
        <v>55247.294189968663</v>
      </c>
    </row>
    <row r="2811">
      <c r="A2811" s="0">
        <v>109.31625</v>
      </c>
      <c r="B2811" s="0">
        <v>3331.166016</v>
      </c>
      <c r="C2811" s="0">
        <v>-51162.203125</v>
      </c>
      <c r="D2811" s="0">
        <v>20491.216797</v>
      </c>
      <c r="E2811" s="0">
        <v>-0.417799</v>
      </c>
      <c r="F2811" s="0">
        <v>9.965944</v>
      </c>
      <c r="G2811" s="0">
        <v>-0.176318</v>
      </c>
      <c r="H2811" s="0">
        <v>-0.030287</v>
      </c>
      <c r="I2811" s="0">
        <v>-0.000274</v>
      </c>
      <c r="J2811" s="0">
        <v>1.076449E-05</v>
      </c>
      <c r="K2811" s="0">
        <v>1014.75</v>
      </c>
      <c r="L2811" s="0">
        <v>40.754414</v>
      </c>
      <c r="W2811" s="0">
        <f t="shared" si="43"/>
        <v>55213.745222105405</v>
      </c>
    </row>
    <row r="2812">
      <c r="A2812" s="0">
        <v>109.3275</v>
      </c>
      <c r="B2812" s="0">
        <v>3222.789795</v>
      </c>
      <c r="C2812" s="0">
        <v>-51169</v>
      </c>
      <c r="D2812" s="0">
        <v>20595.601562</v>
      </c>
      <c r="E2812" s="0">
        <v>-0.414186</v>
      </c>
      <c r="F2812" s="0">
        <v>9.966918</v>
      </c>
      <c r="G2812" s="0">
        <v>-0.191768</v>
      </c>
      <c r="H2812" s="0">
        <v>-0.028517</v>
      </c>
      <c r="I2812" s="0">
        <v>5.587619E-06</v>
      </c>
      <c r="J2812" s="0">
        <v>-0.00118</v>
      </c>
      <c r="K2812" s="0">
        <v>1014.75</v>
      </c>
      <c r="L2812" s="0">
        <v>40.754414</v>
      </c>
      <c r="W2812" s="0">
        <f t="shared" si="43"/>
        <v>55252.436496171038</v>
      </c>
    </row>
    <row r="2813">
      <c r="A2813" s="0">
        <v>109.33875</v>
      </c>
      <c r="B2813" s="0">
        <v>3165.108154</v>
      </c>
      <c r="C2813" s="0">
        <v>-51171.585937</v>
      </c>
      <c r="D2813" s="0">
        <v>20477.767578</v>
      </c>
      <c r="E2813" s="0">
        <v>-0.405074</v>
      </c>
      <c r="F2813" s="0">
        <v>9.960842</v>
      </c>
      <c r="G2813" s="0">
        <v>-0.196834</v>
      </c>
      <c r="H2813" s="0">
        <v>-0.013304</v>
      </c>
      <c r="I2813" s="0">
        <v>0.002529</v>
      </c>
      <c r="J2813" s="0">
        <v>-0.00506</v>
      </c>
      <c r="K2813" s="0">
        <v>1014.75</v>
      </c>
      <c r="L2813" s="0">
        <v>40.754414</v>
      </c>
      <c r="W2813" s="0">
        <f t="shared" si="43"/>
        <v>55207.681366933728</v>
      </c>
    </row>
    <row r="2814">
      <c r="A2814" s="0">
        <v>109.35</v>
      </c>
      <c r="B2814" s="0">
        <v>3189.55542</v>
      </c>
      <c r="C2814" s="0">
        <v>-51156.730469</v>
      </c>
      <c r="D2814" s="0">
        <v>20600.503906</v>
      </c>
      <c r="E2814" s="0">
        <v>-0.419108</v>
      </c>
      <c r="F2814" s="0">
        <v>9.95737</v>
      </c>
      <c r="G2814" s="0">
        <v>-0.183767</v>
      </c>
      <c r="H2814" s="0">
        <v>0.016435</v>
      </c>
      <c r="I2814" s="0">
        <v>0.005847</v>
      </c>
      <c r="J2814" s="0">
        <v>-0.013494</v>
      </c>
      <c r="K2814" s="0">
        <v>1014.75</v>
      </c>
      <c r="L2814" s="0">
        <v>40.754414</v>
      </c>
      <c r="W2814" s="0">
        <f t="shared" si="43"/>
        <v>55240.97299320755</v>
      </c>
    </row>
    <row r="2815">
      <c r="A2815" s="0">
        <v>109.36125</v>
      </c>
      <c r="B2815" s="0">
        <v>3286.25293</v>
      </c>
      <c r="C2815" s="0">
        <v>-51176.574219</v>
      </c>
      <c r="D2815" s="0">
        <v>20656.398437</v>
      </c>
      <c r="E2815" s="0">
        <v>-0.422882</v>
      </c>
      <c r="F2815" s="0">
        <v>9.957157</v>
      </c>
      <c r="G2815" s="0">
        <v>-0.181352</v>
      </c>
      <c r="H2815" s="0">
        <v>0.039413</v>
      </c>
      <c r="I2815" s="0">
        <v>0.009194</v>
      </c>
      <c r="J2815" s="0">
        <v>-0.021509</v>
      </c>
      <c r="K2815" s="0">
        <v>1014.75</v>
      </c>
      <c r="L2815" s="0">
        <v>40.754414</v>
      </c>
      <c r="W2815" s="0">
        <f t="shared" si="43"/>
        <v>55285.875262139467</v>
      </c>
    </row>
    <row r="2816">
      <c r="A2816" s="0">
        <v>109.3725</v>
      </c>
      <c r="B2816" s="0">
        <v>3252.197998</v>
      </c>
      <c r="C2816" s="0">
        <v>-51170.046875</v>
      </c>
      <c r="D2816" s="0">
        <v>20559.953125</v>
      </c>
      <c r="E2816" s="0">
        <v>-0.395561</v>
      </c>
      <c r="F2816" s="0">
        <v>9.972696</v>
      </c>
      <c r="G2816" s="0">
        <v>-0.184801</v>
      </c>
      <c r="H2816" s="0">
        <v>0.052411</v>
      </c>
      <c r="I2816" s="0">
        <v>0.011084</v>
      </c>
      <c r="J2816" s="0">
        <v>-0.025006</v>
      </c>
      <c r="K2816" s="0">
        <v>1014.75</v>
      </c>
      <c r="L2816" s="0">
        <v>40.754414</v>
      </c>
      <c r="W2816" s="0">
        <f t="shared" si="43"/>
        <v>55241.851539481278</v>
      </c>
    </row>
    <row r="2817">
      <c r="A2817" s="0">
        <v>109.38375</v>
      </c>
      <c r="B2817" s="0">
        <v>3195.061523</v>
      </c>
      <c r="C2817" s="0">
        <v>-51156.445312</v>
      </c>
      <c r="D2817" s="0">
        <v>20656.474609</v>
      </c>
      <c r="E2817" s="0">
        <v>-0.404655</v>
      </c>
      <c r="F2817" s="0">
        <v>9.963769</v>
      </c>
      <c r="G2817" s="0">
        <v>-0.194172</v>
      </c>
      <c r="H2817" s="0">
        <v>0.063082</v>
      </c>
      <c r="I2817" s="0">
        <v>0.012526</v>
      </c>
      <c r="J2817" s="0">
        <v>-0.025622</v>
      </c>
      <c r="K2817" s="0">
        <v>1014.75</v>
      </c>
      <c r="L2817" s="0">
        <v>40.754414</v>
      </c>
      <c r="W2817" s="0">
        <f t="shared" si="43"/>
        <v>55261.924128351377</v>
      </c>
    </row>
    <row r="2818">
      <c r="A2818" s="0">
        <v>109.395</v>
      </c>
      <c r="B2818" s="0">
        <v>3229.486084</v>
      </c>
      <c r="C2818" s="0">
        <v>-51159.4375</v>
      </c>
      <c r="D2818" s="0">
        <v>20441.300781</v>
      </c>
      <c r="E2818" s="0">
        <v>-0.414041</v>
      </c>
      <c r="F2818" s="0">
        <v>9.959349</v>
      </c>
      <c r="G2818" s="0">
        <v>-0.17603</v>
      </c>
      <c r="H2818" s="0">
        <v>0.070387</v>
      </c>
      <c r="I2818" s="0">
        <v>0.013144</v>
      </c>
      <c r="J2818" s="0">
        <v>-0.025972</v>
      </c>
      <c r="K2818" s="0">
        <v>1014.75</v>
      </c>
      <c r="L2818" s="0">
        <v>40.754414</v>
      </c>
      <c r="W2818" s="0">
        <f ref="W2818:W2881" t="shared" si="44">SQRT((B2818)^2+(C2818)^2+(D2818)^2)</f>
        <v>55186.632469307886</v>
      </c>
    </row>
    <row r="2819">
      <c r="A2819" s="0">
        <v>109.40625</v>
      </c>
      <c r="B2819" s="0">
        <v>3276.368164</v>
      </c>
      <c r="C2819" s="0">
        <v>-51160.535156</v>
      </c>
      <c r="D2819" s="0">
        <v>20472.007812</v>
      </c>
      <c r="E2819" s="0">
        <v>-0.414462</v>
      </c>
      <c r="F2819" s="0">
        <v>9.9605</v>
      </c>
      <c r="G2819" s="0">
        <v>-0.18954</v>
      </c>
      <c r="H2819" s="0">
        <v>0.063108</v>
      </c>
      <c r="I2819" s="0">
        <v>0.012974</v>
      </c>
      <c r="J2819" s="0">
        <v>-0.021086</v>
      </c>
      <c r="K2819" s="0">
        <v>1014.769958</v>
      </c>
      <c r="L2819" s="0">
        <v>40.759296</v>
      </c>
      <c r="W2819" s="0">
        <f t="shared" si="44"/>
        <v>55201.79389883062</v>
      </c>
    </row>
    <row r="2820">
      <c r="A2820" s="0">
        <v>109.4175</v>
      </c>
      <c r="B2820" s="0">
        <v>3264.516113</v>
      </c>
      <c r="C2820" s="0">
        <v>-51160.824219</v>
      </c>
      <c r="D2820" s="0">
        <v>20484.173828</v>
      </c>
      <c r="E2820" s="0">
        <v>-0.411531</v>
      </c>
      <c r="F2820" s="0">
        <v>9.957509</v>
      </c>
      <c r="G2820" s="0">
        <v>-0.193302</v>
      </c>
      <c r="H2820" s="0">
        <v>0.047076</v>
      </c>
      <c r="I2820" s="0">
        <v>0.010383</v>
      </c>
      <c r="J2820" s="0">
        <v>-0.015707</v>
      </c>
      <c r="K2820" s="0">
        <v>1014.769958</v>
      </c>
      <c r="L2820" s="0">
        <v>40.759296</v>
      </c>
      <c r="W2820" s="0">
        <f t="shared" si="44"/>
        <v>55205.872673431892</v>
      </c>
    </row>
    <row r="2821">
      <c r="A2821" s="0">
        <v>109.42875</v>
      </c>
      <c r="B2821" s="0">
        <v>3152.037598</v>
      </c>
      <c r="C2821" s="0">
        <v>-51198.238281</v>
      </c>
      <c r="D2821" s="0">
        <v>20504.660156</v>
      </c>
      <c r="E2821" s="0">
        <v>-0.397184</v>
      </c>
      <c r="F2821" s="0">
        <v>9.957024</v>
      </c>
      <c r="G2821" s="0">
        <v>-0.199127</v>
      </c>
      <c r="H2821" s="0">
        <v>0.025136</v>
      </c>
      <c r="I2821" s="0">
        <v>0.007662</v>
      </c>
      <c r="J2821" s="0">
        <v>-0.010815</v>
      </c>
      <c r="K2821" s="0">
        <v>1014.769958</v>
      </c>
      <c r="L2821" s="0">
        <v>40.759296</v>
      </c>
      <c r="W2821" s="0">
        <f t="shared" si="44"/>
        <v>55241.615039843949</v>
      </c>
    </row>
    <row r="2822">
      <c r="A2822" s="0">
        <v>109.44</v>
      </c>
      <c r="B2822" s="0">
        <v>3183.979248</v>
      </c>
      <c r="C2822" s="0">
        <v>-51185.265625</v>
      </c>
      <c r="D2822" s="0">
        <v>20545.515625</v>
      </c>
      <c r="E2822" s="0">
        <v>-0.412694</v>
      </c>
      <c r="F2822" s="0">
        <v>9.957245</v>
      </c>
      <c r="G2822" s="0">
        <v>-0.188536</v>
      </c>
      <c r="H2822" s="0">
        <v>0.003902</v>
      </c>
      <c r="I2822" s="0">
        <v>0.005364</v>
      </c>
      <c r="J2822" s="0">
        <v>-0.007204</v>
      </c>
      <c r="K2822" s="0">
        <v>1014.769958</v>
      </c>
      <c r="L2822" s="0">
        <v>40.759296</v>
      </c>
      <c r="W2822" s="0">
        <f t="shared" si="44"/>
        <v>55246.604902479034</v>
      </c>
    </row>
    <row r="2823">
      <c r="A2823" s="0">
        <v>109.45125</v>
      </c>
      <c r="B2823" s="0">
        <v>3194.22876</v>
      </c>
      <c r="C2823" s="0">
        <v>-51163.484375</v>
      </c>
      <c r="D2823" s="0">
        <v>20599.283203</v>
      </c>
      <c r="E2823" s="0">
        <v>-0.407298</v>
      </c>
      <c r="F2823" s="0">
        <v>9.955873</v>
      </c>
      <c r="G2823" s="0">
        <v>-0.188388</v>
      </c>
      <c r="H2823" s="0">
        <v>-0.016222</v>
      </c>
      <c r="I2823" s="0">
        <v>0.002007</v>
      </c>
      <c r="J2823" s="0">
        <v>-0.004128</v>
      </c>
      <c r="K2823" s="0">
        <v>1014.769958</v>
      </c>
      <c r="L2823" s="0">
        <v>40.759296</v>
      </c>
      <c r="W2823" s="0">
        <f t="shared" si="44"/>
        <v>55247.042447894695</v>
      </c>
    </row>
    <row r="2824">
      <c r="A2824" s="0">
        <v>109.4625</v>
      </c>
      <c r="B2824" s="0">
        <v>3270.344727</v>
      </c>
      <c r="C2824" s="0">
        <v>-51158.042969</v>
      </c>
      <c r="D2824" s="0">
        <v>20592.835937</v>
      </c>
      <c r="E2824" s="0">
        <v>-0.413647</v>
      </c>
      <c r="F2824" s="0">
        <v>9.952005</v>
      </c>
      <c r="G2824" s="0">
        <v>-0.192089</v>
      </c>
      <c r="H2824" s="0">
        <v>-0.029957</v>
      </c>
      <c r="I2824" s="0">
        <v>0.000749</v>
      </c>
      <c r="J2824" s="0">
        <v>0.001267</v>
      </c>
      <c r="K2824" s="0">
        <v>1014.769958</v>
      </c>
      <c r="L2824" s="0">
        <v>40.759296</v>
      </c>
      <c r="W2824" s="0">
        <f t="shared" si="44"/>
        <v>55244.053136782662</v>
      </c>
    </row>
    <row r="2825">
      <c r="A2825" s="0">
        <v>109.47375</v>
      </c>
      <c r="B2825" s="0">
        <v>3277.234131</v>
      </c>
      <c r="C2825" s="0">
        <v>-51160.820312</v>
      </c>
      <c r="D2825" s="0">
        <v>20524.269531</v>
      </c>
      <c r="E2825" s="0">
        <v>-0.423825</v>
      </c>
      <c r="F2825" s="0">
        <v>9.962122</v>
      </c>
      <c r="G2825" s="0">
        <v>-0.186</v>
      </c>
      <c r="H2825" s="0">
        <v>-0.031958</v>
      </c>
      <c r="I2825" s="0">
        <v>-4.589467E-05</v>
      </c>
      <c r="J2825" s="0">
        <v>0.00121</v>
      </c>
      <c r="K2825" s="0">
        <v>1014.769958</v>
      </c>
      <c r="L2825" s="0">
        <v>40.759296</v>
      </c>
      <c r="W2825" s="0">
        <f t="shared" si="44"/>
        <v>55221.512459613768</v>
      </c>
    </row>
    <row r="2826">
      <c r="A2826" s="0">
        <v>109.485</v>
      </c>
      <c r="B2826" s="0">
        <v>3334.558594</v>
      </c>
      <c r="C2826" s="0">
        <v>-51168.804687</v>
      </c>
      <c r="D2826" s="0">
        <v>20570.449219</v>
      </c>
      <c r="E2826" s="0">
        <v>-0.417923</v>
      </c>
      <c r="F2826" s="0">
        <v>9.964595</v>
      </c>
      <c r="G2826" s="0">
        <v>-0.180762</v>
      </c>
      <c r="H2826" s="0">
        <v>-0.034823</v>
      </c>
      <c r="I2826" s="0">
        <v>-3.397768E-05</v>
      </c>
      <c r="J2826" s="0">
        <v>0.001301</v>
      </c>
      <c r="K2826" s="0">
        <v>1014.769958</v>
      </c>
      <c r="L2826" s="0">
        <v>40.759296</v>
      </c>
      <c r="W2826" s="0">
        <f t="shared" si="44"/>
        <v>55249.51796336897</v>
      </c>
    </row>
    <row r="2827">
      <c r="A2827" s="0">
        <v>109.49625</v>
      </c>
      <c r="B2827" s="0">
        <v>3204.563232</v>
      </c>
      <c r="C2827" s="0">
        <v>-51165.300781</v>
      </c>
      <c r="D2827" s="0">
        <v>20646.554687</v>
      </c>
      <c r="E2827" s="0">
        <v>-0.418087</v>
      </c>
      <c r="F2827" s="0">
        <v>9.958995</v>
      </c>
      <c r="G2827" s="0">
        <v>-0.178007</v>
      </c>
      <c r="H2827" s="0">
        <v>-0.022265</v>
      </c>
      <c r="I2827" s="0">
        <v>0.000966</v>
      </c>
      <c r="J2827" s="0">
        <v>-0.002657</v>
      </c>
      <c r="K2827" s="0">
        <v>1014.769958</v>
      </c>
      <c r="L2827" s="0">
        <v>40.759296</v>
      </c>
      <c r="W2827" s="0">
        <f t="shared" si="44"/>
        <v>55266.965268244712</v>
      </c>
    </row>
    <row r="2828">
      <c r="A2828" s="0">
        <v>109.5075</v>
      </c>
      <c r="B2828" s="0">
        <v>3185.030762</v>
      </c>
      <c r="C2828" s="0">
        <v>-51172.929687</v>
      </c>
      <c r="D2828" s="0">
        <v>20667.869141</v>
      </c>
      <c r="E2828" s="0">
        <v>-0.428579</v>
      </c>
      <c r="F2828" s="0">
        <v>9.959586</v>
      </c>
      <c r="G2828" s="0">
        <v>-0.187969</v>
      </c>
      <c r="H2828" s="0">
        <v>-0.003337</v>
      </c>
      <c r="I2828" s="0">
        <v>0.003204</v>
      </c>
      <c r="J2828" s="0">
        <v>-0.008171</v>
      </c>
      <c r="K2828" s="0">
        <v>1014.73999</v>
      </c>
      <c r="L2828" s="0">
        <v>40.759296</v>
      </c>
      <c r="W2828" s="0">
        <f t="shared" si="44"/>
        <v>55280.864397502257</v>
      </c>
    </row>
    <row r="2829">
      <c r="A2829" s="0">
        <v>109.51875</v>
      </c>
      <c r="B2829" s="0">
        <v>3337.031982</v>
      </c>
      <c r="C2829" s="0">
        <v>-51166.859375</v>
      </c>
      <c r="D2829" s="0">
        <v>20558.009766</v>
      </c>
      <c r="E2829" s="0">
        <v>-0.408569</v>
      </c>
      <c r="F2829" s="0">
        <v>9.957391</v>
      </c>
      <c r="G2829" s="0">
        <v>-0.176249</v>
      </c>
      <c r="H2829" s="0">
        <v>0.024145</v>
      </c>
      <c r="I2829" s="0">
        <v>0.007274</v>
      </c>
      <c r="J2829" s="0">
        <v>-0.015915</v>
      </c>
      <c r="K2829" s="0">
        <v>1014.73999</v>
      </c>
      <c r="L2829" s="0">
        <v>40.759296</v>
      </c>
      <c r="W2829" s="0">
        <f t="shared" si="44"/>
        <v>55243.235298893087</v>
      </c>
    </row>
    <row r="2830">
      <c r="A2830" s="0">
        <v>109.53</v>
      </c>
      <c r="B2830" s="0">
        <v>3381.01416</v>
      </c>
      <c r="C2830" s="0">
        <v>-51195.378906</v>
      </c>
      <c r="D2830" s="0">
        <v>20589.488281</v>
      </c>
      <c r="E2830" s="0">
        <v>-0.406522</v>
      </c>
      <c r="F2830" s="0">
        <v>9.959632</v>
      </c>
      <c r="G2830" s="0">
        <v>-0.175341</v>
      </c>
      <c r="H2830" s="0">
        <v>0.042974</v>
      </c>
      <c r="I2830" s="0">
        <v>0.009165</v>
      </c>
      <c r="J2830" s="0">
        <v>-0.022863</v>
      </c>
      <c r="K2830" s="0">
        <v>1014.73999</v>
      </c>
      <c r="L2830" s="0">
        <v>40.759296</v>
      </c>
      <c r="W2830" s="0">
        <f t="shared" si="44"/>
        <v>55284.0402444726</v>
      </c>
    </row>
    <row r="2831">
      <c r="A2831" s="0">
        <v>109.54125</v>
      </c>
      <c r="B2831" s="0">
        <v>3120.962891</v>
      </c>
      <c r="C2831" s="0">
        <v>-51172.867187</v>
      </c>
      <c r="D2831" s="0">
        <v>20601.751953</v>
      </c>
      <c r="E2831" s="0">
        <v>-0.422069</v>
      </c>
      <c r="F2831" s="0">
        <v>9.940218</v>
      </c>
      <c r="G2831" s="0">
        <v>-0.19291</v>
      </c>
      <c r="H2831" s="0">
        <v>0.058855</v>
      </c>
      <c r="I2831" s="0">
        <v>0.010834</v>
      </c>
      <c r="J2831" s="0">
        <v>-0.026449</v>
      </c>
      <c r="K2831" s="0">
        <v>1014.73999</v>
      </c>
      <c r="L2831" s="0">
        <v>40.759296</v>
      </c>
      <c r="W2831" s="0">
        <f t="shared" si="44"/>
        <v>55252.46536615611</v>
      </c>
    </row>
    <row r="2832">
      <c r="A2832" s="0">
        <v>109.5525</v>
      </c>
      <c r="B2832" s="0">
        <v>3172.361328</v>
      </c>
      <c r="C2832" s="0">
        <v>-51188.199219</v>
      </c>
      <c r="D2832" s="0">
        <v>20595.917969</v>
      </c>
      <c r="E2832" s="0">
        <v>-0.430239</v>
      </c>
      <c r="F2832" s="0">
        <v>9.980906</v>
      </c>
      <c r="G2832" s="0">
        <v>-0.188699</v>
      </c>
      <c r="H2832" s="0">
        <v>0.066834</v>
      </c>
      <c r="I2832" s="0">
        <v>0.013036</v>
      </c>
      <c r="J2832" s="0">
        <v>-0.026157</v>
      </c>
      <c r="K2832" s="0">
        <v>1014.73999</v>
      </c>
      <c r="L2832" s="0">
        <v>40.759296</v>
      </c>
      <c r="W2832" s="0">
        <f t="shared" si="44"/>
        <v>55267.417640642474</v>
      </c>
    </row>
    <row r="2833">
      <c r="A2833" s="0">
        <v>109.56375</v>
      </c>
      <c r="B2833" s="0">
        <v>3193.958252</v>
      </c>
      <c r="C2833" s="0">
        <v>-51142.769531</v>
      </c>
      <c r="D2833" s="0">
        <v>20651.402344</v>
      </c>
      <c r="E2833" s="0">
        <v>-0.41513</v>
      </c>
      <c r="F2833" s="0">
        <v>9.963446</v>
      </c>
      <c r="G2833" s="0">
        <v>-0.181132</v>
      </c>
      <c r="H2833" s="0">
        <v>0.065338</v>
      </c>
      <c r="I2833" s="0">
        <v>0.011779</v>
      </c>
      <c r="J2833" s="0">
        <v>-0.024349</v>
      </c>
      <c r="K2833" s="0">
        <v>1014.73999</v>
      </c>
      <c r="L2833" s="0">
        <v>40.759296</v>
      </c>
      <c r="W2833" s="0">
        <f t="shared" si="44"/>
        <v>55247.304580316581</v>
      </c>
    </row>
    <row r="2834">
      <c r="A2834" s="0">
        <v>109.575</v>
      </c>
      <c r="B2834" s="0">
        <v>3148.118652</v>
      </c>
      <c r="C2834" s="0">
        <v>-51165.878906</v>
      </c>
      <c r="D2834" s="0">
        <v>20560.511719</v>
      </c>
      <c r="E2834" s="0">
        <v>-0.397275</v>
      </c>
      <c r="F2834" s="0">
        <v>9.956437</v>
      </c>
      <c r="G2834" s="0">
        <v>-0.198829</v>
      </c>
      <c r="H2834" s="0">
        <v>0.059132</v>
      </c>
      <c r="I2834" s="0">
        <v>0.011263</v>
      </c>
      <c r="J2834" s="0">
        <v>-0.019689</v>
      </c>
      <c r="K2834" s="0">
        <v>1014.73999</v>
      </c>
      <c r="L2834" s="0">
        <v>40.759296</v>
      </c>
      <c r="W2834" s="0">
        <f t="shared" si="44"/>
        <v>55232.168682912154</v>
      </c>
    </row>
    <row r="2835">
      <c r="A2835" s="0">
        <v>109.58625</v>
      </c>
      <c r="B2835" s="0">
        <v>3216.791992</v>
      </c>
      <c r="C2835" s="0">
        <v>-51158.621094</v>
      </c>
      <c r="D2835" s="0">
        <v>20541.939453</v>
      </c>
      <c r="E2835" s="0">
        <v>-0.404118</v>
      </c>
      <c r="F2835" s="0">
        <v>9.95892</v>
      </c>
      <c r="G2835" s="0">
        <v>-0.192741</v>
      </c>
      <c r="H2835" s="0">
        <v>0.039788</v>
      </c>
      <c r="I2835" s="0">
        <v>0.008902</v>
      </c>
      <c r="J2835" s="0">
        <v>-0.01622</v>
      </c>
      <c r="K2835" s="0">
        <v>1014.73999</v>
      </c>
      <c r="L2835" s="0">
        <v>40.759296</v>
      </c>
      <c r="W2835" s="0">
        <f t="shared" si="44"/>
        <v>55222.49124632078</v>
      </c>
    </row>
    <row r="2836">
      <c r="A2836" s="0">
        <v>109.5975</v>
      </c>
      <c r="B2836" s="0">
        <v>3255.141846</v>
      </c>
      <c r="C2836" s="0">
        <v>-51180.382812</v>
      </c>
      <c r="D2836" s="0">
        <v>20550.060547</v>
      </c>
      <c r="E2836" s="0">
        <v>-0.420219</v>
      </c>
      <c r="F2836" s="0">
        <v>9.949168</v>
      </c>
      <c r="G2836" s="0">
        <v>-0.199143</v>
      </c>
      <c r="H2836" s="0">
        <v>0.017771</v>
      </c>
      <c r="I2836" s="0">
        <v>0.006072</v>
      </c>
      <c r="J2836" s="0">
        <v>-0.010191</v>
      </c>
      <c r="K2836" s="0">
        <v>1014.73999</v>
      </c>
      <c r="L2836" s="0">
        <v>40.759296</v>
      </c>
      <c r="W2836" s="0">
        <f t="shared" si="44"/>
        <v>55247.918709267331</v>
      </c>
    </row>
    <row r="2837">
      <c r="A2837" s="0">
        <v>109.60875</v>
      </c>
      <c r="B2837" s="0">
        <v>3290.107422</v>
      </c>
      <c r="C2837" s="0">
        <v>-51169.519531</v>
      </c>
      <c r="D2837" s="0">
        <v>20678.835937</v>
      </c>
      <c r="E2837" s="0">
        <v>-0.418503</v>
      </c>
      <c r="F2837" s="0">
        <v>9.963044</v>
      </c>
      <c r="G2837" s="0">
        <v>-0.193339</v>
      </c>
      <c r="H2837" s="0">
        <v>-0.00452</v>
      </c>
      <c r="I2837" s="0">
        <v>0.004388</v>
      </c>
      <c r="J2837" s="0">
        <v>-0.00688</v>
      </c>
      <c r="K2837" s="0">
        <v>1014.75</v>
      </c>
      <c r="L2837" s="0">
        <v>40.764179</v>
      </c>
      <c r="W2837" s="0">
        <f t="shared" si="44"/>
        <v>55287.962447453712</v>
      </c>
    </row>
    <row r="2838">
      <c r="A2838" s="0">
        <v>109.62</v>
      </c>
      <c r="B2838" s="0">
        <v>3206.803711</v>
      </c>
      <c r="C2838" s="0">
        <v>-51167.835937</v>
      </c>
      <c r="D2838" s="0">
        <v>20519.189453</v>
      </c>
      <c r="E2838" s="0">
        <v>-0.412506</v>
      </c>
      <c r="F2838" s="0">
        <v>9.954721</v>
      </c>
      <c r="G2838" s="0">
        <v>-0.193224</v>
      </c>
      <c r="H2838" s="0">
        <v>-0.024965</v>
      </c>
      <c r="I2838" s="0">
        <v>0.001154</v>
      </c>
      <c r="J2838" s="0">
        <v>-0.002224</v>
      </c>
      <c r="K2838" s="0">
        <v>1014.75</v>
      </c>
      <c r="L2838" s="0">
        <v>40.764179</v>
      </c>
      <c r="W2838" s="0">
        <f t="shared" si="44"/>
        <v>55221.989825836041</v>
      </c>
    </row>
    <row r="2839">
      <c r="A2839" s="0">
        <v>109.63125</v>
      </c>
      <c r="B2839" s="0">
        <v>3245.024414</v>
      </c>
      <c r="C2839" s="0">
        <v>-51166.625</v>
      </c>
      <c r="D2839" s="0">
        <v>20608.761719</v>
      </c>
      <c r="E2839" s="0">
        <v>-0.410784</v>
      </c>
      <c r="F2839" s="0">
        <v>9.958278</v>
      </c>
      <c r="G2839" s="0">
        <v>-0.191983</v>
      </c>
      <c r="H2839" s="0">
        <v>-0.030739</v>
      </c>
      <c r="I2839" s="0">
        <v>0.000281</v>
      </c>
      <c r="J2839" s="0">
        <v>0.000709</v>
      </c>
      <c r="K2839" s="0">
        <v>1014.75</v>
      </c>
      <c r="L2839" s="0">
        <v>40.764179</v>
      </c>
      <c r="W2839" s="0">
        <f t="shared" si="44"/>
        <v>55256.44538810473</v>
      </c>
    </row>
    <row r="2840">
      <c r="A2840" s="0">
        <v>109.6425</v>
      </c>
      <c r="B2840" s="0">
        <v>3355.556885</v>
      </c>
      <c r="C2840" s="0">
        <v>-51163.527344</v>
      </c>
      <c r="D2840" s="0">
        <v>20575.820312</v>
      </c>
      <c r="E2840" s="0">
        <v>-0.420687</v>
      </c>
      <c r="F2840" s="0">
        <v>9.953754</v>
      </c>
      <c r="G2840" s="0">
        <v>-0.186681</v>
      </c>
      <c r="H2840" s="0">
        <v>-0.035498</v>
      </c>
      <c r="I2840" s="0">
        <v>-0.000813</v>
      </c>
      <c r="J2840" s="0">
        <v>0.001823</v>
      </c>
      <c r="K2840" s="0">
        <v>1014.75</v>
      </c>
      <c r="L2840" s="0">
        <v>40.764179</v>
      </c>
      <c r="W2840" s="0">
        <f t="shared" si="44"/>
        <v>55247.901985509081</v>
      </c>
    </row>
    <row r="2841">
      <c r="A2841" s="0">
        <v>109.65375</v>
      </c>
      <c r="B2841" s="0">
        <v>3252.984375</v>
      </c>
      <c r="C2841" s="0">
        <v>-51151.902344</v>
      </c>
      <c r="D2841" s="0">
        <v>20582.494141</v>
      </c>
      <c r="E2841" s="0">
        <v>-0.405738</v>
      </c>
      <c r="F2841" s="0">
        <v>9.959641</v>
      </c>
      <c r="G2841" s="0">
        <v>-0.177038</v>
      </c>
      <c r="H2841" s="0">
        <v>-0.034127</v>
      </c>
      <c r="I2841" s="0">
        <v>-0.001104</v>
      </c>
      <c r="J2841" s="0">
        <v>0.00135</v>
      </c>
      <c r="K2841" s="0">
        <v>1014.75</v>
      </c>
      <c r="L2841" s="0">
        <v>40.764179</v>
      </c>
      <c r="W2841" s="0">
        <f t="shared" si="44"/>
        <v>55233.4869967342</v>
      </c>
    </row>
    <row r="2842">
      <c r="A2842" s="0">
        <v>109.665</v>
      </c>
      <c r="B2842" s="0">
        <v>3219.969238</v>
      </c>
      <c r="C2842" s="0">
        <v>-51137.242187</v>
      </c>
      <c r="D2842" s="0">
        <v>20587.296875</v>
      </c>
      <c r="E2842" s="0">
        <v>-0.413226</v>
      </c>
      <c r="F2842" s="0">
        <v>9.963792</v>
      </c>
      <c r="G2842" s="0">
        <v>-0.186086</v>
      </c>
      <c r="H2842" s="0">
        <v>-0.01859</v>
      </c>
      <c r="I2842" s="0">
        <v>0.000696</v>
      </c>
      <c r="J2842" s="0">
        <v>-0.004503</v>
      </c>
      <c r="K2842" s="0">
        <v>1014.75</v>
      </c>
      <c r="L2842" s="0">
        <v>40.764179</v>
      </c>
      <c r="W2842" s="0">
        <f t="shared" si="44"/>
        <v>55219.765781873284</v>
      </c>
    </row>
    <row r="2843">
      <c r="A2843" s="0">
        <v>109.67625</v>
      </c>
      <c r="B2843" s="0">
        <v>3195.417725</v>
      </c>
      <c r="C2843" s="0">
        <v>-51168.660156</v>
      </c>
      <c r="D2843" s="0">
        <v>20391.439453</v>
      </c>
      <c r="E2843" s="0">
        <v>-0.418933</v>
      </c>
      <c r="F2843" s="0">
        <v>9.960194</v>
      </c>
      <c r="G2843" s="0">
        <v>-0.203019</v>
      </c>
      <c r="H2843" s="0">
        <v>0.005837</v>
      </c>
      <c r="I2843" s="0">
        <v>0.004316</v>
      </c>
      <c r="J2843" s="0">
        <v>-0.011558</v>
      </c>
      <c r="K2843" s="0">
        <v>1014.75</v>
      </c>
      <c r="L2843" s="0">
        <v>40.764179</v>
      </c>
      <c r="W2843" s="0">
        <f t="shared" si="44"/>
        <v>55174.752193035092</v>
      </c>
    </row>
    <row r="2844">
      <c r="A2844" s="0">
        <v>109.6875</v>
      </c>
      <c r="B2844" s="0">
        <v>3286.085937</v>
      </c>
      <c r="C2844" s="0">
        <v>-51165.613281</v>
      </c>
      <c r="D2844" s="0">
        <v>20481.228516</v>
      </c>
      <c r="E2844" s="0">
        <v>-0.412929</v>
      </c>
      <c r="F2844" s="0">
        <v>9.946102</v>
      </c>
      <c r="G2844" s="0">
        <v>-0.196853</v>
      </c>
      <c r="H2844" s="0">
        <v>0.029008</v>
      </c>
      <c r="I2844" s="0">
        <v>0.006791</v>
      </c>
      <c r="J2844" s="0">
        <v>-0.017982</v>
      </c>
      <c r="K2844" s="0">
        <v>1014.75</v>
      </c>
      <c r="L2844" s="0">
        <v>40.764179</v>
      </c>
      <c r="W2844" s="0">
        <f t="shared" si="44"/>
        <v>55210.497776517142</v>
      </c>
    </row>
    <row r="2845">
      <c r="A2845" s="0">
        <v>109.69875</v>
      </c>
      <c r="B2845" s="0">
        <v>3271.740967</v>
      </c>
      <c r="C2845" s="0">
        <v>-51166.90625</v>
      </c>
      <c r="D2845" s="0">
        <v>20562.869141</v>
      </c>
      <c r="E2845" s="0">
        <v>-0.407591</v>
      </c>
      <c r="F2845" s="0">
        <v>9.954674</v>
      </c>
      <c r="G2845" s="0">
        <v>-0.180872</v>
      </c>
      <c r="H2845" s="0">
        <v>0.049798</v>
      </c>
      <c r="I2845" s="0">
        <v>0.010013</v>
      </c>
      <c r="J2845" s="0">
        <v>-0.023252</v>
      </c>
      <c r="K2845" s="0">
        <v>1014.75</v>
      </c>
      <c r="L2845" s="0">
        <v>40.764179</v>
      </c>
      <c r="W2845" s="0">
        <f t="shared" si="44"/>
        <v>55241.181843451952</v>
      </c>
    </row>
    <row r="2846">
      <c r="A2846" s="0">
        <v>109.71</v>
      </c>
      <c r="B2846" s="0">
        <v>3254.296631</v>
      </c>
      <c r="C2846" s="0">
        <v>-51179.804687</v>
      </c>
      <c r="D2846" s="0">
        <v>20530.917969</v>
      </c>
      <c r="E2846" s="0">
        <v>-0.418547</v>
      </c>
      <c r="F2846" s="0">
        <v>9.968321</v>
      </c>
      <c r="G2846" s="0">
        <v>-0.187531</v>
      </c>
      <c r="H2846" s="0">
        <v>0.064311</v>
      </c>
      <c r="I2846" s="0">
        <v>0.012525</v>
      </c>
      <c r="J2846" s="0">
        <v>-0.027598</v>
      </c>
      <c r="K2846" s="0">
        <v>1014.73999</v>
      </c>
      <c r="L2846" s="0">
        <v>40.764179</v>
      </c>
      <c r="W2846" s="0">
        <f t="shared" si="44"/>
        <v>55240.215848707659</v>
      </c>
    </row>
    <row r="2847">
      <c r="A2847" s="0">
        <v>109.72125</v>
      </c>
      <c r="B2847" s="0">
        <v>3213.963135</v>
      </c>
      <c r="C2847" s="0">
        <v>-51182.933594</v>
      </c>
      <c r="D2847" s="0">
        <v>20585.298828</v>
      </c>
      <c r="E2847" s="0">
        <v>-0.407186</v>
      </c>
      <c r="F2847" s="0">
        <v>9.965279</v>
      </c>
      <c r="G2847" s="0">
        <v>-0.195956</v>
      </c>
      <c r="H2847" s="0">
        <v>0.065884</v>
      </c>
      <c r="I2847" s="0">
        <v>0.01221</v>
      </c>
      <c r="J2847" s="0">
        <v>-0.02722</v>
      </c>
      <c r="K2847" s="0">
        <v>1014.73999</v>
      </c>
      <c r="L2847" s="0">
        <v>40.764179</v>
      </c>
      <c r="W2847" s="0">
        <f t="shared" si="44"/>
        <v>55260.987850010526</v>
      </c>
    </row>
    <row r="2848">
      <c r="A2848" s="0">
        <v>109.7325</v>
      </c>
      <c r="B2848" s="0">
        <v>3222.651123</v>
      </c>
      <c r="C2848" s="0">
        <v>-51157.128906</v>
      </c>
      <c r="D2848" s="0">
        <v>20504.320312</v>
      </c>
      <c r="E2848" s="0">
        <v>-0.415457</v>
      </c>
      <c r="F2848" s="0">
        <v>9.96387</v>
      </c>
      <c r="G2848" s="0">
        <v>-0.195969</v>
      </c>
      <c r="H2848" s="0">
        <v>0.065776</v>
      </c>
      <c r="I2848" s="0">
        <v>0.012739</v>
      </c>
      <c r="J2848" s="0">
        <v>-0.022985</v>
      </c>
      <c r="K2848" s="0">
        <v>1014.73999</v>
      </c>
      <c r="L2848" s="0">
        <v>40.764179</v>
      </c>
      <c r="W2848" s="0">
        <f t="shared" si="44"/>
        <v>55207.46751683842</v>
      </c>
    </row>
    <row r="2849">
      <c r="A2849" s="0">
        <v>109.74375</v>
      </c>
      <c r="B2849" s="0">
        <v>3197.972412</v>
      </c>
      <c r="C2849" s="0">
        <v>-51171.894531</v>
      </c>
      <c r="D2849" s="0">
        <v>20408.800781</v>
      </c>
      <c r="E2849" s="0">
        <v>-0.416021</v>
      </c>
      <c r="F2849" s="0">
        <v>9.969117</v>
      </c>
      <c r="G2849" s="0">
        <v>-0.186732</v>
      </c>
      <c r="H2849" s="0">
        <v>0.051323</v>
      </c>
      <c r="I2849" s="0">
        <v>0.010951</v>
      </c>
      <c r="J2849" s="0">
        <v>-0.017736</v>
      </c>
      <c r="K2849" s="0">
        <v>1014.73999</v>
      </c>
      <c r="L2849" s="0">
        <v>40.764179</v>
      </c>
      <c r="W2849" s="0">
        <f t="shared" si="44"/>
        <v>55184.318123523524</v>
      </c>
    </row>
    <row r="2850">
      <c r="A2850" s="0">
        <v>109.755</v>
      </c>
      <c r="B2850" s="0">
        <v>3195.969482</v>
      </c>
      <c r="C2850" s="0">
        <v>-51162.777344</v>
      </c>
      <c r="D2850" s="0">
        <v>20565.5625</v>
      </c>
      <c r="E2850" s="0">
        <v>-0.402128</v>
      </c>
      <c r="F2850" s="0">
        <v>9.957023</v>
      </c>
      <c r="G2850" s="0">
        <v>-0.191874</v>
      </c>
      <c r="H2850" s="0">
        <v>0.031796</v>
      </c>
      <c r="I2850" s="0">
        <v>0.007396</v>
      </c>
      <c r="J2850" s="0">
        <v>-0.012611</v>
      </c>
      <c r="K2850" s="0">
        <v>1014.73999</v>
      </c>
      <c r="L2850" s="0">
        <v>40.764179</v>
      </c>
      <c r="W2850" s="0">
        <f t="shared" si="44"/>
        <v>55233.924063233106</v>
      </c>
    </row>
    <row r="2851">
      <c r="A2851" s="0">
        <v>109.76625</v>
      </c>
      <c r="B2851" s="0">
        <v>3317.243408</v>
      </c>
      <c r="C2851" s="0">
        <v>-51164.046875</v>
      </c>
      <c r="D2851" s="0">
        <v>20602.804687</v>
      </c>
      <c r="E2851" s="0">
        <v>-0.409156</v>
      </c>
      <c r="F2851" s="0">
        <v>9.975369</v>
      </c>
      <c r="G2851" s="0">
        <v>-0.196965</v>
      </c>
      <c r="H2851" s="0">
        <v>0.013253</v>
      </c>
      <c r="I2851" s="0">
        <v>0.006705</v>
      </c>
      <c r="J2851" s="0">
        <v>-0.009199</v>
      </c>
      <c r="K2851" s="0">
        <v>1014.73999</v>
      </c>
      <c r="L2851" s="0">
        <v>40.764179</v>
      </c>
      <c r="W2851" s="0">
        <f t="shared" si="44"/>
        <v>55256.125067052846</v>
      </c>
    </row>
    <row r="2852">
      <c r="A2852" s="0">
        <v>109.7775</v>
      </c>
      <c r="B2852" s="0">
        <v>3242.465332</v>
      </c>
      <c r="C2852" s="0">
        <v>-51172.503906</v>
      </c>
      <c r="D2852" s="0">
        <v>20546.642578</v>
      </c>
      <c r="E2852" s="0">
        <v>-0.422387</v>
      </c>
      <c r="F2852" s="0">
        <v>9.960096</v>
      </c>
      <c r="G2852" s="0">
        <v>-0.17861</v>
      </c>
      <c r="H2852" s="0">
        <v>-0.007312</v>
      </c>
      <c r="I2852" s="0">
        <v>0.003457</v>
      </c>
      <c r="J2852" s="0">
        <v>-0.005492</v>
      </c>
      <c r="K2852" s="0">
        <v>1014.73999</v>
      </c>
      <c r="L2852" s="0">
        <v>40.764179</v>
      </c>
      <c r="W2852" s="0">
        <f t="shared" si="44"/>
        <v>55238.602975336813</v>
      </c>
    </row>
    <row r="2853">
      <c r="A2853" s="0">
        <v>109.78875</v>
      </c>
      <c r="B2853" s="0">
        <v>3350.630615</v>
      </c>
      <c r="C2853" s="0">
        <v>-51192.039062</v>
      </c>
      <c r="D2853" s="0">
        <v>20602.205078</v>
      </c>
      <c r="E2853" s="0">
        <v>-0.409328</v>
      </c>
      <c r="F2853" s="0">
        <v>9.963027</v>
      </c>
      <c r="G2853" s="0">
        <v>-0.187325</v>
      </c>
      <c r="H2853" s="0">
        <v>-0.023951</v>
      </c>
      <c r="I2853" s="0">
        <v>0.001425</v>
      </c>
      <c r="J2853" s="0">
        <v>-0.003078</v>
      </c>
      <c r="K2853" s="0">
        <v>1014.73999</v>
      </c>
      <c r="L2853" s="0">
        <v>40.764179</v>
      </c>
      <c r="W2853" s="0">
        <f t="shared" si="44"/>
        <v>55283.835276864411</v>
      </c>
    </row>
    <row r="2854">
      <c r="A2854" s="0">
        <v>109.8</v>
      </c>
      <c r="B2854" s="0">
        <v>3246.382568</v>
      </c>
      <c r="C2854" s="0">
        <v>-51172.328125</v>
      </c>
      <c r="D2854" s="0">
        <v>20609.058594</v>
      </c>
      <c r="E2854" s="0">
        <v>-0.407565</v>
      </c>
      <c r="F2854" s="0">
        <v>9.970941</v>
      </c>
      <c r="G2854" s="0">
        <v>-0.184192</v>
      </c>
      <c r="H2854" s="0">
        <v>-0.033073</v>
      </c>
      <c r="I2854" s="0">
        <v>-0.000764</v>
      </c>
      <c r="J2854" s="0">
        <v>0.00141</v>
      </c>
      <c r="K2854" s="0">
        <v>1014.719971</v>
      </c>
      <c r="L2854" s="0">
        <v>40.769062</v>
      </c>
      <c r="W2854" s="0">
        <f t="shared" si="44"/>
        <v>55261.9169197143</v>
      </c>
    </row>
    <row r="2855">
      <c r="A2855" s="0">
        <v>109.81125</v>
      </c>
      <c r="B2855" s="0">
        <v>3170.022949</v>
      </c>
      <c r="C2855" s="0">
        <v>-51167.984375</v>
      </c>
      <c r="D2855" s="0">
        <v>20468.970703</v>
      </c>
      <c r="E2855" s="0">
        <v>-0.417254</v>
      </c>
      <c r="F2855" s="0">
        <v>9.966742</v>
      </c>
      <c r="G2855" s="0">
        <v>-0.19643</v>
      </c>
      <c r="H2855" s="0">
        <v>-0.036067</v>
      </c>
      <c r="I2855" s="0">
        <v>-0.000927</v>
      </c>
      <c r="J2855" s="0">
        <v>0.001215</v>
      </c>
      <c r="K2855" s="0">
        <v>1014.719971</v>
      </c>
      <c r="L2855" s="0">
        <v>40.769062</v>
      </c>
      <c r="W2855" s="0">
        <f t="shared" si="44"/>
        <v>55201.362593125392</v>
      </c>
    </row>
    <row r="2856">
      <c r="A2856" s="0">
        <v>109.8225</v>
      </c>
      <c r="B2856" s="0">
        <v>3303.944092</v>
      </c>
      <c r="C2856" s="0">
        <v>-51163.550781</v>
      </c>
      <c r="D2856" s="0">
        <v>20490.003906</v>
      </c>
      <c r="E2856" s="0">
        <v>-0.409041</v>
      </c>
      <c r="F2856" s="0">
        <v>9.97059</v>
      </c>
      <c r="G2856" s="0">
        <v>-0.190621</v>
      </c>
      <c r="H2856" s="0">
        <v>-0.027792</v>
      </c>
      <c r="I2856" s="0">
        <v>0.000142</v>
      </c>
      <c r="J2856" s="0">
        <v>-0.000509</v>
      </c>
      <c r="K2856" s="0">
        <v>1014.719971</v>
      </c>
      <c r="L2856" s="0">
        <v>40.769062</v>
      </c>
      <c r="W2856" s="0">
        <f t="shared" si="44"/>
        <v>55212.908229425142</v>
      </c>
    </row>
    <row r="2857">
      <c r="A2857" s="0">
        <v>109.83375</v>
      </c>
      <c r="B2857" s="0">
        <v>3279.435547</v>
      </c>
      <c r="C2857" s="0">
        <v>-51174.1875</v>
      </c>
      <c r="D2857" s="0">
        <v>20520.939453</v>
      </c>
      <c r="E2857" s="0">
        <v>-0.415955</v>
      </c>
      <c r="F2857" s="0">
        <v>9.957232</v>
      </c>
      <c r="G2857" s="0">
        <v>-0.18178</v>
      </c>
      <c r="H2857" s="0">
        <v>-0.010997</v>
      </c>
      <c r="I2857" s="0">
        <v>0.001707</v>
      </c>
      <c r="J2857" s="0">
        <v>-0.005123</v>
      </c>
      <c r="K2857" s="0">
        <v>1014.719971</v>
      </c>
      <c r="L2857" s="0">
        <v>40.769062</v>
      </c>
      <c r="W2857" s="0">
        <f t="shared" si="44"/>
        <v>55232.790259281443</v>
      </c>
    </row>
    <row r="2858">
      <c r="A2858" s="0">
        <v>109.845</v>
      </c>
      <c r="B2858" s="0">
        <v>3307.406738</v>
      </c>
      <c r="C2858" s="0">
        <v>-51176.976562</v>
      </c>
      <c r="D2858" s="0">
        <v>20554.632812</v>
      </c>
      <c r="E2858" s="0">
        <v>-0.413886</v>
      </c>
      <c r="F2858" s="0">
        <v>9.955644</v>
      </c>
      <c r="G2858" s="0">
        <v>-0.191947</v>
      </c>
      <c r="H2858" s="0">
        <v>0.012041</v>
      </c>
      <c r="I2858" s="0">
        <v>0.004727</v>
      </c>
      <c r="J2858" s="0">
        <v>-0.013068</v>
      </c>
      <c r="K2858" s="0">
        <v>1014.719971</v>
      </c>
      <c r="L2858" s="0">
        <v>40.769062</v>
      </c>
      <c r="W2858" s="0">
        <f t="shared" si="44"/>
        <v>55249.568318623205</v>
      </c>
    </row>
    <row r="2859">
      <c r="A2859" s="0">
        <v>109.85625</v>
      </c>
      <c r="B2859" s="0">
        <v>3313.538574</v>
      </c>
      <c r="C2859" s="0">
        <v>-51161.648437</v>
      </c>
      <c r="D2859" s="0">
        <v>20551.253906</v>
      </c>
      <c r="E2859" s="0">
        <v>-0.413363</v>
      </c>
      <c r="F2859" s="0">
        <v>9.961567</v>
      </c>
      <c r="G2859" s="0">
        <v>-0.195508</v>
      </c>
      <c r="H2859" s="0">
        <v>0.035267</v>
      </c>
      <c r="I2859" s="0">
        <v>0.008359</v>
      </c>
      <c r="J2859" s="0">
        <v>-0.019834</v>
      </c>
      <c r="K2859" s="0">
        <v>1014.719971</v>
      </c>
      <c r="L2859" s="0">
        <v>40.769062</v>
      </c>
      <c r="W2859" s="0">
        <f t="shared" si="44"/>
        <v>55234.480587595383</v>
      </c>
    </row>
    <row r="2860">
      <c r="A2860" s="0">
        <v>109.8675</v>
      </c>
      <c r="B2860" s="0">
        <v>3188.446045</v>
      </c>
      <c r="C2860" s="0">
        <v>-51194.113281</v>
      </c>
      <c r="D2860" s="0">
        <v>20483.169922</v>
      </c>
      <c r="E2860" s="0">
        <v>-0.406318</v>
      </c>
      <c r="F2860" s="0">
        <v>9.967046</v>
      </c>
      <c r="G2860" s="0">
        <v>-0.181593</v>
      </c>
      <c r="H2860" s="0">
        <v>0.053721</v>
      </c>
      <c r="I2860" s="0">
        <v>0.010101</v>
      </c>
      <c r="J2860" s="0">
        <v>-0.024739</v>
      </c>
      <c r="K2860" s="0">
        <v>1014.719971</v>
      </c>
      <c r="L2860" s="0">
        <v>40.769062</v>
      </c>
      <c r="W2860" s="0">
        <f t="shared" si="44"/>
        <v>55231.90810449393</v>
      </c>
    </row>
    <row r="2861">
      <c r="A2861" s="0">
        <v>109.87875</v>
      </c>
      <c r="B2861" s="0">
        <v>3263.128662</v>
      </c>
      <c r="C2861" s="0">
        <v>-51162.507812</v>
      </c>
      <c r="D2861" s="0">
        <v>20585.498047</v>
      </c>
      <c r="E2861" s="0">
        <v>-0.42057</v>
      </c>
      <c r="F2861" s="0">
        <v>9.949622</v>
      </c>
      <c r="G2861" s="0">
        <v>-0.187509</v>
      </c>
      <c r="H2861" s="0">
        <v>0.065914</v>
      </c>
      <c r="I2861" s="0">
        <v>0.012095</v>
      </c>
      <c r="J2861" s="0">
        <v>-0.028137</v>
      </c>
      <c r="K2861" s="0">
        <v>1014.719971</v>
      </c>
      <c r="L2861" s="0">
        <v>40.769062</v>
      </c>
      <c r="W2861" s="0">
        <f t="shared" si="44"/>
        <v>55245.026419767128</v>
      </c>
    </row>
    <row r="2862">
      <c r="A2862" s="0">
        <v>109.89</v>
      </c>
      <c r="B2862" s="0">
        <v>3277.555176</v>
      </c>
      <c r="C2862" s="0">
        <v>-51163.011719</v>
      </c>
      <c r="D2862" s="0">
        <v>20524.564453</v>
      </c>
      <c r="E2862" s="0">
        <v>-0.41066</v>
      </c>
      <c r="F2862" s="0">
        <v>9.959434</v>
      </c>
      <c r="G2862" s="0">
        <v>-0.19468</v>
      </c>
      <c r="H2862" s="0">
        <v>0.066349</v>
      </c>
      <c r="I2862" s="0">
        <v>0.012732</v>
      </c>
      <c r="J2862" s="0">
        <v>-0.02543</v>
      </c>
      <c r="K2862" s="0">
        <v>1014.719971</v>
      </c>
      <c r="L2862" s="0">
        <v>40.769062</v>
      </c>
      <c r="W2862" s="0">
        <f t="shared" si="44"/>
        <v>55223.671392579534</v>
      </c>
    </row>
    <row r="2863">
      <c r="A2863" s="0">
        <v>109.90125</v>
      </c>
      <c r="B2863" s="0">
        <v>3183.249268</v>
      </c>
      <c r="C2863" s="0">
        <v>-51146.371094</v>
      </c>
      <c r="D2863" s="0">
        <v>20557.908203</v>
      </c>
      <c r="E2863" s="0">
        <v>-0.404045</v>
      </c>
      <c r="F2863" s="0">
        <v>9.977588</v>
      </c>
      <c r="G2863" s="0">
        <v>-0.199462</v>
      </c>
      <c r="H2863" s="0">
        <v>0.060425</v>
      </c>
      <c r="I2863" s="0">
        <v>0.012404</v>
      </c>
      <c r="J2863" s="0">
        <v>-0.021838</v>
      </c>
      <c r="K2863" s="0">
        <v>1014.72998</v>
      </c>
      <c r="L2863" s="0">
        <v>40.769062</v>
      </c>
      <c r="W2863" s="0">
        <f t="shared" si="44"/>
        <v>55215.14232228652</v>
      </c>
    </row>
    <row r="2864">
      <c r="A2864" s="0">
        <v>109.9125</v>
      </c>
      <c r="B2864" s="0">
        <v>3332.631348</v>
      </c>
      <c r="C2864" s="0">
        <v>-51159.558594</v>
      </c>
      <c r="D2864" s="0">
        <v>20497.898437</v>
      </c>
      <c r="E2864" s="0">
        <v>-0.422659</v>
      </c>
      <c r="F2864" s="0">
        <v>9.95555</v>
      </c>
      <c r="G2864" s="0">
        <v>-0.174209</v>
      </c>
      <c r="H2864" s="0">
        <v>0.048197</v>
      </c>
      <c r="I2864" s="0">
        <v>0.011015</v>
      </c>
      <c r="J2864" s="0">
        <v>-0.017318</v>
      </c>
      <c r="K2864" s="0">
        <v>1014.72998</v>
      </c>
      <c r="L2864" s="0">
        <v>40.769062</v>
      </c>
      <c r="W2864" s="0">
        <f t="shared" si="44"/>
        <v>55213.863363906705</v>
      </c>
    </row>
    <row r="2865">
      <c r="A2865" s="0">
        <v>109.92375</v>
      </c>
      <c r="B2865" s="0">
        <v>3223.666504</v>
      </c>
      <c r="C2865" s="0">
        <v>-51172.257812</v>
      </c>
      <c r="D2865" s="0">
        <v>20555.615234</v>
      </c>
      <c r="E2865" s="0">
        <v>-0.403647</v>
      </c>
      <c r="F2865" s="0">
        <v>9.968081</v>
      </c>
      <c r="G2865" s="0">
        <v>-0.184065</v>
      </c>
      <c r="H2865" s="0">
        <v>0.028883</v>
      </c>
      <c r="I2865" s="0">
        <v>0.008131</v>
      </c>
      <c r="J2865" s="0">
        <v>-0.012311</v>
      </c>
      <c r="K2865" s="0">
        <v>1014.72998</v>
      </c>
      <c r="L2865" s="0">
        <v>40.769062</v>
      </c>
      <c r="W2865" s="0">
        <f t="shared" si="44"/>
        <v>55240.612894455291</v>
      </c>
    </row>
    <row r="2866">
      <c r="A2866" s="0">
        <v>109.935</v>
      </c>
      <c r="B2866" s="0">
        <v>3170.466309</v>
      </c>
      <c r="C2866" s="0">
        <v>-51192.953125</v>
      </c>
      <c r="D2866" s="0">
        <v>20580.880859</v>
      </c>
      <c r="E2866" s="0">
        <v>-0.402331</v>
      </c>
      <c r="F2866" s="0">
        <v>9.948419</v>
      </c>
      <c r="G2866" s="0">
        <v>-0.193123</v>
      </c>
      <c r="H2866" s="0">
        <v>0.002071</v>
      </c>
      <c r="I2866" s="0">
        <v>0.005216</v>
      </c>
      <c r="J2866" s="0">
        <v>-0.007193</v>
      </c>
      <c r="K2866" s="0">
        <v>1014.72998</v>
      </c>
      <c r="L2866" s="0">
        <v>40.769062</v>
      </c>
      <c r="W2866" s="0">
        <f t="shared" si="44"/>
        <v>55266.11044037118</v>
      </c>
    </row>
    <row r="2867">
      <c r="A2867" s="0">
        <v>109.94625</v>
      </c>
      <c r="B2867" s="0">
        <v>3216.778809</v>
      </c>
      <c r="C2867" s="0">
        <v>-51174.746094</v>
      </c>
      <c r="D2867" s="0">
        <v>20446.921875</v>
      </c>
      <c r="E2867" s="0">
        <v>-0.416297</v>
      </c>
      <c r="F2867" s="0">
        <v>9.954198</v>
      </c>
      <c r="G2867" s="0">
        <v>-0.190737</v>
      </c>
      <c r="H2867" s="0">
        <v>-0.013018</v>
      </c>
      <c r="I2867" s="0">
        <v>0.003628</v>
      </c>
      <c r="J2867" s="0">
        <v>-0.004756</v>
      </c>
      <c r="K2867" s="0">
        <v>1014.72998</v>
      </c>
      <c r="L2867" s="0">
        <v>40.769062</v>
      </c>
      <c r="W2867" s="0">
        <f t="shared" si="44"/>
        <v>55202.164068573918</v>
      </c>
    </row>
    <row r="2868">
      <c r="A2868" s="0">
        <v>109.9575</v>
      </c>
      <c r="B2868" s="0">
        <v>3339.685303</v>
      </c>
      <c r="C2868" s="0">
        <v>-51167.925781</v>
      </c>
      <c r="D2868" s="0">
        <v>20481.742187</v>
      </c>
      <c r="E2868" s="0">
        <v>-0.420907</v>
      </c>
      <c r="F2868" s="0">
        <v>9.95931</v>
      </c>
      <c r="G2868" s="0">
        <v>-0.1947</v>
      </c>
      <c r="H2868" s="0">
        <v>-0.028988</v>
      </c>
      <c r="I2868" s="0">
        <v>0.000478</v>
      </c>
      <c r="J2868" s="0">
        <v>-0.000451</v>
      </c>
      <c r="K2868" s="0">
        <v>1014.72998</v>
      </c>
      <c r="L2868" s="0">
        <v>40.769062</v>
      </c>
      <c r="W2868" s="0">
        <f t="shared" si="44"/>
        <v>55216.047392653287</v>
      </c>
    </row>
    <row r="2869">
      <c r="A2869" s="0">
        <v>109.96875</v>
      </c>
      <c r="B2869" s="0">
        <v>3180.894043</v>
      </c>
      <c r="C2869" s="0">
        <v>-51161.472656</v>
      </c>
      <c r="D2869" s="0">
        <v>20529.597656</v>
      </c>
      <c r="E2869" s="0">
        <v>-0.408079</v>
      </c>
      <c r="F2869" s="0">
        <v>9.962814</v>
      </c>
      <c r="G2869" s="0">
        <v>-0.188143</v>
      </c>
      <c r="H2869" s="0">
        <v>-0.031325</v>
      </c>
      <c r="I2869" s="0">
        <v>-9.392403E-05</v>
      </c>
      <c r="J2869" s="0">
        <v>0.000874</v>
      </c>
      <c r="K2869" s="0">
        <v>1014.72998</v>
      </c>
      <c r="L2869" s="0">
        <v>40.769062</v>
      </c>
      <c r="W2869" s="0">
        <f t="shared" si="44"/>
        <v>55218.463860928518</v>
      </c>
    </row>
    <row r="2870">
      <c r="A2870" s="0">
        <v>109.98</v>
      </c>
      <c r="B2870" s="0">
        <v>3181.702393</v>
      </c>
      <c r="C2870" s="0">
        <v>-51164.941406</v>
      </c>
      <c r="D2870" s="0">
        <v>20584.929687</v>
      </c>
      <c r="E2870" s="0">
        <v>-0.411153</v>
      </c>
      <c r="F2870" s="0">
        <v>9.957557</v>
      </c>
      <c r="G2870" s="0">
        <v>-0.182286</v>
      </c>
      <c r="H2870" s="0">
        <v>-0.031438</v>
      </c>
      <c r="I2870" s="0">
        <v>-0.000403</v>
      </c>
      <c r="J2870" s="0">
        <v>-9.691011E-05</v>
      </c>
      <c r="K2870" s="0">
        <v>1014.72998</v>
      </c>
      <c r="L2870" s="0">
        <v>40.769062</v>
      </c>
      <c r="W2870" s="0">
        <f t="shared" si="44"/>
        <v>55242.318827288276</v>
      </c>
    </row>
    <row r="2871">
      <c r="A2871" s="0">
        <v>109.99125</v>
      </c>
      <c r="B2871" s="0">
        <v>3232.343506</v>
      </c>
      <c r="C2871" s="0">
        <v>-51166.871094</v>
      </c>
      <c r="D2871" s="0">
        <v>20533.482422</v>
      </c>
      <c r="E2871" s="0">
        <v>-0.405269</v>
      </c>
      <c r="F2871" s="0">
        <v>9.973205</v>
      </c>
      <c r="G2871" s="0">
        <v>-0.191879</v>
      </c>
      <c r="H2871" s="0">
        <v>-0.019825</v>
      </c>
      <c r="I2871" s="0">
        <v>0.000497</v>
      </c>
      <c r="J2871" s="0">
        <v>-0.003501</v>
      </c>
      <c r="K2871" s="0">
        <v>1014.72998</v>
      </c>
      <c r="L2871" s="0">
        <v>40.769062</v>
      </c>
      <c r="W2871" s="0">
        <f t="shared" si="44"/>
        <v>55227.897320696327</v>
      </c>
    </row>
    <row r="2872">
      <c r="A2872" s="0">
        <v>110.0025</v>
      </c>
      <c r="B2872" s="0">
        <v>3272.14624</v>
      </c>
      <c r="C2872" s="0">
        <v>-51179.214844</v>
      </c>
      <c r="D2872" s="0">
        <v>20593.978516</v>
      </c>
      <c r="E2872" s="0">
        <v>-0.412345</v>
      </c>
      <c r="F2872" s="0">
        <v>9.961218</v>
      </c>
      <c r="G2872" s="0">
        <v>-0.190978</v>
      </c>
      <c r="H2872" s="0">
        <v>-0.003266</v>
      </c>
      <c r="I2872" s="0">
        <v>0.003091</v>
      </c>
      <c r="J2872" s="0">
        <v>-0.009238</v>
      </c>
      <c r="K2872" s="0">
        <v>1014.709961</v>
      </c>
      <c r="L2872" s="0">
        <v>40.771599</v>
      </c>
      <c r="W2872" s="0">
        <f t="shared" si="44"/>
        <v>55264.192061240938</v>
      </c>
    </row>
    <row r="2873">
      <c r="A2873" s="0">
        <v>110.01375</v>
      </c>
      <c r="B2873" s="0">
        <v>3302.630615</v>
      </c>
      <c r="C2873" s="0">
        <v>-51170.707031</v>
      </c>
      <c r="D2873" s="0">
        <v>20582.136719</v>
      </c>
      <c r="E2873" s="0">
        <v>-0.401549</v>
      </c>
      <c r="F2873" s="0">
        <v>9.95728</v>
      </c>
      <c r="G2873" s="0">
        <v>-0.185744</v>
      </c>
      <c r="H2873" s="0">
        <v>0.01887</v>
      </c>
      <c r="I2873" s="0">
        <v>0.005636</v>
      </c>
      <c r="J2873" s="0">
        <v>-0.015416</v>
      </c>
      <c r="K2873" s="0">
        <v>1014.709961</v>
      </c>
      <c r="L2873" s="0">
        <v>40.771599</v>
      </c>
      <c r="W2873" s="0">
        <f t="shared" si="44"/>
        <v>55253.714616767407</v>
      </c>
    </row>
    <row r="2874">
      <c r="A2874" s="0">
        <v>110.025</v>
      </c>
      <c r="B2874" s="0">
        <v>3229.472168</v>
      </c>
      <c r="C2874" s="0">
        <v>-51146.132812</v>
      </c>
      <c r="D2874" s="0">
        <v>20499.484375</v>
      </c>
      <c r="E2874" s="0">
        <v>-0.406854</v>
      </c>
      <c r="F2874" s="0">
        <v>9.948727</v>
      </c>
      <c r="G2874" s="0">
        <v>-0.200141</v>
      </c>
      <c r="H2874" s="0">
        <v>0.041708</v>
      </c>
      <c r="I2874" s="0">
        <v>0.009059</v>
      </c>
      <c r="J2874" s="0">
        <v>-0.022293</v>
      </c>
      <c r="K2874" s="0">
        <v>1014.709961</v>
      </c>
      <c r="L2874" s="0">
        <v>40.771599</v>
      </c>
      <c r="W2874" s="0">
        <f t="shared" si="44"/>
        <v>55195.880749812291</v>
      </c>
    </row>
    <row r="2875">
      <c r="A2875" s="0">
        <v>110.03625</v>
      </c>
      <c r="B2875" s="0">
        <v>3164.90332</v>
      </c>
      <c r="C2875" s="0">
        <v>-51202.382812</v>
      </c>
      <c r="D2875" s="0">
        <v>20639.517578</v>
      </c>
      <c r="E2875" s="0">
        <v>-0.416338</v>
      </c>
      <c r="F2875" s="0">
        <v>9.9546</v>
      </c>
      <c r="G2875" s="0">
        <v>-0.194067</v>
      </c>
      <c r="H2875" s="0">
        <v>0.052664</v>
      </c>
      <c r="I2875" s="0">
        <v>0.012028</v>
      </c>
      <c r="J2875" s="0">
        <v>-0.025012</v>
      </c>
      <c r="K2875" s="0">
        <v>1014.709961</v>
      </c>
      <c r="L2875" s="0">
        <v>40.771599</v>
      </c>
      <c r="W2875" s="0">
        <f t="shared" si="44"/>
        <v>55296.385998581427</v>
      </c>
    </row>
    <row r="2876">
      <c r="A2876" s="0">
        <v>110.0475</v>
      </c>
      <c r="B2876" s="0">
        <v>3258.683105</v>
      </c>
      <c r="C2876" s="0">
        <v>-51167.273437</v>
      </c>
      <c r="D2876" s="0">
        <v>20497.867187</v>
      </c>
      <c r="E2876" s="0">
        <v>-0.409935</v>
      </c>
      <c r="F2876" s="0">
        <v>9.968694</v>
      </c>
      <c r="G2876" s="0">
        <v>-0.191925</v>
      </c>
      <c r="H2876" s="0">
        <v>0.06712</v>
      </c>
      <c r="I2876" s="0">
        <v>0.012568</v>
      </c>
      <c r="J2876" s="0">
        <v>-0.027822</v>
      </c>
      <c r="K2876" s="0">
        <v>1014.709961</v>
      </c>
      <c r="L2876" s="0">
        <v>40.771599</v>
      </c>
      <c r="W2876" s="0">
        <f t="shared" si="44"/>
        <v>55216.586690698568</v>
      </c>
    </row>
    <row r="2877">
      <c r="A2877" s="0">
        <v>110.05875</v>
      </c>
      <c r="B2877" s="0">
        <v>3224.160156</v>
      </c>
      <c r="C2877" s="0">
        <v>-51167.039062</v>
      </c>
      <c r="D2877" s="0">
        <v>20625.929687</v>
      </c>
      <c r="E2877" s="0">
        <v>-0.416538</v>
      </c>
      <c r="F2877" s="0">
        <v>9.964765</v>
      </c>
      <c r="G2877" s="0">
        <v>-0.186592</v>
      </c>
      <c r="H2877" s="0">
        <v>0.063668</v>
      </c>
      <c r="I2877" s="0">
        <v>0.01274</v>
      </c>
      <c r="J2877" s="0">
        <v>-0.022998</v>
      </c>
      <c r="K2877" s="0">
        <v>1014.709961</v>
      </c>
      <c r="L2877" s="0">
        <v>40.771599</v>
      </c>
      <c r="W2877" s="0">
        <f t="shared" si="44"/>
        <v>55262.01290703081</v>
      </c>
    </row>
    <row r="2878">
      <c r="A2878" s="0">
        <v>110.07</v>
      </c>
      <c r="B2878" s="0">
        <v>3102.634766</v>
      </c>
      <c r="C2878" s="0">
        <v>-51173.816406</v>
      </c>
      <c r="D2878" s="0">
        <v>20462.753906</v>
      </c>
      <c r="E2878" s="0">
        <v>-0.403603</v>
      </c>
      <c r="F2878" s="0">
        <v>9.9698</v>
      </c>
      <c r="G2878" s="0">
        <v>-0.189494</v>
      </c>
      <c r="H2878" s="0">
        <v>0.060595</v>
      </c>
      <c r="I2878" s="0">
        <v>0.01194</v>
      </c>
      <c r="J2878" s="0">
        <v>-0.021101</v>
      </c>
      <c r="K2878" s="0">
        <v>1014.709961</v>
      </c>
      <c r="L2878" s="0">
        <v>40.771599</v>
      </c>
      <c r="W2878" s="0">
        <f t="shared" si="44"/>
        <v>55200.635190763016</v>
      </c>
    </row>
    <row r="2879">
      <c r="A2879" s="0">
        <v>110.08125</v>
      </c>
      <c r="B2879" s="0">
        <v>3123.383057</v>
      </c>
      <c r="C2879" s="0">
        <v>-51205.636719</v>
      </c>
      <c r="D2879" s="0">
        <v>20590.398437</v>
      </c>
      <c r="E2879" s="0">
        <v>-0.40241</v>
      </c>
      <c r="F2879" s="0">
        <v>9.966222</v>
      </c>
      <c r="G2879" s="0">
        <v>-0.187696</v>
      </c>
      <c r="H2879" s="0">
        <v>0.043139</v>
      </c>
      <c r="I2879" s="0">
        <v>0.009895</v>
      </c>
      <c r="J2879" s="0">
        <v>-0.015093</v>
      </c>
      <c r="K2879" s="0">
        <v>1014.709961</v>
      </c>
      <c r="L2879" s="0">
        <v>40.771599</v>
      </c>
      <c r="W2879" s="0">
        <f t="shared" si="44"/>
        <v>55278.723405243072</v>
      </c>
    </row>
    <row r="2880">
      <c r="A2880" s="0">
        <v>110.0925</v>
      </c>
      <c r="B2880" s="0">
        <v>3279.612061</v>
      </c>
      <c r="C2880" s="0">
        <v>-51189.878906</v>
      </c>
      <c r="D2880" s="0">
        <v>20571.773437</v>
      </c>
      <c r="E2880" s="0">
        <v>-0.422695</v>
      </c>
      <c r="F2880" s="0">
        <v>9.97015</v>
      </c>
      <c r="G2880" s="0">
        <v>-0.178656</v>
      </c>
      <c r="H2880" s="0">
        <v>0.021705</v>
      </c>
      <c r="I2880" s="0">
        <v>0.00676</v>
      </c>
      <c r="J2880" s="0">
        <v>-0.009666</v>
      </c>
      <c r="K2880" s="0">
        <v>1014.709961</v>
      </c>
      <c r="L2880" s="0">
        <v>40.771599</v>
      </c>
      <c r="W2880" s="0">
        <f t="shared" si="44"/>
        <v>55266.241233006418</v>
      </c>
    </row>
    <row r="2881">
      <c r="A2881" s="0">
        <v>110.10375</v>
      </c>
      <c r="B2881" s="0">
        <v>3291.095703</v>
      </c>
      <c r="C2881" s="0">
        <v>-51157.40625</v>
      </c>
      <c r="D2881" s="0">
        <v>20698.152344</v>
      </c>
      <c r="E2881" s="0">
        <v>-0.400671</v>
      </c>
      <c r="F2881" s="0">
        <v>9.961461</v>
      </c>
      <c r="G2881" s="0">
        <v>-0.1882</v>
      </c>
      <c r="H2881" s="0">
        <v>-0.002719</v>
      </c>
      <c r="I2881" s="0">
        <v>0.00429</v>
      </c>
      <c r="J2881" s="0">
        <v>-0.005923</v>
      </c>
      <c r="K2881" s="0">
        <v>1014.759949</v>
      </c>
      <c r="L2881" s="0">
        <v>40.773945</v>
      </c>
      <c r="W2881" s="0">
        <f t="shared" si="44"/>
        <v>55284.039610083455</v>
      </c>
    </row>
    <row r="2882">
      <c r="A2882" s="0">
        <v>110.115</v>
      </c>
      <c r="B2882" s="0">
        <v>3245.770996</v>
      </c>
      <c r="C2882" s="0">
        <v>-51181.527344</v>
      </c>
      <c r="D2882" s="0">
        <v>20639.492187</v>
      </c>
      <c r="E2882" s="0">
        <v>-0.410072</v>
      </c>
      <c r="F2882" s="0">
        <v>9.951511</v>
      </c>
      <c r="G2882" s="0">
        <v>-0.200338</v>
      </c>
      <c r="H2882" s="0">
        <v>-0.021985</v>
      </c>
      <c r="I2882" s="0">
        <v>0.001978</v>
      </c>
      <c r="J2882" s="0">
        <v>-0.002871</v>
      </c>
      <c r="K2882" s="0">
        <v>1014.759949</v>
      </c>
      <c r="L2882" s="0">
        <v>40.773945</v>
      </c>
      <c r="W2882" s="0">
        <f ref="W2882:W2945" t="shared" si="45">SQRT((B2882)^2+(C2882)^2+(D2882)^2)</f>
        <v>55281.754751096028</v>
      </c>
    </row>
    <row r="2883">
      <c r="A2883" s="0">
        <v>110.12625</v>
      </c>
      <c r="B2883" s="0">
        <v>3224.562256</v>
      </c>
      <c r="C2883" s="0">
        <v>-51163.714844</v>
      </c>
      <c r="D2883" s="0">
        <v>20429.101562</v>
      </c>
      <c r="E2883" s="0">
        <v>-0.416267</v>
      </c>
      <c r="F2883" s="0">
        <v>9.968609</v>
      </c>
      <c r="G2883" s="0">
        <v>-0.187928</v>
      </c>
      <c r="H2883" s="0">
        <v>-0.03281</v>
      </c>
      <c r="I2883" s="0">
        <v>-3.528696E-05</v>
      </c>
      <c r="J2883" s="0">
        <v>-0.000671</v>
      </c>
      <c r="K2883" s="0">
        <v>1014.759949</v>
      </c>
      <c r="L2883" s="0">
        <v>40.773945</v>
      </c>
      <c r="W2883" s="0">
        <f t="shared" si="45"/>
        <v>55185.79263733988</v>
      </c>
    </row>
    <row r="2884">
      <c r="A2884" s="0">
        <v>110.1375</v>
      </c>
      <c r="B2884" s="0">
        <v>3235.566895</v>
      </c>
      <c r="C2884" s="0">
        <v>-51149.402344</v>
      </c>
      <c r="D2884" s="0">
        <v>20497.027344</v>
      </c>
      <c r="E2884" s="0">
        <v>-0.404107</v>
      </c>
      <c r="F2884" s="0">
        <v>9.953235</v>
      </c>
      <c r="G2884" s="0">
        <v>-0.200477</v>
      </c>
      <c r="H2884" s="0">
        <v>-0.035829</v>
      </c>
      <c r="I2884" s="0">
        <v>-0.000552</v>
      </c>
      <c r="J2884" s="0">
        <v>0.000713</v>
      </c>
      <c r="K2884" s="0">
        <v>1014.759949</v>
      </c>
      <c r="L2884" s="0">
        <v>40.773945</v>
      </c>
      <c r="W2884" s="0">
        <f t="shared" si="45"/>
        <v>55198.354895966746</v>
      </c>
    </row>
    <row r="2885">
      <c r="A2885" s="0">
        <v>110.14875</v>
      </c>
      <c r="B2885" s="0">
        <v>3225.248291</v>
      </c>
      <c r="C2885" s="0">
        <v>-51152.203125</v>
      </c>
      <c r="D2885" s="0">
        <v>20526.126953</v>
      </c>
      <c r="E2885" s="0">
        <v>-0.413022</v>
      </c>
      <c r="F2885" s="0">
        <v>9.967628</v>
      </c>
      <c r="G2885" s="0">
        <v>-0.180901</v>
      </c>
      <c r="H2885" s="0">
        <v>-0.031664</v>
      </c>
      <c r="I2885" s="0">
        <v>-0.000917</v>
      </c>
      <c r="J2885" s="0">
        <v>0.000511</v>
      </c>
      <c r="K2885" s="0">
        <v>1014.759949</v>
      </c>
      <c r="L2885" s="0">
        <v>40.773945</v>
      </c>
      <c r="W2885" s="0">
        <f t="shared" si="45"/>
        <v>55211.158281370364</v>
      </c>
    </row>
    <row r="2886">
      <c r="A2886" s="0">
        <v>110.16</v>
      </c>
      <c r="B2886" s="0">
        <v>3268.521484</v>
      </c>
      <c r="C2886" s="0">
        <v>-51161.464844</v>
      </c>
      <c r="D2886" s="0">
        <v>20605.529297</v>
      </c>
      <c r="E2886" s="0">
        <v>-0.415766</v>
      </c>
      <c r="F2886" s="0">
        <v>9.97216</v>
      </c>
      <c r="G2886" s="0">
        <v>-0.197648</v>
      </c>
      <c r="H2886" s="0">
        <v>-0.016595</v>
      </c>
      <c r="I2886" s="0">
        <v>0.000984</v>
      </c>
      <c r="J2886" s="0">
        <v>-0.004851</v>
      </c>
      <c r="K2886" s="0">
        <v>1014.759949</v>
      </c>
      <c r="L2886" s="0">
        <v>40.773945</v>
      </c>
      <c r="W2886" s="0">
        <f t="shared" si="45"/>
        <v>55251.846623300684</v>
      </c>
    </row>
    <row r="2887">
      <c r="A2887" s="0">
        <v>110.17125</v>
      </c>
      <c r="B2887" s="0">
        <v>3270.335693</v>
      </c>
      <c r="C2887" s="0">
        <v>-51136.296875</v>
      </c>
      <c r="D2887" s="0">
        <v>20427.853516</v>
      </c>
      <c r="E2887" s="0">
        <v>-0.420541</v>
      </c>
      <c r="F2887" s="0">
        <v>9.957681</v>
      </c>
      <c r="G2887" s="0">
        <v>-0.195427</v>
      </c>
      <c r="H2887" s="0">
        <v>0.00508</v>
      </c>
      <c r="I2887" s="0">
        <v>0.004655</v>
      </c>
      <c r="J2887" s="0">
        <v>-0.011645</v>
      </c>
      <c r="K2887" s="0">
        <v>1014.759949</v>
      </c>
      <c r="L2887" s="0">
        <v>40.773945</v>
      </c>
      <c r="W2887" s="0">
        <f t="shared" si="45"/>
        <v>55162.606473082815</v>
      </c>
    </row>
    <row r="2888">
      <c r="A2888" s="0">
        <v>110.1825</v>
      </c>
      <c r="B2888" s="0">
        <v>3292.536133</v>
      </c>
      <c r="C2888" s="0">
        <v>-51168.675781</v>
      </c>
      <c r="D2888" s="0">
        <v>20534.517578</v>
      </c>
      <c r="E2888" s="0">
        <v>-0.411569</v>
      </c>
      <c r="F2888" s="0">
        <v>9.969624</v>
      </c>
      <c r="G2888" s="0">
        <v>-0.186406</v>
      </c>
      <c r="H2888" s="0">
        <v>0.030715</v>
      </c>
      <c r="I2888" s="0">
        <v>0.006951</v>
      </c>
      <c r="J2888" s="0">
        <v>-0.017557</v>
      </c>
      <c r="K2888" s="0">
        <v>1014.759949</v>
      </c>
      <c r="L2888" s="0">
        <v>40.773945</v>
      </c>
      <c r="W2888" s="0">
        <f t="shared" si="45"/>
        <v>55233.509643416619</v>
      </c>
    </row>
    <row r="2889">
      <c r="A2889" s="0">
        <v>110.19375</v>
      </c>
      <c r="B2889" s="0">
        <v>3372.115723</v>
      </c>
      <c r="C2889" s="0">
        <v>-51161.527344</v>
      </c>
      <c r="D2889" s="0">
        <v>20649.658203</v>
      </c>
      <c r="E2889" s="0">
        <v>-0.411243</v>
      </c>
      <c r="F2889" s="0">
        <v>9.964284</v>
      </c>
      <c r="G2889" s="0">
        <v>-0.184121</v>
      </c>
      <c r="H2889" s="0">
        <v>0.049305</v>
      </c>
      <c r="I2889" s="0">
        <v>0.010827</v>
      </c>
      <c r="J2889" s="0">
        <v>-0.02366</v>
      </c>
      <c r="K2889" s="0">
        <v>1014.759949</v>
      </c>
      <c r="L2889" s="0">
        <v>40.773945</v>
      </c>
      <c r="W2889" s="0">
        <f t="shared" si="45"/>
        <v>55274.600211316669</v>
      </c>
    </row>
    <row r="2890">
      <c r="A2890" s="0">
        <v>110.205</v>
      </c>
      <c r="B2890" s="0">
        <v>3306.193115</v>
      </c>
      <c r="C2890" s="0">
        <v>-51149.003906</v>
      </c>
      <c r="D2890" s="0">
        <v>20501.525391</v>
      </c>
      <c r="E2890" s="0">
        <v>-0.418772</v>
      </c>
      <c r="F2890" s="0">
        <v>9.962135</v>
      </c>
      <c r="G2890" s="0">
        <v>-0.18953</v>
      </c>
      <c r="H2890" s="0">
        <v>0.064878</v>
      </c>
      <c r="I2890" s="0">
        <v>0.013062</v>
      </c>
      <c r="J2890" s="0">
        <v>-0.028079</v>
      </c>
      <c r="K2890" s="0">
        <v>1014.75</v>
      </c>
      <c r="L2890" s="0">
        <v>40.778828</v>
      </c>
      <c r="W2890" s="0">
        <f t="shared" si="45"/>
        <v>55203.84096100102</v>
      </c>
    </row>
    <row r="2891">
      <c r="A2891" s="0">
        <v>110.21625</v>
      </c>
      <c r="B2891" s="0">
        <v>3206.604492</v>
      </c>
      <c r="C2891" s="0">
        <v>-51154.699219</v>
      </c>
      <c r="D2891" s="0">
        <v>20578.640625</v>
      </c>
      <c r="E2891" s="0">
        <v>-0.420594</v>
      </c>
      <c r="F2891" s="0">
        <v>9.964701</v>
      </c>
      <c r="G2891" s="0">
        <v>-0.185165</v>
      </c>
      <c r="H2891" s="0">
        <v>0.065498</v>
      </c>
      <c r="I2891" s="0">
        <v>0.012998</v>
      </c>
      <c r="J2891" s="0">
        <v>-0.026065</v>
      </c>
      <c r="K2891" s="0">
        <v>1014.75</v>
      </c>
      <c r="L2891" s="0">
        <v>40.778828</v>
      </c>
      <c r="W2891" s="0">
        <f t="shared" si="45"/>
        <v>55231.929302961835</v>
      </c>
    </row>
    <row r="2892">
      <c r="A2892" s="0">
        <v>110.2275</v>
      </c>
      <c r="B2892" s="0">
        <v>3354.204102</v>
      </c>
      <c r="C2892" s="0">
        <v>-51161.996094</v>
      </c>
      <c r="D2892" s="0">
        <v>20617.8125</v>
      </c>
      <c r="E2892" s="0">
        <v>-0.417272</v>
      </c>
      <c r="F2892" s="0">
        <v>9.961346</v>
      </c>
      <c r="G2892" s="0">
        <v>-0.185242</v>
      </c>
      <c r="H2892" s="0">
        <v>0.064267</v>
      </c>
      <c r="I2892" s="0">
        <v>0.012699</v>
      </c>
      <c r="J2892" s="0">
        <v>-0.023647</v>
      </c>
      <c r="K2892" s="0">
        <v>1014.75</v>
      </c>
      <c r="L2892" s="0">
        <v>40.778828</v>
      </c>
      <c r="W2892" s="0">
        <f t="shared" si="45"/>
        <v>55262.054990431738</v>
      </c>
    </row>
    <row r="2893">
      <c r="A2893" s="0">
        <v>110.23875</v>
      </c>
      <c r="B2893" s="0">
        <v>3224.299072</v>
      </c>
      <c r="C2893" s="0">
        <v>-51176</v>
      </c>
      <c r="D2893" s="0">
        <v>20589.710937</v>
      </c>
      <c r="E2893" s="0">
        <v>-0.408619</v>
      </c>
      <c r="F2893" s="0">
        <v>9.959159</v>
      </c>
      <c r="G2893" s="0">
        <v>-0.197573</v>
      </c>
      <c r="H2893" s="0">
        <v>0.05683</v>
      </c>
      <c r="I2893" s="0">
        <v>0.011419</v>
      </c>
      <c r="J2893" s="0">
        <v>-0.019409</v>
      </c>
      <c r="K2893" s="0">
        <v>1014.75</v>
      </c>
      <c r="L2893" s="0">
        <v>40.778828</v>
      </c>
      <c r="W2893" s="0">
        <f t="shared" si="45"/>
        <v>55256.812041366604</v>
      </c>
    </row>
    <row r="2894">
      <c r="A2894" s="0">
        <v>110.25</v>
      </c>
      <c r="B2894" s="0">
        <v>3293.729248</v>
      </c>
      <c r="C2894" s="0">
        <v>-51182.273437</v>
      </c>
      <c r="D2894" s="0">
        <v>20545.771484</v>
      </c>
      <c r="E2894" s="0">
        <v>-0.404635</v>
      </c>
      <c r="F2894" s="0">
        <v>9.966346</v>
      </c>
      <c r="G2894" s="0">
        <v>-0.192587</v>
      </c>
      <c r="H2894" s="0">
        <v>0.037643</v>
      </c>
      <c r="I2894" s="0">
        <v>0.009484</v>
      </c>
      <c r="J2894" s="0">
        <v>-0.014113</v>
      </c>
      <c r="K2894" s="0">
        <v>1014.75</v>
      </c>
      <c r="L2894" s="0">
        <v>40.778828</v>
      </c>
      <c r="W2894" s="0">
        <f t="shared" si="45"/>
        <v>55250.361921092561</v>
      </c>
    </row>
    <row r="2895">
      <c r="A2895" s="0">
        <v>110.26125</v>
      </c>
      <c r="B2895" s="0">
        <v>3204.106445</v>
      </c>
      <c r="C2895" s="0">
        <v>-51192.476562</v>
      </c>
      <c r="D2895" s="0">
        <v>20538.648437</v>
      </c>
      <c r="E2895" s="0">
        <v>-0.409617</v>
      </c>
      <c r="F2895" s="0">
        <v>9.959816</v>
      </c>
      <c r="G2895" s="0">
        <v>-0.182102</v>
      </c>
      <c r="H2895" s="0">
        <v>0.011761</v>
      </c>
      <c r="I2895" s="0">
        <v>0.007003</v>
      </c>
      <c r="J2895" s="0">
        <v>-0.0081</v>
      </c>
      <c r="K2895" s="0">
        <v>1014.75</v>
      </c>
      <c r="L2895" s="0">
        <v>40.778828</v>
      </c>
      <c r="W2895" s="0">
        <f t="shared" si="45"/>
        <v>55251.896205293189</v>
      </c>
    </row>
    <row r="2896">
      <c r="A2896" s="0">
        <v>110.2725</v>
      </c>
      <c r="B2896" s="0">
        <v>3269.321777</v>
      </c>
      <c r="C2896" s="0">
        <v>-51166.128906</v>
      </c>
      <c r="D2896" s="0">
        <v>20579.248047</v>
      </c>
      <c r="E2896" s="0">
        <v>-0.421547</v>
      </c>
      <c r="F2896" s="0">
        <v>9.968917</v>
      </c>
      <c r="G2896" s="0">
        <v>-0.180798</v>
      </c>
      <c r="H2896" s="0">
        <v>-0.00668</v>
      </c>
      <c r="I2896" s="0">
        <v>0.003722</v>
      </c>
      <c r="J2896" s="0">
        <v>-0.005282</v>
      </c>
      <c r="K2896" s="0">
        <v>1014.75</v>
      </c>
      <c r="L2896" s="0">
        <v>40.778828</v>
      </c>
      <c r="W2896" s="0">
        <f t="shared" si="45"/>
        <v>55246.417642114393</v>
      </c>
    </row>
    <row r="2897">
      <c r="A2897" s="0">
        <v>110.28375</v>
      </c>
      <c r="B2897" s="0">
        <v>3308.018311</v>
      </c>
      <c r="C2897" s="0">
        <v>-51150.171875</v>
      </c>
      <c r="D2897" s="0">
        <v>20525.132812</v>
      </c>
      <c r="E2897" s="0">
        <v>-0.418516</v>
      </c>
      <c r="F2897" s="0">
        <v>9.968258</v>
      </c>
      <c r="G2897" s="0">
        <v>-0.19261</v>
      </c>
      <c r="H2897" s="0">
        <v>-0.027498</v>
      </c>
      <c r="I2897" s="0">
        <v>0.001031</v>
      </c>
      <c r="J2897" s="0">
        <v>-0.00068</v>
      </c>
      <c r="K2897" s="0">
        <v>1014.75</v>
      </c>
      <c r="L2897" s="0">
        <v>40.778828</v>
      </c>
      <c r="W2897" s="0">
        <f t="shared" si="45"/>
        <v>55213.803934688214</v>
      </c>
    </row>
    <row r="2898">
      <c r="A2898" s="0">
        <v>110.295</v>
      </c>
      <c r="B2898" s="0">
        <v>3362.028564</v>
      </c>
      <c r="C2898" s="0">
        <v>-51134.253906</v>
      </c>
      <c r="D2898" s="0">
        <v>20726.128906</v>
      </c>
      <c r="E2898" s="0">
        <v>-0.412111</v>
      </c>
      <c r="F2898" s="0">
        <v>9.960958</v>
      </c>
      <c r="G2898" s="0">
        <v>-0.194184</v>
      </c>
      <c r="H2898" s="0">
        <v>-0.032713</v>
      </c>
      <c r="I2898" s="0">
        <v>-0.000321</v>
      </c>
      <c r="J2898" s="0">
        <v>-9.885697E-06</v>
      </c>
      <c r="K2898" s="0">
        <v>1014.75</v>
      </c>
      <c r="L2898" s="0">
        <v>40.778828</v>
      </c>
      <c r="W2898" s="0">
        <f t="shared" si="45"/>
        <v>55277.369492555961</v>
      </c>
    </row>
    <row r="2899">
      <c r="A2899" s="0">
        <v>110.30625</v>
      </c>
      <c r="B2899" s="0">
        <v>3179.303223</v>
      </c>
      <c r="C2899" s="0">
        <v>-51194.902344</v>
      </c>
      <c r="D2899" s="0">
        <v>20628.835937</v>
      </c>
      <c r="E2899" s="0">
        <v>-0.400889</v>
      </c>
      <c r="F2899" s="0">
        <v>9.970426</v>
      </c>
      <c r="G2899" s="0">
        <v>-0.17791</v>
      </c>
      <c r="H2899" s="0">
        <v>-0.033549</v>
      </c>
      <c r="I2899" s="0">
        <v>-0.001023</v>
      </c>
      <c r="J2899" s="0">
        <v>0.000829</v>
      </c>
      <c r="K2899" s="0">
        <v>1014.769958</v>
      </c>
      <c r="L2899" s="0">
        <v>40.778828</v>
      </c>
      <c r="W2899" s="0">
        <f t="shared" si="45"/>
        <v>55286.299090381675</v>
      </c>
    </row>
    <row r="2900">
      <c r="A2900" s="0">
        <v>110.3175</v>
      </c>
      <c r="B2900" s="0">
        <v>3260.484131</v>
      </c>
      <c r="C2900" s="0">
        <v>-51202.695312</v>
      </c>
      <c r="D2900" s="0">
        <v>20713.058594</v>
      </c>
      <c r="E2900" s="0">
        <v>-0.405091</v>
      </c>
      <c r="F2900" s="0">
        <v>9.96296</v>
      </c>
      <c r="G2900" s="0">
        <v>-0.1827</v>
      </c>
      <c r="H2900" s="0">
        <v>-0.027283</v>
      </c>
      <c r="I2900" s="0">
        <v>-0.000262</v>
      </c>
      <c r="J2900" s="0">
        <v>-0.001758</v>
      </c>
      <c r="K2900" s="0">
        <v>1014.769958</v>
      </c>
      <c r="L2900" s="0">
        <v>40.778828</v>
      </c>
      <c r="W2900" s="0">
        <f t="shared" si="45"/>
        <v>55329.716792158688</v>
      </c>
    </row>
    <row r="2901">
      <c r="A2901" s="0">
        <v>110.32875</v>
      </c>
      <c r="B2901" s="0">
        <v>3217.755371</v>
      </c>
      <c r="C2901" s="0">
        <v>-51188.429687</v>
      </c>
      <c r="D2901" s="0">
        <v>20658.800781</v>
      </c>
      <c r="E2901" s="0">
        <v>-0.40386</v>
      </c>
      <c r="F2901" s="0">
        <v>9.961038</v>
      </c>
      <c r="G2901" s="0">
        <v>-0.20032</v>
      </c>
      <c r="H2901" s="0">
        <v>-0.011997</v>
      </c>
      <c r="I2901" s="0">
        <v>0.00172</v>
      </c>
      <c r="J2901" s="0">
        <v>-0.007308</v>
      </c>
      <c r="K2901" s="0">
        <v>1014.769958</v>
      </c>
      <c r="L2901" s="0">
        <v>40.778828</v>
      </c>
      <c r="W2901" s="0">
        <f t="shared" si="45"/>
        <v>55293.718749579406</v>
      </c>
    </row>
    <row r="2902">
      <c r="A2902" s="0">
        <v>110.34</v>
      </c>
      <c r="B2902" s="0">
        <v>3262.307373</v>
      </c>
      <c r="C2902" s="0">
        <v>-51162.667969</v>
      </c>
      <c r="D2902" s="0">
        <v>20531.90625</v>
      </c>
      <c r="E2902" s="0">
        <v>-0.417294</v>
      </c>
      <c r="F2902" s="0">
        <v>9.96195</v>
      </c>
      <c r="G2902" s="0">
        <v>-0.19563</v>
      </c>
      <c r="H2902" s="0">
        <v>0.010447</v>
      </c>
      <c r="I2902" s="0">
        <v>0.004339</v>
      </c>
      <c r="J2902" s="0">
        <v>-0.012285</v>
      </c>
      <c r="K2902" s="0">
        <v>1014.769958</v>
      </c>
      <c r="L2902" s="0">
        <v>40.778828</v>
      </c>
      <c r="W2902" s="0">
        <f t="shared" si="45"/>
        <v>55225.179197181948</v>
      </c>
    </row>
    <row r="2903">
      <c r="A2903" s="0">
        <v>110.35125</v>
      </c>
      <c r="B2903" s="0">
        <v>3141.772949</v>
      </c>
      <c r="C2903" s="0">
        <v>-51167.152344</v>
      </c>
      <c r="D2903" s="0">
        <v>20468.509766</v>
      </c>
      <c r="E2903" s="0">
        <v>-0.417106</v>
      </c>
      <c r="F2903" s="0">
        <v>9.952368</v>
      </c>
      <c r="G2903" s="0">
        <v>-0.176754</v>
      </c>
      <c r="H2903" s="0">
        <v>0.034621</v>
      </c>
      <c r="I2903" s="0">
        <v>0.008123</v>
      </c>
      <c r="J2903" s="0">
        <v>-0.020006</v>
      </c>
      <c r="K2903" s="0">
        <v>1014.769958</v>
      </c>
      <c r="L2903" s="0">
        <v>40.778828</v>
      </c>
      <c r="W2903" s="0">
        <f t="shared" si="45"/>
        <v>55198.805315858153</v>
      </c>
    </row>
    <row r="2904">
      <c r="A2904" s="0">
        <v>110.3625</v>
      </c>
      <c r="B2904" s="0">
        <v>3266.120117</v>
      </c>
      <c r="C2904" s="0">
        <v>-51165.675781</v>
      </c>
      <c r="D2904" s="0">
        <v>20585.738281</v>
      </c>
      <c r="E2904" s="0">
        <v>-0.41091</v>
      </c>
      <c r="F2904" s="0">
        <v>9.955522</v>
      </c>
      <c r="G2904" s="0">
        <v>-0.189356</v>
      </c>
      <c r="H2904" s="0">
        <v>0.054592</v>
      </c>
      <c r="I2904" s="0">
        <v>0.011785</v>
      </c>
      <c r="J2904" s="0">
        <v>-0.024622</v>
      </c>
      <c r="K2904" s="0">
        <v>1014.769958</v>
      </c>
      <c r="L2904" s="0">
        <v>40.778828</v>
      </c>
      <c r="W2904" s="0">
        <f t="shared" si="45"/>
        <v>55248.226571709165</v>
      </c>
    </row>
    <row r="2905">
      <c r="A2905" s="0">
        <v>110.37375</v>
      </c>
      <c r="B2905" s="0">
        <v>3155.557129</v>
      </c>
      <c r="C2905" s="0">
        <v>-51164.015625</v>
      </c>
      <c r="D2905" s="0">
        <v>20682.947266</v>
      </c>
      <c r="E2905" s="0">
        <v>-0.414854</v>
      </c>
      <c r="F2905" s="0">
        <v>9.959538</v>
      </c>
      <c r="G2905" s="0">
        <v>-0.179381</v>
      </c>
      <c r="H2905" s="0">
        <v>0.062713</v>
      </c>
      <c r="I2905" s="0">
        <v>0.012634</v>
      </c>
      <c r="J2905" s="0">
        <v>-0.026851</v>
      </c>
      <c r="K2905" s="0">
        <v>1014.769958</v>
      </c>
      <c r="L2905" s="0">
        <v>40.778828</v>
      </c>
      <c r="W2905" s="0">
        <f t="shared" si="45"/>
        <v>55276.562332310095</v>
      </c>
    </row>
    <row r="2906">
      <c r="A2906" s="0">
        <v>110.385</v>
      </c>
      <c r="B2906" s="0">
        <v>3201.222168</v>
      </c>
      <c r="C2906" s="0">
        <v>-51164.234375</v>
      </c>
      <c r="D2906" s="0">
        <v>20624.634766</v>
      </c>
      <c r="E2906" s="0">
        <v>-0.417836</v>
      </c>
      <c r="F2906" s="0">
        <v>9.95641</v>
      </c>
      <c r="G2906" s="0">
        <v>-0.190265</v>
      </c>
      <c r="H2906" s="0">
        <v>0.068351</v>
      </c>
      <c r="I2906" s="0">
        <v>0.013664</v>
      </c>
      <c r="J2906" s="0">
        <v>-0.027084</v>
      </c>
      <c r="K2906" s="0">
        <v>1014.769958</v>
      </c>
      <c r="L2906" s="0">
        <v>40.778828</v>
      </c>
      <c r="W2906" s="0">
        <f t="shared" si="45"/>
        <v>55257.599131519659</v>
      </c>
    </row>
    <row r="2907">
      <c r="A2907" s="0">
        <v>110.39625</v>
      </c>
      <c r="B2907" s="0">
        <v>3237.811035</v>
      </c>
      <c r="C2907" s="0">
        <v>-51152.480469</v>
      </c>
      <c r="D2907" s="0">
        <v>20623.708984</v>
      </c>
      <c r="E2907" s="0">
        <v>-0.41505</v>
      </c>
      <c r="F2907" s="0">
        <v>9.954091</v>
      </c>
      <c r="G2907" s="0">
        <v>-0.187259</v>
      </c>
      <c r="H2907" s="0">
        <v>0.061056</v>
      </c>
      <c r="I2907" s="0">
        <v>0.011844</v>
      </c>
      <c r="J2907" s="0">
        <v>-0.02212</v>
      </c>
      <c r="K2907" s="0">
        <v>1014.769958</v>
      </c>
      <c r="L2907" s="0">
        <v>40.778828</v>
      </c>
      <c r="W2907" s="0">
        <f t="shared" si="45"/>
        <v>55248.502700856225</v>
      </c>
    </row>
    <row r="2908">
      <c r="A2908" s="0">
        <v>110.4075</v>
      </c>
      <c r="B2908" s="0">
        <v>3253.03833</v>
      </c>
      <c r="C2908" s="0">
        <v>-51156.4375</v>
      </c>
      <c r="D2908" s="0">
        <v>20629.876953</v>
      </c>
      <c r="E2908" s="0">
        <v>-0.408487</v>
      </c>
      <c r="F2908" s="0">
        <v>9.955398</v>
      </c>
      <c r="G2908" s="0">
        <v>-0.196475</v>
      </c>
      <c r="H2908" s="0">
        <v>0.052903</v>
      </c>
      <c r="I2908" s="0">
        <v>0.011608</v>
      </c>
      <c r="J2908" s="0">
        <v>-0.018339</v>
      </c>
      <c r="K2908" s="0">
        <v>1014.73999</v>
      </c>
      <c r="L2908" s="0">
        <v>40.78117</v>
      </c>
      <c r="W2908" s="0">
        <f t="shared" si="45"/>
        <v>55255.363352020191</v>
      </c>
    </row>
    <row r="2909">
      <c r="A2909" s="0">
        <v>110.41875</v>
      </c>
      <c r="B2909" s="0">
        <v>3146.323486</v>
      </c>
      <c r="C2909" s="0">
        <v>-51155.199219</v>
      </c>
      <c r="D2909" s="0">
        <v>20478.761719</v>
      </c>
      <c r="E2909" s="0">
        <v>-0.409856</v>
      </c>
      <c r="F2909" s="0">
        <v>9.962744</v>
      </c>
      <c r="G2909" s="0">
        <v>-0.193589</v>
      </c>
      <c r="H2909" s="0">
        <v>0.029659</v>
      </c>
      <c r="I2909" s="0">
        <v>0.008338</v>
      </c>
      <c r="J2909" s="0">
        <v>-0.012678</v>
      </c>
      <c r="K2909" s="0">
        <v>1014.73999</v>
      </c>
      <c r="L2909" s="0">
        <v>40.78117</v>
      </c>
      <c r="W2909" s="0">
        <f t="shared" si="45"/>
        <v>55191.787796353485</v>
      </c>
    </row>
    <row r="2910">
      <c r="A2910" s="0">
        <v>110.43</v>
      </c>
      <c r="B2910" s="0">
        <v>3177.614746</v>
      </c>
      <c r="C2910" s="0">
        <v>-51157.925781</v>
      </c>
      <c r="D2910" s="0">
        <v>20522.587891</v>
      </c>
      <c r="E2910" s="0">
        <v>-0.411397</v>
      </c>
      <c r="F2910" s="0">
        <v>9.962641</v>
      </c>
      <c r="G2910" s="0">
        <v>-0.177774</v>
      </c>
      <c r="H2910" s="0">
        <v>0.002809</v>
      </c>
      <c r="I2910" s="0">
        <v>0.005168</v>
      </c>
      <c r="J2910" s="0">
        <v>-0.006392</v>
      </c>
      <c r="K2910" s="0">
        <v>1014.73999</v>
      </c>
      <c r="L2910" s="0">
        <v>40.78117</v>
      </c>
      <c r="W2910" s="0">
        <f t="shared" si="45"/>
        <v>55212.38284508395</v>
      </c>
    </row>
    <row r="2911">
      <c r="A2911" s="0">
        <v>110.44125</v>
      </c>
      <c r="B2911" s="0">
        <v>3186.152832</v>
      </c>
      <c r="C2911" s="0">
        <v>-51170.074219</v>
      </c>
      <c r="D2911" s="0">
        <v>20625.384766</v>
      </c>
      <c r="E2911" s="0">
        <v>-0.408112</v>
      </c>
      <c r="F2911" s="0">
        <v>9.969196</v>
      </c>
      <c r="G2911" s="0">
        <v>-0.175518</v>
      </c>
      <c r="H2911" s="0">
        <v>-0.015115</v>
      </c>
      <c r="I2911" s="0">
        <v>0.002787</v>
      </c>
      <c r="J2911" s="0">
        <v>-0.002842</v>
      </c>
      <c r="K2911" s="0">
        <v>1014.73999</v>
      </c>
      <c r="L2911" s="0">
        <v>40.78117</v>
      </c>
      <c r="W2911" s="0">
        <f t="shared" si="45"/>
        <v>55262.415457455128</v>
      </c>
    </row>
    <row r="2912">
      <c r="A2912" s="0">
        <v>110.4525</v>
      </c>
      <c r="B2912" s="0">
        <v>3212.565186</v>
      </c>
      <c r="C2912" s="0">
        <v>-51146.246094</v>
      </c>
      <c r="D2912" s="0">
        <v>20580.730469</v>
      </c>
      <c r="E2912" s="0">
        <v>-0.407238</v>
      </c>
      <c r="F2912" s="0">
        <v>9.96298</v>
      </c>
      <c r="G2912" s="0">
        <v>-0.192334</v>
      </c>
      <c r="H2912" s="0">
        <v>-0.030375</v>
      </c>
      <c r="I2912" s="0">
        <v>0.000242</v>
      </c>
      <c r="J2912" s="0">
        <v>-0.00049</v>
      </c>
      <c r="K2912" s="0">
        <v>1014.73999</v>
      </c>
      <c r="L2912" s="0">
        <v>40.78117</v>
      </c>
      <c r="W2912" s="0">
        <f t="shared" si="45"/>
        <v>55225.225497230291</v>
      </c>
    </row>
    <row r="2913">
      <c r="A2913" s="0">
        <v>110.46375</v>
      </c>
      <c r="B2913" s="0">
        <v>3225.664062</v>
      </c>
      <c r="C2913" s="0">
        <v>-51139.164062</v>
      </c>
      <c r="D2913" s="0">
        <v>20373.736328</v>
      </c>
      <c r="E2913" s="0">
        <v>-0.409708</v>
      </c>
      <c r="F2913" s="0">
        <v>9.956946</v>
      </c>
      <c r="G2913" s="0">
        <v>-0.19228</v>
      </c>
      <c r="H2913" s="0">
        <v>-0.032707</v>
      </c>
      <c r="I2913" s="0">
        <v>-0.000578</v>
      </c>
      <c r="J2913" s="0">
        <v>3.329832E-05</v>
      </c>
      <c r="K2913" s="0">
        <v>1014.73999</v>
      </c>
      <c r="L2913" s="0">
        <v>40.78117</v>
      </c>
      <c r="W2913" s="0">
        <f t="shared" si="45"/>
        <v>55142.616383010856</v>
      </c>
    </row>
    <row r="2914">
      <c r="A2914" s="0">
        <v>110.475</v>
      </c>
      <c r="B2914" s="0">
        <v>3299.197021</v>
      </c>
      <c r="C2914" s="0">
        <v>-51130.492187</v>
      </c>
      <c r="D2914" s="0">
        <v>20558.21875</v>
      </c>
      <c r="E2914" s="0">
        <v>-0.420173</v>
      </c>
      <c r="F2914" s="0">
        <v>9.956809</v>
      </c>
      <c r="G2914" s="0">
        <v>-0.182005</v>
      </c>
      <c r="H2914" s="0">
        <v>-0.032079</v>
      </c>
      <c r="I2914" s="0">
        <v>-0.000689</v>
      </c>
      <c r="J2914" s="0">
        <v>0.000465</v>
      </c>
      <c r="K2914" s="0">
        <v>1014.73999</v>
      </c>
      <c r="L2914" s="0">
        <v>40.78117</v>
      </c>
      <c r="W2914" s="0">
        <f t="shared" si="45"/>
        <v>55207.35721297565</v>
      </c>
    </row>
    <row r="2915">
      <c r="A2915" s="0">
        <v>110.48625</v>
      </c>
      <c r="B2915" s="0">
        <v>3330.272461</v>
      </c>
      <c r="C2915" s="0">
        <v>-51162.238281</v>
      </c>
      <c r="D2915" s="0">
        <v>20477.8125</v>
      </c>
      <c r="E2915" s="0">
        <v>-0.409891</v>
      </c>
      <c r="F2915" s="0">
        <v>9.954461</v>
      </c>
      <c r="G2915" s="0">
        <v>-0.188608</v>
      </c>
      <c r="H2915" s="0">
        <v>-0.020325</v>
      </c>
      <c r="I2915" s="0">
        <v>0.000359</v>
      </c>
      <c r="J2915" s="0">
        <v>-0.003387</v>
      </c>
      <c r="K2915" s="0">
        <v>1014.73999</v>
      </c>
      <c r="L2915" s="0">
        <v>40.78117</v>
      </c>
      <c r="W2915" s="0">
        <f t="shared" si="45"/>
        <v>55208.7506231709</v>
      </c>
    </row>
    <row r="2916">
      <c r="A2916" s="0">
        <v>110.4975</v>
      </c>
      <c r="B2916" s="0">
        <v>3265.77832</v>
      </c>
      <c r="C2916" s="0">
        <v>-51189.355469</v>
      </c>
      <c r="D2916" s="0">
        <v>20530.265625</v>
      </c>
      <c r="E2916" s="0">
        <v>-0.384283</v>
      </c>
      <c r="F2916" s="0">
        <v>9.960335</v>
      </c>
      <c r="G2916" s="0">
        <v>-0.180482</v>
      </c>
      <c r="H2916" s="0">
        <v>-0.006284</v>
      </c>
      <c r="I2916" s="0">
        <v>0.002198</v>
      </c>
      <c r="J2916" s="0">
        <v>-0.008814</v>
      </c>
      <c r="K2916" s="0">
        <v>1014.73999</v>
      </c>
      <c r="L2916" s="0">
        <v>40.78117</v>
      </c>
      <c r="W2916" s="0">
        <f t="shared" si="45"/>
        <v>55249.499798641424</v>
      </c>
    </row>
    <row r="2917">
      <c r="A2917" s="0">
        <v>110.50875</v>
      </c>
      <c r="B2917" s="0">
        <v>3162.676514</v>
      </c>
      <c r="C2917" s="0">
        <v>-51164.410156</v>
      </c>
      <c r="D2917" s="0">
        <v>20599.240234</v>
      </c>
      <c r="E2917" s="0">
        <v>-0.398665</v>
      </c>
      <c r="F2917" s="0">
        <v>9.965045</v>
      </c>
      <c r="G2917" s="0">
        <v>-0.187365</v>
      </c>
      <c r="H2917" s="0">
        <v>0.020982</v>
      </c>
      <c r="I2917" s="0">
        <v>0.005213</v>
      </c>
      <c r="J2917" s="0">
        <v>-0.015999</v>
      </c>
      <c r="K2917" s="0">
        <v>1014.75</v>
      </c>
      <c r="L2917" s="0">
        <v>40.78117</v>
      </c>
      <c r="W2917" s="0">
        <f t="shared" si="45"/>
        <v>55246.068525838535</v>
      </c>
    </row>
    <row r="2918">
      <c r="A2918" s="0">
        <v>110.52</v>
      </c>
      <c r="B2918" s="0">
        <v>3225.907471</v>
      </c>
      <c r="C2918" s="0">
        <v>-51163.804687</v>
      </c>
      <c r="D2918" s="0">
        <v>20882.097656</v>
      </c>
      <c r="E2918" s="0">
        <v>-0.41061</v>
      </c>
      <c r="F2918" s="0">
        <v>9.960369</v>
      </c>
      <c r="G2918" s="0">
        <v>-0.189979</v>
      </c>
      <c r="H2918" s="0">
        <v>0.040882</v>
      </c>
      <c r="I2918" s="0">
        <v>0.008879</v>
      </c>
      <c r="J2918" s="0">
        <v>-0.022054</v>
      </c>
      <c r="K2918" s="0">
        <v>1014.75</v>
      </c>
      <c r="L2918" s="0">
        <v>40.78117</v>
      </c>
      <c r="W2918" s="0">
        <f t="shared" si="45"/>
        <v>55355.247190990463</v>
      </c>
    </row>
    <row r="2919">
      <c r="A2919" s="0">
        <v>110.53125</v>
      </c>
      <c r="B2919" s="0">
        <v>3218.924805</v>
      </c>
      <c r="C2919" s="0">
        <v>-51192.347656</v>
      </c>
      <c r="D2919" s="0">
        <v>20702.101562</v>
      </c>
      <c r="E2919" s="0">
        <v>-0.40504</v>
      </c>
      <c r="F2919" s="0">
        <v>9.960824</v>
      </c>
      <c r="G2919" s="0">
        <v>-0.182198</v>
      </c>
      <c r="H2919" s="0">
        <v>0.057649</v>
      </c>
      <c r="I2919" s="0">
        <v>0.011472</v>
      </c>
      <c r="J2919" s="0">
        <v>-0.02567</v>
      </c>
      <c r="K2919" s="0">
        <v>1014.75</v>
      </c>
      <c r="L2919" s="0">
        <v>40.78117</v>
      </c>
      <c r="W2919" s="0">
        <f t="shared" si="45"/>
        <v>55313.605419610605</v>
      </c>
    </row>
    <row r="2920">
      <c r="A2920" s="0">
        <v>110.5425</v>
      </c>
      <c r="B2920" s="0">
        <v>3235.583008</v>
      </c>
      <c r="C2920" s="0">
        <v>-51161.28125</v>
      </c>
      <c r="D2920" s="0">
        <v>20510.361328</v>
      </c>
      <c r="E2920" s="0">
        <v>-0.404191</v>
      </c>
      <c r="F2920" s="0">
        <v>9.955061</v>
      </c>
      <c r="G2920" s="0">
        <v>-0.182299</v>
      </c>
      <c r="H2920" s="0">
        <v>0.066462</v>
      </c>
      <c r="I2920" s="0">
        <v>0.012695</v>
      </c>
      <c r="J2920" s="0">
        <v>-0.027143</v>
      </c>
      <c r="K2920" s="0">
        <v>1014.75</v>
      </c>
      <c r="L2920" s="0">
        <v>40.78117</v>
      </c>
      <c r="W2920" s="0">
        <f t="shared" si="45"/>
        <v>55214.315338944289</v>
      </c>
    </row>
    <row r="2921">
      <c r="A2921" s="0">
        <v>110.55375</v>
      </c>
      <c r="B2921" s="0">
        <v>3260.227783</v>
      </c>
      <c r="C2921" s="0">
        <v>-51167.828125</v>
      </c>
      <c r="D2921" s="0">
        <v>20597.873047</v>
      </c>
      <c r="E2921" s="0">
        <v>-0.409877</v>
      </c>
      <c r="F2921" s="0">
        <v>9.971691</v>
      </c>
      <c r="G2921" s="0">
        <v>-0.18956</v>
      </c>
      <c r="H2921" s="0">
        <v>0.062337</v>
      </c>
      <c r="I2921" s="0">
        <v>0.012323</v>
      </c>
      <c r="J2921" s="0">
        <v>-0.023013</v>
      </c>
      <c r="K2921" s="0">
        <v>1014.75</v>
      </c>
      <c r="L2921" s="0">
        <v>40.78117</v>
      </c>
      <c r="W2921" s="0">
        <f t="shared" si="45"/>
        <v>55254.394343680171</v>
      </c>
    </row>
    <row r="2922">
      <c r="A2922" s="0">
        <v>110.565</v>
      </c>
      <c r="B2922" s="0">
        <v>3210.036621</v>
      </c>
      <c r="C2922" s="0">
        <v>-51134.042969</v>
      </c>
      <c r="D2922" s="0">
        <v>20590.609375</v>
      </c>
      <c r="E2922" s="0">
        <v>-0.407987</v>
      </c>
      <c r="F2922" s="0">
        <v>9.955979</v>
      </c>
      <c r="G2922" s="0">
        <v>-0.186908</v>
      </c>
      <c r="H2922" s="0">
        <v>0.060899</v>
      </c>
      <c r="I2922" s="0">
        <v>0.012116</v>
      </c>
      <c r="J2922" s="0">
        <v>-0.02139</v>
      </c>
      <c r="K2922" s="0">
        <v>1014.75</v>
      </c>
      <c r="L2922" s="0">
        <v>40.78117</v>
      </c>
      <c r="W2922" s="0">
        <f t="shared" si="45"/>
        <v>55217.45991892</v>
      </c>
    </row>
    <row r="2923">
      <c r="A2923" s="0">
        <v>110.57625</v>
      </c>
      <c r="B2923" s="0">
        <v>3171.156494</v>
      </c>
      <c r="C2923" s="0">
        <v>-51145.082031</v>
      </c>
      <c r="D2923" s="0">
        <v>20651.064453</v>
      </c>
      <c r="E2923" s="0">
        <v>-0.405928</v>
      </c>
      <c r="F2923" s="0">
        <v>9.967138</v>
      </c>
      <c r="G2923" s="0">
        <v>-0.195154</v>
      </c>
      <c r="H2923" s="0">
        <v>0.041966</v>
      </c>
      <c r="I2923" s="0">
        <v>0.008798</v>
      </c>
      <c r="J2923" s="0">
        <v>-0.016105</v>
      </c>
      <c r="K2923" s="0">
        <v>1014.75</v>
      </c>
      <c r="L2923" s="0">
        <v>40.78117</v>
      </c>
      <c r="W2923" s="0">
        <f t="shared" si="45"/>
        <v>55248.00550706892</v>
      </c>
    </row>
    <row r="2924">
      <c r="A2924" s="0">
        <v>110.5875</v>
      </c>
      <c r="B2924" s="0">
        <v>3234.656494</v>
      </c>
      <c r="C2924" s="0">
        <v>-51166</v>
      </c>
      <c r="D2924" s="0">
        <v>20551.769531</v>
      </c>
      <c r="E2924" s="0">
        <v>-0.416354</v>
      </c>
      <c r="F2924" s="0">
        <v>9.963261</v>
      </c>
      <c r="G2924" s="0">
        <v>-0.189206</v>
      </c>
      <c r="H2924" s="0">
        <v>0.022088</v>
      </c>
      <c r="I2924" s="0">
        <v>0.007713</v>
      </c>
      <c r="J2924" s="0">
        <v>-0.010457</v>
      </c>
      <c r="K2924" s="0">
        <v>1014.75</v>
      </c>
      <c r="L2924" s="0">
        <v>40.78117</v>
      </c>
      <c r="W2924" s="0">
        <f t="shared" si="45"/>
        <v>55234.027460339305</v>
      </c>
    </row>
    <row r="2925">
      <c r="A2925" s="0">
        <v>110.59875</v>
      </c>
      <c r="B2925" s="0">
        <v>3244.893799</v>
      </c>
      <c r="C2925" s="0">
        <v>-51165.328125</v>
      </c>
      <c r="D2925" s="0">
        <v>20486.277344</v>
      </c>
      <c r="E2925" s="0">
        <v>-0.420231</v>
      </c>
      <c r="F2925" s="0">
        <v>9.957847</v>
      </c>
      <c r="G2925" s="0">
        <v>-0.184793</v>
      </c>
      <c r="H2925" s="0">
        <v>-0.000279</v>
      </c>
      <c r="I2925" s="0">
        <v>0.005063</v>
      </c>
      <c r="J2925" s="0">
        <v>-0.00651</v>
      </c>
      <c r="K2925" s="0">
        <v>1014.75</v>
      </c>
      <c r="L2925" s="0">
        <v>40.78117</v>
      </c>
      <c r="W2925" s="0">
        <f t="shared" si="45"/>
        <v>55209.670324328072</v>
      </c>
    </row>
    <row r="2926">
      <c r="A2926" s="0">
        <v>110.61</v>
      </c>
      <c r="B2926" s="0">
        <v>3176.133301</v>
      </c>
      <c r="C2926" s="0">
        <v>-51162.800781</v>
      </c>
      <c r="D2926" s="0">
        <v>20547.800781</v>
      </c>
      <c r="E2926" s="0">
        <v>-0.411442</v>
      </c>
      <c r="F2926" s="0">
        <v>9.958464</v>
      </c>
      <c r="G2926" s="0">
        <v>-0.176063</v>
      </c>
      <c r="H2926" s="0">
        <v>-0.023193</v>
      </c>
      <c r="I2926" s="0">
        <v>0.001495</v>
      </c>
      <c r="J2926" s="0">
        <v>-0.001466</v>
      </c>
      <c r="K2926" s="0">
        <v>1014.72998</v>
      </c>
      <c r="L2926" s="0">
        <v>40.786053</v>
      </c>
      <c r="W2926" s="0">
        <f t="shared" si="45"/>
        <v>55226.190556996415</v>
      </c>
    </row>
    <row r="2927">
      <c r="A2927" s="0">
        <v>110.62125</v>
      </c>
      <c r="B2927" s="0">
        <v>3280.838867</v>
      </c>
      <c r="C2927" s="0">
        <v>-51164.277344</v>
      </c>
      <c r="D2927" s="0">
        <v>20461.455078</v>
      </c>
      <c r="E2927" s="0">
        <v>-0.414502</v>
      </c>
      <c r="F2927" s="0">
        <v>9.96875</v>
      </c>
      <c r="G2927" s="0">
        <v>-0.189138</v>
      </c>
      <c r="H2927" s="0">
        <v>-0.030836</v>
      </c>
      <c r="I2927" s="0">
        <v>0.000954</v>
      </c>
      <c r="J2927" s="0">
        <v>-0.000871</v>
      </c>
      <c r="K2927" s="0">
        <v>1014.72998</v>
      </c>
      <c r="L2927" s="0">
        <v>40.786053</v>
      </c>
      <c r="W2927" s="0">
        <f t="shared" si="45"/>
        <v>55201.615227400565</v>
      </c>
    </row>
    <row r="2928">
      <c r="A2928" s="0">
        <v>110.6325</v>
      </c>
      <c r="B2928" s="0">
        <v>3234.5896</v>
      </c>
      <c r="C2928" s="0">
        <v>-51169.472656</v>
      </c>
      <c r="D2928" s="0">
        <v>20456.675781</v>
      </c>
      <c r="E2928" s="0">
        <v>-0.423236</v>
      </c>
      <c r="F2928" s="0">
        <v>9.962502</v>
      </c>
      <c r="G2928" s="0">
        <v>-0.201786</v>
      </c>
      <c r="H2928" s="0">
        <v>-0.038943</v>
      </c>
      <c r="I2928" s="0">
        <v>-0.000588</v>
      </c>
      <c r="J2928" s="0">
        <v>0.002061</v>
      </c>
      <c r="K2928" s="0">
        <v>1014.72998</v>
      </c>
      <c r="L2928" s="0">
        <v>40.786053</v>
      </c>
      <c r="W2928" s="0">
        <f t="shared" si="45"/>
        <v>55201.930091098373</v>
      </c>
    </row>
    <row r="2929">
      <c r="A2929" s="0">
        <v>110.64375</v>
      </c>
      <c r="B2929" s="0">
        <v>3295.425781</v>
      </c>
      <c r="C2929" s="0">
        <v>-51156.867187</v>
      </c>
      <c r="D2929" s="0">
        <v>20511.8125</v>
      </c>
      <c r="E2929" s="0">
        <v>-0.417819</v>
      </c>
      <c r="F2929" s="0">
        <v>9.963634</v>
      </c>
      <c r="G2929" s="0">
        <v>-0.192552</v>
      </c>
      <c r="H2929" s="0">
        <v>-0.032112</v>
      </c>
      <c r="I2929" s="0">
        <v>-0.000904</v>
      </c>
      <c r="J2929" s="0">
        <v>0.000989</v>
      </c>
      <c r="K2929" s="0">
        <v>1014.72998</v>
      </c>
      <c r="L2929" s="0">
        <v>40.786053</v>
      </c>
      <c r="W2929" s="0">
        <f t="shared" si="45"/>
        <v>55214.30379441176</v>
      </c>
    </row>
    <row r="2930">
      <c r="A2930" s="0">
        <v>110.655</v>
      </c>
      <c r="B2930" s="0">
        <v>3381.407715</v>
      </c>
      <c r="C2930" s="0">
        <v>-51147.535156</v>
      </c>
      <c r="D2930" s="0">
        <v>20574.615234</v>
      </c>
      <c r="E2930" s="0">
        <v>-0.411087</v>
      </c>
      <c r="F2930" s="0">
        <v>9.960056</v>
      </c>
      <c r="G2930" s="0">
        <v>-0.176601</v>
      </c>
      <c r="H2930" s="0">
        <v>-0.018526</v>
      </c>
      <c r="I2930" s="0">
        <v>0.000441</v>
      </c>
      <c r="J2930" s="0">
        <v>-0.005751</v>
      </c>
      <c r="K2930" s="0">
        <v>1014.72998</v>
      </c>
      <c r="L2930" s="0">
        <v>40.786053</v>
      </c>
      <c r="W2930" s="0">
        <f t="shared" si="45"/>
        <v>55234.220033385667</v>
      </c>
    </row>
    <row r="2931">
      <c r="A2931" s="0">
        <v>110.66625</v>
      </c>
      <c r="B2931" s="0">
        <v>3354.201172</v>
      </c>
      <c r="C2931" s="0">
        <v>-51151.109375</v>
      </c>
      <c r="D2931" s="0">
        <v>20609.703125</v>
      </c>
      <c r="E2931" s="0">
        <v>-0.408939</v>
      </c>
      <c r="F2931" s="0">
        <v>9.96447</v>
      </c>
      <c r="G2931" s="0">
        <v>-0.182489</v>
      </c>
      <c r="H2931" s="0">
        <v>0.006751</v>
      </c>
      <c r="I2931" s="0">
        <v>0.003826</v>
      </c>
      <c r="J2931" s="0">
        <v>-0.01152</v>
      </c>
      <c r="K2931" s="0">
        <v>1014.72998</v>
      </c>
      <c r="L2931" s="0">
        <v>40.786053</v>
      </c>
      <c r="W2931" s="0">
        <f t="shared" si="45"/>
        <v>55248.95038546971</v>
      </c>
    </row>
    <row r="2932">
      <c r="A2932" s="0">
        <v>110.6775</v>
      </c>
      <c r="B2932" s="0">
        <v>3299.698242</v>
      </c>
      <c r="C2932" s="0">
        <v>-51141.222656</v>
      </c>
      <c r="D2932" s="0">
        <v>20603.037109</v>
      </c>
      <c r="E2932" s="0">
        <v>-0.403758</v>
      </c>
      <c r="F2932" s="0">
        <v>9.951356</v>
      </c>
      <c r="G2932" s="0">
        <v>-0.189507</v>
      </c>
      <c r="H2932" s="0">
        <v>0.024613</v>
      </c>
      <c r="I2932" s="0">
        <v>0.006345</v>
      </c>
      <c r="J2932" s="0">
        <v>-0.016862</v>
      </c>
      <c r="K2932" s="0">
        <v>1014.72998</v>
      </c>
      <c r="L2932" s="0">
        <v>40.786053</v>
      </c>
      <c r="W2932" s="0">
        <f t="shared" si="45"/>
        <v>55234.027567738136</v>
      </c>
    </row>
    <row r="2933">
      <c r="A2933" s="0">
        <v>110.68875</v>
      </c>
      <c r="B2933" s="0">
        <v>3277.125977</v>
      </c>
      <c r="C2933" s="0">
        <v>-51145.613281</v>
      </c>
      <c r="D2933" s="0">
        <v>20577.330078</v>
      </c>
      <c r="E2933" s="0">
        <v>-0.409585</v>
      </c>
      <c r="F2933" s="0">
        <v>9.947927</v>
      </c>
      <c r="G2933" s="0">
        <v>-0.194443</v>
      </c>
      <c r="H2933" s="0">
        <v>0.046147</v>
      </c>
      <c r="I2933" s="0">
        <v>0.009543</v>
      </c>
      <c r="J2933" s="0">
        <v>-0.022334</v>
      </c>
      <c r="K2933" s="0">
        <v>1014.72998</v>
      </c>
      <c r="L2933" s="0">
        <v>40.786053</v>
      </c>
      <c r="W2933" s="0">
        <f t="shared" si="45"/>
        <v>55227.165649684539</v>
      </c>
    </row>
    <row r="2934">
      <c r="A2934" s="0">
        <v>110.7</v>
      </c>
      <c r="B2934" s="0">
        <v>3287.489258</v>
      </c>
      <c r="C2934" s="0">
        <v>-51169.433594</v>
      </c>
      <c r="D2934" s="0">
        <v>20641.820312</v>
      </c>
      <c r="E2934" s="0">
        <v>-0.412157</v>
      </c>
      <c r="F2934" s="0">
        <v>9.952433</v>
      </c>
      <c r="G2934" s="0">
        <v>-0.188813</v>
      </c>
      <c r="H2934" s="0">
        <v>0.063173</v>
      </c>
      <c r="I2934" s="0">
        <v>0.012759</v>
      </c>
      <c r="J2934" s="0">
        <v>-0.026586</v>
      </c>
      <c r="K2934" s="0">
        <v>1014.73999</v>
      </c>
      <c r="L2934" s="0">
        <v>40.786053</v>
      </c>
      <c r="W2934" s="0">
        <f t="shared" si="45"/>
        <v>55273.893166169655</v>
      </c>
    </row>
    <row r="2935">
      <c r="A2935" s="0">
        <v>110.71125</v>
      </c>
      <c r="B2935" s="0">
        <v>3474.818848</v>
      </c>
      <c r="C2935" s="0">
        <v>-51171.257812</v>
      </c>
      <c r="D2935" s="0">
        <v>20589.394531</v>
      </c>
      <c r="E2935" s="0">
        <v>-0.409488</v>
      </c>
      <c r="F2935" s="0">
        <v>9.957918</v>
      </c>
      <c r="G2935" s="0">
        <v>-0.184918</v>
      </c>
      <c r="H2935" s="0">
        <v>0.071576</v>
      </c>
      <c r="I2935" s="0">
        <v>0.012979</v>
      </c>
      <c r="J2935" s="0">
        <v>-0.027082</v>
      </c>
      <c r="K2935" s="0">
        <v>1014.73999</v>
      </c>
      <c r="L2935" s="0">
        <v>40.786053</v>
      </c>
      <c r="W2935" s="0">
        <f t="shared" si="45"/>
        <v>55267.487361393229</v>
      </c>
    </row>
    <row r="2936">
      <c r="A2936" s="0">
        <v>110.7225</v>
      </c>
      <c r="B2936" s="0">
        <v>3271.72998</v>
      </c>
      <c r="C2936" s="0">
        <v>-51170.46875</v>
      </c>
      <c r="D2936" s="0">
        <v>20637.673828</v>
      </c>
      <c r="E2936" s="0">
        <v>-0.412293</v>
      </c>
      <c r="F2936" s="0">
        <v>9.961784</v>
      </c>
      <c r="G2936" s="0">
        <v>-0.192164</v>
      </c>
      <c r="H2936" s="0">
        <v>0.065487</v>
      </c>
      <c r="I2936" s="0">
        <v>0.013376</v>
      </c>
      <c r="J2936" s="0">
        <v>-0.022691</v>
      </c>
      <c r="K2936" s="0">
        <v>1014.73999</v>
      </c>
      <c r="L2936" s="0">
        <v>40.786053</v>
      </c>
      <c r="W2936" s="0">
        <f t="shared" si="45"/>
        <v>55272.368053012469</v>
      </c>
    </row>
    <row r="2937">
      <c r="A2937" s="0">
        <v>110.73375</v>
      </c>
      <c r="B2937" s="0">
        <v>3294.342285</v>
      </c>
      <c r="C2937" s="0">
        <v>-51196.289062</v>
      </c>
      <c r="D2937" s="0">
        <v>20427.222656</v>
      </c>
      <c r="E2937" s="0">
        <v>-0.408272</v>
      </c>
      <c r="F2937" s="0">
        <v>9.965794</v>
      </c>
      <c r="G2937" s="0">
        <v>-0.195215</v>
      </c>
      <c r="H2937" s="0">
        <v>0.054155</v>
      </c>
      <c r="I2937" s="0">
        <v>0.011649</v>
      </c>
      <c r="J2937" s="0">
        <v>-0.019859</v>
      </c>
      <c r="K2937" s="0">
        <v>1014.73999</v>
      </c>
      <c r="L2937" s="0">
        <v>40.786053</v>
      </c>
      <c r="W2937" s="0">
        <f t="shared" si="45"/>
        <v>55219.418054235233</v>
      </c>
    </row>
    <row r="2938">
      <c r="A2938" s="0">
        <v>110.745</v>
      </c>
      <c r="B2938" s="0">
        <v>3303.956787</v>
      </c>
      <c r="C2938" s="0">
        <v>-51149.628906</v>
      </c>
      <c r="D2938" s="0">
        <v>20613.535156</v>
      </c>
      <c r="E2938" s="0">
        <v>-0.411319</v>
      </c>
      <c r="F2938" s="0">
        <v>9.960141</v>
      </c>
      <c r="G2938" s="0">
        <v>-0.190016</v>
      </c>
      <c r="H2938" s="0">
        <v>0.038592</v>
      </c>
      <c r="I2938" s="0">
        <v>0.009912</v>
      </c>
      <c r="J2938" s="0">
        <v>-0.014285</v>
      </c>
      <c r="K2938" s="0">
        <v>1014.73999</v>
      </c>
      <c r="L2938" s="0">
        <v>40.786053</v>
      </c>
      <c r="W2938" s="0">
        <f t="shared" si="45"/>
        <v>55245.981747992511</v>
      </c>
    </row>
    <row r="2939">
      <c r="A2939" s="0">
        <v>110.75625</v>
      </c>
      <c r="B2939" s="0">
        <v>3263.534424</v>
      </c>
      <c r="C2939" s="0">
        <v>-51158.1875</v>
      </c>
      <c r="D2939" s="0">
        <v>20694.087891</v>
      </c>
      <c r="E2939" s="0">
        <v>-0.408299</v>
      </c>
      <c r="F2939" s="0">
        <v>9.962858</v>
      </c>
      <c r="G2939" s="0">
        <v>-0.190009</v>
      </c>
      <c r="H2939" s="0">
        <v>0.014225</v>
      </c>
      <c r="I2939" s="0">
        <v>0.006555</v>
      </c>
      <c r="J2939" s="0">
        <v>-0.009208</v>
      </c>
      <c r="K2939" s="0">
        <v>1014.73999</v>
      </c>
      <c r="L2939" s="0">
        <v>40.786053</v>
      </c>
      <c r="W2939" s="0">
        <f t="shared" si="45"/>
        <v>55281.6070575216</v>
      </c>
    </row>
    <row r="2940">
      <c r="A2940" s="0">
        <v>110.7675</v>
      </c>
      <c r="B2940" s="0">
        <v>3250.555908</v>
      </c>
      <c r="C2940" s="0">
        <v>-51165.378906</v>
      </c>
      <c r="D2940" s="0">
        <v>20480.955078</v>
      </c>
      <c r="E2940" s="0">
        <v>-0.400763</v>
      </c>
      <c r="F2940" s="0">
        <v>9.957755</v>
      </c>
      <c r="G2940" s="0">
        <v>-0.187217</v>
      </c>
      <c r="H2940" s="0">
        <v>-0.009449</v>
      </c>
      <c r="I2940" s="0">
        <v>0.004036</v>
      </c>
      <c r="J2940" s="0">
        <v>-0.004749</v>
      </c>
      <c r="K2940" s="0">
        <v>1014.73999</v>
      </c>
      <c r="L2940" s="0">
        <v>40.786053</v>
      </c>
      <c r="W2940" s="0">
        <f t="shared" si="45"/>
        <v>55208.075797048368</v>
      </c>
    </row>
    <row r="2941">
      <c r="A2941" s="0">
        <v>110.77875</v>
      </c>
      <c r="B2941" s="0">
        <v>3270.69873</v>
      </c>
      <c r="C2941" s="0">
        <v>-51162.125</v>
      </c>
      <c r="D2941" s="0">
        <v>20589.091797</v>
      </c>
      <c r="E2941" s="0">
        <v>-0.420361</v>
      </c>
      <c r="F2941" s="0">
        <v>9.955823</v>
      </c>
      <c r="G2941" s="0">
        <v>-0.190395</v>
      </c>
      <c r="H2941" s="0">
        <v>-0.025232</v>
      </c>
      <c r="I2941" s="0">
        <v>0.001741</v>
      </c>
      <c r="J2941" s="0">
        <v>-0.001266</v>
      </c>
      <c r="K2941" s="0">
        <v>1014.73999</v>
      </c>
      <c r="L2941" s="0">
        <v>40.786053</v>
      </c>
      <c r="W2941" s="0">
        <f t="shared" si="45"/>
        <v>55246.458761836868</v>
      </c>
    </row>
    <row r="2942">
      <c r="A2942" s="0">
        <v>110.79</v>
      </c>
      <c r="B2942" s="0">
        <v>3288.413574</v>
      </c>
      <c r="C2942" s="0">
        <v>-51156.640625</v>
      </c>
      <c r="D2942" s="0">
        <v>20457.199219</v>
      </c>
      <c r="E2942" s="0">
        <v>-0.416882</v>
      </c>
      <c r="F2942" s="0">
        <v>9.958069</v>
      </c>
      <c r="G2942" s="0">
        <v>-0.186634</v>
      </c>
      <c r="H2942" s="0">
        <v>-0.034219</v>
      </c>
      <c r="I2942" s="0">
        <v>-0.000305</v>
      </c>
      <c r="J2942" s="0">
        <v>0.001186</v>
      </c>
      <c r="K2942" s="0">
        <v>1014.73999</v>
      </c>
      <c r="L2942" s="0">
        <v>40.786053</v>
      </c>
      <c r="W2942" s="0">
        <f t="shared" si="45"/>
        <v>55193.41032908659</v>
      </c>
    </row>
    <row r="2943">
      <c r="A2943" s="0">
        <v>110.80125</v>
      </c>
      <c r="B2943" s="0">
        <v>3214.062988</v>
      </c>
      <c r="C2943" s="0">
        <v>-51167.75</v>
      </c>
      <c r="D2943" s="0">
        <v>20554.460937</v>
      </c>
      <c r="E2943" s="0">
        <v>-0.427694</v>
      </c>
      <c r="F2943" s="0">
        <v>9.967278</v>
      </c>
      <c r="G2943" s="0">
        <v>-0.190677</v>
      </c>
      <c r="H2943" s="0">
        <v>-0.032923</v>
      </c>
      <c r="I2943" s="0">
        <v>-0.000189</v>
      </c>
      <c r="J2943" s="0">
        <v>0.002019</v>
      </c>
      <c r="K2943" s="0">
        <v>1014.73999</v>
      </c>
      <c r="L2943" s="0">
        <v>40.786053</v>
      </c>
      <c r="W2943" s="0">
        <f t="shared" si="45"/>
        <v>55235.447905887304</v>
      </c>
    </row>
    <row r="2944">
      <c r="A2944" s="0">
        <v>110.8125</v>
      </c>
      <c r="B2944" s="0">
        <v>3296.233643</v>
      </c>
      <c r="C2944" s="0">
        <v>-51175.402344</v>
      </c>
      <c r="D2944" s="0">
        <v>20413.119141</v>
      </c>
      <c r="E2944" s="0">
        <v>-0.411178</v>
      </c>
      <c r="F2944" s="0">
        <v>9.965267</v>
      </c>
      <c r="G2944" s="0">
        <v>-0.193324</v>
      </c>
      <c r="H2944" s="0">
        <v>-0.025658</v>
      </c>
      <c r="I2944" s="0">
        <v>0.000187</v>
      </c>
      <c r="J2944" s="0">
        <v>-0.001461</v>
      </c>
      <c r="K2944" s="0">
        <v>1014.73999</v>
      </c>
      <c r="L2944" s="0">
        <v>40.786053</v>
      </c>
      <c r="W2944" s="0">
        <f t="shared" si="45"/>
        <v>55194.948993220263</v>
      </c>
    </row>
    <row r="2945">
      <c r="A2945" s="0">
        <v>110.82375</v>
      </c>
      <c r="B2945" s="0">
        <v>3200.864746</v>
      </c>
      <c r="C2945" s="0">
        <v>-51160.800781</v>
      </c>
      <c r="D2945" s="0">
        <v>20553.396484</v>
      </c>
      <c r="E2945" s="0">
        <v>-0.408387</v>
      </c>
      <c r="F2945" s="0">
        <v>9.961206</v>
      </c>
      <c r="G2945" s="0">
        <v>-0.19317</v>
      </c>
      <c r="H2945" s="0">
        <v>-0.009104</v>
      </c>
      <c r="I2945" s="0">
        <v>0.00186</v>
      </c>
      <c r="J2945" s="0">
        <v>-0.008</v>
      </c>
      <c r="K2945" s="0">
        <v>1014.73999</v>
      </c>
      <c r="L2945" s="0">
        <v>40.786053</v>
      </c>
      <c r="W2945" s="0">
        <f t="shared" si="45"/>
        <v>55227.847855079955</v>
      </c>
    </row>
    <row r="2946">
      <c r="A2946" s="0">
        <v>110.835</v>
      </c>
      <c r="B2946" s="0">
        <v>3371.300537</v>
      </c>
      <c r="C2946" s="0">
        <v>-51161.523437</v>
      </c>
      <c r="D2946" s="0">
        <v>20610.21875</v>
      </c>
      <c r="E2946" s="0">
        <v>-0.411977</v>
      </c>
      <c r="F2946" s="0">
        <v>9.962802</v>
      </c>
      <c r="G2946" s="0">
        <v>-0.185035</v>
      </c>
      <c r="H2946" s="0">
        <v>0.00865</v>
      </c>
      <c r="I2946" s="0">
        <v>0.004878</v>
      </c>
      <c r="J2946" s="0">
        <v>-0.012814</v>
      </c>
      <c r="K2946" s="0">
        <v>1014.73999</v>
      </c>
      <c r="L2946" s="0">
        <v>40.786053</v>
      </c>
      <c r="W2946" s="0">
        <f ref="W2946:W3009" t="shared" si="46">SQRT((B2946)^2+(C2946)^2+(D2946)^2)</f>
        <v>55259.825050648949</v>
      </c>
    </row>
    <row r="2947">
      <c r="A2947" s="0">
        <v>110.84625</v>
      </c>
      <c r="B2947" s="0">
        <v>3241.494873</v>
      </c>
      <c r="C2947" s="0">
        <v>-51155.703125</v>
      </c>
      <c r="D2947" s="0">
        <v>20437.806641</v>
      </c>
      <c r="E2947" s="0">
        <v>-0.405849</v>
      </c>
      <c r="F2947" s="0">
        <v>9.961574</v>
      </c>
      <c r="G2947" s="0">
        <v>-0.187233</v>
      </c>
      <c r="H2947" s="0">
        <v>0.033993</v>
      </c>
      <c r="I2947" s="0">
        <v>0.007402</v>
      </c>
      <c r="J2947" s="0">
        <v>-0.020277</v>
      </c>
      <c r="K2947" s="0">
        <v>1014.73999</v>
      </c>
      <c r="L2947" s="0">
        <v>40.786053</v>
      </c>
      <c r="W2947" s="0">
        <f t="shared" si="46"/>
        <v>55182.580507980267</v>
      </c>
    </row>
    <row r="2948">
      <c r="A2948" s="0">
        <v>110.8575</v>
      </c>
      <c r="B2948" s="0">
        <v>3243.195068</v>
      </c>
      <c r="C2948" s="0">
        <v>-51169.9375</v>
      </c>
      <c r="D2948" s="0">
        <v>20573.439453</v>
      </c>
      <c r="E2948" s="0">
        <v>-0.412654</v>
      </c>
      <c r="F2948" s="0">
        <v>9.966125</v>
      </c>
      <c r="G2948" s="0">
        <v>-0.197827</v>
      </c>
      <c r="H2948" s="0">
        <v>0.053415</v>
      </c>
      <c r="I2948" s="0">
        <v>0.011003</v>
      </c>
      <c r="J2948" s="0">
        <v>-0.025014</v>
      </c>
      <c r="K2948" s="0">
        <v>1014.73999</v>
      </c>
      <c r="L2948" s="0">
        <v>40.786053</v>
      </c>
      <c r="W2948" s="0">
        <f t="shared" si="46"/>
        <v>55246.24176294043</v>
      </c>
    </row>
    <row r="2949">
      <c r="A2949" s="0">
        <v>110.86875</v>
      </c>
      <c r="B2949" s="0">
        <v>3299.281006</v>
      </c>
      <c r="C2949" s="0">
        <v>-51162.476562</v>
      </c>
      <c r="D2949" s="0">
        <v>20566.841797</v>
      </c>
      <c r="E2949" s="0">
        <v>-0.412736</v>
      </c>
      <c r="F2949" s="0">
        <v>9.959208</v>
      </c>
      <c r="G2949" s="0">
        <v>-0.180187</v>
      </c>
      <c r="H2949" s="0">
        <v>0.067567</v>
      </c>
      <c r="I2949" s="0">
        <v>0.012901</v>
      </c>
      <c r="J2949" s="0">
        <v>-0.02843</v>
      </c>
      <c r="K2949" s="0">
        <v>1014.73999</v>
      </c>
      <c r="L2949" s="0">
        <v>40.786053</v>
      </c>
      <c r="W2949" s="0">
        <f t="shared" si="46"/>
        <v>55240.195913995252</v>
      </c>
    </row>
    <row r="2950">
      <c r="A2950" s="0">
        <v>110.88</v>
      </c>
      <c r="B2950" s="0">
        <v>3270.290039</v>
      </c>
      <c r="C2950" s="0">
        <v>-51157.847656</v>
      </c>
      <c r="D2950" s="0">
        <v>20509.300781</v>
      </c>
      <c r="E2950" s="0">
        <v>-0.421946</v>
      </c>
      <c r="F2950" s="0">
        <v>9.962096</v>
      </c>
      <c r="G2950" s="0">
        <v>-0.181354</v>
      </c>
      <c r="H2950" s="0">
        <v>0.068381</v>
      </c>
      <c r="I2950" s="0">
        <v>0.013471</v>
      </c>
      <c r="J2950" s="0">
        <v>-0.026153</v>
      </c>
      <c r="K2950" s="0">
        <v>1014.73999</v>
      </c>
      <c r="L2950" s="0">
        <v>40.786053</v>
      </c>
      <c r="W2950" s="0">
        <f t="shared" si="46"/>
        <v>55212.784681260324</v>
      </c>
    </row>
    <row r="2951">
      <c r="A2951" s="0">
        <v>110.89125</v>
      </c>
      <c r="B2951" s="0">
        <v>3352.261475</v>
      </c>
      <c r="C2951" s="0">
        <v>-51158.933594</v>
      </c>
      <c r="D2951" s="0">
        <v>20455.900391</v>
      </c>
      <c r="E2951" s="0">
        <v>-0.404632</v>
      </c>
      <c r="F2951" s="0">
        <v>9.970394</v>
      </c>
      <c r="G2951" s="0">
        <v>-0.186555</v>
      </c>
      <c r="H2951" s="0">
        <v>0.061561</v>
      </c>
      <c r="I2951" s="0">
        <v>0.011889</v>
      </c>
      <c r="J2951" s="0">
        <v>-0.021514</v>
      </c>
      <c r="K2951" s="0">
        <v>1014.73999</v>
      </c>
      <c r="L2951" s="0">
        <v>40.786053</v>
      </c>
      <c r="W2951" s="0">
        <f t="shared" si="46"/>
        <v>55198.894955230622</v>
      </c>
    </row>
    <row r="2952">
      <c r="A2952" s="0">
        <v>110.9025</v>
      </c>
      <c r="B2952" s="0">
        <v>3225.156982</v>
      </c>
      <c r="C2952" s="0">
        <v>-51155.996094</v>
      </c>
      <c r="D2952" s="0">
        <v>20554.40625</v>
      </c>
      <c r="E2952" s="0">
        <v>-0.410929</v>
      </c>
      <c r="F2952" s="0">
        <v>9.967907</v>
      </c>
      <c r="G2952" s="0">
        <v>-0.195918</v>
      </c>
      <c r="H2952" s="0">
        <v>0.049303</v>
      </c>
      <c r="I2952" s="0">
        <v>0.01129</v>
      </c>
      <c r="J2952" s="0">
        <v>-0.017776</v>
      </c>
      <c r="K2952" s="0">
        <v>1014.72998</v>
      </c>
      <c r="L2952" s="0">
        <v>40.793476</v>
      </c>
      <c r="W2952" s="0">
        <f t="shared" si="46"/>
        <v>55225.186194506627</v>
      </c>
    </row>
    <row r="2953">
      <c r="A2953" s="0">
        <v>110.91375</v>
      </c>
      <c r="B2953" s="0">
        <v>3243.454834</v>
      </c>
      <c r="C2953" s="0">
        <v>-51174.089844</v>
      </c>
      <c r="D2953" s="0">
        <v>20439.050781</v>
      </c>
      <c r="E2953" s="0">
        <v>-0.411593</v>
      </c>
      <c r="F2953" s="0">
        <v>9.9637</v>
      </c>
      <c r="G2953" s="0">
        <v>-0.190919</v>
      </c>
      <c r="H2953" s="0">
        <v>0.027276</v>
      </c>
      <c r="I2953" s="0">
        <v>0.008036</v>
      </c>
      <c r="J2953" s="0">
        <v>-0.01116</v>
      </c>
      <c r="K2953" s="0">
        <v>1014.72998</v>
      </c>
      <c r="L2953" s="0">
        <v>40.793476</v>
      </c>
      <c r="W2953" s="0">
        <f t="shared" si="46"/>
        <v>55200.2016975507</v>
      </c>
    </row>
    <row r="2954">
      <c r="A2954" s="0">
        <v>110.925</v>
      </c>
      <c r="B2954" s="0">
        <v>3246.2771</v>
      </c>
      <c r="C2954" s="0">
        <v>-51145.367187</v>
      </c>
      <c r="D2954" s="0">
        <v>20354.837891</v>
      </c>
      <c r="E2954" s="0">
        <v>-0.416063</v>
      </c>
      <c r="F2954" s="0">
        <v>9.958706</v>
      </c>
      <c r="G2954" s="0">
        <v>-0.168751</v>
      </c>
      <c r="H2954" s="0">
        <v>0.003263</v>
      </c>
      <c r="I2954" s="0">
        <v>0.006004</v>
      </c>
      <c r="J2954" s="0">
        <v>-0.005942</v>
      </c>
      <c r="K2954" s="0">
        <v>1014.72998</v>
      </c>
      <c r="L2954" s="0">
        <v>40.793476</v>
      </c>
      <c r="W2954" s="0">
        <f t="shared" si="46"/>
        <v>55142.599913967875</v>
      </c>
    </row>
    <row r="2955">
      <c r="A2955" s="0">
        <v>110.93625</v>
      </c>
      <c r="B2955" s="0">
        <v>3301.325684</v>
      </c>
      <c r="C2955" s="0">
        <v>-51149.46875</v>
      </c>
      <c r="D2955" s="0">
        <v>20525.957031</v>
      </c>
      <c r="E2955" s="0">
        <v>-0.409091</v>
      </c>
      <c r="F2955" s="0">
        <v>9.963856</v>
      </c>
      <c r="G2955" s="0">
        <v>-0.188947</v>
      </c>
      <c r="H2955" s="0">
        <v>-0.014591</v>
      </c>
      <c r="I2955" s="0">
        <v>0.003457</v>
      </c>
      <c r="J2955" s="0">
        <v>-0.003315</v>
      </c>
      <c r="K2955" s="0">
        <v>1014.72998</v>
      </c>
      <c r="L2955" s="0">
        <v>40.793476</v>
      </c>
      <c r="W2955" s="0">
        <f t="shared" si="46"/>
        <v>55213.058389456412</v>
      </c>
    </row>
    <row r="2956">
      <c r="A2956" s="0">
        <v>110.9475</v>
      </c>
      <c r="B2956" s="0">
        <v>3296.527344</v>
      </c>
      <c r="C2956" s="0">
        <v>-51153.148437</v>
      </c>
      <c r="D2956" s="0">
        <v>20553.505859</v>
      </c>
      <c r="E2956" s="0">
        <v>-0.403842</v>
      </c>
      <c r="F2956" s="0">
        <v>9.957685</v>
      </c>
      <c r="G2956" s="0">
        <v>-0.200939</v>
      </c>
      <c r="H2956" s="0">
        <v>-0.028423</v>
      </c>
      <c r="I2956" s="0">
        <v>0.001518</v>
      </c>
      <c r="J2956" s="0">
        <v>-0.0002</v>
      </c>
      <c r="K2956" s="0">
        <v>1014.72998</v>
      </c>
      <c r="L2956" s="0">
        <v>40.793476</v>
      </c>
      <c r="W2956" s="0">
        <f t="shared" si="46"/>
        <v>55226.427465874011</v>
      </c>
    </row>
    <row r="2957">
      <c r="A2957" s="0">
        <v>110.95875</v>
      </c>
      <c r="B2957" s="0">
        <v>3166.936523</v>
      </c>
      <c r="C2957" s="0">
        <v>-51164.257812</v>
      </c>
      <c r="D2957" s="0">
        <v>20556.585937</v>
      </c>
      <c r="E2957" s="0">
        <v>-0.410885</v>
      </c>
      <c r="F2957" s="0">
        <v>9.956316</v>
      </c>
      <c r="G2957" s="0">
        <v>-0.182539</v>
      </c>
      <c r="H2957" s="0">
        <v>-0.034816</v>
      </c>
      <c r="I2957" s="0">
        <v>0.000105</v>
      </c>
      <c r="J2957" s="0">
        <v>0.000665</v>
      </c>
      <c r="K2957" s="0">
        <v>1014.72998</v>
      </c>
      <c r="L2957" s="0">
        <v>40.793476</v>
      </c>
      <c r="W2957" s="0">
        <f t="shared" si="46"/>
        <v>55230.281456631936</v>
      </c>
    </row>
    <row r="2958">
      <c r="A2958" s="0">
        <v>110.97</v>
      </c>
      <c r="B2958" s="0">
        <v>3256.891846</v>
      </c>
      <c r="C2958" s="0">
        <v>-51141.292969</v>
      </c>
      <c r="D2958" s="0">
        <v>20507.009766</v>
      </c>
      <c r="E2958" s="0">
        <v>-0.404819</v>
      </c>
      <c r="F2958" s="0">
        <v>9.947671</v>
      </c>
      <c r="G2958" s="0">
        <v>-0.185808</v>
      </c>
      <c r="H2958" s="0">
        <v>-0.031284</v>
      </c>
      <c r="I2958" s="0">
        <v>9.834255E-06</v>
      </c>
      <c r="J2958" s="0">
        <v>0.000986</v>
      </c>
      <c r="K2958" s="0">
        <v>1014.72998</v>
      </c>
      <c r="L2958" s="0">
        <v>40.793476</v>
      </c>
      <c r="W2958" s="0">
        <f t="shared" si="46"/>
        <v>55195.802744234548</v>
      </c>
    </row>
    <row r="2959">
      <c r="A2959" s="0">
        <v>110.98125</v>
      </c>
      <c r="B2959" s="0">
        <v>3097.779053</v>
      </c>
      <c r="C2959" s="0">
        <v>-51147.152344</v>
      </c>
      <c r="D2959" s="0">
        <v>20586.927734</v>
      </c>
      <c r="E2959" s="0">
        <v>-0.407735</v>
      </c>
      <c r="F2959" s="0">
        <v>9.958386</v>
      </c>
      <c r="G2959" s="0">
        <v>-0.189463</v>
      </c>
      <c r="H2959" s="0">
        <v>-0.017501</v>
      </c>
      <c r="I2959" s="0">
        <v>0.00107</v>
      </c>
      <c r="J2959" s="0">
        <v>-0.00224</v>
      </c>
      <c r="K2959" s="0">
        <v>1014.72998</v>
      </c>
      <c r="L2959" s="0">
        <v>40.793476</v>
      </c>
      <c r="W2959" s="0">
        <f t="shared" si="46"/>
        <v>55221.816535554935</v>
      </c>
    </row>
    <row r="2960">
      <c r="A2960" s="0">
        <v>110.9925</v>
      </c>
      <c r="B2960" s="0">
        <v>3143.707031</v>
      </c>
      <c r="C2960" s="0">
        <v>-51163.710937</v>
      </c>
      <c r="D2960" s="0">
        <v>20457.9375</v>
      </c>
      <c r="E2960" s="0">
        <v>-0.406207</v>
      </c>
      <c r="F2960" s="0">
        <v>9.96084</v>
      </c>
      <c r="G2960" s="0">
        <v>-0.186506</v>
      </c>
      <c r="H2960" s="0">
        <v>-0.002575</v>
      </c>
      <c r="I2960" s="0">
        <v>0.003132</v>
      </c>
      <c r="J2960" s="0">
        <v>-0.009184</v>
      </c>
      <c r="K2960" s="0">
        <v>1014.72998</v>
      </c>
      <c r="L2960" s="0">
        <v>40.793476</v>
      </c>
      <c r="W2960" s="0">
        <f t="shared" si="46"/>
        <v>55191.805709684471</v>
      </c>
    </row>
    <row r="2961">
      <c r="A2961" s="0">
        <v>111.00375</v>
      </c>
      <c r="B2961" s="0">
        <v>3226.931641</v>
      </c>
      <c r="C2961" s="0">
        <v>-51161.734375</v>
      </c>
      <c r="D2961" s="0">
        <v>20425.019531</v>
      </c>
      <c r="E2961" s="0">
        <v>-0.408904</v>
      </c>
      <c r="F2961" s="0">
        <v>9.960093</v>
      </c>
      <c r="G2961" s="0">
        <v>-0.183617</v>
      </c>
      <c r="H2961" s="0">
        <v>0.023231</v>
      </c>
      <c r="I2961" s="0">
        <v>0.006332</v>
      </c>
      <c r="J2961" s="0">
        <v>-0.017603</v>
      </c>
      <c r="K2961" s="0">
        <v>1014.72998</v>
      </c>
      <c r="L2961" s="0">
        <v>40.795818</v>
      </c>
      <c r="W2961" s="0">
        <f t="shared" si="46"/>
        <v>55182.583981864016</v>
      </c>
    </row>
    <row r="2962">
      <c r="A2962" s="0">
        <v>111.015</v>
      </c>
      <c r="B2962" s="0">
        <v>3232.991699</v>
      </c>
      <c r="C2962" s="0">
        <v>-51173.316406</v>
      </c>
      <c r="D2962" s="0">
        <v>20464.947266</v>
      </c>
      <c r="E2962" s="0">
        <v>-0.422622</v>
      </c>
      <c r="F2962" s="0">
        <v>9.957882</v>
      </c>
      <c r="G2962" s="0">
        <v>-0.180786</v>
      </c>
      <c r="H2962" s="0">
        <v>0.042056</v>
      </c>
      <c r="I2962" s="0">
        <v>0.008988</v>
      </c>
      <c r="J2962" s="0">
        <v>-0.022423</v>
      </c>
      <c r="K2962" s="0">
        <v>1014.72998</v>
      </c>
      <c r="L2962" s="0">
        <v>40.795818</v>
      </c>
      <c r="W2962" s="0">
        <f t="shared" si="46"/>
        <v>55208.465056679051</v>
      </c>
    </row>
    <row r="2963">
      <c r="A2963" s="0">
        <v>111.02625</v>
      </c>
      <c r="B2963" s="0">
        <v>3358.395752</v>
      </c>
      <c r="C2963" s="0">
        <v>-51155.429687</v>
      </c>
      <c r="D2963" s="0">
        <v>20483.816406</v>
      </c>
      <c r="E2963" s="0">
        <v>-0.412409</v>
      </c>
      <c r="F2963" s="0">
        <v>9.957253</v>
      </c>
      <c r="G2963" s="0">
        <v>-0.201041</v>
      </c>
      <c r="H2963" s="0">
        <v>0.055622</v>
      </c>
      <c r="I2963" s="0">
        <v>0.011809</v>
      </c>
      <c r="J2963" s="0">
        <v>-0.024355</v>
      </c>
      <c r="K2963" s="0">
        <v>1014.72998</v>
      </c>
      <c r="L2963" s="0">
        <v>40.795818</v>
      </c>
      <c r="W2963" s="0">
        <f t="shared" si="46"/>
        <v>55206.372304683879</v>
      </c>
    </row>
    <row r="2964">
      <c r="A2964" s="0">
        <v>111.0375</v>
      </c>
      <c r="B2964" s="0">
        <v>3283.578613</v>
      </c>
      <c r="C2964" s="0">
        <v>-51139.414062</v>
      </c>
      <c r="D2964" s="0">
        <v>20537.728516</v>
      </c>
      <c r="E2964" s="0">
        <v>-0.409974</v>
      </c>
      <c r="F2964" s="0">
        <v>9.961359</v>
      </c>
      <c r="G2964" s="0">
        <v>-0.196796</v>
      </c>
      <c r="H2964" s="0">
        <v>0.065608</v>
      </c>
      <c r="I2964" s="0">
        <v>0.012615</v>
      </c>
      <c r="J2964" s="0">
        <v>-0.027066</v>
      </c>
      <c r="K2964" s="0">
        <v>1014.72998</v>
      </c>
      <c r="L2964" s="0">
        <v>40.795818</v>
      </c>
      <c r="W2964" s="0">
        <f t="shared" si="46"/>
        <v>55207.063422259242</v>
      </c>
    </row>
    <row r="2965">
      <c r="A2965" s="0">
        <v>111.04875</v>
      </c>
      <c r="B2965" s="0">
        <v>3248.239258</v>
      </c>
      <c r="C2965" s="0">
        <v>-51150.097656</v>
      </c>
      <c r="D2965" s="0">
        <v>20549.419922</v>
      </c>
      <c r="E2965" s="0">
        <v>-0.422605</v>
      </c>
      <c r="F2965" s="0">
        <v>9.963548</v>
      </c>
      <c r="G2965" s="0">
        <v>-0.192779</v>
      </c>
      <c r="H2965" s="0">
        <v>0.064335</v>
      </c>
      <c r="I2965" s="0">
        <v>0.013452</v>
      </c>
      <c r="J2965" s="0">
        <v>-0.022942</v>
      </c>
      <c r="K2965" s="0">
        <v>1014.72998</v>
      </c>
      <c r="L2965" s="0">
        <v>40.795818</v>
      </c>
      <c r="W2965" s="0">
        <f t="shared" si="46"/>
        <v>55219.219549231588</v>
      </c>
    </row>
    <row r="2966">
      <c r="A2966" s="0">
        <v>111.06</v>
      </c>
      <c r="B2966" s="0">
        <v>3247.059082</v>
      </c>
      <c r="C2966" s="0">
        <v>-51186.875</v>
      </c>
      <c r="D2966" s="0">
        <v>20594.285156</v>
      </c>
      <c r="E2966" s="0">
        <v>-0.412449</v>
      </c>
      <c r="F2966" s="0">
        <v>9.962556</v>
      </c>
      <c r="G2966" s="0">
        <v>-0.188645</v>
      </c>
      <c r="H2966" s="0">
        <v>0.055634</v>
      </c>
      <c r="I2966" s="0">
        <v>0.011578</v>
      </c>
      <c r="J2966" s="0">
        <v>-0.019268</v>
      </c>
      <c r="K2966" s="0">
        <v>1014.72998</v>
      </c>
      <c r="L2966" s="0">
        <v>40.795818</v>
      </c>
      <c r="W2966" s="0">
        <f t="shared" si="46"/>
        <v>55269.920807200957</v>
      </c>
    </row>
    <row r="2967">
      <c r="A2967" s="0">
        <v>111.07125</v>
      </c>
      <c r="B2967" s="0">
        <v>3260.213135</v>
      </c>
      <c r="C2967" s="0">
        <v>-51164.453125</v>
      </c>
      <c r="D2967" s="0">
        <v>20500.642578</v>
      </c>
      <c r="E2967" s="0">
        <v>-0.408245</v>
      </c>
      <c r="F2967" s="0">
        <v>9.97496</v>
      </c>
      <c r="G2967" s="0">
        <v>-0.203977</v>
      </c>
      <c r="H2967" s="0">
        <v>0.045468</v>
      </c>
      <c r="I2967" s="0">
        <v>0.010129</v>
      </c>
      <c r="J2967" s="0">
        <v>-0.016091</v>
      </c>
      <c r="K2967" s="0">
        <v>1014.72998</v>
      </c>
      <c r="L2967" s="0">
        <v>40.795818</v>
      </c>
      <c r="W2967" s="0">
        <f t="shared" si="46"/>
        <v>55215.09394519632</v>
      </c>
    </row>
    <row r="2968">
      <c r="A2968" s="0">
        <v>111.0825</v>
      </c>
      <c r="B2968" s="0">
        <v>3249.009521</v>
      </c>
      <c r="C2968" s="0">
        <v>-51176.914062</v>
      </c>
      <c r="D2968" s="0">
        <v>20434.490234</v>
      </c>
      <c r="E2968" s="0">
        <v>-0.408329</v>
      </c>
      <c r="F2968" s="0">
        <v>9.964851</v>
      </c>
      <c r="G2968" s="0">
        <v>-0.203646</v>
      </c>
      <c r="H2968" s="0">
        <v>0.019723</v>
      </c>
      <c r="I2968" s="0">
        <v>0.007577</v>
      </c>
      <c r="J2968" s="0">
        <v>-0.010191</v>
      </c>
      <c r="K2968" s="0">
        <v>1014.72998</v>
      </c>
      <c r="L2968" s="0">
        <v>40.795818</v>
      </c>
      <c r="W2968" s="0">
        <f t="shared" si="46"/>
        <v>55201.45819541657</v>
      </c>
    </row>
    <row r="2969">
      <c r="A2969" s="0">
        <v>111.09375</v>
      </c>
      <c r="B2969" s="0">
        <v>3194.083008</v>
      </c>
      <c r="C2969" s="0">
        <v>-51158.03125</v>
      </c>
      <c r="D2969" s="0">
        <v>20509.015625</v>
      </c>
      <c r="E2969" s="0">
        <v>-0.411117</v>
      </c>
      <c r="F2969" s="0">
        <v>9.965996</v>
      </c>
      <c r="G2969" s="0">
        <v>-0.183642</v>
      </c>
      <c r="H2969" s="0">
        <v>-0.004092</v>
      </c>
      <c r="I2969" s="0">
        <v>0.0049</v>
      </c>
      <c r="J2969" s="0">
        <v>-0.005214</v>
      </c>
      <c r="K2969" s="0">
        <v>1014.72998</v>
      </c>
      <c r="L2969" s="0">
        <v>40.795818</v>
      </c>
      <c r="W2969" s="0">
        <f t="shared" si="46"/>
        <v>55208.387492703179</v>
      </c>
    </row>
    <row r="2970">
      <c r="A2970" s="0">
        <v>111.105</v>
      </c>
      <c r="B2970" s="0">
        <v>3211.863281</v>
      </c>
      <c r="C2970" s="0">
        <v>-51160.050781</v>
      </c>
      <c r="D2970" s="0">
        <v>20666.417969</v>
      </c>
      <c r="E2970" s="0">
        <v>-0.413506</v>
      </c>
      <c r="F2970" s="0">
        <v>9.96039</v>
      </c>
      <c r="G2970" s="0">
        <v>-0.182969</v>
      </c>
      <c r="H2970" s="0">
        <v>-0.022426</v>
      </c>
      <c r="I2970" s="0">
        <v>0.001856</v>
      </c>
      <c r="J2970" s="0">
        <v>-0.001338</v>
      </c>
      <c r="K2970" s="0">
        <v>1014.709961</v>
      </c>
      <c r="L2970" s="0">
        <v>40.793476</v>
      </c>
      <c r="W2970" s="0">
        <f t="shared" si="46"/>
        <v>55269.95289775214</v>
      </c>
    </row>
    <row r="2971">
      <c r="A2971" s="0">
        <v>111.11625</v>
      </c>
      <c r="B2971" s="0">
        <v>3143.73291</v>
      </c>
      <c r="C2971" s="0">
        <v>-51188.992187</v>
      </c>
      <c r="D2971" s="0">
        <v>20559.78125</v>
      </c>
      <c r="E2971" s="0">
        <v>-0.405504</v>
      </c>
      <c r="F2971" s="0">
        <v>9.96131</v>
      </c>
      <c r="G2971" s="0">
        <v>-0.190656</v>
      </c>
      <c r="H2971" s="0">
        <v>-0.031007</v>
      </c>
      <c r="I2971" s="0">
        <v>0.000297</v>
      </c>
      <c r="J2971" s="0">
        <v>0.000743</v>
      </c>
      <c r="K2971" s="0">
        <v>1014.709961</v>
      </c>
      <c r="L2971" s="0">
        <v>40.793476</v>
      </c>
      <c r="W2971" s="0">
        <f t="shared" si="46"/>
        <v>55253.059487941624</v>
      </c>
    </row>
    <row r="2972">
      <c r="A2972" s="0">
        <v>111.1275</v>
      </c>
      <c r="B2972" s="0">
        <v>3107.234619</v>
      </c>
      <c r="C2972" s="0">
        <v>-51167.707031</v>
      </c>
      <c r="D2972" s="0">
        <v>20521.494141</v>
      </c>
      <c r="E2972" s="0">
        <v>-0.40805</v>
      </c>
      <c r="F2972" s="0">
        <v>9.958163</v>
      </c>
      <c r="G2972" s="0">
        <v>-0.178849</v>
      </c>
      <c r="H2972" s="0">
        <v>-0.036918</v>
      </c>
      <c r="I2972" s="0">
        <v>-0.000637</v>
      </c>
      <c r="J2972" s="0">
        <v>0.001876</v>
      </c>
      <c r="K2972" s="0">
        <v>1014.709961</v>
      </c>
      <c r="L2972" s="0">
        <v>40.793476</v>
      </c>
      <c r="W2972" s="0">
        <f t="shared" si="46"/>
        <v>55217.034251821744</v>
      </c>
    </row>
    <row r="2973">
      <c r="A2973" s="0">
        <v>111.13875</v>
      </c>
      <c r="B2973" s="0">
        <v>3170.673584</v>
      </c>
      <c r="C2973" s="0">
        <v>-51198.5</v>
      </c>
      <c r="D2973" s="0">
        <v>20501.658203</v>
      </c>
      <c r="E2973" s="0">
        <v>-0.406087</v>
      </c>
      <c r="F2973" s="0">
        <v>9.959223</v>
      </c>
      <c r="G2973" s="0">
        <v>-0.171278</v>
      </c>
      <c r="H2973" s="0">
        <v>-0.029775</v>
      </c>
      <c r="I2973" s="0">
        <v>-0.000693</v>
      </c>
      <c r="J2973" s="0">
        <v>0.000179</v>
      </c>
      <c r="K2973" s="0">
        <v>1014.709961</v>
      </c>
      <c r="L2973" s="0">
        <v>40.793476</v>
      </c>
      <c r="W2973" s="0">
        <f t="shared" si="46"/>
        <v>55241.809911505545</v>
      </c>
    </row>
    <row r="2974">
      <c r="A2974" s="0">
        <v>111.15</v>
      </c>
      <c r="B2974" s="0">
        <v>3147.987549</v>
      </c>
      <c r="C2974" s="0">
        <v>-51179.011719</v>
      </c>
      <c r="D2974" s="0">
        <v>20649.603516</v>
      </c>
      <c r="E2974" s="0">
        <v>-0.404982</v>
      </c>
      <c r="F2974" s="0">
        <v>9.96696</v>
      </c>
      <c r="G2974" s="0">
        <v>-0.185889</v>
      </c>
      <c r="H2974" s="0">
        <v>-0.01245</v>
      </c>
      <c r="I2974" s="0">
        <v>0.002363</v>
      </c>
      <c r="J2974" s="0">
        <v>-0.004695</v>
      </c>
      <c r="K2974" s="0">
        <v>1014.709961</v>
      </c>
      <c r="L2974" s="0">
        <v>40.793476</v>
      </c>
      <c r="W2974" s="0">
        <f t="shared" si="46"/>
        <v>55277.546902066824</v>
      </c>
    </row>
    <row r="2975">
      <c r="A2975" s="0">
        <v>111.16125</v>
      </c>
      <c r="B2975" s="0">
        <v>3308.819336</v>
      </c>
      <c r="C2975" s="0">
        <v>-51167.539062</v>
      </c>
      <c r="D2975" s="0">
        <v>20760.505859</v>
      </c>
      <c r="E2975" s="0">
        <v>-0.408584</v>
      </c>
      <c r="F2975" s="0">
        <v>9.961548</v>
      </c>
      <c r="G2975" s="0">
        <v>-0.200153</v>
      </c>
      <c r="H2975" s="0">
        <v>0.00572</v>
      </c>
      <c r="I2975" s="0">
        <v>0.004339</v>
      </c>
      <c r="J2975" s="0">
        <v>-0.011521</v>
      </c>
      <c r="K2975" s="0">
        <v>1014.709961</v>
      </c>
      <c r="L2975" s="0">
        <v>40.793476</v>
      </c>
      <c r="W2975" s="0">
        <f t="shared" si="46"/>
        <v>55317.84470296323</v>
      </c>
    </row>
    <row r="2976">
      <c r="A2976" s="0">
        <v>111.1725</v>
      </c>
      <c r="B2976" s="0">
        <v>3170.750977</v>
      </c>
      <c r="C2976" s="0">
        <v>-51163.066406</v>
      </c>
      <c r="D2976" s="0">
        <v>20627.732422</v>
      </c>
      <c r="E2976" s="0">
        <v>-0.410115</v>
      </c>
      <c r="F2976" s="0">
        <v>9.955894</v>
      </c>
      <c r="G2976" s="0">
        <v>-0.191959</v>
      </c>
      <c r="H2976" s="0">
        <v>0.025018</v>
      </c>
      <c r="I2976" s="0">
        <v>0.006572</v>
      </c>
      <c r="J2976" s="0">
        <v>-0.017351</v>
      </c>
      <c r="K2976" s="0">
        <v>1014.709961</v>
      </c>
      <c r="L2976" s="0">
        <v>40.793476</v>
      </c>
      <c r="W2976" s="0">
        <f t="shared" si="46"/>
        <v>55255.917065021567</v>
      </c>
    </row>
    <row r="2977">
      <c r="A2977" s="0">
        <v>111.18375</v>
      </c>
      <c r="B2977" s="0">
        <v>3178.800537</v>
      </c>
      <c r="C2977" s="0">
        <v>-51163.699219</v>
      </c>
      <c r="D2977" s="0">
        <v>20447.144531</v>
      </c>
      <c r="E2977" s="0">
        <v>-0.413839</v>
      </c>
      <c r="F2977" s="0">
        <v>9.950948</v>
      </c>
      <c r="G2977" s="0">
        <v>-0.185205</v>
      </c>
      <c r="H2977" s="0">
        <v>0.04829</v>
      </c>
      <c r="I2977" s="0">
        <v>0.010525</v>
      </c>
      <c r="J2977" s="0">
        <v>-0.023106</v>
      </c>
      <c r="K2977" s="0">
        <v>1014.709961</v>
      </c>
      <c r="L2977" s="0">
        <v>40.793476</v>
      </c>
      <c r="W2977" s="0">
        <f t="shared" si="46"/>
        <v>55189.805309476644</v>
      </c>
    </row>
    <row r="2978">
      <c r="A2978" s="0">
        <v>111.195</v>
      </c>
      <c r="B2978" s="0">
        <v>3184.588379</v>
      </c>
      <c r="C2978" s="0">
        <v>-51143.648437</v>
      </c>
      <c r="D2978" s="0">
        <v>20518.804687</v>
      </c>
      <c r="E2978" s="0">
        <v>-0.39859</v>
      </c>
      <c r="F2978" s="0">
        <v>9.959272</v>
      </c>
      <c r="G2978" s="0">
        <v>-0.193445</v>
      </c>
      <c r="H2978" s="0">
        <v>0.065571</v>
      </c>
      <c r="I2978" s="0">
        <v>0.012467</v>
      </c>
      <c r="J2978" s="0">
        <v>-0.027177</v>
      </c>
      <c r="K2978" s="0">
        <v>1014.709961</v>
      </c>
      <c r="L2978" s="0">
        <v>40.793476</v>
      </c>
      <c r="W2978" s="0">
        <f t="shared" si="46"/>
        <v>55198.1496462913</v>
      </c>
    </row>
    <row r="2979">
      <c r="A2979" s="0">
        <v>111.20625</v>
      </c>
      <c r="B2979" s="0">
        <v>3043.038086</v>
      </c>
      <c r="C2979" s="0">
        <v>-51143.644531</v>
      </c>
      <c r="D2979" s="0">
        <v>20672.931641</v>
      </c>
      <c r="E2979" s="0">
        <v>-0.405757</v>
      </c>
      <c r="F2979" s="0">
        <v>9.959018</v>
      </c>
      <c r="G2979" s="0">
        <v>-0.198704</v>
      </c>
      <c r="H2979" s="0">
        <v>0.071942</v>
      </c>
      <c r="I2979" s="0">
        <v>0.013095</v>
      </c>
      <c r="J2979" s="0">
        <v>-0.027185</v>
      </c>
      <c r="K2979" s="0">
        <v>1014.72998</v>
      </c>
      <c r="L2979" s="0">
        <v>40.798359</v>
      </c>
      <c r="W2979" s="0">
        <f t="shared" si="46"/>
        <v>55247.647545751592</v>
      </c>
    </row>
    <row r="2980">
      <c r="A2980" s="0">
        <v>111.2175</v>
      </c>
      <c r="B2980" s="0">
        <v>3192.095215</v>
      </c>
      <c r="C2980" s="0">
        <v>-51163.160156</v>
      </c>
      <c r="D2980" s="0">
        <v>20622.638672</v>
      </c>
      <c r="E2980" s="0">
        <v>-0.398291</v>
      </c>
      <c r="F2980" s="0">
        <v>9.963692</v>
      </c>
      <c r="G2980" s="0">
        <v>-0.193762</v>
      </c>
      <c r="H2980" s="0">
        <v>0.066568</v>
      </c>
      <c r="I2980" s="0">
        <v>0.012713</v>
      </c>
      <c r="J2980" s="0">
        <v>-0.022964</v>
      </c>
      <c r="K2980" s="0">
        <v>1014.72998</v>
      </c>
      <c r="L2980" s="0">
        <v>40.798359</v>
      </c>
      <c r="W2980" s="0">
        <f t="shared" si="46"/>
        <v>55255.331460466339</v>
      </c>
    </row>
    <row r="2981">
      <c r="A2981" s="0">
        <v>111.22875</v>
      </c>
      <c r="B2981" s="0">
        <v>3161.333496</v>
      </c>
      <c r="C2981" s="0">
        <v>-51155.703125</v>
      </c>
      <c r="D2981" s="0">
        <v>20662.03125</v>
      </c>
      <c r="E2981" s="0">
        <v>-0.411697</v>
      </c>
      <c r="F2981" s="0">
        <v>9.952808</v>
      </c>
      <c r="G2981" s="0">
        <v>-0.189504</v>
      </c>
      <c r="H2981" s="0">
        <v>0.051036</v>
      </c>
      <c r="I2981" s="0">
        <v>0.010814</v>
      </c>
      <c r="J2981" s="0">
        <v>-0.017558</v>
      </c>
      <c r="K2981" s="0">
        <v>1014.72998</v>
      </c>
      <c r="L2981" s="0">
        <v>40.798359</v>
      </c>
      <c r="W2981" s="0">
        <f t="shared" si="46"/>
        <v>55261.37463963453</v>
      </c>
    </row>
    <row r="2982">
      <c r="A2982" s="0">
        <v>111.24</v>
      </c>
      <c r="B2982" s="0">
        <v>3181.100342</v>
      </c>
      <c r="C2982" s="0">
        <v>-51182.867187</v>
      </c>
      <c r="D2982" s="0">
        <v>20589.195312</v>
      </c>
      <c r="E2982" s="0">
        <v>-0.404671</v>
      </c>
      <c r="F2982" s="0">
        <v>9.957351</v>
      </c>
      <c r="G2982" s="0">
        <v>-0.193423</v>
      </c>
      <c r="H2982" s="0">
        <v>0.032783</v>
      </c>
      <c r="I2982" s="0">
        <v>0.008192</v>
      </c>
      <c r="J2982" s="0">
        <v>-0.012718</v>
      </c>
      <c r="K2982" s="0">
        <v>1014.72998</v>
      </c>
      <c r="L2982" s="0">
        <v>40.798359</v>
      </c>
      <c r="W2982" s="0">
        <f t="shared" si="46"/>
        <v>55260.476440794795</v>
      </c>
    </row>
    <row r="2983">
      <c r="A2983" s="0">
        <v>111.25125</v>
      </c>
      <c r="B2983" s="0">
        <v>3143.486084</v>
      </c>
      <c r="C2983" s="0">
        <v>-51166.773437</v>
      </c>
      <c r="D2983" s="0">
        <v>20520.707031</v>
      </c>
      <c r="E2983" s="0">
        <v>-0.413531</v>
      </c>
      <c r="F2983" s="0">
        <v>9.956481</v>
      </c>
      <c r="G2983" s="0">
        <v>-0.195187</v>
      </c>
      <c r="H2983" s="0">
        <v>0.007899</v>
      </c>
      <c r="I2983" s="0">
        <v>0.006489</v>
      </c>
      <c r="J2983" s="0">
        <v>-0.007067</v>
      </c>
      <c r="K2983" s="0">
        <v>1014.72998</v>
      </c>
      <c r="L2983" s="0">
        <v>40.798359</v>
      </c>
      <c r="W2983" s="0">
        <f t="shared" si="46"/>
        <v>55217.928481297844</v>
      </c>
    </row>
    <row r="2984">
      <c r="A2984" s="0">
        <v>111.2625</v>
      </c>
      <c r="B2984" s="0">
        <v>3214.115234</v>
      </c>
      <c r="C2984" s="0">
        <v>-51154.402344</v>
      </c>
      <c r="D2984" s="0">
        <v>20638.269531</v>
      </c>
      <c r="E2984" s="0">
        <v>-0.411432</v>
      </c>
      <c r="F2984" s="0">
        <v>9.960835</v>
      </c>
      <c r="G2984" s="0">
        <v>-0.197573</v>
      </c>
      <c r="H2984" s="0">
        <v>-0.010053</v>
      </c>
      <c r="I2984" s="0">
        <v>0.003626</v>
      </c>
      <c r="J2984" s="0">
        <v>-0.004307</v>
      </c>
      <c r="K2984" s="0">
        <v>1014.72998</v>
      </c>
      <c r="L2984" s="0">
        <v>40.798359</v>
      </c>
      <c r="W2984" s="0">
        <f t="shared" si="46"/>
        <v>55254.335442058</v>
      </c>
    </row>
    <row r="2985">
      <c r="A2985" s="0">
        <v>111.27375</v>
      </c>
      <c r="B2985" s="0">
        <v>3146.581055</v>
      </c>
      <c r="C2985" s="0">
        <v>-51162.578125</v>
      </c>
      <c r="D2985" s="0">
        <v>20604.458984</v>
      </c>
      <c r="E2985" s="0">
        <v>-0.418358</v>
      </c>
      <c r="F2985" s="0">
        <v>9.970208</v>
      </c>
      <c r="G2985" s="0">
        <v>-0.182323</v>
      </c>
      <c r="H2985" s="0">
        <v>-0.02647</v>
      </c>
      <c r="I2985" s="0">
        <v>0.00179</v>
      </c>
      <c r="J2985" s="0">
        <v>-0.000712</v>
      </c>
      <c r="K2985" s="0">
        <v>1014.72998</v>
      </c>
      <c r="L2985" s="0">
        <v>40.798359</v>
      </c>
      <c r="W2985" s="0">
        <f t="shared" si="46"/>
        <v>55245.398928379109</v>
      </c>
    </row>
    <row r="2986">
      <c r="A2986" s="0">
        <v>111.285</v>
      </c>
      <c r="B2986" s="0">
        <v>3190.999756</v>
      </c>
      <c r="C2986" s="0">
        <v>-51178.664062</v>
      </c>
      <c r="D2986" s="0">
        <v>20504.472656</v>
      </c>
      <c r="E2986" s="0">
        <v>-0.417835</v>
      </c>
      <c r="F2986" s="0">
        <v>9.953148</v>
      </c>
      <c r="G2986" s="0">
        <v>-0.186431</v>
      </c>
      <c r="H2986" s="0">
        <v>-0.036029</v>
      </c>
      <c r="I2986" s="0">
        <v>-0.000211</v>
      </c>
      <c r="J2986" s="0">
        <v>0.001582</v>
      </c>
      <c r="K2986" s="0">
        <v>1014.72998</v>
      </c>
      <c r="L2986" s="0">
        <v>40.798359</v>
      </c>
      <c r="W2986" s="0">
        <f t="shared" si="46"/>
        <v>55225.641992778088</v>
      </c>
    </row>
    <row r="2987">
      <c r="A2987" s="0">
        <v>111.29625</v>
      </c>
      <c r="B2987" s="0">
        <v>3223.981934</v>
      </c>
      <c r="C2987" s="0">
        <v>-51158.199219</v>
      </c>
      <c r="D2987" s="0">
        <v>20581.697266</v>
      </c>
      <c r="E2987" s="0">
        <v>-0.415184</v>
      </c>
      <c r="F2987" s="0">
        <v>9.964747</v>
      </c>
      <c r="G2987" s="0">
        <v>-0.190492</v>
      </c>
      <c r="H2987" s="0">
        <v>-0.032735</v>
      </c>
      <c r="I2987" s="0">
        <v>0.000121</v>
      </c>
      <c r="J2987" s="0">
        <v>0.000788</v>
      </c>
      <c r="K2987" s="0">
        <v>1014.72998</v>
      </c>
      <c r="L2987" s="0">
        <v>40.798359</v>
      </c>
      <c r="W2987" s="0">
        <f t="shared" si="46"/>
        <v>55237.321343371848</v>
      </c>
    </row>
    <row r="2988">
      <c r="A2988" s="0">
        <v>111.3075</v>
      </c>
      <c r="B2988" s="0">
        <v>3217.055664</v>
      </c>
      <c r="C2988" s="0">
        <v>-51122.242187</v>
      </c>
      <c r="D2988" s="0">
        <v>20601.269531</v>
      </c>
      <c r="E2988" s="0">
        <v>-0.400354</v>
      </c>
      <c r="F2988" s="0">
        <v>9.968761</v>
      </c>
      <c r="G2988" s="0">
        <v>-0.195596</v>
      </c>
      <c r="H2988" s="0">
        <v>-0.023199</v>
      </c>
      <c r="I2988" s="0">
        <v>0.000508</v>
      </c>
      <c r="J2988" s="0">
        <v>-0.002338</v>
      </c>
      <c r="K2988" s="0">
        <v>1014.719971</v>
      </c>
      <c r="L2988" s="0">
        <v>40.798359</v>
      </c>
      <c r="W2988" s="0">
        <f t="shared" si="46"/>
        <v>55210.917395570112</v>
      </c>
    </row>
    <row r="2989">
      <c r="A2989" s="0">
        <v>111.31875</v>
      </c>
      <c r="B2989" s="0">
        <v>3231.728027</v>
      </c>
      <c r="C2989" s="0">
        <v>-51142.136719</v>
      </c>
      <c r="D2989" s="0">
        <v>20627.154297</v>
      </c>
      <c r="E2989" s="0">
        <v>-0.403451</v>
      </c>
      <c r="F2989" s="0">
        <v>9.959745</v>
      </c>
      <c r="G2989" s="0">
        <v>-0.194603</v>
      </c>
      <c r="H2989" s="0">
        <v>-0.00631</v>
      </c>
      <c r="I2989" s="0">
        <v>0.002365</v>
      </c>
      <c r="J2989" s="0">
        <v>-0.006578</v>
      </c>
      <c r="K2989" s="0">
        <v>1014.719971</v>
      </c>
      <c r="L2989" s="0">
        <v>40.798359</v>
      </c>
      <c r="W2989" s="0">
        <f t="shared" si="46"/>
        <v>55239.856160363335</v>
      </c>
    </row>
    <row r="2990">
      <c r="A2990" s="0">
        <v>111.33</v>
      </c>
      <c r="B2990" s="0">
        <v>3210.490723</v>
      </c>
      <c r="C2990" s="0">
        <v>-51158.316406</v>
      </c>
      <c r="D2990" s="0">
        <v>20640.367187</v>
      </c>
      <c r="E2990" s="0">
        <v>-0.415705</v>
      </c>
      <c r="F2990" s="0">
        <v>9.948812</v>
      </c>
      <c r="G2990" s="0">
        <v>-0.191571</v>
      </c>
      <c r="H2990" s="0">
        <v>0.016775</v>
      </c>
      <c r="I2990" s="0">
        <v>0.005036</v>
      </c>
      <c r="J2990" s="0">
        <v>-0.014637</v>
      </c>
      <c r="K2990" s="0">
        <v>1014.719971</v>
      </c>
      <c r="L2990" s="0">
        <v>40.798359</v>
      </c>
      <c r="W2990" s="0">
        <f t="shared" si="46"/>
        <v>55258.531882353367</v>
      </c>
    </row>
    <row r="2991">
      <c r="A2991" s="0">
        <v>111.34125</v>
      </c>
      <c r="B2991" s="0">
        <v>3157.637695</v>
      </c>
      <c r="C2991" s="0">
        <v>-51158.441406</v>
      </c>
      <c r="D2991" s="0">
        <v>20448.15625</v>
      </c>
      <c r="E2991" s="0">
        <v>-0.409852</v>
      </c>
      <c r="F2991" s="0">
        <v>9.962381</v>
      </c>
      <c r="G2991" s="0">
        <v>-0.192265</v>
      </c>
      <c r="H2991" s="0">
        <v>0.035839</v>
      </c>
      <c r="I2991" s="0">
        <v>0.008392</v>
      </c>
      <c r="J2991" s="0">
        <v>-0.02018</v>
      </c>
      <c r="K2991" s="0">
        <v>1014.719971</v>
      </c>
      <c r="L2991" s="0">
        <v>40.798359</v>
      </c>
      <c r="W2991" s="0">
        <f t="shared" si="46"/>
        <v>55184.090976733809</v>
      </c>
    </row>
    <row r="2992">
      <c r="A2992" s="0">
        <v>111.3525</v>
      </c>
      <c r="B2992" s="0">
        <v>3232.63501</v>
      </c>
      <c r="C2992" s="0">
        <v>-51154.3125</v>
      </c>
      <c r="D2992" s="0">
        <v>20505.773437</v>
      </c>
      <c r="E2992" s="0">
        <v>-0.418651</v>
      </c>
      <c r="F2992" s="0">
        <v>9.95887</v>
      </c>
      <c r="G2992" s="0">
        <v>-0.181571</v>
      </c>
      <c r="H2992" s="0">
        <v>0.056102</v>
      </c>
      <c r="I2992" s="0">
        <v>0.011788</v>
      </c>
      <c r="J2992" s="0">
        <v>-0.025657</v>
      </c>
      <c r="K2992" s="0">
        <v>1014.719971</v>
      </c>
      <c r="L2992" s="0">
        <v>40.798359</v>
      </c>
      <c r="W2992" s="0">
        <f t="shared" si="46"/>
        <v>55205.98120407886</v>
      </c>
    </row>
    <row r="2993">
      <c r="A2993" s="0">
        <v>111.36375</v>
      </c>
      <c r="B2993" s="0">
        <v>3283.11792</v>
      </c>
      <c r="C2993" s="0">
        <v>-51136.894531</v>
      </c>
      <c r="D2993" s="0">
        <v>20519.697266</v>
      </c>
      <c r="E2993" s="0">
        <v>-0.410268</v>
      </c>
      <c r="F2993" s="0">
        <v>9.962194</v>
      </c>
      <c r="G2993" s="0">
        <v>-0.183982</v>
      </c>
      <c r="H2993" s="0">
        <v>0.064208</v>
      </c>
      <c r="I2993" s="0">
        <v>0.012954</v>
      </c>
      <c r="J2993" s="0">
        <v>-0.026648</v>
      </c>
      <c r="K2993" s="0">
        <v>1014.719971</v>
      </c>
      <c r="L2993" s="0">
        <v>40.798359</v>
      </c>
      <c r="W2993" s="0">
        <f t="shared" si="46"/>
        <v>55197.996534652695</v>
      </c>
    </row>
    <row r="2994">
      <c r="A2994" s="0">
        <v>111.375</v>
      </c>
      <c r="B2994" s="0">
        <v>3264.877686</v>
      </c>
      <c r="C2994" s="0">
        <v>-51144.765625</v>
      </c>
      <c r="D2994" s="0">
        <v>20557.972656</v>
      </c>
      <c r="E2994" s="0">
        <v>-0.41387</v>
      </c>
      <c r="F2994" s="0">
        <v>9.963964</v>
      </c>
      <c r="G2994" s="0">
        <v>-0.195254</v>
      </c>
      <c r="H2994" s="0">
        <v>0.06862</v>
      </c>
      <c r="I2994" s="0">
        <v>0.014093</v>
      </c>
      <c r="J2994" s="0">
        <v>-0.024967</v>
      </c>
      <c r="K2994" s="0">
        <v>1014.719971</v>
      </c>
      <c r="L2994" s="0">
        <v>40.798359</v>
      </c>
      <c r="W2994" s="0">
        <f t="shared" si="46"/>
        <v>55218.445440500822</v>
      </c>
    </row>
    <row r="2995">
      <c r="A2995" s="0">
        <v>111.38625</v>
      </c>
      <c r="B2995" s="0">
        <v>3206.379395</v>
      </c>
      <c r="C2995" s="0">
        <v>-51155.75</v>
      </c>
      <c r="D2995" s="0">
        <v>20553.248047</v>
      </c>
      <c r="E2995" s="0">
        <v>-0.425555</v>
      </c>
      <c r="F2995" s="0">
        <v>9.960526</v>
      </c>
      <c r="G2995" s="0">
        <v>-0.184791</v>
      </c>
      <c r="H2995" s="0">
        <v>0.060389</v>
      </c>
      <c r="I2995" s="0">
        <v>0.012189</v>
      </c>
      <c r="J2995" s="0">
        <v>-0.020209</v>
      </c>
      <c r="K2995" s="0">
        <v>1014.719971</v>
      </c>
      <c r="L2995" s="0">
        <v>40.798359</v>
      </c>
      <c r="W2995" s="0">
        <f t="shared" si="46"/>
        <v>55223.433723091592</v>
      </c>
    </row>
    <row r="2996">
      <c r="A2996" s="0">
        <v>111.3975</v>
      </c>
      <c r="B2996" s="0">
        <v>3301.12915</v>
      </c>
      <c r="C2996" s="0">
        <v>-51159.847656</v>
      </c>
      <c r="D2996" s="0">
        <v>20504.066406</v>
      </c>
      <c r="E2996" s="0">
        <v>-0.408676</v>
      </c>
      <c r="F2996" s="0">
        <v>9.951806</v>
      </c>
      <c r="G2996" s="0">
        <v>-0.177698</v>
      </c>
      <c r="H2996" s="0">
        <v>0.043914</v>
      </c>
      <c r="I2996" s="0">
        <v>0.009617</v>
      </c>
      <c r="J2996" s="0">
        <v>-0.015053</v>
      </c>
      <c r="K2996" s="0">
        <v>1014.719971</v>
      </c>
      <c r="L2996" s="0">
        <v>40.798359</v>
      </c>
      <c r="W2996" s="0">
        <f t="shared" si="46"/>
        <v>55214.528930633525</v>
      </c>
    </row>
    <row r="2997">
      <c r="A2997" s="0">
        <v>111.40875</v>
      </c>
      <c r="B2997" s="0">
        <v>3291.342041</v>
      </c>
      <c r="C2997" s="0">
        <v>-51175.78125</v>
      </c>
      <c r="D2997" s="0">
        <v>20521.740234</v>
      </c>
      <c r="E2997" s="0">
        <v>-0.406802</v>
      </c>
      <c r="F2997" s="0">
        <v>9.965871</v>
      </c>
      <c r="G2997" s="0">
        <v>-0.17496</v>
      </c>
      <c r="H2997" s="0">
        <v>0.027575</v>
      </c>
      <c r="I2997" s="0">
        <v>0.008564</v>
      </c>
      <c r="J2997" s="0">
        <v>-0.011477</v>
      </c>
      <c r="K2997" s="0">
        <v>1014.72998</v>
      </c>
      <c r="L2997" s="0">
        <v>40.798359</v>
      </c>
      <c r="W2997" s="0">
        <f t="shared" si="46"/>
        <v>55235.272618232637</v>
      </c>
    </row>
    <row r="2998">
      <c r="A2998" s="0">
        <v>111.42</v>
      </c>
      <c r="B2998" s="0">
        <v>3236.362549</v>
      </c>
      <c r="C2998" s="0">
        <v>-51164.503906</v>
      </c>
      <c r="D2998" s="0">
        <v>20400.673828</v>
      </c>
      <c r="E2998" s="0">
        <v>-0.417735</v>
      </c>
      <c r="F2998" s="0">
        <v>9.96777</v>
      </c>
      <c r="G2998" s="0">
        <v>-0.181535</v>
      </c>
      <c r="H2998" s="0">
        <v>0.002802</v>
      </c>
      <c r="I2998" s="0">
        <v>0.005093</v>
      </c>
      <c r="J2998" s="0">
        <v>-0.006175</v>
      </c>
      <c r="K2998" s="0">
        <v>1014.72998</v>
      </c>
      <c r="L2998" s="0">
        <v>40.798359</v>
      </c>
      <c r="W2998" s="0">
        <f t="shared" si="46"/>
        <v>55176.697936104356</v>
      </c>
    </row>
    <row r="2999">
      <c r="A2999" s="0">
        <v>111.43125</v>
      </c>
      <c r="B2999" s="0">
        <v>3265.416992</v>
      </c>
      <c r="C2999" s="0">
        <v>-51165.261719</v>
      </c>
      <c r="D2999" s="0">
        <v>20554.695312</v>
      </c>
      <c r="E2999" s="0">
        <v>-0.396866</v>
      </c>
      <c r="F2999" s="0">
        <v>9.964102</v>
      </c>
      <c r="G2999" s="0">
        <v>-0.190318</v>
      </c>
      <c r="H2999" s="0">
        <v>-0.017152</v>
      </c>
      <c r="I2999" s="0">
        <v>0.002602</v>
      </c>
      <c r="J2999" s="0">
        <v>-0.001522</v>
      </c>
      <c r="K2999" s="0">
        <v>1014.72998</v>
      </c>
      <c r="L2999" s="0">
        <v>40.798359</v>
      </c>
      <c r="W2999" s="0">
        <f t="shared" si="46"/>
        <v>55236.242217176252</v>
      </c>
    </row>
    <row r="3000">
      <c r="A3000" s="0">
        <v>111.4425</v>
      </c>
      <c r="B3000" s="0">
        <v>3262.676514</v>
      </c>
      <c r="C3000" s="0">
        <v>-51157.484375</v>
      </c>
      <c r="D3000" s="0">
        <v>20588.277344</v>
      </c>
      <c r="E3000" s="0">
        <v>-0.404331</v>
      </c>
      <c r="F3000" s="0">
        <v>9.960042</v>
      </c>
      <c r="G3000" s="0">
        <v>-0.192145</v>
      </c>
      <c r="H3000" s="0">
        <v>-0.030193</v>
      </c>
      <c r="I3000" s="0">
        <v>0.000821</v>
      </c>
      <c r="J3000" s="0">
        <v>0.000353</v>
      </c>
      <c r="K3000" s="0">
        <v>1014.72998</v>
      </c>
      <c r="L3000" s="0">
        <v>40.798359</v>
      </c>
      <c r="W3000" s="0">
        <f t="shared" si="46"/>
        <v>55241.3833064202</v>
      </c>
    </row>
    <row r="3001">
      <c r="A3001" s="0">
        <v>111.45375</v>
      </c>
      <c r="B3001" s="0">
        <v>3255.469238</v>
      </c>
      <c r="C3001" s="0">
        <v>-51164.304687</v>
      </c>
      <c r="D3001" s="0">
        <v>20611.507812</v>
      </c>
      <c r="E3001" s="0">
        <v>-0.414137</v>
      </c>
      <c r="F3001" s="0">
        <v>9.965505</v>
      </c>
      <c r="G3001" s="0">
        <v>-0.177258</v>
      </c>
      <c r="H3001" s="0">
        <v>-0.037643</v>
      </c>
      <c r="I3001" s="0">
        <v>-0.000276</v>
      </c>
      <c r="J3001" s="0">
        <v>0.002643</v>
      </c>
      <c r="K3001" s="0">
        <v>1014.72998</v>
      </c>
      <c r="L3001" s="0">
        <v>40.798359</v>
      </c>
      <c r="W3001" s="0">
        <f t="shared" si="46"/>
        <v>55255.935503327346</v>
      </c>
    </row>
    <row r="3002">
      <c r="A3002" s="0">
        <v>111.465</v>
      </c>
      <c r="B3002" s="0">
        <v>3245.11084</v>
      </c>
      <c r="C3002" s="0">
        <v>-51143.175781</v>
      </c>
      <c r="D3002" s="0">
        <v>20533.623047</v>
      </c>
      <c r="E3002" s="0">
        <v>-0.407356</v>
      </c>
      <c r="F3002" s="0">
        <v>9.964659</v>
      </c>
      <c r="G3002" s="0">
        <v>-0.194557</v>
      </c>
      <c r="H3002" s="0">
        <v>-0.033606</v>
      </c>
      <c r="I3002" s="0">
        <v>0.000263</v>
      </c>
      <c r="J3002" s="0">
        <v>0.001671</v>
      </c>
      <c r="K3002" s="0">
        <v>1014.72998</v>
      </c>
      <c r="L3002" s="0">
        <v>40.798359</v>
      </c>
      <c r="W3002" s="0">
        <f t="shared" si="46"/>
        <v>55206.746406272119</v>
      </c>
    </row>
    <row r="3003">
      <c r="A3003" s="0">
        <v>111.47625</v>
      </c>
      <c r="B3003" s="0">
        <v>3405.92334</v>
      </c>
      <c r="C3003" s="0">
        <v>-51136.628906</v>
      </c>
      <c r="D3003" s="0">
        <v>20631.988281</v>
      </c>
      <c r="E3003" s="0">
        <v>-0.397585</v>
      </c>
      <c r="F3003" s="0">
        <v>9.962635</v>
      </c>
      <c r="G3003" s="0">
        <v>-0.189756</v>
      </c>
      <c r="H3003" s="0">
        <v>-0.016657</v>
      </c>
      <c r="I3003" s="0">
        <v>0.00172</v>
      </c>
      <c r="J3003" s="0">
        <v>-0.003983</v>
      </c>
      <c r="K3003" s="0">
        <v>1014.72998</v>
      </c>
      <c r="L3003" s="0">
        <v>40.798359</v>
      </c>
      <c r="W3003" s="0">
        <f t="shared" si="46"/>
        <v>55247.027703716631</v>
      </c>
    </row>
    <row r="3004">
      <c r="A3004" s="0">
        <v>111.4875</v>
      </c>
      <c r="B3004" s="0">
        <v>3279.145996</v>
      </c>
      <c r="C3004" s="0">
        <v>-51180.660156</v>
      </c>
      <c r="D3004" s="0">
        <v>20470.791016</v>
      </c>
      <c r="E3004" s="0">
        <v>-0.403208</v>
      </c>
      <c r="F3004" s="0">
        <v>9.952528</v>
      </c>
      <c r="G3004" s="0">
        <v>-0.175591</v>
      </c>
      <c r="H3004" s="0">
        <v>0.006352</v>
      </c>
      <c r="I3004" s="0">
        <v>0.004802</v>
      </c>
      <c r="J3004" s="0">
        <v>-0.009524</v>
      </c>
      <c r="K3004" s="0">
        <v>1014.72998</v>
      </c>
      <c r="L3004" s="0">
        <v>40.798359</v>
      </c>
      <c r="W3004" s="0">
        <f t="shared" si="46"/>
        <v>55220.159881041589</v>
      </c>
    </row>
    <row r="3005">
      <c r="A3005" s="0">
        <v>111.49875</v>
      </c>
      <c r="B3005" s="0">
        <v>3127.862549</v>
      </c>
      <c r="C3005" s="0">
        <v>-51167.105469</v>
      </c>
      <c r="D3005" s="0">
        <v>20591.271484</v>
      </c>
      <c r="E3005" s="0">
        <v>-0.411645</v>
      </c>
      <c r="F3005" s="0">
        <v>9.963853</v>
      </c>
      <c r="G3005" s="0">
        <v>-0.180537</v>
      </c>
      <c r="H3005" s="0">
        <v>0.02265</v>
      </c>
      <c r="I3005" s="0">
        <v>0.006505</v>
      </c>
      <c r="J3005" s="0">
        <v>-0.016342</v>
      </c>
      <c r="K3005" s="0">
        <v>1014.72998</v>
      </c>
      <c r="L3005" s="0">
        <v>40.798359</v>
      </c>
      <c r="W3005" s="0">
        <f t="shared" si="46"/>
        <v>55243.6120065388</v>
      </c>
    </row>
    <row r="3006">
      <c r="A3006" s="0">
        <v>111.51</v>
      </c>
      <c r="B3006" s="0">
        <v>3100.966309</v>
      </c>
      <c r="C3006" s="0">
        <v>-51151.382812</v>
      </c>
      <c r="D3006" s="0">
        <v>20611.742187</v>
      </c>
      <c r="E3006" s="0">
        <v>-0.396817</v>
      </c>
      <c r="F3006" s="0">
        <v>9.959531</v>
      </c>
      <c r="G3006" s="0">
        <v>-0.197637</v>
      </c>
      <c r="H3006" s="0">
        <v>0.047634</v>
      </c>
      <c r="I3006" s="0">
        <v>0.009363</v>
      </c>
      <c r="J3006" s="0">
        <v>-0.023298</v>
      </c>
      <c r="K3006" s="0">
        <v>1014.719971</v>
      </c>
      <c r="L3006" s="0">
        <v>40.803242</v>
      </c>
      <c r="W3006" s="0">
        <f t="shared" si="46"/>
        <v>55235.168793194411</v>
      </c>
    </row>
    <row r="3007">
      <c r="A3007" s="0">
        <v>111.52125</v>
      </c>
      <c r="B3007" s="0">
        <v>3188.519775</v>
      </c>
      <c r="C3007" s="0">
        <v>-51147.078125</v>
      </c>
      <c r="D3007" s="0">
        <v>20583.253906</v>
      </c>
      <c r="E3007" s="0">
        <v>-0.40736</v>
      </c>
      <c r="F3007" s="0">
        <v>9.967613</v>
      </c>
      <c r="G3007" s="0">
        <v>-0.189226</v>
      </c>
      <c r="H3007" s="0">
        <v>0.061191</v>
      </c>
      <c r="I3007" s="0">
        <v>0.011255</v>
      </c>
      <c r="J3007" s="0">
        <v>-0.025718</v>
      </c>
      <c r="K3007" s="0">
        <v>1014.719971</v>
      </c>
      <c r="L3007" s="0">
        <v>40.803242</v>
      </c>
      <c r="W3007" s="0">
        <f t="shared" si="46"/>
        <v>55225.543007192638</v>
      </c>
    </row>
    <row r="3008">
      <c r="A3008" s="0">
        <v>111.5325</v>
      </c>
      <c r="B3008" s="0">
        <v>3278.289062</v>
      </c>
      <c r="C3008" s="0">
        <v>-51184.328125</v>
      </c>
      <c r="D3008" s="0">
        <v>20634.494141</v>
      </c>
      <c r="E3008" s="0">
        <v>-0.409793</v>
      </c>
      <c r="F3008" s="0">
        <v>9.976269</v>
      </c>
      <c r="G3008" s="0">
        <v>-0.189681</v>
      </c>
      <c r="H3008" s="0">
        <v>0.0708</v>
      </c>
      <c r="I3008" s="0">
        <v>0.01232</v>
      </c>
      <c r="J3008" s="0">
        <v>-0.02677</v>
      </c>
      <c r="K3008" s="0">
        <v>1014.719971</v>
      </c>
      <c r="L3008" s="0">
        <v>40.803242</v>
      </c>
      <c r="W3008" s="0">
        <f t="shared" si="46"/>
        <v>55284.400812857311</v>
      </c>
    </row>
    <row r="3009">
      <c r="A3009" s="0">
        <v>111.54375</v>
      </c>
      <c r="B3009" s="0">
        <v>3181.547119</v>
      </c>
      <c r="C3009" s="0">
        <v>-51130.574219</v>
      </c>
      <c r="D3009" s="0">
        <v>20532.076172</v>
      </c>
      <c r="E3009" s="0">
        <v>-0.411471</v>
      </c>
      <c r="F3009" s="0">
        <v>9.961948</v>
      </c>
      <c r="G3009" s="0">
        <v>-0.178083</v>
      </c>
      <c r="H3009" s="0">
        <v>0.065136</v>
      </c>
      <c r="I3009" s="0">
        <v>0.012456</v>
      </c>
      <c r="J3009" s="0">
        <v>-0.022665</v>
      </c>
      <c r="K3009" s="0">
        <v>1014.719971</v>
      </c>
      <c r="L3009" s="0">
        <v>40.803242</v>
      </c>
      <c r="W3009" s="0">
        <f t="shared" si="46"/>
        <v>55190.796460713405</v>
      </c>
    </row>
    <row r="3010">
      <c r="A3010" s="0">
        <v>111.555</v>
      </c>
      <c r="B3010" s="0">
        <v>3163.117676</v>
      </c>
      <c r="C3010" s="0">
        <v>-51156.242187</v>
      </c>
      <c r="D3010" s="0">
        <v>20606.050781</v>
      </c>
      <c r="E3010" s="0">
        <v>-0.409737</v>
      </c>
      <c r="F3010" s="0">
        <v>9.956844</v>
      </c>
      <c r="G3010" s="0">
        <v>-0.187008</v>
      </c>
      <c r="H3010" s="0">
        <v>0.055775</v>
      </c>
      <c r="I3010" s="0">
        <v>0.011458</v>
      </c>
      <c r="J3010" s="0">
        <v>-0.018822</v>
      </c>
      <c r="K3010" s="0">
        <v>1014.719971</v>
      </c>
      <c r="L3010" s="0">
        <v>40.803242</v>
      </c>
      <c r="W3010" s="0">
        <f ref="W3010:W3073" t="shared" si="47">SQRT((B3010)^2+(C3010)^2+(D3010)^2)</f>
        <v>55241.069476580313</v>
      </c>
    </row>
    <row r="3011">
      <c r="A3011" s="0">
        <v>111.56625</v>
      </c>
      <c r="B3011" s="0">
        <v>3191.256104</v>
      </c>
      <c r="C3011" s="0">
        <v>-51107.714844</v>
      </c>
      <c r="D3011" s="0">
        <v>20454.992187</v>
      </c>
      <c r="E3011" s="0">
        <v>-0.397083</v>
      </c>
      <c r="F3011" s="0">
        <v>9.955815</v>
      </c>
      <c r="G3011" s="0">
        <v>-0.177647</v>
      </c>
      <c r="H3011" s="0">
        <v>0.033556</v>
      </c>
      <c r="I3011" s="0">
        <v>0.008202</v>
      </c>
      <c r="J3011" s="0">
        <v>-0.012318</v>
      </c>
      <c r="K3011" s="0">
        <v>1014.719971</v>
      </c>
      <c r="L3011" s="0">
        <v>40.803242</v>
      </c>
      <c r="W3011" s="0">
        <f t="shared" si="47"/>
        <v>55141.539128565928</v>
      </c>
    </row>
    <row r="3012">
      <c r="A3012" s="0">
        <v>111.5775</v>
      </c>
      <c r="B3012" s="0">
        <v>3199.897217</v>
      </c>
      <c r="C3012" s="0">
        <v>-51146.484375</v>
      </c>
      <c r="D3012" s="0">
        <v>20501.048828</v>
      </c>
      <c r="E3012" s="0">
        <v>-0.407538</v>
      </c>
      <c r="F3012" s="0">
        <v>9.967769</v>
      </c>
      <c r="G3012" s="0">
        <v>-0.187166</v>
      </c>
      <c r="H3012" s="0">
        <v>0.007649</v>
      </c>
      <c r="I3012" s="0">
        <v>0.005945</v>
      </c>
      <c r="J3012" s="0">
        <v>-0.006693</v>
      </c>
      <c r="K3012" s="0">
        <v>1014.719971</v>
      </c>
      <c r="L3012" s="0">
        <v>40.803242</v>
      </c>
      <c r="W3012" s="0">
        <f t="shared" si="47"/>
        <v>55195.065079855856</v>
      </c>
    </row>
    <row r="3013">
      <c r="A3013" s="0">
        <v>111.58875</v>
      </c>
      <c r="B3013" s="0">
        <v>3200.90332</v>
      </c>
      <c r="C3013" s="0">
        <v>-51156.167969</v>
      </c>
      <c r="D3013" s="0">
        <v>20622.089844</v>
      </c>
      <c r="E3013" s="0">
        <v>-0.415658</v>
      </c>
      <c r="F3013" s="0">
        <v>9.961268</v>
      </c>
      <c r="G3013" s="0">
        <v>-0.188971</v>
      </c>
      <c r="H3013" s="0">
        <v>-0.005106</v>
      </c>
      <c r="I3013" s="0">
        <v>0.004491</v>
      </c>
      <c r="J3013" s="0">
        <v>-0.003959</v>
      </c>
      <c r="K3013" s="0">
        <v>1014.719971</v>
      </c>
      <c r="L3013" s="0">
        <v>40.803242</v>
      </c>
      <c r="W3013" s="0">
        <f t="shared" si="47"/>
        <v>55249.161920073842</v>
      </c>
    </row>
    <row r="3014">
      <c r="A3014" s="0">
        <v>111.6</v>
      </c>
      <c r="B3014" s="0">
        <v>3241.77124</v>
      </c>
      <c r="C3014" s="0">
        <v>-51153.097656</v>
      </c>
      <c r="D3014" s="0">
        <v>20503.054687</v>
      </c>
      <c r="E3014" s="0">
        <v>-0.415078</v>
      </c>
      <c r="F3014" s="0">
        <v>9.953309</v>
      </c>
      <c r="G3014" s="0">
        <v>-0.197421</v>
      </c>
      <c r="H3014" s="0">
        <v>-0.022728</v>
      </c>
      <c r="I3014" s="0">
        <v>0.001542</v>
      </c>
      <c r="J3014" s="0">
        <v>0.000191</v>
      </c>
      <c r="K3014" s="0">
        <v>1014.73999</v>
      </c>
      <c r="L3014" s="0">
        <v>40.805584</v>
      </c>
      <c r="W3014" s="0">
        <f t="shared" si="47"/>
        <v>55204.381457225623</v>
      </c>
    </row>
    <row r="3015">
      <c r="A3015" s="0">
        <v>111.61125</v>
      </c>
      <c r="B3015" s="0">
        <v>3159.951416</v>
      </c>
      <c r="C3015" s="0">
        <v>-51122.75</v>
      </c>
      <c r="D3015" s="0">
        <v>20670.275391</v>
      </c>
      <c r="E3015" s="0">
        <v>-0.413927</v>
      </c>
      <c r="F3015" s="0">
        <v>9.950609</v>
      </c>
      <c r="G3015" s="0">
        <v>-0.186763</v>
      </c>
      <c r="H3015" s="0">
        <v>-0.030664</v>
      </c>
      <c r="I3015" s="0">
        <v>0.000656</v>
      </c>
      <c r="J3015" s="0">
        <v>-0.000667</v>
      </c>
      <c r="K3015" s="0">
        <v>1014.73999</v>
      </c>
      <c r="L3015" s="0">
        <v>40.805584</v>
      </c>
      <c r="W3015" s="0">
        <f t="shared" si="47"/>
        <v>55233.87679000778</v>
      </c>
    </row>
    <row r="3016">
      <c r="A3016" s="0">
        <v>111.6225</v>
      </c>
      <c r="B3016" s="0">
        <v>3193.270996</v>
      </c>
      <c r="C3016" s="0">
        <v>-51155.496094</v>
      </c>
      <c r="D3016" s="0">
        <v>20546.679687</v>
      </c>
      <c r="E3016" s="0">
        <v>-0.411729</v>
      </c>
      <c r="F3016" s="0">
        <v>9.955383</v>
      </c>
      <c r="G3016" s="0">
        <v>-0.189886</v>
      </c>
      <c r="H3016" s="0">
        <v>-0.034929</v>
      </c>
      <c r="I3016" s="0">
        <v>-2.245918E-05</v>
      </c>
      <c r="J3016" s="0">
        <v>0.001133</v>
      </c>
      <c r="K3016" s="0">
        <v>1014.73999</v>
      </c>
      <c r="L3016" s="0">
        <v>40.805584</v>
      </c>
      <c r="W3016" s="0">
        <f t="shared" si="47"/>
        <v>55219.994625473504</v>
      </c>
    </row>
    <row r="3017">
      <c r="A3017" s="0">
        <v>111.63375</v>
      </c>
      <c r="B3017" s="0">
        <v>3243.058594</v>
      </c>
      <c r="C3017" s="0">
        <v>-51147.679687</v>
      </c>
      <c r="D3017" s="0">
        <v>20532.46875</v>
      </c>
      <c r="E3017" s="0">
        <v>-0.406657</v>
      </c>
      <c r="F3017" s="0">
        <v>9.965355</v>
      </c>
      <c r="G3017" s="0">
        <v>-0.192117</v>
      </c>
      <c r="H3017" s="0">
        <v>-0.026528</v>
      </c>
      <c r="I3017" s="0">
        <v>0.001061</v>
      </c>
      <c r="J3017" s="0">
        <v>-0.00131</v>
      </c>
      <c r="K3017" s="0">
        <v>1014.73999</v>
      </c>
      <c r="L3017" s="0">
        <v>40.805584</v>
      </c>
      <c r="W3017" s="0">
        <f t="shared" si="47"/>
        <v>55210.368948031821</v>
      </c>
    </row>
    <row r="3018">
      <c r="A3018" s="0">
        <v>111.645</v>
      </c>
      <c r="B3018" s="0">
        <v>3237.372559</v>
      </c>
      <c r="C3018" s="0">
        <v>-51155.214844</v>
      </c>
      <c r="D3018" s="0">
        <v>20403.3125</v>
      </c>
      <c r="E3018" s="0">
        <v>-0.412259</v>
      </c>
      <c r="F3018" s="0">
        <v>9.957584</v>
      </c>
      <c r="G3018" s="0">
        <v>-0.190059</v>
      </c>
      <c r="H3018" s="0">
        <v>-0.00994</v>
      </c>
      <c r="I3018" s="0">
        <v>0.001898</v>
      </c>
      <c r="J3018" s="0">
        <v>-0.006447</v>
      </c>
      <c r="K3018" s="0">
        <v>1014.73999</v>
      </c>
      <c r="L3018" s="0">
        <v>40.805584</v>
      </c>
      <c r="W3018" s="0">
        <f t="shared" si="47"/>
        <v>55169.119512588026</v>
      </c>
    </row>
    <row r="3019">
      <c r="A3019" s="0">
        <v>111.65625</v>
      </c>
      <c r="B3019" s="0">
        <v>3202.359131</v>
      </c>
      <c r="C3019" s="0">
        <v>-51115.554687</v>
      </c>
      <c r="D3019" s="0">
        <v>20570.650391</v>
      </c>
      <c r="E3019" s="0">
        <v>-0.416361</v>
      </c>
      <c r="F3019" s="0">
        <v>9.961841</v>
      </c>
      <c r="G3019" s="0">
        <v>-0.193905</v>
      </c>
      <c r="H3019" s="0">
        <v>0.012957</v>
      </c>
      <c r="I3019" s="0">
        <v>0.005044</v>
      </c>
      <c r="J3019" s="0">
        <v>-0.012392</v>
      </c>
      <c r="K3019" s="0">
        <v>1014.73999</v>
      </c>
      <c r="L3019" s="0">
        <v>40.805584</v>
      </c>
      <c r="W3019" s="0">
        <f t="shared" si="47"/>
        <v>55192.451408433888</v>
      </c>
    </row>
    <row r="3020">
      <c r="A3020" s="0">
        <v>111.6675</v>
      </c>
      <c r="B3020" s="0">
        <v>3239.76123</v>
      </c>
      <c r="C3020" s="0">
        <v>-51108.164062</v>
      </c>
      <c r="D3020" s="0">
        <v>20637.005859</v>
      </c>
      <c r="E3020" s="0">
        <v>-0.40475</v>
      </c>
      <c r="F3020" s="0">
        <v>9.964691</v>
      </c>
      <c r="G3020" s="0">
        <v>-0.194803</v>
      </c>
      <c r="H3020" s="0">
        <v>0.038386</v>
      </c>
      <c r="I3020" s="0">
        <v>0.008406</v>
      </c>
      <c r="J3020" s="0">
        <v>-0.020352</v>
      </c>
      <c r="K3020" s="0">
        <v>1014.73999</v>
      </c>
      <c r="L3020" s="0">
        <v>40.805584</v>
      </c>
      <c r="W3020" s="0">
        <f t="shared" si="47"/>
        <v>55212.557425282524</v>
      </c>
    </row>
    <row r="3021">
      <c r="A3021" s="0">
        <v>111.67875</v>
      </c>
      <c r="B3021" s="0">
        <v>3266.3396</v>
      </c>
      <c r="C3021" s="0">
        <v>-51156.882812</v>
      </c>
      <c r="D3021" s="0">
        <v>20644.060547</v>
      </c>
      <c r="E3021" s="0">
        <v>-0.418874</v>
      </c>
      <c r="F3021" s="0">
        <v>9.96853</v>
      </c>
      <c r="G3021" s="0">
        <v>-0.199085</v>
      </c>
      <c r="H3021" s="0">
        <v>0.055086</v>
      </c>
      <c r="I3021" s="0">
        <v>0.010118</v>
      </c>
      <c r="J3021" s="0">
        <v>-0.024445</v>
      </c>
      <c r="K3021" s="0">
        <v>1014.73999</v>
      </c>
      <c r="L3021" s="0">
        <v>40.805584</v>
      </c>
      <c r="W3021" s="0">
        <f t="shared" si="47"/>
        <v>55261.857273271511</v>
      </c>
    </row>
    <row r="3022">
      <c r="A3022" s="0">
        <v>111.69</v>
      </c>
      <c r="B3022" s="0">
        <v>3267.078369</v>
      </c>
      <c r="C3022" s="0">
        <v>-51144.386719</v>
      </c>
      <c r="D3022" s="0">
        <v>20545.451172</v>
      </c>
      <c r="E3022" s="0">
        <v>-0.395861</v>
      </c>
      <c r="F3022" s="0">
        <v>9.96181</v>
      </c>
      <c r="G3022" s="0">
        <v>-0.177423</v>
      </c>
      <c r="H3022" s="0">
        <v>0.066132</v>
      </c>
      <c r="I3022" s="0">
        <v>0.012511</v>
      </c>
      <c r="J3022" s="0">
        <v>-0.026842</v>
      </c>
      <c r="K3022" s="0">
        <v>1014.73999</v>
      </c>
      <c r="L3022" s="0">
        <v>40.805584</v>
      </c>
      <c r="W3022" s="0">
        <f t="shared" si="47"/>
        <v>55213.564074354479</v>
      </c>
    </row>
    <row r="3023">
      <c r="A3023" s="0">
        <v>111.70125</v>
      </c>
      <c r="B3023" s="0">
        <v>3205.652832</v>
      </c>
      <c r="C3023" s="0">
        <v>-51146.148437</v>
      </c>
      <c r="D3023" s="0">
        <v>20656.578125</v>
      </c>
      <c r="E3023" s="0">
        <v>-0.407855</v>
      </c>
      <c r="F3023" s="0">
        <v>9.956552</v>
      </c>
      <c r="G3023" s="0">
        <v>-0.193295</v>
      </c>
      <c r="H3023" s="0">
        <v>0.070165</v>
      </c>
      <c r="I3023" s="0">
        <v>0.01293</v>
      </c>
      <c r="J3023" s="0">
        <v>-0.024855</v>
      </c>
      <c r="K3023" s="0">
        <v>1014.72998</v>
      </c>
      <c r="L3023" s="0">
        <v>40.805584</v>
      </c>
      <c r="W3023" s="0">
        <f t="shared" si="47"/>
        <v>55253.044530172054</v>
      </c>
    </row>
    <row r="3024">
      <c r="A3024" s="0">
        <v>111.7125</v>
      </c>
      <c r="B3024" s="0">
        <v>3229.836182</v>
      </c>
      <c r="C3024" s="0">
        <v>-51169.894531</v>
      </c>
      <c r="D3024" s="0">
        <v>20621.611328</v>
      </c>
      <c r="E3024" s="0">
        <v>-0.414942</v>
      </c>
      <c r="F3024" s="0">
        <v>9.957633</v>
      </c>
      <c r="G3024" s="0">
        <v>-0.182273</v>
      </c>
      <c r="H3024" s="0">
        <v>0.066356</v>
      </c>
      <c r="I3024" s="0">
        <v>0.012369</v>
      </c>
      <c r="J3024" s="0">
        <v>-0.022399</v>
      </c>
      <c r="K3024" s="0">
        <v>1014.72998</v>
      </c>
      <c r="L3024" s="0">
        <v>40.805584</v>
      </c>
      <c r="W3024" s="0">
        <f t="shared" si="47"/>
        <v>55263.376677862507</v>
      </c>
    </row>
    <row r="3025">
      <c r="A3025" s="0">
        <v>111.72375</v>
      </c>
      <c r="B3025" s="0">
        <v>3151.416016</v>
      </c>
      <c r="C3025" s="0">
        <v>-51156.296875</v>
      </c>
      <c r="D3025" s="0">
        <v>20576.621094</v>
      </c>
      <c r="E3025" s="0">
        <v>-0.411856</v>
      </c>
      <c r="F3025" s="0">
        <v>9.952773</v>
      </c>
      <c r="G3025" s="0">
        <v>-0.186398</v>
      </c>
      <c r="H3025" s="0">
        <v>0.045156</v>
      </c>
      <c r="I3025" s="0">
        <v>0.010055</v>
      </c>
      <c r="J3025" s="0">
        <v>-0.015585</v>
      </c>
      <c r="K3025" s="0">
        <v>1014.72998</v>
      </c>
      <c r="L3025" s="0">
        <v>40.805584</v>
      </c>
      <c r="W3025" s="0">
        <f t="shared" si="47"/>
        <v>55229.480067397715</v>
      </c>
    </row>
    <row r="3026">
      <c r="A3026" s="0">
        <v>111.735</v>
      </c>
      <c r="B3026" s="0">
        <v>3249.301025</v>
      </c>
      <c r="C3026" s="0">
        <v>-51166</v>
      </c>
      <c r="D3026" s="0">
        <v>20568.46875</v>
      </c>
      <c r="E3026" s="0">
        <v>-0.409981</v>
      </c>
      <c r="F3026" s="0">
        <v>9.965652</v>
      </c>
      <c r="G3026" s="0">
        <v>-0.188595</v>
      </c>
      <c r="H3026" s="0">
        <v>0.025623</v>
      </c>
      <c r="I3026" s="0">
        <v>0.008092</v>
      </c>
      <c r="J3026" s="0">
        <v>-0.010221</v>
      </c>
      <c r="K3026" s="0">
        <v>1014.72998</v>
      </c>
      <c r="L3026" s="0">
        <v>40.805584</v>
      </c>
      <c r="W3026" s="0">
        <f t="shared" si="47"/>
        <v>55241.102630838141</v>
      </c>
    </row>
    <row r="3027">
      <c r="A3027" s="0">
        <v>111.74625</v>
      </c>
      <c r="B3027" s="0">
        <v>3235.259277</v>
      </c>
      <c r="C3027" s="0">
        <v>-51147.726562</v>
      </c>
      <c r="D3027" s="0">
        <v>20515.566406</v>
      </c>
      <c r="E3027" s="0">
        <v>-0.410936</v>
      </c>
      <c r="F3027" s="0">
        <v>9.974128</v>
      </c>
      <c r="G3027" s="0">
        <v>-0.185777</v>
      </c>
      <c r="H3027" s="0">
        <v>0.004482</v>
      </c>
      <c r="I3027" s="0">
        <v>0.005066</v>
      </c>
      <c r="J3027" s="0">
        <v>-0.007583</v>
      </c>
      <c r="K3027" s="0">
        <v>1014.72998</v>
      </c>
      <c r="L3027" s="0">
        <v>40.805584</v>
      </c>
      <c r="W3027" s="0">
        <f t="shared" si="47"/>
        <v>55203.671073666206</v>
      </c>
    </row>
    <row r="3028">
      <c r="A3028" s="0">
        <v>111.7575</v>
      </c>
      <c r="B3028" s="0">
        <v>3196.089844</v>
      </c>
      <c r="C3028" s="0">
        <v>-51119.644531</v>
      </c>
      <c r="D3028" s="0">
        <v>20529.783203</v>
      </c>
      <c r="E3028" s="0">
        <v>-0.40779</v>
      </c>
      <c r="F3028" s="0">
        <v>9.971163</v>
      </c>
      <c r="G3028" s="0">
        <v>-0.18942</v>
      </c>
      <c r="H3028" s="0">
        <v>-0.017255</v>
      </c>
      <c r="I3028" s="0">
        <v>0.00284</v>
      </c>
      <c r="J3028" s="0">
        <v>-0.001787</v>
      </c>
      <c r="K3028" s="0">
        <v>1014.72998</v>
      </c>
      <c r="L3028" s="0">
        <v>40.805584</v>
      </c>
      <c r="W3028" s="0">
        <f t="shared" si="47"/>
        <v>55180.658256574818</v>
      </c>
    </row>
    <row r="3029">
      <c r="A3029" s="0">
        <v>111.76875</v>
      </c>
      <c r="B3029" s="0">
        <v>3209.418213</v>
      </c>
      <c r="C3029" s="0">
        <v>-51160.601562</v>
      </c>
      <c r="D3029" s="0">
        <v>20575.779297</v>
      </c>
      <c r="E3029" s="0">
        <v>-0.423105</v>
      </c>
      <c r="F3029" s="0">
        <v>9.968737</v>
      </c>
      <c r="G3029" s="0">
        <v>-0.188184</v>
      </c>
      <c r="H3029" s="0">
        <v>-0.027308</v>
      </c>
      <c r="I3029" s="0">
        <v>0.001307</v>
      </c>
      <c r="J3029" s="0">
        <v>0.000677</v>
      </c>
      <c r="K3029" s="0">
        <v>1014.72998</v>
      </c>
      <c r="L3029" s="0">
        <v>40.805584</v>
      </c>
      <c r="W3029" s="0">
        <f t="shared" si="47"/>
        <v>55236.493472436385</v>
      </c>
    </row>
    <row r="3030">
      <c r="A3030" s="0">
        <v>111.78</v>
      </c>
      <c r="B3030" s="0">
        <v>3163.296631</v>
      </c>
      <c r="C3030" s="0">
        <v>-51152.335937</v>
      </c>
      <c r="D3030" s="0">
        <v>20522.330078</v>
      </c>
      <c r="E3030" s="0">
        <v>-0.40782</v>
      </c>
      <c r="F3030" s="0">
        <v>9.962907</v>
      </c>
      <c r="G3030" s="0">
        <v>-0.18214</v>
      </c>
      <c r="H3030" s="0">
        <v>-0.038221</v>
      </c>
      <c r="I3030" s="0">
        <v>-0.00023</v>
      </c>
      <c r="J3030" s="0">
        <v>0.00289</v>
      </c>
      <c r="K3030" s="0">
        <v>1014.72998</v>
      </c>
      <c r="L3030" s="0">
        <v>40.805584</v>
      </c>
      <c r="W3030" s="0">
        <f t="shared" si="47"/>
        <v>55206.2854140521</v>
      </c>
    </row>
    <row r="3031">
      <c r="A3031" s="0">
        <v>111.79125</v>
      </c>
      <c r="B3031" s="0">
        <v>3175.547852</v>
      </c>
      <c r="C3031" s="0">
        <v>-51172.421875</v>
      </c>
      <c r="D3031" s="0">
        <v>20581.167969</v>
      </c>
      <c r="E3031" s="0">
        <v>-0.409037</v>
      </c>
      <c r="F3031" s="0">
        <v>9.952764</v>
      </c>
      <c r="G3031" s="0">
        <v>-0.184755</v>
      </c>
      <c r="H3031" s="0">
        <v>-0.033747</v>
      </c>
      <c r="I3031" s="0">
        <v>-0.000752</v>
      </c>
      <c r="J3031" s="0">
        <v>0.001196</v>
      </c>
      <c r="K3031" s="0">
        <v>1014.72998</v>
      </c>
      <c r="L3031" s="0">
        <v>40.805584</v>
      </c>
      <c r="W3031" s="0">
        <f t="shared" si="47"/>
        <v>55247.491704886583</v>
      </c>
    </row>
    <row r="3032">
      <c r="A3032" s="0">
        <v>111.8025</v>
      </c>
      <c r="B3032" s="0">
        <v>3261.785156</v>
      </c>
      <c r="C3032" s="0">
        <v>-51186.164062</v>
      </c>
      <c r="D3032" s="0">
        <v>20495.832031</v>
      </c>
      <c r="E3032" s="0">
        <v>-0.41124</v>
      </c>
      <c r="F3032" s="0">
        <v>9.960395</v>
      </c>
      <c r="G3032" s="0">
        <v>-0.192867</v>
      </c>
      <c r="H3032" s="0">
        <v>-0.018711</v>
      </c>
      <c r="I3032" s="0">
        <v>0.0014</v>
      </c>
      <c r="J3032" s="0">
        <v>-0.003272</v>
      </c>
      <c r="K3032" s="0">
        <v>1014.73999</v>
      </c>
      <c r="L3032" s="0">
        <v>40.810467</v>
      </c>
      <c r="W3032" s="0">
        <f t="shared" si="47"/>
        <v>55233.5202972692</v>
      </c>
    </row>
    <row r="3033">
      <c r="A3033" s="0">
        <v>111.81375</v>
      </c>
      <c r="B3033" s="0">
        <v>3197.018311</v>
      </c>
      <c r="C3033" s="0">
        <v>-51141.941406</v>
      </c>
      <c r="D3033" s="0">
        <v>20624.279297</v>
      </c>
      <c r="E3033" s="0">
        <v>-0.401449</v>
      </c>
      <c r="F3033" s="0">
        <v>9.961152</v>
      </c>
      <c r="G3033" s="0">
        <v>-0.188923</v>
      </c>
      <c r="H3033" s="0">
        <v>-0.003096</v>
      </c>
      <c r="I3033" s="0">
        <v>0.002585</v>
      </c>
      <c r="J3033" s="0">
        <v>-0.008452</v>
      </c>
      <c r="K3033" s="0">
        <v>1014.73999</v>
      </c>
      <c r="L3033" s="0">
        <v>40.810467</v>
      </c>
      <c r="W3033" s="0">
        <f t="shared" si="47"/>
        <v>55236.582021123184</v>
      </c>
    </row>
    <row r="3034">
      <c r="A3034" s="0">
        <v>111.825</v>
      </c>
      <c r="B3034" s="0">
        <v>3182.181396</v>
      </c>
      <c r="C3034" s="0">
        <v>-51174.417969</v>
      </c>
      <c r="D3034" s="0">
        <v>20653.267578</v>
      </c>
      <c r="E3034" s="0">
        <v>-0.398628</v>
      </c>
      <c r="F3034" s="0">
        <v>9.961116</v>
      </c>
      <c r="G3034" s="0">
        <v>-0.198069</v>
      </c>
      <c r="H3034" s="0">
        <v>0.027363</v>
      </c>
      <c r="I3034" s="0">
        <v>0.007686</v>
      </c>
      <c r="J3034" s="0">
        <v>-0.016088</v>
      </c>
      <c r="K3034" s="0">
        <v>1014.73999</v>
      </c>
      <c r="L3034" s="0">
        <v>40.810467</v>
      </c>
      <c r="W3034" s="0">
        <f t="shared" si="47"/>
        <v>55276.620686791488</v>
      </c>
    </row>
    <row r="3035">
      <c r="A3035" s="0">
        <v>111.83625</v>
      </c>
      <c r="B3035" s="0">
        <v>3225.982178</v>
      </c>
      <c r="C3035" s="0">
        <v>-51156.988281</v>
      </c>
      <c r="D3035" s="0">
        <v>20401.410156</v>
      </c>
      <c r="E3035" s="0">
        <v>-0.406189</v>
      </c>
      <c r="F3035" s="0">
        <v>9.960101</v>
      </c>
      <c r="G3035" s="0">
        <v>-0.191044</v>
      </c>
      <c r="H3035" s="0">
        <v>0.038998</v>
      </c>
      <c r="I3035" s="0">
        <v>0.008574</v>
      </c>
      <c r="J3035" s="0">
        <v>-0.02235</v>
      </c>
      <c r="K3035" s="0">
        <v>1014.73999</v>
      </c>
      <c r="L3035" s="0">
        <v>40.810467</v>
      </c>
      <c r="W3035" s="0">
        <f t="shared" si="47"/>
        <v>55169.393211711918</v>
      </c>
    </row>
    <row r="3036">
      <c r="A3036" s="0">
        <v>111.8475</v>
      </c>
      <c r="B3036" s="0">
        <v>3222.176514</v>
      </c>
      <c r="C3036" s="0">
        <v>-51175.949219</v>
      </c>
      <c r="D3036" s="0">
        <v>20555.96875</v>
      </c>
      <c r="E3036" s="0">
        <v>-0.413586</v>
      </c>
      <c r="F3036" s="0">
        <v>9.970204</v>
      </c>
      <c r="G3036" s="0">
        <v>-0.187709</v>
      </c>
      <c r="H3036" s="0">
        <v>0.055407</v>
      </c>
      <c r="I3036" s="0">
        <v>0.011308</v>
      </c>
      <c r="J3036" s="0">
        <v>-0.024494</v>
      </c>
      <c r="K3036" s="0">
        <v>1014.73999</v>
      </c>
      <c r="L3036" s="0">
        <v>40.810467</v>
      </c>
      <c r="W3036" s="0">
        <f t="shared" si="47"/>
        <v>55244.077068985564</v>
      </c>
    </row>
    <row r="3037">
      <c r="A3037" s="0">
        <v>111.85875</v>
      </c>
      <c r="B3037" s="0">
        <v>3256.25708</v>
      </c>
      <c r="C3037" s="0">
        <v>-51165.554687</v>
      </c>
      <c r="D3037" s="0">
        <v>20637.019531</v>
      </c>
      <c r="E3037" s="0">
        <v>-0.423264</v>
      </c>
      <c r="F3037" s="0">
        <v>9.954874</v>
      </c>
      <c r="G3037" s="0">
        <v>-0.18032</v>
      </c>
      <c r="H3037" s="0">
        <v>0.067103</v>
      </c>
      <c r="I3037" s="0">
        <v>0.012991</v>
      </c>
      <c r="J3037" s="0">
        <v>-0.026917</v>
      </c>
      <c r="K3037" s="0">
        <v>1014.73999</v>
      </c>
      <c r="L3037" s="0">
        <v>40.810467</v>
      </c>
      <c r="W3037" s="0">
        <f t="shared" si="47"/>
        <v>55266.660580519194</v>
      </c>
    </row>
    <row r="3038">
      <c r="A3038" s="0">
        <v>111.87</v>
      </c>
      <c r="B3038" s="0">
        <v>3255.338867</v>
      </c>
      <c r="C3038" s="0">
        <v>-51140.566406</v>
      </c>
      <c r="D3038" s="0">
        <v>20593.730469</v>
      </c>
      <c r="E3038" s="0">
        <v>-0.418433</v>
      </c>
      <c r="F3038" s="0">
        <v>9.956951</v>
      </c>
      <c r="G3038" s="0">
        <v>-0.191652</v>
      </c>
      <c r="H3038" s="0">
        <v>0.068338</v>
      </c>
      <c r="I3038" s="0">
        <v>0.012318</v>
      </c>
      <c r="J3038" s="0">
        <v>-0.023474</v>
      </c>
      <c r="K3038" s="0">
        <v>1014.73999</v>
      </c>
      <c r="L3038" s="0">
        <v>40.810467</v>
      </c>
      <c r="W3038" s="0">
        <f t="shared" si="47"/>
        <v>55227.316593288466</v>
      </c>
    </row>
    <row r="3039">
      <c r="A3039" s="0">
        <v>111.88125</v>
      </c>
      <c r="B3039" s="0">
        <v>3182.350342</v>
      </c>
      <c r="C3039" s="0">
        <v>-51153.488281</v>
      </c>
      <c r="D3039" s="0">
        <v>20685.126953</v>
      </c>
      <c r="E3039" s="0">
        <v>-0.397125</v>
      </c>
      <c r="F3039" s="0">
        <v>9.95907</v>
      </c>
      <c r="G3039" s="0">
        <v>-0.176641</v>
      </c>
      <c r="H3039" s="0">
        <v>0.055862</v>
      </c>
      <c r="I3039" s="0">
        <v>0.012062</v>
      </c>
      <c r="J3039" s="0">
        <v>-0.019703</v>
      </c>
      <c r="K3039" s="0">
        <v>1014.73999</v>
      </c>
      <c r="L3039" s="0">
        <v>40.810467</v>
      </c>
      <c r="W3039" s="0">
        <f t="shared" si="47"/>
        <v>55269.1703762175</v>
      </c>
    </row>
    <row r="3040">
      <c r="A3040" s="0">
        <v>111.8925</v>
      </c>
      <c r="B3040" s="0">
        <v>3119.759277</v>
      </c>
      <c r="C3040" s="0">
        <v>-51156.953125</v>
      </c>
      <c r="D3040" s="0">
        <v>20585.060547</v>
      </c>
      <c r="E3040" s="0">
        <v>-0.405904</v>
      </c>
      <c r="F3040" s="0">
        <v>9.950434</v>
      </c>
      <c r="G3040" s="0">
        <v>-0.180876</v>
      </c>
      <c r="H3040" s="0">
        <v>0.039555</v>
      </c>
      <c r="I3040" s="0">
        <v>0.008688</v>
      </c>
      <c r="J3040" s="0">
        <v>-0.01474</v>
      </c>
      <c r="K3040" s="0">
        <v>1014.73999</v>
      </c>
      <c r="L3040" s="0">
        <v>40.810467</v>
      </c>
      <c r="W3040" s="0">
        <f t="shared" si="47"/>
        <v>55231.435511885174</v>
      </c>
    </row>
    <row r="3041">
      <c r="A3041" s="0">
        <v>111.90375</v>
      </c>
      <c r="B3041" s="0">
        <v>3343.096191</v>
      </c>
      <c r="C3041" s="0">
        <v>-51155.640625</v>
      </c>
      <c r="D3041" s="0">
        <v>20556.001953</v>
      </c>
      <c r="E3041" s="0">
        <v>-0.419205</v>
      </c>
      <c r="F3041" s="0">
        <v>9.966895</v>
      </c>
      <c r="G3041" s="0">
        <v>-0.213655</v>
      </c>
      <c r="H3041" s="0">
        <v>0.017551</v>
      </c>
      <c r="I3041" s="0">
        <v>0.007937</v>
      </c>
      <c r="J3041" s="0">
        <v>-0.010284</v>
      </c>
      <c r="K3041" s="0">
        <v>1014.73999</v>
      </c>
      <c r="L3041" s="0">
        <v>40.813007</v>
      </c>
      <c r="W3041" s="0">
        <f t="shared" si="47"/>
        <v>55232.463969916906</v>
      </c>
    </row>
    <row r="3042">
      <c r="A3042" s="0">
        <v>111.915</v>
      </c>
      <c r="B3042" s="0">
        <v>3328.73999</v>
      </c>
      <c r="C3042" s="0">
        <v>-51157.382812</v>
      </c>
      <c r="D3042" s="0">
        <v>20555.220703</v>
      </c>
      <c r="E3042" s="0">
        <v>-0.413431</v>
      </c>
      <c r="F3042" s="0">
        <v>9.951962</v>
      </c>
      <c r="G3042" s="0">
        <v>-0.184207</v>
      </c>
      <c r="H3042" s="0">
        <v>-0.009809</v>
      </c>
      <c r="I3042" s="0">
        <v>0.003943</v>
      </c>
      <c r="J3042" s="0">
        <v>-0.003337</v>
      </c>
      <c r="K3042" s="0">
        <v>1014.73999</v>
      </c>
      <c r="L3042" s="0">
        <v>40.813007</v>
      </c>
      <c r="W3042" s="0">
        <f t="shared" si="47"/>
        <v>55232.919751209774</v>
      </c>
    </row>
    <row r="3043">
      <c r="A3043" s="0">
        <v>111.92625</v>
      </c>
      <c r="B3043" s="0">
        <v>3277.506836</v>
      </c>
      <c r="C3043" s="0">
        <v>-51150.136719</v>
      </c>
      <c r="D3043" s="0">
        <v>20579.271484</v>
      </c>
      <c r="E3043" s="0">
        <v>-0.413619</v>
      </c>
      <c r="F3043" s="0">
        <v>9.941944</v>
      </c>
      <c r="G3043" s="0">
        <v>-0.187894</v>
      </c>
      <c r="H3043" s="0">
        <v>-0.022779</v>
      </c>
      <c r="I3043" s="0">
        <v>0.000648</v>
      </c>
      <c r="J3043" s="0">
        <v>0.000132</v>
      </c>
      <c r="K3043" s="0">
        <v>1014.73999</v>
      </c>
      <c r="L3043" s="0">
        <v>40.813007</v>
      </c>
      <c r="W3043" s="0">
        <f t="shared" si="47"/>
        <v>55232.100740824579</v>
      </c>
    </row>
    <row r="3044">
      <c r="A3044" s="0">
        <v>111.9375</v>
      </c>
      <c r="B3044" s="0">
        <v>3271.833496</v>
      </c>
      <c r="C3044" s="0">
        <v>-51149.695312</v>
      </c>
      <c r="D3044" s="0">
        <v>20673.931641</v>
      </c>
      <c r="E3044" s="0">
        <v>-0.425253</v>
      </c>
      <c r="F3044" s="0">
        <v>9.95125</v>
      </c>
      <c r="G3044" s="0">
        <v>-0.184379</v>
      </c>
      <c r="H3044" s="0">
        <v>-0.031752</v>
      </c>
      <c r="I3044" s="0">
        <v>0.00072</v>
      </c>
      <c r="J3044" s="0">
        <v>0.001607</v>
      </c>
      <c r="K3044" s="0">
        <v>1014.73999</v>
      </c>
      <c r="L3044" s="0">
        <v>40.813007</v>
      </c>
      <c r="W3044" s="0">
        <f t="shared" si="47"/>
        <v>55266.695888507064</v>
      </c>
    </row>
    <row r="3045">
      <c r="A3045" s="0">
        <v>111.94875</v>
      </c>
      <c r="B3045" s="0">
        <v>3286.018799</v>
      </c>
      <c r="C3045" s="0">
        <v>-51167.878906</v>
      </c>
      <c r="D3045" s="0">
        <v>20598.814453</v>
      </c>
      <c r="E3045" s="0">
        <v>-0.414625</v>
      </c>
      <c r="F3045" s="0">
        <v>9.961608</v>
      </c>
      <c r="G3045" s="0">
        <v>-0.182524</v>
      </c>
      <c r="H3045" s="0">
        <v>-0.037675</v>
      </c>
      <c r="I3045" s="0">
        <v>-0.000328</v>
      </c>
      <c r="J3045" s="0">
        <v>0.001684</v>
      </c>
      <c r="K3045" s="0">
        <v>1014.73999</v>
      </c>
      <c r="L3045" s="0">
        <v>40.813007</v>
      </c>
      <c r="W3045" s="0">
        <f t="shared" si="47"/>
        <v>55256.320074318945</v>
      </c>
    </row>
    <row r="3046">
      <c r="A3046" s="0">
        <v>111.96</v>
      </c>
      <c r="B3046" s="0">
        <v>3219.885986</v>
      </c>
      <c r="C3046" s="0">
        <v>-51168.179687</v>
      </c>
      <c r="D3046" s="0">
        <v>20438.748047</v>
      </c>
      <c r="E3046" s="0">
        <v>-0.414017</v>
      </c>
      <c r="F3046" s="0">
        <v>9.963497</v>
      </c>
      <c r="G3046" s="0">
        <v>-0.191361</v>
      </c>
      <c r="H3046" s="0">
        <v>-0.028793</v>
      </c>
      <c r="I3046" s="0">
        <v>-0.000249</v>
      </c>
      <c r="J3046" s="0">
        <v>-0.000205</v>
      </c>
      <c r="K3046" s="0">
        <v>1014.73999</v>
      </c>
      <c r="L3046" s="0">
        <v>40.813007</v>
      </c>
      <c r="W3046" s="0">
        <f t="shared" si="47"/>
        <v>55193.230562929595</v>
      </c>
    </row>
    <row r="3047">
      <c r="A3047" s="0">
        <v>111.97125</v>
      </c>
      <c r="B3047" s="0">
        <v>3195.634033</v>
      </c>
      <c r="C3047" s="0">
        <v>-51154.230469</v>
      </c>
      <c r="D3047" s="0">
        <v>20536.857422</v>
      </c>
      <c r="E3047" s="0">
        <v>-0.404515</v>
      </c>
      <c r="F3047" s="0">
        <v>9.972434</v>
      </c>
      <c r="G3047" s="0">
        <v>-0.172488</v>
      </c>
      <c r="H3047" s="0">
        <v>-0.013854</v>
      </c>
      <c r="I3047" s="0">
        <v>0.001069</v>
      </c>
      <c r="J3047" s="0">
        <v>-0.00454</v>
      </c>
      <c r="K3047" s="0">
        <v>1014.73999</v>
      </c>
      <c r="L3047" s="0">
        <v>40.813007</v>
      </c>
      <c r="W3047" s="0">
        <f t="shared" si="47"/>
        <v>55215.304803287945</v>
      </c>
    </row>
    <row r="3048">
      <c r="A3048" s="0">
        <v>111.9825</v>
      </c>
      <c r="B3048" s="0">
        <v>3167.487305</v>
      </c>
      <c r="C3048" s="0">
        <v>-51145.496094</v>
      </c>
      <c r="D3048" s="0">
        <v>20626.009766</v>
      </c>
      <c r="E3048" s="0">
        <v>-0.417626</v>
      </c>
      <c r="F3048" s="0">
        <v>9.965751</v>
      </c>
      <c r="G3048" s="0">
        <v>-0.185014</v>
      </c>
      <c r="H3048" s="0">
        <v>0.009896</v>
      </c>
      <c r="I3048" s="0">
        <v>0.004309</v>
      </c>
      <c r="J3048" s="0">
        <v>-0.012177</v>
      </c>
      <c r="K3048" s="0">
        <v>1014.73999</v>
      </c>
      <c r="L3048" s="0">
        <v>40.813007</v>
      </c>
      <c r="W3048" s="0">
        <f t="shared" si="47"/>
        <v>55238.818102814555</v>
      </c>
    </row>
    <row r="3049">
      <c r="A3049" s="0">
        <v>111.99375</v>
      </c>
      <c r="B3049" s="0">
        <v>3185.329102</v>
      </c>
      <c r="C3049" s="0">
        <v>-51153.390625</v>
      </c>
      <c r="D3049" s="0">
        <v>20649.648437</v>
      </c>
      <c r="E3049" s="0">
        <v>-0.408507</v>
      </c>
      <c r="F3049" s="0">
        <v>9.959505</v>
      </c>
      <c r="G3049" s="0">
        <v>-0.173847</v>
      </c>
      <c r="H3049" s="0">
        <v>0.032779</v>
      </c>
      <c r="I3049" s="0">
        <v>0.008331</v>
      </c>
      <c r="J3049" s="0">
        <v>-0.018651</v>
      </c>
      <c r="K3049" s="0">
        <v>1014.73999</v>
      </c>
      <c r="L3049" s="0">
        <v>40.813007</v>
      </c>
      <c r="W3049" s="0">
        <f t="shared" si="47"/>
        <v>55255.983155614769</v>
      </c>
    </row>
    <row r="3050">
      <c r="A3050" s="0">
        <v>112.005</v>
      </c>
      <c r="B3050" s="0">
        <v>3320.863281</v>
      </c>
      <c r="C3050" s="0">
        <v>-51161.816406</v>
      </c>
      <c r="D3050" s="0">
        <v>20577.439453</v>
      </c>
      <c r="E3050" s="0">
        <v>-0.418345</v>
      </c>
      <c r="F3050" s="0">
        <v>9.965443</v>
      </c>
      <c r="G3050" s="0">
        <v>-0.181007</v>
      </c>
      <c r="H3050" s="0">
        <v>0.046824</v>
      </c>
      <c r="I3050" s="0">
        <v>0.009815</v>
      </c>
      <c r="J3050" s="0">
        <v>-0.022928</v>
      </c>
      <c r="K3050" s="0">
        <v>1014.719971</v>
      </c>
      <c r="L3050" s="0">
        <v>40.813007</v>
      </c>
      <c r="W3050" s="0">
        <f t="shared" si="47"/>
        <v>55244.824240232912</v>
      </c>
    </row>
    <row r="3051">
      <c r="A3051" s="0">
        <v>112.01625</v>
      </c>
      <c r="B3051" s="0">
        <v>3288.146973</v>
      </c>
      <c r="C3051" s="0">
        <v>-51155.226562</v>
      </c>
      <c r="D3051" s="0">
        <v>20536.591797</v>
      </c>
      <c r="E3051" s="0">
        <v>-0.402987</v>
      </c>
      <c r="F3051" s="0">
        <v>9.973081</v>
      </c>
      <c r="G3051" s="0">
        <v>-0.17228</v>
      </c>
      <c r="H3051" s="0">
        <v>0.062899</v>
      </c>
      <c r="I3051" s="0">
        <v>0.011851</v>
      </c>
      <c r="J3051" s="0">
        <v>-0.025623</v>
      </c>
      <c r="K3051" s="0">
        <v>1014.719971</v>
      </c>
      <c r="L3051" s="0">
        <v>40.813007</v>
      </c>
      <c r="W3051" s="0">
        <f t="shared" si="47"/>
        <v>55221.56026193218</v>
      </c>
    </row>
    <row r="3052">
      <c r="A3052" s="0">
        <v>112.0275</v>
      </c>
      <c r="B3052" s="0">
        <v>3172.873047</v>
      </c>
      <c r="C3052" s="0">
        <v>-51188.9375</v>
      </c>
      <c r="D3052" s="0">
        <v>20671.138672</v>
      </c>
      <c r="E3052" s="0">
        <v>-0.411286</v>
      </c>
      <c r="F3052" s="0">
        <v>9.952572</v>
      </c>
      <c r="G3052" s="0">
        <v>-0.199664</v>
      </c>
      <c r="H3052" s="0">
        <v>0.067931</v>
      </c>
      <c r="I3052" s="0">
        <v>0.01346</v>
      </c>
      <c r="J3052" s="0">
        <v>-0.02503</v>
      </c>
      <c r="K3052" s="0">
        <v>1014.719971</v>
      </c>
      <c r="L3052" s="0">
        <v>40.813007</v>
      </c>
      <c r="W3052" s="0">
        <f t="shared" si="47"/>
        <v>55296.2061967034</v>
      </c>
    </row>
    <row r="3053">
      <c r="A3053" s="0">
        <v>112.03875</v>
      </c>
      <c r="B3053" s="0">
        <v>3194.329102</v>
      </c>
      <c r="C3053" s="0">
        <v>-51159.46875</v>
      </c>
      <c r="D3053" s="0">
        <v>20621.101562</v>
      </c>
      <c r="E3053" s="0">
        <v>-0.410434</v>
      </c>
      <c r="F3053" s="0">
        <v>9.961353</v>
      </c>
      <c r="G3053" s="0">
        <v>-0.167943</v>
      </c>
      <c r="H3053" s="0">
        <v>0.064462</v>
      </c>
      <c r="I3053" s="0">
        <v>0.012862</v>
      </c>
      <c r="J3053" s="0">
        <v>-0.021676</v>
      </c>
      <c r="K3053" s="0">
        <v>1014.719971</v>
      </c>
      <c r="L3053" s="0">
        <v>40.813007</v>
      </c>
      <c r="W3053" s="0">
        <f t="shared" si="47"/>
        <v>55251.468856713931</v>
      </c>
    </row>
    <row r="3054">
      <c r="A3054" s="0">
        <v>112.05</v>
      </c>
      <c r="B3054" s="0">
        <v>3227.780029</v>
      </c>
      <c r="C3054" s="0">
        <v>-51157.210937</v>
      </c>
      <c r="D3054" s="0">
        <v>20729.248047</v>
      </c>
      <c r="E3054" s="0">
        <v>-0.407066</v>
      </c>
      <c r="F3054" s="0">
        <v>9.95832</v>
      </c>
      <c r="G3054" s="0">
        <v>-0.184128</v>
      </c>
      <c r="H3054" s="0">
        <v>0.050536</v>
      </c>
      <c r="I3054" s="0">
        <v>0.010399</v>
      </c>
      <c r="J3054" s="0">
        <v>-0.017793</v>
      </c>
      <c r="K3054" s="0">
        <v>1014.719971</v>
      </c>
      <c r="L3054" s="0">
        <v>40.813007</v>
      </c>
      <c r="W3054" s="0">
        <f t="shared" si="47"/>
        <v>55291.776236275655</v>
      </c>
    </row>
    <row r="3055">
      <c r="A3055" s="0">
        <v>112.06125</v>
      </c>
      <c r="B3055" s="0">
        <v>3259.193848</v>
      </c>
      <c r="C3055" s="0">
        <v>-51131.378906</v>
      </c>
      <c r="D3055" s="0">
        <v>20600.574219</v>
      </c>
      <c r="E3055" s="0">
        <v>-0.416203</v>
      </c>
      <c r="F3055" s="0">
        <v>9.963188</v>
      </c>
      <c r="G3055" s="0">
        <v>-0.186441</v>
      </c>
      <c r="H3055" s="0">
        <v>0.029033</v>
      </c>
      <c r="I3055" s="0">
        <v>0.008486</v>
      </c>
      <c r="J3055" s="0">
        <v>-0.012278</v>
      </c>
      <c r="K3055" s="0">
        <v>1014.719971</v>
      </c>
      <c r="L3055" s="0">
        <v>40.813007</v>
      </c>
      <c r="W3055" s="0">
        <f t="shared" si="47"/>
        <v>55221.589179598137</v>
      </c>
    </row>
    <row r="3056">
      <c r="A3056" s="0">
        <v>112.0725</v>
      </c>
      <c r="B3056" s="0">
        <v>3188.523437</v>
      </c>
      <c r="C3056" s="0">
        <v>-51148.15625</v>
      </c>
      <c r="D3056" s="0">
        <v>20580.283203</v>
      </c>
      <c r="E3056" s="0">
        <v>-0.406805</v>
      </c>
      <c r="F3056" s="0">
        <v>9.956006</v>
      </c>
      <c r="G3056" s="0">
        <v>-0.184824</v>
      </c>
      <c r="H3056" s="0">
        <v>0.006218</v>
      </c>
      <c r="I3056" s="0">
        <v>0.005355</v>
      </c>
      <c r="J3056" s="0">
        <v>-0.0063</v>
      </c>
      <c r="K3056" s="0">
        <v>1014.719971</v>
      </c>
      <c r="L3056" s="0">
        <v>40.813007</v>
      </c>
      <c r="W3056" s="0">
        <f t="shared" si="47"/>
        <v>55225.434594925515</v>
      </c>
    </row>
    <row r="3057">
      <c r="A3057" s="0">
        <v>112.08375</v>
      </c>
      <c r="B3057" s="0">
        <v>3287.74585</v>
      </c>
      <c r="C3057" s="0">
        <v>-51171.46875</v>
      </c>
      <c r="D3057" s="0">
        <v>20580.861328</v>
      </c>
      <c r="E3057" s="0">
        <v>-0.407924</v>
      </c>
      <c r="F3057" s="0">
        <v>9.954935</v>
      </c>
      <c r="G3057" s="0">
        <v>-0.181974</v>
      </c>
      <c r="H3057" s="0">
        <v>-0.015955</v>
      </c>
      <c r="I3057" s="0">
        <v>0.002546</v>
      </c>
      <c r="J3057" s="0">
        <v>-0.003666</v>
      </c>
      <c r="K3057" s="0">
        <v>1014.719971</v>
      </c>
      <c r="L3057" s="0">
        <v>40.813007</v>
      </c>
      <c r="W3057" s="0">
        <f t="shared" si="47"/>
        <v>55253.057289246761</v>
      </c>
    </row>
    <row r="3058">
      <c r="A3058" s="0">
        <v>112.095</v>
      </c>
      <c r="B3058" s="0">
        <v>3160.703125</v>
      </c>
      <c r="C3058" s="0">
        <v>-51156.238281</v>
      </c>
      <c r="D3058" s="0">
        <v>20447.845703</v>
      </c>
      <c r="E3058" s="0">
        <v>-0.42355</v>
      </c>
      <c r="F3058" s="0">
        <v>9.968111</v>
      </c>
      <c r="G3058" s="0">
        <v>-0.194672</v>
      </c>
      <c r="H3058" s="0">
        <v>-0.029243</v>
      </c>
      <c r="I3058" s="0">
        <v>0.001379</v>
      </c>
      <c r="J3058" s="0">
        <v>0.000977</v>
      </c>
      <c r="K3058" s="0">
        <v>1014.719971</v>
      </c>
      <c r="L3058" s="0">
        <v>40.813007</v>
      </c>
      <c r="W3058" s="0">
        <f t="shared" si="47"/>
        <v>55182.108995584153</v>
      </c>
    </row>
    <row r="3059">
      <c r="A3059" s="0">
        <v>112.10625</v>
      </c>
      <c r="B3059" s="0">
        <v>3215.994873</v>
      </c>
      <c r="C3059" s="0">
        <v>-51179.03125</v>
      </c>
      <c r="D3059" s="0">
        <v>20577.765625</v>
      </c>
      <c r="E3059" s="0">
        <v>-0.41758</v>
      </c>
      <c r="F3059" s="0">
        <v>9.956896</v>
      </c>
      <c r="G3059" s="0">
        <v>-0.195074</v>
      </c>
      <c r="H3059" s="0">
        <v>-0.035336</v>
      </c>
      <c r="I3059" s="0">
        <v>-0.000194</v>
      </c>
      <c r="J3059" s="0">
        <v>0.001999</v>
      </c>
      <c r="K3059" s="0">
        <v>1014.769958</v>
      </c>
      <c r="L3059" s="0">
        <v>40.81535</v>
      </c>
      <c r="W3059" s="0">
        <f t="shared" si="47"/>
        <v>55254.685781651773</v>
      </c>
    </row>
    <row r="3060">
      <c r="A3060" s="0">
        <v>112.1175</v>
      </c>
      <c r="B3060" s="0">
        <v>3210.025635</v>
      </c>
      <c r="C3060" s="0">
        <v>-51183.273437</v>
      </c>
      <c r="D3060" s="0">
        <v>20668.634766</v>
      </c>
      <c r="E3060" s="0">
        <v>-0.407076</v>
      </c>
      <c r="F3060" s="0">
        <v>9.9704</v>
      </c>
      <c r="G3060" s="0">
        <v>-0.184623</v>
      </c>
      <c r="H3060" s="0">
        <v>-0.031551</v>
      </c>
      <c r="I3060" s="0">
        <v>-0.000324</v>
      </c>
      <c r="J3060" s="0">
        <v>-0.000481</v>
      </c>
      <c r="K3060" s="0">
        <v>1014.769958</v>
      </c>
      <c r="L3060" s="0">
        <v>40.81535</v>
      </c>
      <c r="W3060" s="0">
        <f t="shared" si="47"/>
        <v>55292.171302946423</v>
      </c>
    </row>
    <row r="3061">
      <c r="A3061" s="0">
        <v>112.12875</v>
      </c>
      <c r="B3061" s="0">
        <v>3300.534912</v>
      </c>
      <c r="C3061" s="0">
        <v>-51160.808594</v>
      </c>
      <c r="D3061" s="0">
        <v>20651.666016</v>
      </c>
      <c r="E3061" s="0">
        <v>-0.406017</v>
      </c>
      <c r="F3061" s="0">
        <v>9.954576</v>
      </c>
      <c r="G3061" s="0">
        <v>-0.187846</v>
      </c>
      <c r="H3061" s="0">
        <v>-0.020304</v>
      </c>
      <c r="I3061" s="0">
        <v>3.362095E-05</v>
      </c>
      <c r="J3061" s="0">
        <v>-0.002909</v>
      </c>
      <c r="K3061" s="0">
        <v>1014.769958</v>
      </c>
      <c r="L3061" s="0">
        <v>40.81535</v>
      </c>
      <c r="W3061" s="0">
        <f t="shared" si="47"/>
        <v>55270.364354992671</v>
      </c>
    </row>
    <row r="3062">
      <c r="A3062" s="0">
        <v>112.14</v>
      </c>
      <c r="B3062" s="0">
        <v>3215.328369</v>
      </c>
      <c r="C3062" s="0">
        <v>-51147.378906</v>
      </c>
      <c r="D3062" s="0">
        <v>20654.375</v>
      </c>
      <c r="E3062" s="0">
        <v>-0.402998</v>
      </c>
      <c r="F3062" s="0">
        <v>9.956401</v>
      </c>
      <c r="G3062" s="0">
        <v>-0.193486</v>
      </c>
      <c r="H3062" s="0">
        <v>-0.004554</v>
      </c>
      <c r="I3062" s="0">
        <v>0.003193</v>
      </c>
      <c r="J3062" s="0">
        <v>-0.008087</v>
      </c>
      <c r="K3062" s="0">
        <v>1014.769958</v>
      </c>
      <c r="L3062" s="0">
        <v>40.81535</v>
      </c>
      <c r="W3062" s="0">
        <f t="shared" si="47"/>
        <v>55253.922142369724</v>
      </c>
    </row>
    <row r="3063">
      <c r="A3063" s="0">
        <v>112.15125</v>
      </c>
      <c r="B3063" s="0">
        <v>3344.619873</v>
      </c>
      <c r="C3063" s="0">
        <v>-51159.296875</v>
      </c>
      <c r="D3063" s="0">
        <v>20626.992187</v>
      </c>
      <c r="E3063" s="0">
        <v>-0.404862</v>
      </c>
      <c r="F3063" s="0">
        <v>9.967238</v>
      </c>
      <c r="G3063" s="0">
        <v>-0.194077</v>
      </c>
      <c r="H3063" s="0">
        <v>0.015737</v>
      </c>
      <c r="I3063" s="0">
        <v>0.005452</v>
      </c>
      <c r="J3063" s="0">
        <v>-0.014295</v>
      </c>
      <c r="K3063" s="0">
        <v>1014.769958</v>
      </c>
      <c r="L3063" s="0">
        <v>40.81535</v>
      </c>
      <c r="W3063" s="0">
        <f t="shared" si="47"/>
        <v>55262.400830237282</v>
      </c>
    </row>
    <row r="3064">
      <c r="A3064" s="0">
        <v>112.1625</v>
      </c>
      <c r="B3064" s="0">
        <v>3234.680908</v>
      </c>
      <c r="C3064" s="0">
        <v>-51147.007812</v>
      </c>
      <c r="D3064" s="0">
        <v>20624.560547</v>
      </c>
      <c r="E3064" s="0">
        <v>-0.415291</v>
      </c>
      <c r="F3064" s="0">
        <v>9.965923</v>
      </c>
      <c r="G3064" s="0">
        <v>-0.197249</v>
      </c>
      <c r="H3064" s="0">
        <v>0.039024</v>
      </c>
      <c r="I3064" s="0">
        <v>0.010005</v>
      </c>
      <c r="J3064" s="0">
        <v>-0.020643</v>
      </c>
      <c r="K3064" s="0">
        <v>1014.769958</v>
      </c>
      <c r="L3064" s="0">
        <v>40.81535</v>
      </c>
      <c r="W3064" s="0">
        <f t="shared" si="47"/>
        <v>55243.570363022678</v>
      </c>
    </row>
    <row r="3065">
      <c r="A3065" s="0">
        <v>112.17375</v>
      </c>
      <c r="B3065" s="0">
        <v>3244.434326</v>
      </c>
      <c r="C3065" s="0">
        <v>-51172.347656</v>
      </c>
      <c r="D3065" s="0">
        <v>20579.802734</v>
      </c>
      <c r="E3065" s="0">
        <v>-0.416759</v>
      </c>
      <c r="F3065" s="0">
        <v>9.957944</v>
      </c>
      <c r="G3065" s="0">
        <v>-0.185314</v>
      </c>
      <c r="H3065" s="0">
        <v>0.057805</v>
      </c>
      <c r="I3065" s="0">
        <v>0.010598</v>
      </c>
      <c r="J3065" s="0">
        <v>-0.025374</v>
      </c>
      <c r="K3065" s="0">
        <v>1014.769958</v>
      </c>
      <c r="L3065" s="0">
        <v>40.81535</v>
      </c>
      <c r="W3065" s="0">
        <f t="shared" si="47"/>
        <v>55250.916728074379</v>
      </c>
    </row>
    <row r="3066">
      <c r="A3066" s="0">
        <v>112.185</v>
      </c>
      <c r="B3066" s="0">
        <v>3315.988281</v>
      </c>
      <c r="C3066" s="0">
        <v>-51160.042969</v>
      </c>
      <c r="D3066" s="0">
        <v>20570.28125</v>
      </c>
      <c r="E3066" s="0">
        <v>-0.416385</v>
      </c>
      <c r="F3066" s="0">
        <v>9.953741</v>
      </c>
      <c r="G3066" s="0">
        <v>-0.190902</v>
      </c>
      <c r="H3066" s="0">
        <v>0.06934</v>
      </c>
      <c r="I3066" s="0">
        <v>0.012145</v>
      </c>
      <c r="J3066" s="0">
        <v>-0.027875</v>
      </c>
      <c r="K3066" s="0">
        <v>1014.769958</v>
      </c>
      <c r="L3066" s="0">
        <v>40.81535</v>
      </c>
      <c r="W3066" s="0">
        <f t="shared" si="47"/>
        <v>55240.223076792128</v>
      </c>
    </row>
    <row r="3067">
      <c r="A3067" s="0">
        <v>112.19625</v>
      </c>
      <c r="B3067" s="0">
        <v>3293.660645</v>
      </c>
      <c r="C3067" s="0">
        <v>-51159.179687</v>
      </c>
      <c r="D3067" s="0">
        <v>20691.189453</v>
      </c>
      <c r="E3067" s="0">
        <v>-0.424455</v>
      </c>
      <c r="F3067" s="0">
        <v>9.963669</v>
      </c>
      <c r="G3067" s="0">
        <v>-0.196611</v>
      </c>
      <c r="H3067" s="0">
        <v>0.066821</v>
      </c>
      <c r="I3067" s="0">
        <v>0.013153</v>
      </c>
      <c r="J3067" s="0">
        <v>-0.024677</v>
      </c>
      <c r="K3067" s="0">
        <v>1014.769958</v>
      </c>
      <c r="L3067" s="0">
        <v>40.81535</v>
      </c>
      <c r="W3067" s="0">
        <f t="shared" si="47"/>
        <v>55283.227001244362</v>
      </c>
    </row>
    <row r="3068">
      <c r="A3068" s="0">
        <v>112.2075</v>
      </c>
      <c r="B3068" s="0">
        <v>3205.780029</v>
      </c>
      <c r="C3068" s="0">
        <v>-51154.097656</v>
      </c>
      <c r="D3068" s="0">
        <v>20611.181641</v>
      </c>
      <c r="E3068" s="0">
        <v>-0.420156</v>
      </c>
      <c r="F3068" s="0">
        <v>9.957328</v>
      </c>
      <c r="G3068" s="0">
        <v>-0.196271</v>
      </c>
      <c r="H3068" s="0">
        <v>0.061755</v>
      </c>
      <c r="I3068" s="0">
        <v>0.01271</v>
      </c>
      <c r="J3068" s="0">
        <v>-0.021628</v>
      </c>
      <c r="K3068" s="0">
        <v>1014.73999</v>
      </c>
      <c r="L3068" s="0">
        <v>40.81789</v>
      </c>
      <c r="W3068" s="0">
        <f t="shared" si="47"/>
        <v>55243.4569992883</v>
      </c>
    </row>
    <row r="3069">
      <c r="A3069" s="0">
        <v>112.21875</v>
      </c>
      <c r="B3069" s="0">
        <v>3277.991211</v>
      </c>
      <c r="C3069" s="0">
        <v>-51147.089844</v>
      </c>
      <c r="D3069" s="0">
        <v>20599.666016</v>
      </c>
      <c r="E3069" s="0">
        <v>-0.410979</v>
      </c>
      <c r="F3069" s="0">
        <v>9.961453</v>
      </c>
      <c r="G3069" s="0">
        <v>-0.18958</v>
      </c>
      <c r="H3069" s="0">
        <v>0.041649</v>
      </c>
      <c r="I3069" s="0">
        <v>0.009763</v>
      </c>
      <c r="J3069" s="0">
        <v>-0.015326</v>
      </c>
      <c r="K3069" s="0">
        <v>1014.73999</v>
      </c>
      <c r="L3069" s="0">
        <v>40.81789</v>
      </c>
      <c r="W3069" s="0">
        <f t="shared" si="47"/>
        <v>55236.910357661625</v>
      </c>
    </row>
    <row r="3070">
      <c r="A3070" s="0">
        <v>112.23</v>
      </c>
      <c r="B3070" s="0">
        <v>3224.70166</v>
      </c>
      <c r="C3070" s="0">
        <v>-51149.359375</v>
      </c>
      <c r="D3070" s="0">
        <v>20496.226562</v>
      </c>
      <c r="E3070" s="0">
        <v>-0.398543</v>
      </c>
      <c r="F3070" s="0">
        <v>9.953425</v>
      </c>
      <c r="G3070" s="0">
        <v>-0.180582</v>
      </c>
      <c r="H3070" s="0">
        <v>0.02101</v>
      </c>
      <c r="I3070" s="0">
        <v>0.006439</v>
      </c>
      <c r="J3070" s="0">
        <v>-0.010139</v>
      </c>
      <c r="K3070" s="0">
        <v>1014.73999</v>
      </c>
      <c r="L3070" s="0">
        <v>40.81789</v>
      </c>
      <c r="W3070" s="0">
        <f t="shared" si="47"/>
        <v>55197.381899413864</v>
      </c>
    </row>
    <row r="3071">
      <c r="A3071" s="0">
        <v>112.24125</v>
      </c>
      <c r="B3071" s="0">
        <v>3119.131836</v>
      </c>
      <c r="C3071" s="0">
        <v>-51221.199219</v>
      </c>
      <c r="D3071" s="0">
        <v>20592.248047</v>
      </c>
      <c r="E3071" s="0">
        <v>-0.415427</v>
      </c>
      <c r="F3071" s="0">
        <v>9.965371</v>
      </c>
      <c r="G3071" s="0">
        <v>-0.1795</v>
      </c>
      <c r="H3071" s="0">
        <v>-0.001686</v>
      </c>
      <c r="I3071" s="0">
        <v>0.004864</v>
      </c>
      <c r="J3071" s="0">
        <v>-0.005923</v>
      </c>
      <c r="K3071" s="0">
        <v>1014.73999</v>
      </c>
      <c r="L3071" s="0">
        <v>40.81789</v>
      </c>
      <c r="W3071" s="0">
        <f t="shared" si="47"/>
        <v>55293.588348668512</v>
      </c>
    </row>
    <row r="3072">
      <c r="A3072" s="0">
        <v>112.2525</v>
      </c>
      <c r="B3072" s="0">
        <v>3202.327393</v>
      </c>
      <c r="C3072" s="0">
        <v>-51157.214844</v>
      </c>
      <c r="D3072" s="0">
        <v>20616.785156</v>
      </c>
      <c r="E3072" s="0">
        <v>-0.427355</v>
      </c>
      <c r="F3072" s="0">
        <v>9.97318</v>
      </c>
      <c r="G3072" s="0">
        <v>-0.179611</v>
      </c>
      <c r="H3072" s="0">
        <v>-0.0214</v>
      </c>
      <c r="I3072" s="0">
        <v>0.001624</v>
      </c>
      <c r="J3072" s="0">
        <v>-0.000705</v>
      </c>
      <c r="K3072" s="0">
        <v>1014.73999</v>
      </c>
      <c r="L3072" s="0">
        <v>40.81789</v>
      </c>
      <c r="W3072" s="0">
        <f t="shared" si="47"/>
        <v>55248.234012462286</v>
      </c>
    </row>
    <row r="3073">
      <c r="A3073" s="0">
        <v>112.26375</v>
      </c>
      <c r="B3073" s="0">
        <v>3223.476074</v>
      </c>
      <c r="C3073" s="0">
        <v>-51163.113281</v>
      </c>
      <c r="D3073" s="0">
        <v>20450.650391</v>
      </c>
      <c r="E3073" s="0">
        <v>-0.419779</v>
      </c>
      <c r="F3073" s="0">
        <v>9.96242</v>
      </c>
      <c r="G3073" s="0">
        <v>-0.193211</v>
      </c>
      <c r="H3073" s="0">
        <v>-0.031311</v>
      </c>
      <c r="I3073" s="0">
        <v>-0.000179</v>
      </c>
      <c r="J3073" s="0">
        <v>0.001793</v>
      </c>
      <c r="K3073" s="0">
        <v>1014.73999</v>
      </c>
      <c r="L3073" s="0">
        <v>40.81789</v>
      </c>
      <c r="W3073" s="0">
        <f t="shared" si="47"/>
        <v>55193.152292825216</v>
      </c>
    </row>
    <row r="3074">
      <c r="A3074" s="0">
        <v>112.275</v>
      </c>
      <c r="B3074" s="0">
        <v>3158.570557</v>
      </c>
      <c r="C3074" s="0">
        <v>-51160.695312</v>
      </c>
      <c r="D3074" s="0">
        <v>20523.306641</v>
      </c>
      <c r="E3074" s="0">
        <v>-0.408678</v>
      </c>
      <c r="F3074" s="0">
        <v>9.959604</v>
      </c>
      <c r="G3074" s="0">
        <v>-0.190663</v>
      </c>
      <c r="H3074" s="0">
        <v>-0.034227</v>
      </c>
      <c r="I3074" s="0">
        <v>1.940997E-05</v>
      </c>
      <c r="J3074" s="0">
        <v>0.001852</v>
      </c>
      <c r="K3074" s="0">
        <v>1014.73999</v>
      </c>
      <c r="L3074" s="0">
        <v>40.81789</v>
      </c>
      <c r="W3074" s="0">
        <f ref="W3074:W3137" t="shared" si="48">SQRT((B3074)^2+(C3074)^2+(D3074)^2)</f>
        <v>55214.1234490901</v>
      </c>
    </row>
    <row r="3075">
      <c r="A3075" s="0">
        <v>112.28625</v>
      </c>
      <c r="B3075" s="0">
        <v>3294.935791</v>
      </c>
      <c r="C3075" s="0">
        <v>-51146.796875</v>
      </c>
      <c r="D3075" s="0">
        <v>20527.726562</v>
      </c>
      <c r="E3075" s="0">
        <v>-0.413051</v>
      </c>
      <c r="F3075" s="0">
        <v>9.963625</v>
      </c>
      <c r="G3075" s="0">
        <v>-0.184058</v>
      </c>
      <c r="H3075" s="0">
        <v>-0.028318</v>
      </c>
      <c r="I3075" s="0">
        <v>0.000994</v>
      </c>
      <c r="J3075" s="0">
        <v>-0.001082</v>
      </c>
      <c r="K3075" s="0">
        <v>1014.73999</v>
      </c>
      <c r="L3075" s="0">
        <v>40.81789</v>
      </c>
      <c r="W3075" s="0">
        <f t="shared" si="48"/>
        <v>55210.859350707113</v>
      </c>
    </row>
    <row r="3076">
      <c r="A3076" s="0">
        <v>112.2975</v>
      </c>
      <c r="B3076" s="0">
        <v>3197.83374</v>
      </c>
      <c r="C3076" s="0">
        <v>-51134.074219</v>
      </c>
      <c r="D3076" s="0">
        <v>20407.199219</v>
      </c>
      <c r="E3076" s="0">
        <v>-0.418492</v>
      </c>
      <c r="F3076" s="0">
        <v>9.965139</v>
      </c>
      <c r="G3076" s="0">
        <v>-0.194555</v>
      </c>
      <c r="H3076" s="0">
        <v>-0.016443</v>
      </c>
      <c r="I3076" s="0">
        <v>0.000782</v>
      </c>
      <c r="J3076" s="0">
        <v>-0.004302</v>
      </c>
      <c r="K3076" s="0">
        <v>1014.73999</v>
      </c>
      <c r="L3076" s="0">
        <v>40.81789</v>
      </c>
      <c r="W3076" s="0">
        <f t="shared" si="48"/>
        <v>55148.648821406648</v>
      </c>
    </row>
    <row r="3077">
      <c r="A3077" s="0">
        <v>112.30875</v>
      </c>
      <c r="B3077" s="0">
        <v>3216.616943</v>
      </c>
      <c r="C3077" s="0">
        <v>-51156.882812</v>
      </c>
      <c r="D3077" s="0">
        <v>20628.832031</v>
      </c>
      <c r="E3077" s="0">
        <v>-0.419582</v>
      </c>
      <c r="F3077" s="0">
        <v>9.965775</v>
      </c>
      <c r="G3077" s="0">
        <v>-0.187874</v>
      </c>
      <c r="H3077" s="0">
        <v>0.005919</v>
      </c>
      <c r="I3077" s="0">
        <v>0.004275</v>
      </c>
      <c r="J3077" s="0">
        <v>-0.010107</v>
      </c>
      <c r="K3077" s="0">
        <v>1014.75</v>
      </c>
      <c r="L3077" s="0">
        <v>40.820232</v>
      </c>
      <c r="W3077" s="0">
        <f t="shared" si="48"/>
        <v>55253.253248672227</v>
      </c>
    </row>
    <row r="3078">
      <c r="A3078" s="0">
        <v>112.32</v>
      </c>
      <c r="B3078" s="0">
        <v>3134.027832</v>
      </c>
      <c r="C3078" s="0">
        <v>-51156.839844</v>
      </c>
      <c r="D3078" s="0">
        <v>20441.001953</v>
      </c>
      <c r="E3078" s="0">
        <v>-0.420164</v>
      </c>
      <c r="F3078" s="0">
        <v>9.952996</v>
      </c>
      <c r="G3078" s="0">
        <v>-0.197375</v>
      </c>
      <c r="H3078" s="0">
        <v>0.033282</v>
      </c>
      <c r="I3078" s="0">
        <v>0.00871</v>
      </c>
      <c r="J3078" s="0">
        <v>-0.019369</v>
      </c>
      <c r="K3078" s="0">
        <v>1014.75</v>
      </c>
      <c r="L3078" s="0">
        <v>40.820232</v>
      </c>
      <c r="W3078" s="0">
        <f t="shared" si="48"/>
        <v>55178.609570366731</v>
      </c>
    </row>
    <row r="3079">
      <c r="A3079" s="0">
        <v>112.33125</v>
      </c>
      <c r="B3079" s="0">
        <v>3201.591064</v>
      </c>
      <c r="C3079" s="0">
        <v>-51171.898437</v>
      </c>
      <c r="D3079" s="0">
        <v>20528.228516</v>
      </c>
      <c r="E3079" s="0">
        <v>-0.423632</v>
      </c>
      <c r="F3079" s="0">
        <v>9.965487</v>
      </c>
      <c r="G3079" s="0">
        <v>-0.184661</v>
      </c>
      <c r="H3079" s="0">
        <v>0.050838</v>
      </c>
      <c r="I3079" s="0">
        <v>0.010421</v>
      </c>
      <c r="J3079" s="0">
        <v>-0.024519</v>
      </c>
      <c r="K3079" s="0">
        <v>1014.75</v>
      </c>
      <c r="L3079" s="0">
        <v>40.820232</v>
      </c>
      <c r="W3079" s="0">
        <f t="shared" si="48"/>
        <v>55228.81078742184</v>
      </c>
    </row>
    <row r="3080">
      <c r="A3080" s="0">
        <v>112.3425</v>
      </c>
      <c r="B3080" s="0">
        <v>3180.299316</v>
      </c>
      <c r="C3080" s="0">
        <v>-51158.792969</v>
      </c>
      <c r="D3080" s="0">
        <v>20448.082031</v>
      </c>
      <c r="E3080" s="0">
        <v>-0.412889</v>
      </c>
      <c r="F3080" s="0">
        <v>9.961475</v>
      </c>
      <c r="G3080" s="0">
        <v>-0.181429</v>
      </c>
      <c r="H3080" s="0">
        <v>0.060163</v>
      </c>
      <c r="I3080" s="0">
        <v>0.011315</v>
      </c>
      <c r="J3080" s="0">
        <v>-0.025951</v>
      </c>
      <c r="K3080" s="0">
        <v>1014.75</v>
      </c>
      <c r="L3080" s="0">
        <v>40.820232</v>
      </c>
      <c r="W3080" s="0">
        <f t="shared" si="48"/>
        <v>55185.69072260362</v>
      </c>
    </row>
    <row r="3081">
      <c r="A3081" s="0">
        <v>112.35375</v>
      </c>
      <c r="B3081" s="0">
        <v>3226.048584</v>
      </c>
      <c r="C3081" s="0">
        <v>-51130.308594</v>
      </c>
      <c r="D3081" s="0">
        <v>20522.724609</v>
      </c>
      <c r="E3081" s="0">
        <v>-0.405737</v>
      </c>
      <c r="F3081" s="0">
        <v>9.954365</v>
      </c>
      <c r="G3081" s="0">
        <v>-0.196944</v>
      </c>
      <c r="H3081" s="0">
        <v>0.067439</v>
      </c>
      <c r="I3081" s="0">
        <v>0.012624</v>
      </c>
      <c r="J3081" s="0">
        <v>-0.026085</v>
      </c>
      <c r="K3081" s="0">
        <v>1014.75</v>
      </c>
      <c r="L3081" s="0">
        <v>40.820232</v>
      </c>
      <c r="W3081" s="0">
        <f t="shared" si="48"/>
        <v>55189.6554778235</v>
      </c>
    </row>
    <row r="3082">
      <c r="A3082" s="0">
        <v>112.365</v>
      </c>
      <c r="B3082" s="0">
        <v>3224.797607</v>
      </c>
      <c r="C3082" s="0">
        <v>-51124.261719</v>
      </c>
      <c r="D3082" s="0">
        <v>20485.496094</v>
      </c>
      <c r="E3082" s="0">
        <v>-0.411311</v>
      </c>
      <c r="F3082" s="0">
        <v>9.960852</v>
      </c>
      <c r="G3082" s="0">
        <v>-0.18899</v>
      </c>
      <c r="H3082" s="0">
        <v>0.06838</v>
      </c>
      <c r="I3082" s="0">
        <v>0.013608</v>
      </c>
      <c r="J3082" s="0">
        <v>-0.023997</v>
      </c>
      <c r="K3082" s="0">
        <v>1014.75</v>
      </c>
      <c r="L3082" s="0">
        <v>40.820232</v>
      </c>
      <c r="W3082" s="0">
        <f t="shared" si="48"/>
        <v>55170.145968052428</v>
      </c>
    </row>
    <row r="3083">
      <c r="A3083" s="0">
        <v>112.37625</v>
      </c>
      <c r="B3083" s="0">
        <v>3269.290771</v>
      </c>
      <c r="C3083" s="0">
        <v>-51159.546875</v>
      </c>
      <c r="D3083" s="0">
        <v>20562.802734</v>
      </c>
      <c r="E3083" s="0">
        <v>-0.412453</v>
      </c>
      <c r="F3083" s="0">
        <v>9.964399</v>
      </c>
      <c r="G3083" s="0">
        <v>-0.178669</v>
      </c>
      <c r="H3083" s="0">
        <v>0.054183</v>
      </c>
      <c r="I3083" s="0">
        <v>0.010692</v>
      </c>
      <c r="J3083" s="0">
        <v>-0.019664</v>
      </c>
      <c r="K3083" s="0">
        <v>1014.75</v>
      </c>
      <c r="L3083" s="0">
        <v>40.820232</v>
      </c>
      <c r="W3083" s="0">
        <f t="shared" si="48"/>
        <v>55234.195521235451</v>
      </c>
    </row>
    <row r="3084">
      <c r="A3084" s="0">
        <v>112.3875</v>
      </c>
      <c r="B3084" s="0">
        <v>3140.812012</v>
      </c>
      <c r="C3084" s="0">
        <v>-51162.855469</v>
      </c>
      <c r="D3084" s="0">
        <v>20525.439453</v>
      </c>
      <c r="E3084" s="0">
        <v>-0.425258</v>
      </c>
      <c r="F3084" s="0">
        <v>9.960324</v>
      </c>
      <c r="G3084" s="0">
        <v>-0.194204</v>
      </c>
      <c r="H3084" s="0">
        <v>0.034086</v>
      </c>
      <c r="I3084" s="0">
        <v>0.007713</v>
      </c>
      <c r="J3084" s="0">
        <v>-0.013253</v>
      </c>
      <c r="K3084" s="0">
        <v>1014.75</v>
      </c>
      <c r="L3084" s="0">
        <v>40.820232</v>
      </c>
      <c r="W3084" s="0">
        <f t="shared" si="48"/>
        <v>55215.904815327223</v>
      </c>
    </row>
    <row r="3085">
      <c r="A3085" s="0">
        <v>112.39875</v>
      </c>
      <c r="B3085" s="0">
        <v>3107.905518</v>
      </c>
      <c r="C3085" s="0">
        <v>-51141.78125</v>
      </c>
      <c r="D3085" s="0">
        <v>20490.888672</v>
      </c>
      <c r="E3085" s="0">
        <v>-0.408633</v>
      </c>
      <c r="F3085" s="0">
        <v>9.947386</v>
      </c>
      <c r="G3085" s="0">
        <v>-0.193945</v>
      </c>
      <c r="H3085" s="0">
        <v>0.011473</v>
      </c>
      <c r="I3085" s="0">
        <v>0.005675</v>
      </c>
      <c r="J3085" s="0">
        <v>-0.00881</v>
      </c>
      <c r="K3085" s="0">
        <v>1014.75</v>
      </c>
      <c r="L3085" s="0">
        <v>40.820232</v>
      </c>
      <c r="W3085" s="0">
        <f t="shared" si="48"/>
        <v>55181.676167908889</v>
      </c>
    </row>
    <row r="3086">
      <c r="A3086" s="0">
        <v>112.41</v>
      </c>
      <c r="B3086" s="0">
        <v>3249.729248</v>
      </c>
      <c r="C3086" s="0">
        <v>-51146.808594</v>
      </c>
      <c r="D3086" s="0">
        <v>20484.763672</v>
      </c>
      <c r="E3086" s="0">
        <v>-0.417557</v>
      </c>
      <c r="F3086" s="0">
        <v>9.958917</v>
      </c>
      <c r="G3086" s="0">
        <v>-0.195253</v>
      </c>
      <c r="H3086" s="0">
        <v>-0.015705</v>
      </c>
      <c r="I3086" s="0">
        <v>0.002894</v>
      </c>
      <c r="J3086" s="0">
        <v>-0.00393</v>
      </c>
      <c r="K3086" s="0">
        <v>1014.73999</v>
      </c>
      <c r="L3086" s="0">
        <v>40.827461</v>
      </c>
      <c r="W3086" s="0">
        <f t="shared" si="48"/>
        <v>55192.230542298887</v>
      </c>
    </row>
    <row r="3087">
      <c r="A3087" s="0">
        <v>112.42125</v>
      </c>
      <c r="B3087" s="0">
        <v>3196.554687</v>
      </c>
      <c r="C3087" s="0">
        <v>-51128.222656</v>
      </c>
      <c r="D3087" s="0">
        <v>20569.533203</v>
      </c>
      <c r="E3087" s="0">
        <v>-0.405461</v>
      </c>
      <c r="F3087" s="0">
        <v>9.959996</v>
      </c>
      <c r="G3087" s="0">
        <v>-0.192006</v>
      </c>
      <c r="H3087" s="0">
        <v>-0.023914</v>
      </c>
      <c r="I3087" s="0">
        <v>0.001596</v>
      </c>
      <c r="J3087" s="0">
        <v>-0.003064</v>
      </c>
      <c r="K3087" s="0">
        <v>1014.73999</v>
      </c>
      <c r="L3087" s="0">
        <v>40.827461</v>
      </c>
      <c r="W3087" s="0">
        <f t="shared" si="48"/>
        <v>55203.431143524154</v>
      </c>
    </row>
    <row r="3088">
      <c r="A3088" s="0">
        <v>112.4325</v>
      </c>
      <c r="B3088" s="0">
        <v>3157.556641</v>
      </c>
      <c r="C3088" s="0">
        <v>-51150.214844</v>
      </c>
      <c r="D3088" s="0">
        <v>20549.314453</v>
      </c>
      <c r="E3088" s="0">
        <v>-0.402401</v>
      </c>
      <c r="F3088" s="0">
        <v>9.962917</v>
      </c>
      <c r="G3088" s="0">
        <v>-0.193752</v>
      </c>
      <c r="H3088" s="0">
        <v>-0.034439</v>
      </c>
      <c r="I3088" s="0">
        <v>0.000334</v>
      </c>
      <c r="J3088" s="0">
        <v>0.001501</v>
      </c>
      <c r="K3088" s="0">
        <v>1014.73999</v>
      </c>
      <c r="L3088" s="0">
        <v>40.827461</v>
      </c>
      <c r="W3088" s="0">
        <f t="shared" si="48"/>
        <v>55214.028715687426</v>
      </c>
    </row>
    <row r="3089">
      <c r="A3089" s="0">
        <v>112.44375</v>
      </c>
      <c r="B3089" s="0">
        <v>3240.980469</v>
      </c>
      <c r="C3089" s="0">
        <v>-51125.453125</v>
      </c>
      <c r="D3089" s="0">
        <v>20488.773437</v>
      </c>
      <c r="E3089" s="0">
        <v>-0.404531</v>
      </c>
      <c r="F3089" s="0">
        <v>9.963592</v>
      </c>
      <c r="G3089" s="0">
        <v>-0.194566</v>
      </c>
      <c r="H3089" s="0">
        <v>-0.035495</v>
      </c>
      <c r="I3089" s="0">
        <v>-2.603354E-05</v>
      </c>
      <c r="J3089" s="0">
        <v>0.002808</v>
      </c>
      <c r="K3089" s="0">
        <v>1014.73999</v>
      </c>
      <c r="L3089" s="0">
        <v>40.827461</v>
      </c>
      <c r="W3089" s="0">
        <f t="shared" si="48"/>
        <v>55173.4152340575</v>
      </c>
    </row>
    <row r="3090">
      <c r="A3090" s="0">
        <v>112.455</v>
      </c>
      <c r="B3090" s="0">
        <v>3361.126953</v>
      </c>
      <c r="C3090" s="0">
        <v>-51179.773437</v>
      </c>
      <c r="D3090" s="0">
        <v>20611.578125</v>
      </c>
      <c r="E3090" s="0">
        <v>-0.408846</v>
      </c>
      <c r="F3090" s="0">
        <v>9.959343</v>
      </c>
      <c r="G3090" s="0">
        <v>-0.178606</v>
      </c>
      <c r="H3090" s="0">
        <v>-0.026142</v>
      </c>
      <c r="I3090" s="0">
        <v>-0.00045</v>
      </c>
      <c r="J3090" s="0">
        <v>-0.003009</v>
      </c>
      <c r="K3090" s="0">
        <v>1014.73999</v>
      </c>
      <c r="L3090" s="0">
        <v>40.827461</v>
      </c>
      <c r="W3090" s="0">
        <f t="shared" si="48"/>
        <v>55276.609305019905</v>
      </c>
    </row>
    <row r="3091">
      <c r="A3091" s="0">
        <v>112.46625</v>
      </c>
      <c r="B3091" s="0">
        <v>3242.941406</v>
      </c>
      <c r="C3091" s="0">
        <v>-51160.898437</v>
      </c>
      <c r="D3091" s="0">
        <v>20651.287109</v>
      </c>
      <c r="E3091" s="0">
        <v>-0.415563</v>
      </c>
      <c r="F3091" s="0">
        <v>9.966745</v>
      </c>
      <c r="G3091" s="0">
        <v>-0.186194</v>
      </c>
      <c r="H3091" s="0">
        <v>-0.00839</v>
      </c>
      <c r="I3091" s="0">
        <v>0.002226</v>
      </c>
      <c r="J3091" s="0">
        <v>-0.006651</v>
      </c>
      <c r="K3091" s="0">
        <v>1014.73999</v>
      </c>
      <c r="L3091" s="0">
        <v>40.827461</v>
      </c>
      <c r="W3091" s="0">
        <f t="shared" si="48"/>
        <v>55266.896575636747</v>
      </c>
    </row>
    <row r="3092">
      <c r="A3092" s="0">
        <v>112.4775</v>
      </c>
      <c r="B3092" s="0">
        <v>3233.820068</v>
      </c>
      <c r="C3092" s="0">
        <v>-51155.410156</v>
      </c>
      <c r="D3092" s="0">
        <v>20792.568359</v>
      </c>
      <c r="E3092" s="0">
        <v>-0.41002</v>
      </c>
      <c r="F3092" s="0">
        <v>9.968714</v>
      </c>
      <c r="G3092" s="0">
        <v>-0.191859</v>
      </c>
      <c r="H3092" s="0">
        <v>0.019902</v>
      </c>
      <c r="I3092" s="0">
        <v>0.005845</v>
      </c>
      <c r="J3092" s="0">
        <v>-0.014844</v>
      </c>
      <c r="K3092" s="0">
        <v>1014.73999</v>
      </c>
      <c r="L3092" s="0">
        <v>40.827461</v>
      </c>
      <c r="W3092" s="0">
        <f t="shared" si="48"/>
        <v>55314.233967618813</v>
      </c>
    </row>
    <row r="3093">
      <c r="A3093" s="0">
        <v>112.48875</v>
      </c>
      <c r="B3093" s="0">
        <v>3225.968506</v>
      </c>
      <c r="C3093" s="0">
        <v>-51167.925781</v>
      </c>
      <c r="D3093" s="0">
        <v>20607.546875</v>
      </c>
      <c r="E3093" s="0">
        <v>-0.417125</v>
      </c>
      <c r="F3093" s="0">
        <v>9.966261</v>
      </c>
      <c r="G3093" s="0">
        <v>-0.195719</v>
      </c>
      <c r="H3093" s="0">
        <v>0.041088</v>
      </c>
      <c r="I3093" s="0">
        <v>0.009515</v>
      </c>
      <c r="J3093" s="0">
        <v>-0.022074</v>
      </c>
      <c r="K3093" s="0">
        <v>1014.73999</v>
      </c>
      <c r="L3093" s="0">
        <v>40.827461</v>
      </c>
      <c r="W3093" s="0">
        <f t="shared" si="48"/>
        <v>55256.08102043566</v>
      </c>
    </row>
    <row r="3094">
      <c r="A3094" s="0">
        <v>112.5</v>
      </c>
      <c r="B3094" s="0">
        <v>3222.429199</v>
      </c>
      <c r="C3094" s="0">
        <v>-51156.25</v>
      </c>
      <c r="D3094" s="0">
        <v>20594.248047</v>
      </c>
      <c r="E3094" s="0">
        <v>-0.423752</v>
      </c>
      <c r="F3094" s="0">
        <v>9.965964</v>
      </c>
      <c r="G3094" s="0">
        <v>-0.188047</v>
      </c>
      <c r="H3094" s="0">
        <v>0.058483</v>
      </c>
      <c r="I3094" s="0">
        <v>0.011925</v>
      </c>
      <c r="J3094" s="0">
        <v>-0.026726</v>
      </c>
      <c r="K3094" s="0">
        <v>1014.72998</v>
      </c>
      <c r="L3094" s="0">
        <v>40.822578</v>
      </c>
      <c r="W3094" s="0">
        <f t="shared" si="48"/>
        <v>55240.103336493055</v>
      </c>
    </row>
    <row r="3095">
      <c r="A3095" s="0">
        <v>112.51125</v>
      </c>
      <c r="B3095" s="0">
        <v>3231.954102</v>
      </c>
      <c r="C3095" s="0">
        <v>-51137.734375</v>
      </c>
      <c r="D3095" s="0">
        <v>20569.035156</v>
      </c>
      <c r="E3095" s="0">
        <v>-0.41232</v>
      </c>
      <c r="F3095" s="0">
        <v>9.966813</v>
      </c>
      <c r="G3095" s="0">
        <v>-0.187228</v>
      </c>
      <c r="H3095" s="0">
        <v>0.06308</v>
      </c>
      <c r="I3095" s="0">
        <v>0.012703</v>
      </c>
      <c r="J3095" s="0">
        <v>-0.026593</v>
      </c>
      <c r="K3095" s="0">
        <v>1014.72998</v>
      </c>
      <c r="L3095" s="0">
        <v>40.822578</v>
      </c>
      <c r="W3095" s="0">
        <f t="shared" si="48"/>
        <v>55214.116053544276</v>
      </c>
    </row>
    <row r="3096">
      <c r="A3096" s="0">
        <v>112.5225</v>
      </c>
      <c r="B3096" s="0">
        <v>3257.948242</v>
      </c>
      <c r="C3096" s="0">
        <v>-51146.050781</v>
      </c>
      <c r="D3096" s="0">
        <v>20610.986328</v>
      </c>
      <c r="E3096" s="0">
        <v>-0.413435</v>
      </c>
      <c r="F3096" s="0">
        <v>9.968831</v>
      </c>
      <c r="G3096" s="0">
        <v>-0.207872</v>
      </c>
      <c r="H3096" s="0">
        <v>0.068362</v>
      </c>
      <c r="I3096" s="0">
        <v>0.013292</v>
      </c>
      <c r="J3096" s="0">
        <v>-0.02583</v>
      </c>
      <c r="K3096" s="0">
        <v>1014.72998</v>
      </c>
      <c r="L3096" s="0">
        <v>40.822578</v>
      </c>
      <c r="W3096" s="0">
        <f t="shared" si="48"/>
        <v>55238.985278996428</v>
      </c>
    </row>
    <row r="3097">
      <c r="A3097" s="0">
        <v>112.53375</v>
      </c>
      <c r="B3097" s="0">
        <v>3191.955566</v>
      </c>
      <c r="C3097" s="0">
        <v>-51165.878906</v>
      </c>
      <c r="D3097" s="0">
        <v>20539.978516</v>
      </c>
      <c r="E3097" s="0">
        <v>-0.398238</v>
      </c>
      <c r="F3097" s="0">
        <v>9.964885</v>
      </c>
      <c r="G3097" s="0">
        <v>-0.198592</v>
      </c>
      <c r="H3097" s="0">
        <v>0.058146</v>
      </c>
      <c r="I3097" s="0">
        <v>0.012413</v>
      </c>
      <c r="J3097" s="0">
        <v>-0.020411</v>
      </c>
      <c r="K3097" s="0">
        <v>1014.72998</v>
      </c>
      <c r="L3097" s="0">
        <v>40.822578</v>
      </c>
      <c r="W3097" s="0">
        <f t="shared" si="48"/>
        <v>55227.044661076288</v>
      </c>
    </row>
    <row r="3098">
      <c r="A3098" s="0">
        <v>112.545</v>
      </c>
      <c r="B3098" s="0">
        <v>3127.624023</v>
      </c>
      <c r="C3098" s="0">
        <v>-51160.054687</v>
      </c>
      <c r="D3098" s="0">
        <v>20517.640625</v>
      </c>
      <c r="E3098" s="0">
        <v>-0.401261</v>
      </c>
      <c r="F3098" s="0">
        <v>9.958549</v>
      </c>
      <c r="G3098" s="0">
        <v>-0.191884</v>
      </c>
      <c r="H3098" s="0">
        <v>0.045791</v>
      </c>
      <c r="I3098" s="0">
        <v>0.010639</v>
      </c>
      <c r="J3098" s="0">
        <v>-0.015937</v>
      </c>
      <c r="K3098" s="0">
        <v>1014.72998</v>
      </c>
      <c r="L3098" s="0">
        <v>40.822578</v>
      </c>
      <c r="W3098" s="0">
        <f t="shared" si="48"/>
        <v>55209.662237897523</v>
      </c>
    </row>
    <row r="3099">
      <c r="A3099" s="0">
        <v>112.55625</v>
      </c>
      <c r="B3099" s="0">
        <v>3192.424072</v>
      </c>
      <c r="C3099" s="0">
        <v>-51129.820312</v>
      </c>
      <c r="D3099" s="0">
        <v>20390.380859</v>
      </c>
      <c r="E3099" s="0">
        <v>-0.402505</v>
      </c>
      <c r="F3099" s="0">
        <v>9.964735</v>
      </c>
      <c r="G3099" s="0">
        <v>-0.189727</v>
      </c>
      <c r="H3099" s="0">
        <v>0.024867</v>
      </c>
      <c r="I3099" s="0">
        <v>0.008299</v>
      </c>
      <c r="J3099" s="0">
        <v>-0.011078</v>
      </c>
      <c r="K3099" s="0">
        <v>1014.72998</v>
      </c>
      <c r="L3099" s="0">
        <v>40.822578</v>
      </c>
      <c r="W3099" s="0">
        <f t="shared" si="48"/>
        <v>55138.169430694441</v>
      </c>
    </row>
    <row r="3100">
      <c r="A3100" s="0">
        <v>112.5675</v>
      </c>
      <c r="B3100" s="0">
        <v>3249.135498</v>
      </c>
      <c r="C3100" s="0">
        <v>-51125.515625</v>
      </c>
      <c r="D3100" s="0">
        <v>20488.568359</v>
      </c>
      <c r="E3100" s="0">
        <v>-0.418137</v>
      </c>
      <c r="F3100" s="0">
        <v>9.955622</v>
      </c>
      <c r="G3100" s="0">
        <v>-0.190457</v>
      </c>
      <c r="H3100" s="0">
        <v>0.003384</v>
      </c>
      <c r="I3100" s="0">
        <v>0.004839</v>
      </c>
      <c r="J3100" s="0">
        <v>-0.007784</v>
      </c>
      <c r="K3100" s="0">
        <v>1014.72998</v>
      </c>
      <c r="L3100" s="0">
        <v>40.822578</v>
      </c>
      <c r="W3100" s="0">
        <f t="shared" si="48"/>
        <v>55173.876633855434</v>
      </c>
    </row>
    <row r="3101">
      <c r="A3101" s="0">
        <v>112.57875</v>
      </c>
      <c r="B3101" s="0">
        <v>3366.777344</v>
      </c>
      <c r="C3101" s="0">
        <v>-51146.484375</v>
      </c>
      <c r="D3101" s="0">
        <v>20546.753906</v>
      </c>
      <c r="E3101" s="0">
        <v>-0.421329</v>
      </c>
      <c r="F3101" s="0">
        <v>9.964609</v>
      </c>
      <c r="G3101" s="0">
        <v>-0.192624</v>
      </c>
      <c r="H3101" s="0">
        <v>-0.018892</v>
      </c>
      <c r="I3101" s="0">
        <v>0.003022</v>
      </c>
      <c r="J3101" s="0">
        <v>-0.003121</v>
      </c>
      <c r="K3101" s="0">
        <v>1014.72998</v>
      </c>
      <c r="L3101" s="0">
        <v>40.822578</v>
      </c>
      <c r="W3101" s="0">
        <f t="shared" si="48"/>
        <v>55221.980675089129</v>
      </c>
    </row>
    <row r="3102">
      <c r="A3102" s="0">
        <v>112.59</v>
      </c>
      <c r="B3102" s="0">
        <v>3359.161377</v>
      </c>
      <c r="C3102" s="0">
        <v>-51144.191406</v>
      </c>
      <c r="D3102" s="0">
        <v>20613.982422</v>
      </c>
      <c r="E3102" s="0">
        <v>-0.412329</v>
      </c>
      <c r="F3102" s="0">
        <v>9.961479</v>
      </c>
      <c r="G3102" s="0">
        <v>-0.178139</v>
      </c>
      <c r="H3102" s="0">
        <v>-0.032921</v>
      </c>
      <c r="I3102" s="0">
        <v>-0.000434</v>
      </c>
      <c r="J3102" s="0">
        <v>0.000597</v>
      </c>
      <c r="K3102" s="0">
        <v>1014.72998</v>
      </c>
      <c r="L3102" s="0">
        <v>40.822578</v>
      </c>
      <c r="W3102" s="0">
        <f t="shared" si="48"/>
        <v>55244.443621280305</v>
      </c>
    </row>
    <row r="3103">
      <c r="A3103" s="0">
        <v>112.60125</v>
      </c>
      <c r="B3103" s="0">
        <v>3370.425781</v>
      </c>
      <c r="C3103" s="0">
        <v>-51144.824219</v>
      </c>
      <c r="D3103" s="0">
        <v>20663.824219</v>
      </c>
      <c r="E3103" s="0">
        <v>-0.415021</v>
      </c>
      <c r="F3103" s="0">
        <v>9.959762</v>
      </c>
      <c r="G3103" s="0">
        <v>-0.181686</v>
      </c>
      <c r="H3103" s="0">
        <v>-0.034972</v>
      </c>
      <c r="I3103" s="0">
        <v>-0.000479</v>
      </c>
      <c r="J3103" s="0">
        <v>0.002228</v>
      </c>
      <c r="K3103" s="0">
        <v>1014.719971</v>
      </c>
      <c r="L3103" s="0">
        <v>40.827461</v>
      </c>
      <c r="W3103" s="0">
        <f t="shared" si="48"/>
        <v>55264.332491140885</v>
      </c>
    </row>
    <row r="3104">
      <c r="A3104" s="0">
        <v>112.6125</v>
      </c>
      <c r="B3104" s="0">
        <v>3283.622559</v>
      </c>
      <c r="C3104" s="0">
        <v>-51153.941406</v>
      </c>
      <c r="D3104" s="0">
        <v>20627.109375</v>
      </c>
      <c r="E3104" s="0">
        <v>-0.417173</v>
      </c>
      <c r="F3104" s="0">
        <v>9.955171</v>
      </c>
      <c r="G3104" s="0">
        <v>-0.202481</v>
      </c>
      <c r="H3104" s="0">
        <v>-0.032762</v>
      </c>
      <c r="I3104" s="0">
        <v>-0.000383</v>
      </c>
      <c r="J3104" s="0">
        <v>0.000643</v>
      </c>
      <c r="K3104" s="0">
        <v>1014.719971</v>
      </c>
      <c r="L3104" s="0">
        <v>40.827461</v>
      </c>
      <c r="W3104" s="0">
        <f t="shared" si="48"/>
        <v>55253.828280460963</v>
      </c>
    </row>
    <row r="3105">
      <c r="A3105" s="0">
        <v>112.62375</v>
      </c>
      <c r="B3105" s="0">
        <v>3252.513672</v>
      </c>
      <c r="C3105" s="0">
        <v>-51142.417969</v>
      </c>
      <c r="D3105" s="0">
        <v>20624.609375</v>
      </c>
      <c r="E3105" s="0">
        <v>-0.410677</v>
      </c>
      <c r="F3105" s="0">
        <v>9.964047</v>
      </c>
      <c r="G3105" s="0">
        <v>-0.186992</v>
      </c>
      <c r="H3105" s="0">
        <v>-0.021227</v>
      </c>
      <c r="I3105" s="0">
        <v>0.00062</v>
      </c>
      <c r="J3105" s="0">
        <v>-0.003992</v>
      </c>
      <c r="K3105" s="0">
        <v>1014.719971</v>
      </c>
      <c r="L3105" s="0">
        <v>40.827461</v>
      </c>
      <c r="W3105" s="0">
        <f t="shared" si="48"/>
        <v>55240.386247507166</v>
      </c>
    </row>
    <row r="3106">
      <c r="A3106" s="0">
        <v>112.635</v>
      </c>
      <c r="B3106" s="0">
        <v>3271.48291</v>
      </c>
      <c r="C3106" s="0">
        <v>-51145.191406</v>
      </c>
      <c r="D3106" s="0">
        <v>20568.734375</v>
      </c>
      <c r="E3106" s="0">
        <v>-0.414666</v>
      </c>
      <c r="F3106" s="0">
        <v>9.966886</v>
      </c>
      <c r="G3106" s="0">
        <v>-0.185379</v>
      </c>
      <c r="H3106" s="0">
        <v>0.002667</v>
      </c>
      <c r="I3106" s="0">
        <v>0.00343</v>
      </c>
      <c r="J3106" s="0">
        <v>-0.009869</v>
      </c>
      <c r="K3106" s="0">
        <v>1014.719971</v>
      </c>
      <c r="L3106" s="0">
        <v>40.827461</v>
      </c>
      <c r="W3106" s="0">
        <f t="shared" si="48"/>
        <v>55223.23820798727</v>
      </c>
    </row>
    <row r="3107">
      <c r="A3107" s="0">
        <v>112.64625</v>
      </c>
      <c r="B3107" s="0">
        <v>3178.733887</v>
      </c>
      <c r="C3107" s="0">
        <v>-51168.007812</v>
      </c>
      <c r="D3107" s="0">
        <v>20570.527344</v>
      </c>
      <c r="E3107" s="0">
        <v>-0.419145</v>
      </c>
      <c r="F3107" s="0">
        <v>9.968627</v>
      </c>
      <c r="G3107" s="0">
        <v>-0.190414</v>
      </c>
      <c r="H3107" s="0">
        <v>0.024629</v>
      </c>
      <c r="I3107" s="0">
        <v>0.006627</v>
      </c>
      <c r="J3107" s="0">
        <v>-0.017655</v>
      </c>
      <c r="K3107" s="0">
        <v>1014.719971</v>
      </c>
      <c r="L3107" s="0">
        <v>40.827461</v>
      </c>
      <c r="W3107" s="0">
        <f t="shared" si="48"/>
        <v>55239.623168369886</v>
      </c>
    </row>
    <row r="3108">
      <c r="A3108" s="0">
        <v>112.6575</v>
      </c>
      <c r="B3108" s="0">
        <v>3221.40625</v>
      </c>
      <c r="C3108" s="0">
        <v>-51160.960937</v>
      </c>
      <c r="D3108" s="0">
        <v>20448.832031</v>
      </c>
      <c r="E3108" s="0">
        <v>-0.415584</v>
      </c>
      <c r="F3108" s="0">
        <v>9.946342</v>
      </c>
      <c r="G3108" s="0">
        <v>-0.205481</v>
      </c>
      <c r="H3108" s="0">
        <v>0.05081</v>
      </c>
      <c r="I3108" s="0">
        <v>0.010299</v>
      </c>
      <c r="J3108" s="0">
        <v>-0.024189</v>
      </c>
      <c r="K3108" s="0">
        <v>1014.719971</v>
      </c>
      <c r="L3108" s="0">
        <v>40.827461</v>
      </c>
      <c r="W3108" s="0">
        <f t="shared" si="48"/>
        <v>55190.362507025</v>
      </c>
    </row>
    <row r="3109">
      <c r="A3109" s="0">
        <v>112.66875</v>
      </c>
      <c r="B3109" s="0">
        <v>3286.093506</v>
      </c>
      <c r="C3109" s="0">
        <v>-51160.175781</v>
      </c>
      <c r="D3109" s="0">
        <v>20474.226562</v>
      </c>
      <c r="E3109" s="0">
        <v>-0.422631</v>
      </c>
      <c r="F3109" s="0">
        <v>9.958675</v>
      </c>
      <c r="G3109" s="0">
        <v>-0.192737</v>
      </c>
      <c r="H3109" s="0">
        <v>0.06371</v>
      </c>
      <c r="I3109" s="0">
        <v>0.011637</v>
      </c>
      <c r="J3109" s="0">
        <v>-0.027574</v>
      </c>
      <c r="K3109" s="0">
        <v>1014.719971</v>
      </c>
      <c r="L3109" s="0">
        <v>40.827461</v>
      </c>
      <c r="W3109" s="0">
        <f t="shared" si="48"/>
        <v>55202.86178981213</v>
      </c>
    </row>
    <row r="3110">
      <c r="A3110" s="0">
        <v>112.68</v>
      </c>
      <c r="B3110" s="0">
        <v>3256.026367</v>
      </c>
      <c r="C3110" s="0">
        <v>-51170.703125</v>
      </c>
      <c r="D3110" s="0">
        <v>20584.833984</v>
      </c>
      <c r="E3110" s="0">
        <v>-0.407754</v>
      </c>
      <c r="F3110" s="0">
        <v>9.962627</v>
      </c>
      <c r="G3110" s="0">
        <v>-0.180513</v>
      </c>
      <c r="H3110" s="0">
        <v>0.069384</v>
      </c>
      <c r="I3110" s="0">
        <v>0.012799</v>
      </c>
      <c r="J3110" s="0">
        <v>-0.027828</v>
      </c>
      <c r="K3110" s="0">
        <v>1014.719971</v>
      </c>
      <c r="L3110" s="0">
        <v>40.827461</v>
      </c>
      <c r="W3110" s="0">
        <f t="shared" si="48"/>
        <v>55251.949795082575</v>
      </c>
    </row>
    <row r="3111">
      <c r="A3111" s="0">
        <v>112.69125</v>
      </c>
      <c r="B3111" s="0">
        <v>3150.679199</v>
      </c>
      <c r="C3111" s="0">
        <v>-51186.847656</v>
      </c>
      <c r="D3111" s="0">
        <v>20535.318359</v>
      </c>
      <c r="E3111" s="0">
        <v>-0.420912</v>
      </c>
      <c r="F3111" s="0">
        <v>9.95827</v>
      </c>
      <c r="G3111" s="0">
        <v>-0.190541</v>
      </c>
      <c r="H3111" s="0">
        <v>0.069301</v>
      </c>
      <c r="I3111" s="0">
        <v>0.013238</v>
      </c>
      <c r="J3111" s="0">
        <v>-0.024311</v>
      </c>
      <c r="K3111" s="0">
        <v>1014.719971</v>
      </c>
      <c r="L3111" s="0">
        <v>40.827461</v>
      </c>
      <c r="W3111" s="0">
        <f t="shared" si="48"/>
        <v>55242.370083831906</v>
      </c>
    </row>
    <row r="3112">
      <c r="A3112" s="0">
        <v>112.7025</v>
      </c>
      <c r="B3112" s="0">
        <v>3222.736328</v>
      </c>
      <c r="C3112" s="0">
        <v>-51147.128906</v>
      </c>
      <c r="D3112" s="0">
        <v>20660.894531</v>
      </c>
      <c r="E3112" s="0">
        <v>-0.418254</v>
      </c>
      <c r="F3112" s="0">
        <v>9.954792</v>
      </c>
      <c r="G3112" s="0">
        <v>-0.198037</v>
      </c>
      <c r="H3112" s="0">
        <v>0.055485</v>
      </c>
      <c r="I3112" s="0">
        <v>0.011695</v>
      </c>
      <c r="J3112" s="0">
        <v>-0.018689</v>
      </c>
      <c r="K3112" s="0">
        <v>1014.73999</v>
      </c>
      <c r="L3112" s="0">
        <v>40.827461</v>
      </c>
      <c r="W3112" s="0">
        <f t="shared" si="48"/>
        <v>55256.559679262493</v>
      </c>
    </row>
    <row r="3113">
      <c r="A3113" s="0">
        <v>112.71375</v>
      </c>
      <c r="B3113" s="0">
        <v>3283.731934</v>
      </c>
      <c r="C3113" s="0">
        <v>-51157.234375</v>
      </c>
      <c r="D3113" s="0">
        <v>20359.605469</v>
      </c>
      <c r="E3113" s="0">
        <v>-0.411089</v>
      </c>
      <c r="F3113" s="0">
        <v>9.955856</v>
      </c>
      <c r="G3113" s="0">
        <v>-0.196227</v>
      </c>
      <c r="H3113" s="0">
        <v>0.036428</v>
      </c>
      <c r="I3113" s="0">
        <v>0.009641</v>
      </c>
      <c r="J3113" s="0">
        <v>-0.013724</v>
      </c>
      <c r="K3113" s="0">
        <v>1014.73999</v>
      </c>
      <c r="L3113" s="0">
        <v>40.827461</v>
      </c>
      <c r="W3113" s="0">
        <f t="shared" si="48"/>
        <v>55157.583877164048</v>
      </c>
    </row>
    <row r="3114">
      <c r="A3114" s="0">
        <v>112.725</v>
      </c>
      <c r="B3114" s="0">
        <v>3327.233398</v>
      </c>
      <c r="C3114" s="0">
        <v>-51188.253906</v>
      </c>
      <c r="D3114" s="0">
        <v>20558.353516</v>
      </c>
      <c r="E3114" s="0">
        <v>-0.399705</v>
      </c>
      <c r="F3114" s="0">
        <v>9.966156</v>
      </c>
      <c r="G3114" s="0">
        <v>-0.185561</v>
      </c>
      <c r="H3114" s="0">
        <v>0.014859</v>
      </c>
      <c r="I3114" s="0">
        <v>0.006012</v>
      </c>
      <c r="J3114" s="0">
        <v>-0.009416</v>
      </c>
      <c r="K3114" s="0">
        <v>1014.73999</v>
      </c>
      <c r="L3114" s="0">
        <v>40.827461</v>
      </c>
      <c r="W3114" s="0">
        <f t="shared" si="48"/>
        <v>55262.588785893116</v>
      </c>
    </row>
    <row r="3115">
      <c r="A3115" s="0">
        <v>112.73625</v>
      </c>
      <c r="B3115" s="0">
        <v>3175.474365</v>
      </c>
      <c r="C3115" s="0">
        <v>-51161.949219</v>
      </c>
      <c r="D3115" s="0">
        <v>20652.410156</v>
      </c>
      <c r="E3115" s="0">
        <v>-0.413257</v>
      </c>
      <c r="F3115" s="0">
        <v>9.96559</v>
      </c>
      <c r="G3115" s="0">
        <v>-0.187985</v>
      </c>
      <c r="H3115" s="0">
        <v>-0.011109</v>
      </c>
      <c r="I3115" s="0">
        <v>0.003377</v>
      </c>
      <c r="J3115" s="0">
        <v>-0.004505</v>
      </c>
      <c r="K3115" s="0">
        <v>1014.73999</v>
      </c>
      <c r="L3115" s="0">
        <v>40.827461</v>
      </c>
      <c r="W3115" s="0">
        <f t="shared" si="48"/>
        <v>55264.371258361018</v>
      </c>
    </row>
    <row r="3116">
      <c r="A3116" s="0">
        <v>112.7475</v>
      </c>
      <c r="B3116" s="0">
        <v>3266.910889</v>
      </c>
      <c r="C3116" s="0">
        <v>-51142.871094</v>
      </c>
      <c r="D3116" s="0">
        <v>20557.927734</v>
      </c>
      <c r="E3116" s="0">
        <v>-0.414746</v>
      </c>
      <c r="F3116" s="0">
        <v>9.974436</v>
      </c>
      <c r="G3116" s="0">
        <v>-0.20196</v>
      </c>
      <c r="H3116" s="0">
        <v>-0.027531</v>
      </c>
      <c r="I3116" s="0">
        <v>0.001024</v>
      </c>
      <c r="J3116" s="0">
        <v>-0.001018</v>
      </c>
      <c r="K3116" s="0">
        <v>1014.73999</v>
      </c>
      <c r="L3116" s="0">
        <v>40.827461</v>
      </c>
      <c r="W3116" s="0">
        <f t="shared" si="48"/>
        <v>55216.794213450441</v>
      </c>
    </row>
    <row r="3117">
      <c r="A3117" s="0">
        <v>112.75875</v>
      </c>
      <c r="B3117" s="0">
        <v>3228.139404</v>
      </c>
      <c r="C3117" s="0">
        <v>-51170.867187</v>
      </c>
      <c r="D3117" s="0">
        <v>20647.28125</v>
      </c>
      <c r="E3117" s="0">
        <v>-0.408518</v>
      </c>
      <c r="F3117" s="0">
        <v>9.962637</v>
      </c>
      <c r="G3117" s="0">
        <v>-0.198253</v>
      </c>
      <c r="H3117" s="0">
        <v>-0.033181</v>
      </c>
      <c r="I3117" s="0">
        <v>-0.000408</v>
      </c>
      <c r="J3117" s="0">
        <v>0.000135</v>
      </c>
      <c r="K3117" s="0">
        <v>1014.73999</v>
      </c>
      <c r="L3117" s="0">
        <v>40.827461</v>
      </c>
      <c r="W3117" s="0">
        <f t="shared" si="48"/>
        <v>55273.761910131034</v>
      </c>
    </row>
    <row r="3118">
      <c r="A3118" s="0">
        <v>112.77</v>
      </c>
      <c r="B3118" s="0">
        <v>3276.633545</v>
      </c>
      <c r="C3118" s="0">
        <v>-51161.394531</v>
      </c>
      <c r="D3118" s="0">
        <v>20592.818359</v>
      </c>
      <c r="E3118" s="0">
        <v>-0.41428</v>
      </c>
      <c r="F3118" s="0">
        <v>9.969619</v>
      </c>
      <c r="G3118" s="0">
        <v>-0.187962</v>
      </c>
      <c r="H3118" s="0">
        <v>-0.036164</v>
      </c>
      <c r="I3118" s="0">
        <v>-0.000146</v>
      </c>
      <c r="J3118" s="0">
        <v>0.001291</v>
      </c>
      <c r="K3118" s="0">
        <v>1014.73999</v>
      </c>
      <c r="L3118" s="0">
        <v>40.827461</v>
      </c>
      <c r="W3118" s="0">
        <f t="shared" si="48"/>
        <v>55247.522892086512</v>
      </c>
    </row>
    <row r="3119">
      <c r="A3119" s="0">
        <v>112.78125</v>
      </c>
      <c r="B3119" s="0">
        <v>3393.26709</v>
      </c>
      <c r="C3119" s="0">
        <v>-51156.945312</v>
      </c>
      <c r="D3119" s="0">
        <v>20428.953125</v>
      </c>
      <c r="E3119" s="0">
        <v>-0.419697</v>
      </c>
      <c r="F3119" s="0">
        <v>9.966575</v>
      </c>
      <c r="G3119" s="0">
        <v>-0.193138</v>
      </c>
      <c r="H3119" s="0">
        <v>-0.025501</v>
      </c>
      <c r="I3119" s="0">
        <v>0.000731</v>
      </c>
      <c r="J3119" s="0">
        <v>-0.00199</v>
      </c>
      <c r="K3119" s="0">
        <v>1014.73999</v>
      </c>
      <c r="L3119" s="0">
        <v>40.827461</v>
      </c>
      <c r="W3119" s="0">
        <f t="shared" si="48"/>
        <v>55189.577285774561</v>
      </c>
    </row>
    <row r="3120">
      <c r="A3120" s="0">
        <v>112.7925</v>
      </c>
      <c r="B3120" s="0">
        <v>3270.930176</v>
      </c>
      <c r="C3120" s="0">
        <v>-51153.273437</v>
      </c>
      <c r="D3120" s="0">
        <v>20483.458984</v>
      </c>
      <c r="E3120" s="0">
        <v>-0.416189</v>
      </c>
      <c r="F3120" s="0">
        <v>9.957959</v>
      </c>
      <c r="G3120" s="0">
        <v>-0.189836</v>
      </c>
      <c r="H3120" s="0">
        <v>-0.01017</v>
      </c>
      <c r="I3120" s="0">
        <v>0.001954</v>
      </c>
      <c r="J3120" s="0">
        <v>-0.007446</v>
      </c>
      <c r="K3120" s="0">
        <v>1014.73999</v>
      </c>
      <c r="L3120" s="0">
        <v>40.827461</v>
      </c>
      <c r="W3120" s="0">
        <f t="shared" si="48"/>
        <v>55198.9896600107</v>
      </c>
    </row>
    <row r="3121">
      <c r="A3121" s="0">
        <v>112.80375</v>
      </c>
      <c r="B3121" s="0">
        <v>3325.870605</v>
      </c>
      <c r="C3121" s="0">
        <v>-51158.015625</v>
      </c>
      <c r="D3121" s="0">
        <v>20527.650391</v>
      </c>
      <c r="E3121" s="0">
        <v>-0.41426</v>
      </c>
      <c r="F3121" s="0">
        <v>9.969108</v>
      </c>
      <c r="G3121" s="0">
        <v>-0.203429</v>
      </c>
      <c r="H3121" s="0">
        <v>0.014658</v>
      </c>
      <c r="I3121" s="0">
        <v>0.00605</v>
      </c>
      <c r="J3121" s="0">
        <v>-0.015015</v>
      </c>
      <c r="K3121" s="0">
        <v>1014.719971</v>
      </c>
      <c r="L3121" s="0">
        <v>40.832344</v>
      </c>
      <c r="W3121" s="0">
        <f t="shared" si="48"/>
        <v>55223.078586258387</v>
      </c>
    </row>
    <row r="3122">
      <c r="A3122" s="0">
        <v>112.815</v>
      </c>
      <c r="B3122" s="0">
        <v>3241.296143</v>
      </c>
      <c r="C3122" s="0">
        <v>-51144.023437</v>
      </c>
      <c r="D3122" s="0">
        <v>20626.398437</v>
      </c>
      <c r="E3122" s="0">
        <v>-0.414924</v>
      </c>
      <c r="F3122" s="0">
        <v>9.9575</v>
      </c>
      <c r="G3122" s="0">
        <v>-0.198089</v>
      </c>
      <c r="H3122" s="0">
        <v>0.036068</v>
      </c>
      <c r="I3122" s="0">
        <v>0.008372</v>
      </c>
      <c r="J3122" s="0">
        <v>-0.020349</v>
      </c>
      <c r="K3122" s="0">
        <v>1014.719971</v>
      </c>
      <c r="L3122" s="0">
        <v>40.832344</v>
      </c>
      <c r="W3122" s="0">
        <f t="shared" si="48"/>
        <v>55241.881272209663</v>
      </c>
    </row>
    <row r="3123">
      <c r="A3123" s="0">
        <v>112.82625</v>
      </c>
      <c r="B3123" s="0">
        <v>3160.816162</v>
      </c>
      <c r="C3123" s="0">
        <v>-51167.886719</v>
      </c>
      <c r="D3123" s="0">
        <v>20588.195312</v>
      </c>
      <c r="E3123" s="0">
        <v>-0.410608</v>
      </c>
      <c r="F3123" s="0">
        <v>9.946113</v>
      </c>
      <c r="G3123" s="0">
        <v>-0.188711</v>
      </c>
      <c r="H3123" s="0">
        <v>0.053722</v>
      </c>
      <c r="I3123" s="0">
        <v>0.011133</v>
      </c>
      <c r="J3123" s="0">
        <v>-0.024761</v>
      </c>
      <c r="K3123" s="0">
        <v>1014.719971</v>
      </c>
      <c r="L3123" s="0">
        <v>40.832344</v>
      </c>
      <c r="W3123" s="0">
        <f t="shared" si="48"/>
        <v>55245.06472349757</v>
      </c>
    </row>
    <row r="3124">
      <c r="A3124" s="0">
        <v>112.8375</v>
      </c>
      <c r="B3124" s="0">
        <v>3298.705322</v>
      </c>
      <c r="C3124" s="0">
        <v>-51147.023437</v>
      </c>
      <c r="D3124" s="0">
        <v>20590.677734</v>
      </c>
      <c r="E3124" s="0">
        <v>-0.391035</v>
      </c>
      <c r="F3124" s="0">
        <v>9.961429</v>
      </c>
      <c r="G3124" s="0">
        <v>-0.187311</v>
      </c>
      <c r="H3124" s="0">
        <v>0.071912</v>
      </c>
      <c r="I3124" s="0">
        <v>0.013542</v>
      </c>
      <c r="J3124" s="0">
        <v>-0.028931</v>
      </c>
      <c r="K3124" s="0">
        <v>1014.719971</v>
      </c>
      <c r="L3124" s="0">
        <v>40.832344</v>
      </c>
      <c r="W3124" s="0">
        <f t="shared" si="48"/>
        <v>55234.730675652456</v>
      </c>
    </row>
    <row r="3125">
      <c r="A3125" s="0">
        <v>112.84875</v>
      </c>
      <c r="B3125" s="0">
        <v>3212.622803</v>
      </c>
      <c r="C3125" s="0">
        <v>-51143.933594</v>
      </c>
      <c r="D3125" s="0">
        <v>20503.111328</v>
      </c>
      <c r="E3125" s="0">
        <v>-0.406023</v>
      </c>
      <c r="F3125" s="0">
        <v>9.963311</v>
      </c>
      <c r="G3125" s="0">
        <v>-0.187986</v>
      </c>
      <c r="H3125" s="0">
        <v>0.065665</v>
      </c>
      <c r="I3125" s="0">
        <v>0.012459</v>
      </c>
      <c r="J3125" s="0">
        <v>-0.025498</v>
      </c>
      <c r="K3125" s="0">
        <v>1014.719971</v>
      </c>
      <c r="L3125" s="0">
        <v>40.832344</v>
      </c>
      <c r="W3125" s="0">
        <f t="shared" si="48"/>
        <v>55194.206787218158</v>
      </c>
    </row>
    <row r="3126">
      <c r="A3126" s="0">
        <v>112.86</v>
      </c>
      <c r="B3126" s="0">
        <v>3226.449707</v>
      </c>
      <c r="C3126" s="0">
        <v>-51144.75</v>
      </c>
      <c r="D3126" s="0">
        <v>20609.535156</v>
      </c>
      <c r="E3126" s="0">
        <v>-0.41521</v>
      </c>
      <c r="F3126" s="0">
        <v>9.968717</v>
      </c>
      <c r="G3126" s="0">
        <v>-0.18471</v>
      </c>
      <c r="H3126" s="0">
        <v>0.063629</v>
      </c>
      <c r="I3126" s="0">
        <v>0.012896</v>
      </c>
      <c r="J3126" s="0">
        <v>-0.022385</v>
      </c>
      <c r="K3126" s="0">
        <v>1014.719971</v>
      </c>
      <c r="L3126" s="0">
        <v>40.832344</v>
      </c>
      <c r="W3126" s="0">
        <f t="shared" si="48"/>
        <v>55235.390553708414</v>
      </c>
    </row>
    <row r="3127">
      <c r="A3127" s="0">
        <v>112.87125</v>
      </c>
      <c r="B3127" s="0">
        <v>3250.70874</v>
      </c>
      <c r="C3127" s="0">
        <v>-51142.121094</v>
      </c>
      <c r="D3127" s="0">
        <v>20592.662109</v>
      </c>
      <c r="E3127" s="0">
        <v>-0.409464</v>
      </c>
      <c r="F3127" s="0">
        <v>9.95451</v>
      </c>
      <c r="G3127" s="0">
        <v>-0.189003</v>
      </c>
      <c r="H3127" s="0">
        <v>0.045619</v>
      </c>
      <c r="I3127" s="0">
        <v>0.010381</v>
      </c>
      <c r="J3127" s="0">
        <v>-0.017265</v>
      </c>
      <c r="K3127" s="0">
        <v>1014.719971</v>
      </c>
      <c r="L3127" s="0">
        <v>40.832344</v>
      </c>
      <c r="W3127" s="0">
        <f t="shared" si="48"/>
        <v>55228.085156386849</v>
      </c>
    </row>
    <row r="3128">
      <c r="A3128" s="0">
        <v>112.8825</v>
      </c>
      <c r="B3128" s="0">
        <v>3238.749023</v>
      </c>
      <c r="C3128" s="0">
        <v>-51168.757812</v>
      </c>
      <c r="D3128" s="0">
        <v>20599.556641</v>
      </c>
      <c r="E3128" s="0">
        <v>-0.403571</v>
      </c>
      <c r="F3128" s="0">
        <v>9.960763</v>
      </c>
      <c r="G3128" s="0">
        <v>-0.196388</v>
      </c>
      <c r="H3128" s="0">
        <v>0.026605</v>
      </c>
      <c r="I3128" s="0">
        <v>0.008682</v>
      </c>
      <c r="J3128" s="0">
        <v>-0.012074</v>
      </c>
      <c r="K3128" s="0">
        <v>1014.719971</v>
      </c>
      <c r="L3128" s="0">
        <v>40.832344</v>
      </c>
      <c r="W3128" s="0">
        <f t="shared" si="48"/>
        <v>55254.619762177914</v>
      </c>
    </row>
    <row r="3129">
      <c r="A3129" s="0">
        <v>112.89375</v>
      </c>
      <c r="B3129" s="0">
        <v>3188.201172</v>
      </c>
      <c r="C3129" s="0">
        <v>-51152.640625</v>
      </c>
      <c r="D3129" s="0">
        <v>20569.96875</v>
      </c>
      <c r="E3129" s="0">
        <v>-0.410325</v>
      </c>
      <c r="F3129" s="0">
        <v>9.96319</v>
      </c>
      <c r="G3129" s="0">
        <v>-0.190388</v>
      </c>
      <c r="H3129" s="0">
        <v>0.001571</v>
      </c>
      <c r="I3129" s="0">
        <v>0.005814</v>
      </c>
      <c r="J3129" s="0">
        <v>-0.007452</v>
      </c>
      <c r="K3129" s="0">
        <v>1014.719971</v>
      </c>
      <c r="L3129" s="0">
        <v>40.832344</v>
      </c>
      <c r="W3129" s="0">
        <f t="shared" si="48"/>
        <v>55225.726649809862</v>
      </c>
    </row>
    <row r="3130">
      <c r="A3130" s="0">
        <v>112.905</v>
      </c>
      <c r="B3130" s="0">
        <v>3236.013184</v>
      </c>
      <c r="C3130" s="0">
        <v>-51144.792969</v>
      </c>
      <c r="D3130" s="0">
        <v>20637.634766</v>
      </c>
      <c r="E3130" s="0">
        <v>-0.418702</v>
      </c>
      <c r="F3130" s="0">
        <v>9.967036</v>
      </c>
      <c r="G3130" s="0">
        <v>-0.185754</v>
      </c>
      <c r="H3130" s="0">
        <v>-0.017173</v>
      </c>
      <c r="I3130" s="0">
        <v>0.002121</v>
      </c>
      <c r="J3130" s="0">
        <v>-0.002905</v>
      </c>
      <c r="K3130" s="0">
        <v>1014.759949</v>
      </c>
      <c r="L3130" s="0">
        <v>40.837227</v>
      </c>
      <c r="W3130" s="0">
        <f t="shared" si="48"/>
        <v>55246.480411911361</v>
      </c>
    </row>
    <row r="3131">
      <c r="A3131" s="0">
        <v>112.91625</v>
      </c>
      <c r="B3131" s="0">
        <v>3263.976562</v>
      </c>
      <c r="C3131" s="0">
        <v>-51132.644531</v>
      </c>
      <c r="D3131" s="0">
        <v>20558.800781</v>
      </c>
      <c r="E3131" s="0">
        <v>-0.414883</v>
      </c>
      <c r="F3131" s="0">
        <v>9.955004</v>
      </c>
      <c r="G3131" s="0">
        <v>-0.191374</v>
      </c>
      <c r="H3131" s="0">
        <v>-0.030641</v>
      </c>
      <c r="I3131" s="0">
        <v>0.000262</v>
      </c>
      <c r="J3131" s="0">
        <v>-1.379158E-05</v>
      </c>
      <c r="K3131" s="0">
        <v>1014.759949</v>
      </c>
      <c r="L3131" s="0">
        <v>40.837227</v>
      </c>
      <c r="W3131" s="0">
        <f t="shared" si="48"/>
        <v>55207.473853489581</v>
      </c>
    </row>
    <row r="3132">
      <c r="A3132" s="0">
        <v>112.9275</v>
      </c>
      <c r="B3132" s="0">
        <v>3199.391357</v>
      </c>
      <c r="C3132" s="0">
        <v>-51142.539062</v>
      </c>
      <c r="D3132" s="0">
        <v>20428.939453</v>
      </c>
      <c r="E3132" s="0">
        <v>-0.414381</v>
      </c>
      <c r="F3132" s="0">
        <v>9.959384</v>
      </c>
      <c r="G3132" s="0">
        <v>-0.192105</v>
      </c>
      <c r="H3132" s="0">
        <v>-0.033202</v>
      </c>
      <c r="I3132" s="0">
        <v>-0.000392</v>
      </c>
      <c r="J3132" s="0">
        <v>0.000634</v>
      </c>
      <c r="K3132" s="0">
        <v>1014.759949</v>
      </c>
      <c r="L3132" s="0">
        <v>40.837227</v>
      </c>
      <c r="W3132" s="0">
        <f t="shared" si="48"/>
        <v>55164.635174519033</v>
      </c>
    </row>
    <row r="3133">
      <c r="A3133" s="0">
        <v>112.93875</v>
      </c>
      <c r="B3133" s="0">
        <v>3190.486084</v>
      </c>
      <c r="C3133" s="0">
        <v>-51132.367187</v>
      </c>
      <c r="D3133" s="0">
        <v>20439.541016</v>
      </c>
      <c r="E3133" s="0">
        <v>-0.409477</v>
      </c>
      <c r="F3133" s="0">
        <v>9.959063</v>
      </c>
      <c r="G3133" s="0">
        <v>-0.191917</v>
      </c>
      <c r="H3133" s="0">
        <v>-0.027539</v>
      </c>
      <c r="I3133" s="0">
        <v>0.000484</v>
      </c>
      <c r="J3133" s="0">
        <v>-0.001194</v>
      </c>
      <c r="K3133" s="0">
        <v>1014.759949</v>
      </c>
      <c r="L3133" s="0">
        <v>40.837227</v>
      </c>
      <c r="W3133" s="0">
        <f t="shared" si="48"/>
        <v>55158.616847625344</v>
      </c>
    </row>
    <row r="3134">
      <c r="A3134" s="0">
        <v>112.95</v>
      </c>
      <c r="B3134" s="0">
        <v>3222.14209</v>
      </c>
      <c r="C3134" s="0">
        <v>-51145.703125</v>
      </c>
      <c r="D3134" s="0">
        <v>20498.910156</v>
      </c>
      <c r="E3134" s="0">
        <v>-0.402747</v>
      </c>
      <c r="F3134" s="0">
        <v>9.964269</v>
      </c>
      <c r="G3134" s="0">
        <v>-0.184514</v>
      </c>
      <c r="H3134" s="0">
        <v>-0.019242</v>
      </c>
      <c r="I3134" s="0">
        <v>0.000621</v>
      </c>
      <c r="J3134" s="0">
        <v>-0.005014</v>
      </c>
      <c r="K3134" s="0">
        <v>1014.759949</v>
      </c>
      <c r="L3134" s="0">
        <v>40.837227</v>
      </c>
      <c r="W3134" s="0">
        <f t="shared" si="48"/>
        <v>55194.84093085643</v>
      </c>
    </row>
    <row r="3135">
      <c r="A3135" s="0">
        <v>112.96125</v>
      </c>
      <c r="B3135" s="0">
        <v>3203.171875</v>
      </c>
      <c r="C3135" s="0">
        <v>-51146.332031</v>
      </c>
      <c r="D3135" s="0">
        <v>20338.486328</v>
      </c>
      <c r="E3135" s="0">
        <v>-0.415675</v>
      </c>
      <c r="F3135" s="0">
        <v>9.958217</v>
      </c>
      <c r="G3135" s="0">
        <v>-0.195202</v>
      </c>
      <c r="H3135" s="0">
        <v>0.002484</v>
      </c>
      <c r="I3135" s="0">
        <v>0.003731</v>
      </c>
      <c r="J3135" s="0">
        <v>-0.009707</v>
      </c>
      <c r="K3135" s="0">
        <v>1014.759949</v>
      </c>
      <c r="L3135" s="0">
        <v>40.837227</v>
      </c>
      <c r="W3135" s="0">
        <f t="shared" si="48"/>
        <v>55134.94006889216</v>
      </c>
    </row>
    <row r="3136">
      <c r="A3136" s="0">
        <v>112.9725</v>
      </c>
      <c r="B3136" s="0">
        <v>3229.218506</v>
      </c>
      <c r="C3136" s="0">
        <v>-51134.714844</v>
      </c>
      <c r="D3136" s="0">
        <v>20556.539062</v>
      </c>
      <c r="E3136" s="0">
        <v>-0.416297</v>
      </c>
      <c r="F3136" s="0">
        <v>9.962052</v>
      </c>
      <c r="G3136" s="0">
        <v>-0.19981</v>
      </c>
      <c r="H3136" s="0">
        <v>0.024366</v>
      </c>
      <c r="I3136" s="0">
        <v>0.006725</v>
      </c>
      <c r="J3136" s="0">
        <v>-0.017259</v>
      </c>
      <c r="K3136" s="0">
        <v>1014.759949</v>
      </c>
      <c r="L3136" s="0">
        <v>40.837227</v>
      </c>
      <c r="W3136" s="0">
        <f t="shared" si="48"/>
        <v>55206.505165100054</v>
      </c>
    </row>
    <row r="3137">
      <c r="A3137" s="0">
        <v>112.98375</v>
      </c>
      <c r="B3137" s="0">
        <v>3234.129883</v>
      </c>
      <c r="C3137" s="0">
        <v>-51123.523437</v>
      </c>
      <c r="D3137" s="0">
        <v>20549.867187</v>
      </c>
      <c r="E3137" s="0">
        <v>-0.407383</v>
      </c>
      <c r="F3137" s="0">
        <v>9.961958</v>
      </c>
      <c r="G3137" s="0">
        <v>-0.186715</v>
      </c>
      <c r="H3137" s="0">
        <v>0.042515</v>
      </c>
      <c r="I3137" s="0">
        <v>0.009314</v>
      </c>
      <c r="J3137" s="0">
        <v>-0.022468</v>
      </c>
      <c r="K3137" s="0">
        <v>1014.759949</v>
      </c>
      <c r="L3137" s="0">
        <v>40.837227</v>
      </c>
      <c r="W3137" s="0">
        <f t="shared" si="48"/>
        <v>55193.9424766608</v>
      </c>
    </row>
    <row r="3138">
      <c r="A3138" s="0">
        <v>112.995</v>
      </c>
      <c r="B3138" s="0">
        <v>3205.981201</v>
      </c>
      <c r="C3138" s="0">
        <v>-51129.09375</v>
      </c>
      <c r="D3138" s="0">
        <v>20519.849609</v>
      </c>
      <c r="E3138" s="0">
        <v>-0.414567</v>
      </c>
      <c r="F3138" s="0">
        <v>9.960161</v>
      </c>
      <c r="G3138" s="0">
        <v>-0.177248</v>
      </c>
      <c r="H3138" s="0">
        <v>0.062501</v>
      </c>
      <c r="I3138" s="0">
        <v>0.012434</v>
      </c>
      <c r="J3138" s="0">
        <v>-0.027414</v>
      </c>
      <c r="K3138" s="0">
        <v>1014.759949</v>
      </c>
      <c r="L3138" s="0">
        <v>40.837227</v>
      </c>
      <c r="W3138" s="0">
        <f ref="W3138:W3201" t="shared" si="49">SQRT((B3138)^2+(C3138)^2+(D3138)^2)</f>
        <v>55186.291514591117</v>
      </c>
    </row>
    <row r="3139">
      <c r="A3139" s="0">
        <v>113.00625</v>
      </c>
      <c r="B3139" s="0">
        <v>3226.411621</v>
      </c>
      <c r="C3139" s="0">
        <v>-51153.917969</v>
      </c>
      <c r="D3139" s="0">
        <v>20635.1875</v>
      </c>
      <c r="E3139" s="0">
        <v>-0.404254</v>
      </c>
      <c r="F3139" s="0">
        <v>9.963943</v>
      </c>
      <c r="G3139" s="0">
        <v>-0.195747</v>
      </c>
      <c r="H3139" s="0">
        <v>0.068039</v>
      </c>
      <c r="I3139" s="0">
        <v>0.013634</v>
      </c>
      <c r="J3139" s="0">
        <v>-0.0269</v>
      </c>
      <c r="K3139" s="0">
        <v>1014.779968</v>
      </c>
      <c r="L3139" s="0">
        <v>40.84211</v>
      </c>
      <c r="W3139" s="0">
        <f t="shared" si="49"/>
        <v>55253.452549930866</v>
      </c>
    </row>
    <row r="3140">
      <c r="A3140" s="0">
        <v>113.0175</v>
      </c>
      <c r="B3140" s="0">
        <v>3168.57959</v>
      </c>
      <c r="C3140" s="0">
        <v>-51147.519531</v>
      </c>
      <c r="D3140" s="0">
        <v>20677.246094</v>
      </c>
      <c r="E3140" s="0">
        <v>-0.411959</v>
      </c>
      <c r="F3140" s="0">
        <v>9.953502</v>
      </c>
      <c r="G3140" s="0">
        <v>-0.188119</v>
      </c>
      <c r="H3140" s="0">
        <v>0.066933</v>
      </c>
      <c r="I3140" s="0">
        <v>0.012784</v>
      </c>
      <c r="J3140" s="0">
        <v>-0.023264</v>
      </c>
      <c r="K3140" s="0">
        <v>1014.779968</v>
      </c>
      <c r="L3140" s="0">
        <v>40.84211</v>
      </c>
      <c r="W3140" s="0">
        <f t="shared" si="49"/>
        <v>55259.905508641881</v>
      </c>
    </row>
    <row r="3141">
      <c r="A3141" s="0">
        <v>113.02875</v>
      </c>
      <c r="B3141" s="0">
        <v>3211.264893</v>
      </c>
      <c r="C3141" s="0">
        <v>-51156.5</v>
      </c>
      <c r="D3141" s="0">
        <v>20414.988281</v>
      </c>
      <c r="E3141" s="0">
        <v>-0.414844</v>
      </c>
      <c r="F3141" s="0">
        <v>9.944812</v>
      </c>
      <c r="G3141" s="0">
        <v>-0.202692</v>
      </c>
      <c r="H3141" s="0">
        <v>0.058071</v>
      </c>
      <c r="I3141" s="0">
        <v>0.011697</v>
      </c>
      <c r="J3141" s="0">
        <v>-0.01977</v>
      </c>
      <c r="K3141" s="0">
        <v>1014.779968</v>
      </c>
      <c r="L3141" s="0">
        <v>40.84211</v>
      </c>
      <c r="W3141" s="0">
        <f t="shared" si="49"/>
        <v>55173.104507326585</v>
      </c>
    </row>
    <row r="3142">
      <c r="A3142" s="0">
        <v>113.04</v>
      </c>
      <c r="B3142" s="0">
        <v>3213.352539</v>
      </c>
      <c r="C3142" s="0">
        <v>-51139.902344</v>
      </c>
      <c r="D3142" s="0">
        <v>20470.876953</v>
      </c>
      <c r="E3142" s="0">
        <v>-0.410907</v>
      </c>
      <c r="F3142" s="0">
        <v>9.959319</v>
      </c>
      <c r="G3142" s="0">
        <v>-0.183299</v>
      </c>
      <c r="H3142" s="0">
        <v>0.038918</v>
      </c>
      <c r="I3142" s="0">
        <v>0.010169</v>
      </c>
      <c r="J3142" s="0">
        <v>-0.014874</v>
      </c>
      <c r="K3142" s="0">
        <v>1014.779968</v>
      </c>
      <c r="L3142" s="0">
        <v>40.84211</v>
      </c>
      <c r="W3142" s="0">
        <f t="shared" si="49"/>
        <v>55178.54700441668</v>
      </c>
    </row>
    <row r="3143">
      <c r="A3143" s="0">
        <v>113.05125</v>
      </c>
      <c r="B3143" s="0">
        <v>3323.502441</v>
      </c>
      <c r="C3143" s="0">
        <v>-51140.671875</v>
      </c>
      <c r="D3143" s="0">
        <v>20545.203125</v>
      </c>
      <c r="E3143" s="0">
        <v>-0.415694</v>
      </c>
      <c r="F3143" s="0">
        <v>9.95866</v>
      </c>
      <c r="G3143" s="0">
        <v>-0.183125</v>
      </c>
      <c r="H3143" s="0">
        <v>0.018264</v>
      </c>
      <c r="I3143" s="0">
        <v>0.007671</v>
      </c>
      <c r="J3143" s="0">
        <v>-0.010608</v>
      </c>
      <c r="K3143" s="0">
        <v>1014.779968</v>
      </c>
      <c r="L3143" s="0">
        <v>40.84211</v>
      </c>
      <c r="W3143" s="0">
        <f t="shared" si="49"/>
        <v>55213.398371674775</v>
      </c>
    </row>
    <row r="3144">
      <c r="A3144" s="0">
        <v>113.0625</v>
      </c>
      <c r="B3144" s="0">
        <v>3240.071533</v>
      </c>
      <c r="C3144" s="0">
        <v>-51137.925781</v>
      </c>
      <c r="D3144" s="0">
        <v>20532.298828</v>
      </c>
      <c r="E3144" s="0">
        <v>-0.401143</v>
      </c>
      <c r="F3144" s="0">
        <v>9.962387</v>
      </c>
      <c r="G3144" s="0">
        <v>-0.192357</v>
      </c>
      <c r="H3144" s="0">
        <v>-0.011712</v>
      </c>
      <c r="I3144" s="0">
        <v>0.003759</v>
      </c>
      <c r="J3144" s="0">
        <v>-0.004171</v>
      </c>
      <c r="K3144" s="0">
        <v>1014.779968</v>
      </c>
      <c r="L3144" s="0">
        <v>40.84211</v>
      </c>
      <c r="W3144" s="0">
        <f t="shared" si="49"/>
        <v>55201.094299699456</v>
      </c>
    </row>
    <row r="3145">
      <c r="A3145" s="0">
        <v>113.07375</v>
      </c>
      <c r="B3145" s="0">
        <v>3169.226074</v>
      </c>
      <c r="C3145" s="0">
        <v>-51160.105469</v>
      </c>
      <c r="D3145" s="0">
        <v>20467.232422</v>
      </c>
      <c r="E3145" s="0">
        <v>-0.408133</v>
      </c>
      <c r="F3145" s="0">
        <v>9.95803</v>
      </c>
      <c r="G3145" s="0">
        <v>-0.193825</v>
      </c>
      <c r="H3145" s="0">
        <v>-0.026501</v>
      </c>
      <c r="I3145" s="0">
        <v>0.000955</v>
      </c>
      <c r="J3145" s="0">
        <v>-0.000339</v>
      </c>
      <c r="K3145" s="0">
        <v>1014.779968</v>
      </c>
      <c r="L3145" s="0">
        <v>40.84211</v>
      </c>
      <c r="W3145" s="0">
        <f t="shared" si="49"/>
        <v>55193.369062990656</v>
      </c>
    </row>
    <row r="3146">
      <c r="A3146" s="0">
        <v>113.085</v>
      </c>
      <c r="B3146" s="0">
        <v>3274.209717</v>
      </c>
      <c r="C3146" s="0">
        <v>-51168.015625</v>
      </c>
      <c r="D3146" s="0">
        <v>20567.644531</v>
      </c>
      <c r="E3146" s="0">
        <v>-0.410189</v>
      </c>
      <c r="F3146" s="0">
        <v>9.963227</v>
      </c>
      <c r="G3146" s="0">
        <v>-0.186501</v>
      </c>
      <c r="H3146" s="0">
        <v>-0.035208</v>
      </c>
      <c r="I3146" s="0">
        <v>-6.486819E-05</v>
      </c>
      <c r="J3146" s="0">
        <v>0.000439</v>
      </c>
      <c r="K3146" s="0">
        <v>1014.779968</v>
      </c>
      <c r="L3146" s="0">
        <v>40.84211</v>
      </c>
      <c r="W3146" s="0">
        <f t="shared" si="49"/>
        <v>55244.133388303919</v>
      </c>
    </row>
    <row r="3147">
      <c r="A3147" s="0">
        <v>113.09625</v>
      </c>
      <c r="B3147" s="0">
        <v>3257.421875</v>
      </c>
      <c r="C3147" s="0">
        <v>-51153.433594</v>
      </c>
      <c r="D3147" s="0">
        <v>20426.027344</v>
      </c>
      <c r="E3147" s="0">
        <v>-0.416629</v>
      </c>
      <c r="F3147" s="0">
        <v>9.953062</v>
      </c>
      <c r="G3147" s="0">
        <v>-0.197788</v>
      </c>
      <c r="H3147" s="0">
        <v>-0.033489</v>
      </c>
      <c r="I3147" s="0">
        <v>-8.082016E-05</v>
      </c>
      <c r="J3147" s="0">
        <v>0.000459</v>
      </c>
      <c r="K3147" s="0">
        <v>1014.779968</v>
      </c>
      <c r="L3147" s="0">
        <v>40.84211</v>
      </c>
      <c r="W3147" s="0">
        <f t="shared" si="49"/>
        <v>55177.052828012951</v>
      </c>
    </row>
    <row r="3148">
      <c r="A3148" s="0">
        <v>113.1075</v>
      </c>
      <c r="B3148" s="0">
        <v>3238.07959</v>
      </c>
      <c r="C3148" s="0">
        <v>-51147.628906</v>
      </c>
      <c r="D3148" s="0">
        <v>20553.628906</v>
      </c>
      <c r="E3148" s="0">
        <v>-0.403291</v>
      </c>
      <c r="F3148" s="0">
        <v>9.957276</v>
      </c>
      <c r="G3148" s="0">
        <v>-0.189621</v>
      </c>
      <c r="H3148" s="0">
        <v>-0.02859</v>
      </c>
      <c r="I3148" s="0">
        <v>-7.654913E-05</v>
      </c>
      <c r="J3148" s="0">
        <v>-0.001118</v>
      </c>
      <c r="K3148" s="0">
        <v>1014.769958</v>
      </c>
      <c r="L3148" s="0">
        <v>40.837227</v>
      </c>
      <c r="W3148" s="0">
        <f t="shared" si="49"/>
        <v>55217.902561964627</v>
      </c>
    </row>
    <row r="3149">
      <c r="A3149" s="0">
        <v>113.11875</v>
      </c>
      <c r="B3149" s="0">
        <v>3227.505371</v>
      </c>
      <c r="C3149" s="0">
        <v>-51126.820312</v>
      </c>
      <c r="D3149" s="0">
        <v>20521.505859</v>
      </c>
      <c r="E3149" s="0">
        <v>-0.408669</v>
      </c>
      <c r="F3149" s="0">
        <v>9.956561</v>
      </c>
      <c r="G3149" s="0">
        <v>-0.192806</v>
      </c>
      <c r="H3149" s="0">
        <v>-0.012641</v>
      </c>
      <c r="I3149" s="0">
        <v>0.001581</v>
      </c>
      <c r="J3149" s="0">
        <v>-0.007079</v>
      </c>
      <c r="K3149" s="0">
        <v>1014.769958</v>
      </c>
      <c r="L3149" s="0">
        <v>40.837227</v>
      </c>
      <c r="W3149" s="0">
        <f t="shared" si="49"/>
        <v>55186.055746504855</v>
      </c>
    </row>
    <row r="3150">
      <c r="A3150" s="0">
        <v>113.13</v>
      </c>
      <c r="B3150" s="0">
        <v>3287.013184</v>
      </c>
      <c r="C3150" s="0">
        <v>-51146.746094</v>
      </c>
      <c r="D3150" s="0">
        <v>20602.035156</v>
      </c>
      <c r="E3150" s="0">
        <v>-0.410453</v>
      </c>
      <c r="F3150" s="0">
        <v>9.971734</v>
      </c>
      <c r="G3150" s="0">
        <v>-0.179892</v>
      </c>
      <c r="H3150" s="0">
        <v>0.010864</v>
      </c>
      <c r="I3150" s="0">
        <v>0.004531</v>
      </c>
      <c r="J3150" s="0">
        <v>-0.01295</v>
      </c>
      <c r="K3150" s="0">
        <v>1014.769958</v>
      </c>
      <c r="L3150" s="0">
        <v>40.837227</v>
      </c>
      <c r="W3150" s="0">
        <f t="shared" si="49"/>
        <v>55238.011769477678</v>
      </c>
    </row>
    <row r="3151">
      <c r="A3151" s="0">
        <v>113.14125</v>
      </c>
      <c r="B3151" s="0">
        <v>3310.290771</v>
      </c>
      <c r="C3151" s="0">
        <v>-51145.890625</v>
      </c>
      <c r="D3151" s="0">
        <v>20519.648437</v>
      </c>
      <c r="E3151" s="0">
        <v>-0.408732</v>
      </c>
      <c r="F3151" s="0">
        <v>9.967906</v>
      </c>
      <c r="G3151" s="0">
        <v>-0.188424</v>
      </c>
      <c r="H3151" s="0">
        <v>0.031032</v>
      </c>
      <c r="I3151" s="0">
        <v>0.007522</v>
      </c>
      <c r="J3151" s="0">
        <v>-0.019551</v>
      </c>
      <c r="K3151" s="0">
        <v>1014.769958</v>
      </c>
      <c r="L3151" s="0">
        <v>40.837227</v>
      </c>
      <c r="W3151" s="0">
        <f t="shared" si="49"/>
        <v>55207.935342585552</v>
      </c>
    </row>
    <row r="3152">
      <c r="A3152" s="0">
        <v>113.1525</v>
      </c>
      <c r="B3152" s="0">
        <v>3238.185303</v>
      </c>
      <c r="C3152" s="0">
        <v>-51159.867187</v>
      </c>
      <c r="D3152" s="0">
        <v>20504.142578</v>
      </c>
      <c r="E3152" s="0">
        <v>-0.408609</v>
      </c>
      <c r="F3152" s="0">
        <v>9.964677</v>
      </c>
      <c r="G3152" s="0">
        <v>-0.197827</v>
      </c>
      <c r="H3152" s="0">
        <v>0.052059</v>
      </c>
      <c r="I3152" s="0">
        <v>0.011063</v>
      </c>
      <c r="J3152" s="0">
        <v>-0.024408</v>
      </c>
      <c r="K3152" s="0">
        <v>1014.769958</v>
      </c>
      <c r="L3152" s="0">
        <v>40.837227</v>
      </c>
      <c r="W3152" s="0">
        <f t="shared" si="49"/>
        <v>55210.8478245625</v>
      </c>
    </row>
    <row r="3153">
      <c r="A3153" s="0">
        <v>113.16375</v>
      </c>
      <c r="B3153" s="0">
        <v>3136.838135</v>
      </c>
      <c r="C3153" s="0">
        <v>-51139.148437</v>
      </c>
      <c r="D3153" s="0">
        <v>20472.042969</v>
      </c>
      <c r="E3153" s="0">
        <v>-0.419132</v>
      </c>
      <c r="F3153" s="0">
        <v>9.969326</v>
      </c>
      <c r="G3153" s="0">
        <v>-0.195695</v>
      </c>
      <c r="H3153" s="0">
        <v>0.064139</v>
      </c>
      <c r="I3153" s="0">
        <v>0.012413</v>
      </c>
      <c r="J3153" s="0">
        <v>-0.028113</v>
      </c>
      <c r="K3153" s="0">
        <v>1014.769958</v>
      </c>
      <c r="L3153" s="0">
        <v>40.837227</v>
      </c>
      <c r="W3153" s="0">
        <f t="shared" si="49"/>
        <v>55173.877874147038</v>
      </c>
    </row>
    <row r="3154">
      <c r="A3154" s="0">
        <v>113.175</v>
      </c>
      <c r="B3154" s="0">
        <v>3328.097168</v>
      </c>
      <c r="C3154" s="0">
        <v>-51144.574219</v>
      </c>
      <c r="D3154" s="0">
        <v>20482.716797</v>
      </c>
      <c r="E3154" s="0">
        <v>-0.402011</v>
      </c>
      <c r="F3154" s="0">
        <v>9.959097</v>
      </c>
      <c r="G3154" s="0">
        <v>-0.179413</v>
      </c>
      <c r="H3154" s="0">
        <v>0.067401</v>
      </c>
      <c r="I3154" s="0">
        <v>0.012486</v>
      </c>
      <c r="J3154" s="0">
        <v>-0.024736</v>
      </c>
      <c r="K3154" s="0">
        <v>1014.769958</v>
      </c>
      <c r="L3154" s="0">
        <v>40.837227</v>
      </c>
      <c r="W3154" s="0">
        <f t="shared" si="49"/>
        <v>55194.070244805785</v>
      </c>
    </row>
    <row r="3155">
      <c r="A3155" s="0">
        <v>113.18625</v>
      </c>
      <c r="B3155" s="0">
        <v>3305.152832</v>
      </c>
      <c r="C3155" s="0">
        <v>-51139.957031</v>
      </c>
      <c r="D3155" s="0">
        <v>20613.140625</v>
      </c>
      <c r="E3155" s="0">
        <v>-0.406784</v>
      </c>
      <c r="F3155" s="0">
        <v>9.960508</v>
      </c>
      <c r="G3155" s="0">
        <v>-0.18926</v>
      </c>
      <c r="H3155" s="0">
        <v>0.061635</v>
      </c>
      <c r="I3155" s="0">
        <v>0.011653</v>
      </c>
      <c r="J3155" s="0">
        <v>-0.021322</v>
      </c>
      <c r="K3155" s="0">
        <v>1014.769958</v>
      </c>
      <c r="L3155" s="0">
        <v>40.837227</v>
      </c>
      <c r="W3155" s="0">
        <f t="shared" si="49"/>
        <v>55236.951461874043</v>
      </c>
    </row>
    <row r="3156">
      <c r="A3156" s="0">
        <v>113.1975</v>
      </c>
      <c r="B3156" s="0">
        <v>3238.777588</v>
      </c>
      <c r="C3156" s="0">
        <v>-51150.316406</v>
      </c>
      <c r="D3156" s="0">
        <v>20536.666016</v>
      </c>
      <c r="E3156" s="0">
        <v>-0.399878</v>
      </c>
      <c r="F3156" s="0">
        <v>9.95711</v>
      </c>
      <c r="G3156" s="0">
        <v>-0.187414</v>
      </c>
      <c r="H3156" s="0">
        <v>0.050239</v>
      </c>
      <c r="I3156" s="0">
        <v>0.010337</v>
      </c>
      <c r="J3156" s="0">
        <v>-0.017818</v>
      </c>
      <c r="K3156" s="0">
        <v>1014.769958</v>
      </c>
      <c r="L3156" s="0">
        <v>40.837227</v>
      </c>
      <c r="W3156" s="0">
        <f t="shared" si="49"/>
        <v>55214.121379871409</v>
      </c>
    </row>
    <row r="3157">
      <c r="A3157" s="0">
        <v>113.20875</v>
      </c>
      <c r="B3157" s="0">
        <v>3242.403809</v>
      </c>
      <c r="C3157" s="0">
        <v>-51150.179687</v>
      </c>
      <c r="D3157" s="0">
        <v>20501.035156</v>
      </c>
      <c r="E3157" s="0">
        <v>-0.409206</v>
      </c>
      <c r="F3157" s="0">
        <v>9.962416</v>
      </c>
      <c r="G3157" s="0">
        <v>-0.190221</v>
      </c>
      <c r="H3157" s="0">
        <v>0.025525</v>
      </c>
      <c r="I3157" s="0">
        <v>0.009084</v>
      </c>
      <c r="J3157" s="0">
        <v>-0.010603</v>
      </c>
      <c r="K3157" s="0">
        <v>1014.759949</v>
      </c>
      <c r="L3157" s="0">
        <v>40.839764</v>
      </c>
      <c r="W3157" s="0">
        <f t="shared" si="49"/>
        <v>55200.964728350111</v>
      </c>
    </row>
    <row r="3158">
      <c r="A3158" s="0">
        <v>113.22</v>
      </c>
      <c r="B3158" s="0">
        <v>3262.283691</v>
      </c>
      <c r="C3158" s="0">
        <v>-51158.816406</v>
      </c>
      <c r="D3158" s="0">
        <v>20458.802734</v>
      </c>
      <c r="E3158" s="0">
        <v>-0.41601</v>
      </c>
      <c r="F3158" s="0">
        <v>9.961631</v>
      </c>
      <c r="G3158" s="0">
        <v>-0.184941</v>
      </c>
      <c r="H3158" s="0">
        <v>0.0051</v>
      </c>
      <c r="I3158" s="0">
        <v>0.005428</v>
      </c>
      <c r="J3158" s="0">
        <v>-0.007307</v>
      </c>
      <c r="K3158" s="0">
        <v>1014.759949</v>
      </c>
      <c r="L3158" s="0">
        <v>40.839764</v>
      </c>
      <c r="W3158" s="0">
        <f t="shared" si="49"/>
        <v>55194.470739849523</v>
      </c>
    </row>
    <row r="3159">
      <c r="A3159" s="0">
        <v>113.23125</v>
      </c>
      <c r="B3159" s="0">
        <v>3260.780518</v>
      </c>
      <c r="C3159" s="0">
        <v>-51161.402344</v>
      </c>
      <c r="D3159" s="0">
        <v>20594.828125</v>
      </c>
      <c r="E3159" s="0">
        <v>-0.412609</v>
      </c>
      <c r="F3159" s="0">
        <v>9.950667</v>
      </c>
      <c r="G3159" s="0">
        <v>-0.19388</v>
      </c>
      <c r="H3159" s="0">
        <v>-0.016856</v>
      </c>
      <c r="I3159" s="0">
        <v>0.002444</v>
      </c>
      <c r="J3159" s="0">
        <v>-0.003265</v>
      </c>
      <c r="K3159" s="0">
        <v>1014.759949</v>
      </c>
      <c r="L3159" s="0">
        <v>40.839764</v>
      </c>
      <c r="W3159" s="0">
        <f t="shared" si="49"/>
        <v>55247.341337746817</v>
      </c>
    </row>
    <row r="3160">
      <c r="A3160" s="0">
        <v>113.2425</v>
      </c>
      <c r="B3160" s="0">
        <v>3033.197021</v>
      </c>
      <c r="C3160" s="0">
        <v>-51183.570312</v>
      </c>
      <c r="D3160" s="0">
        <v>20502.410156</v>
      </c>
      <c r="E3160" s="0">
        <v>-0.417583</v>
      </c>
      <c r="F3160" s="0">
        <v>9.958232</v>
      </c>
      <c r="G3160" s="0">
        <v>-0.186984</v>
      </c>
      <c r="H3160" s="0">
        <v>-0.030462</v>
      </c>
      <c r="I3160" s="0">
        <v>0.000482</v>
      </c>
      <c r="J3160" s="0">
        <v>0.00025</v>
      </c>
      <c r="K3160" s="0">
        <v>1014.759949</v>
      </c>
      <c r="L3160" s="0">
        <v>40.839764</v>
      </c>
      <c r="W3160" s="0">
        <f t="shared" si="49"/>
        <v>55220.530387316125</v>
      </c>
    </row>
    <row r="3161">
      <c r="A3161" s="0">
        <v>113.25375</v>
      </c>
      <c r="B3161" s="0">
        <v>3126.859863</v>
      </c>
      <c r="C3161" s="0">
        <v>-51156.277344</v>
      </c>
      <c r="D3161" s="0">
        <v>20606.728516</v>
      </c>
      <c r="E3161" s="0">
        <v>-0.421562</v>
      </c>
      <c r="F3161" s="0">
        <v>9.96351</v>
      </c>
      <c r="G3161" s="0">
        <v>-0.181675</v>
      </c>
      <c r="H3161" s="0">
        <v>-0.033855</v>
      </c>
      <c r="I3161" s="0">
        <v>-0.000484</v>
      </c>
      <c r="J3161" s="0">
        <v>0.000919</v>
      </c>
      <c r="K3161" s="0">
        <v>1014.759949</v>
      </c>
      <c r="L3161" s="0">
        <v>40.839764</v>
      </c>
      <c r="W3161" s="0">
        <f t="shared" si="49"/>
        <v>55239.290585879324</v>
      </c>
    </row>
    <row r="3162">
      <c r="A3162" s="0">
        <v>113.265</v>
      </c>
      <c r="B3162" s="0">
        <v>3260.670166</v>
      </c>
      <c r="C3162" s="0">
        <v>-51171.898437</v>
      </c>
      <c r="D3162" s="0">
        <v>20497.238281</v>
      </c>
      <c r="E3162" s="0">
        <v>-0.413402</v>
      </c>
      <c r="F3162" s="0">
        <v>9.95877</v>
      </c>
      <c r="G3162" s="0">
        <v>-0.181448</v>
      </c>
      <c r="H3162" s="0">
        <v>-0.030776</v>
      </c>
      <c r="I3162" s="0">
        <v>-4.078597E-05</v>
      </c>
      <c r="J3162" s="0">
        <v>0.000474</v>
      </c>
      <c r="K3162" s="0">
        <v>1014.759949</v>
      </c>
      <c r="L3162" s="0">
        <v>40.839764</v>
      </c>
      <c r="W3162" s="0">
        <f t="shared" si="49"/>
        <v>55220.7563940062</v>
      </c>
    </row>
    <row r="3163">
      <c r="A3163" s="0">
        <v>113.27625</v>
      </c>
      <c r="B3163" s="0">
        <v>3236.257324</v>
      </c>
      <c r="C3163" s="0">
        <v>-51155.28125</v>
      </c>
      <c r="D3163" s="0">
        <v>20500.03125</v>
      </c>
      <c r="E3163" s="0">
        <v>-0.418327</v>
      </c>
      <c r="F3163" s="0">
        <v>9.973058</v>
      </c>
      <c r="G3163" s="0">
        <v>-0.197883</v>
      </c>
      <c r="H3163" s="0">
        <v>-0.017516</v>
      </c>
      <c r="I3163" s="0">
        <v>0.002338</v>
      </c>
      <c r="J3163" s="0">
        <v>-0.005174</v>
      </c>
      <c r="K3163" s="0">
        <v>1014.759949</v>
      </c>
      <c r="L3163" s="0">
        <v>40.839764</v>
      </c>
      <c r="W3163" s="0">
        <f t="shared" si="49"/>
        <v>55204.9584954533</v>
      </c>
    </row>
    <row r="3164">
      <c r="A3164" s="0">
        <v>113.2875</v>
      </c>
      <c r="B3164" s="0">
        <v>3266.337158</v>
      </c>
      <c r="C3164" s="0">
        <v>-51159.289062</v>
      </c>
      <c r="D3164" s="0">
        <v>20604.111328</v>
      </c>
      <c r="E3164" s="0">
        <v>-0.406822</v>
      </c>
      <c r="F3164" s="0">
        <v>9.952393</v>
      </c>
      <c r="G3164" s="0">
        <v>-0.198824</v>
      </c>
      <c r="H3164" s="0">
        <v>0.000534</v>
      </c>
      <c r="I3164" s="0">
        <v>0.003567</v>
      </c>
      <c r="J3164" s="0">
        <v>-0.010258</v>
      </c>
      <c r="K3164" s="0">
        <v>1014.759949</v>
      </c>
      <c r="L3164" s="0">
        <v>40.839764</v>
      </c>
      <c r="W3164" s="0">
        <f t="shared" si="49"/>
        <v>55249.17392482554</v>
      </c>
    </row>
    <row r="3165">
      <c r="A3165" s="0">
        <v>113.29875</v>
      </c>
      <c r="B3165" s="0">
        <v>3264.633301</v>
      </c>
      <c r="C3165" s="0">
        <v>-51159.339844</v>
      </c>
      <c r="D3165" s="0">
        <v>20555.380859</v>
      </c>
      <c r="E3165" s="0">
        <v>-0.41823</v>
      </c>
      <c r="F3165" s="0">
        <v>9.963401</v>
      </c>
      <c r="G3165" s="0">
        <v>-0.193308</v>
      </c>
      <c r="H3165" s="0">
        <v>0.023489</v>
      </c>
      <c r="I3165" s="0">
        <v>0.005957</v>
      </c>
      <c r="J3165" s="0">
        <v>-0.01774</v>
      </c>
      <c r="K3165" s="0">
        <v>1014.759949</v>
      </c>
      <c r="L3165" s="0">
        <v>40.839764</v>
      </c>
      <c r="W3165" s="0">
        <f t="shared" si="49"/>
        <v>55230.96564539161</v>
      </c>
    </row>
    <row r="3166">
      <c r="A3166" s="0">
        <v>113.31</v>
      </c>
      <c r="B3166" s="0">
        <v>3298.943359</v>
      </c>
      <c r="C3166" s="0">
        <v>-51138.875</v>
      </c>
      <c r="D3166" s="0">
        <v>20396.015625</v>
      </c>
      <c r="E3166" s="0">
        <v>-0.418657</v>
      </c>
      <c r="F3166" s="0">
        <v>9.953069</v>
      </c>
      <c r="G3166" s="0">
        <v>-0.187029</v>
      </c>
      <c r="H3166" s="0">
        <v>0.044314</v>
      </c>
      <c r="I3166" s="0">
        <v>0.009215</v>
      </c>
      <c r="J3166" s="0">
        <v>-0.022583</v>
      </c>
      <c r="K3166" s="0">
        <v>1014.75</v>
      </c>
      <c r="L3166" s="0">
        <v>40.844646</v>
      </c>
      <c r="W3166" s="0">
        <f t="shared" si="49"/>
        <v>55154.918338501411</v>
      </c>
    </row>
    <row r="3167">
      <c r="A3167" s="0">
        <v>113.32125</v>
      </c>
      <c r="B3167" s="0">
        <v>3157.695068</v>
      </c>
      <c r="C3167" s="0">
        <v>-51131.105469</v>
      </c>
      <c r="D3167" s="0">
        <v>20543.357422</v>
      </c>
      <c r="E3167" s="0">
        <v>-0.415428</v>
      </c>
      <c r="F3167" s="0">
        <v>9.967241</v>
      </c>
      <c r="G3167" s="0">
        <v>-0.194601</v>
      </c>
      <c r="H3167" s="0">
        <v>0.063206</v>
      </c>
      <c r="I3167" s="0">
        <v>0.012507</v>
      </c>
      <c r="J3167" s="0">
        <v>-0.027076</v>
      </c>
      <c r="K3167" s="0">
        <v>1014.75</v>
      </c>
      <c r="L3167" s="0">
        <v>40.844646</v>
      </c>
      <c r="W3167" s="0">
        <f t="shared" si="49"/>
        <v>55194.1167045231</v>
      </c>
    </row>
    <row r="3168">
      <c r="A3168" s="0">
        <v>113.3325</v>
      </c>
      <c r="B3168" s="0">
        <v>3219.241211</v>
      </c>
      <c r="C3168" s="0">
        <v>-51152.488281</v>
      </c>
      <c r="D3168" s="0">
        <v>20688.476562</v>
      </c>
      <c r="E3168" s="0">
        <v>-0.421508</v>
      </c>
      <c r="F3168" s="0">
        <v>9.96076</v>
      </c>
      <c r="G3168" s="0">
        <v>-0.188922</v>
      </c>
      <c r="H3168" s="0">
        <v>0.07369</v>
      </c>
      <c r="I3168" s="0">
        <v>0.013715</v>
      </c>
      <c r="J3168" s="0">
        <v>-0.029045</v>
      </c>
      <c r="K3168" s="0">
        <v>1014.75</v>
      </c>
      <c r="L3168" s="0">
        <v>40.844646</v>
      </c>
      <c r="W3168" s="0">
        <f t="shared" si="49"/>
        <v>55271.634983677352</v>
      </c>
    </row>
    <row r="3169">
      <c r="A3169" s="0">
        <v>113.34375</v>
      </c>
      <c r="B3169" s="0">
        <v>3147.288086</v>
      </c>
      <c r="C3169" s="0">
        <v>-51144.625</v>
      </c>
      <c r="D3169" s="0">
        <v>20598.251953</v>
      </c>
      <c r="E3169" s="0">
        <v>-0.405034</v>
      </c>
      <c r="F3169" s="0">
        <v>9.95328</v>
      </c>
      <c r="G3169" s="0">
        <v>-0.196909</v>
      </c>
      <c r="H3169" s="0">
        <v>0.065587</v>
      </c>
      <c r="I3169" s="0">
        <v>0.01213</v>
      </c>
      <c r="J3169" s="0">
        <v>-0.023886</v>
      </c>
      <c r="K3169" s="0">
        <v>1014.75</v>
      </c>
      <c r="L3169" s="0">
        <v>40.844646</v>
      </c>
      <c r="W3169" s="0">
        <f t="shared" si="49"/>
        <v>55226.497917269488</v>
      </c>
    </row>
    <row r="3170">
      <c r="A3170" s="0">
        <v>113.355</v>
      </c>
      <c r="B3170" s="0">
        <v>3164.063477</v>
      </c>
      <c r="C3170" s="0">
        <v>-51149.726562</v>
      </c>
      <c r="D3170" s="0">
        <v>20492.199219</v>
      </c>
      <c r="E3170" s="0">
        <v>-0.419985</v>
      </c>
      <c r="F3170" s="0">
        <v>9.965323</v>
      </c>
      <c r="G3170" s="0">
        <v>-0.198172</v>
      </c>
      <c r="H3170" s="0">
        <v>0.057832</v>
      </c>
      <c r="I3170" s="0">
        <v>0.010751</v>
      </c>
      <c r="J3170" s="0">
        <v>-0.019332</v>
      </c>
      <c r="K3170" s="0">
        <v>1014.75</v>
      </c>
      <c r="L3170" s="0">
        <v>40.844646</v>
      </c>
      <c r="W3170" s="0">
        <f t="shared" si="49"/>
        <v>55192.7173989924</v>
      </c>
    </row>
    <row r="3171">
      <c r="A3171" s="0">
        <v>113.36625</v>
      </c>
      <c r="B3171" s="0">
        <v>3167.865967</v>
      </c>
      <c r="C3171" s="0">
        <v>-51172.367187</v>
      </c>
      <c r="D3171" s="0">
        <v>20552.474609</v>
      </c>
      <c r="E3171" s="0">
        <v>-0.409292</v>
      </c>
      <c r="F3171" s="0">
        <v>9.962893</v>
      </c>
      <c r="G3171" s="0">
        <v>-0.183653</v>
      </c>
      <c r="H3171" s="0">
        <v>0.037993</v>
      </c>
      <c r="I3171" s="0">
        <v>0.00911</v>
      </c>
      <c r="J3171" s="0">
        <v>-0.013983</v>
      </c>
      <c r="K3171" s="0">
        <v>1014.75</v>
      </c>
      <c r="L3171" s="0">
        <v>40.844646</v>
      </c>
      <c r="W3171" s="0">
        <f t="shared" si="49"/>
        <v>55236.317318043766</v>
      </c>
    </row>
    <row r="3172">
      <c r="A3172" s="0">
        <v>113.3775</v>
      </c>
      <c r="B3172" s="0">
        <v>3273.331543</v>
      </c>
      <c r="C3172" s="0">
        <v>-51143.152344</v>
      </c>
      <c r="D3172" s="0">
        <v>20448.652344</v>
      </c>
      <c r="E3172" s="0">
        <v>-0.403863</v>
      </c>
      <c r="F3172" s="0">
        <v>9.959084</v>
      </c>
      <c r="G3172" s="0">
        <v>-0.198406</v>
      </c>
      <c r="H3172" s="0">
        <v>0.016725</v>
      </c>
      <c r="I3172" s="0">
        <v>0.00685</v>
      </c>
      <c r="J3172" s="0">
        <v>-0.009053</v>
      </c>
      <c r="K3172" s="0">
        <v>1014.75</v>
      </c>
      <c r="L3172" s="0">
        <v>40.844646</v>
      </c>
      <c r="W3172" s="0">
        <f t="shared" si="49"/>
        <v>55176.843999614262</v>
      </c>
    </row>
    <row r="3173">
      <c r="A3173" s="0">
        <v>113.38875</v>
      </c>
      <c r="B3173" s="0">
        <v>3198.358643</v>
      </c>
      <c r="C3173" s="0">
        <v>-51139.914062</v>
      </c>
      <c r="D3173" s="0">
        <v>20560.738281</v>
      </c>
      <c r="E3173" s="0">
        <v>-0.411179</v>
      </c>
      <c r="F3173" s="0">
        <v>9.96032</v>
      </c>
      <c r="G3173" s="0">
        <v>-0.205105</v>
      </c>
      <c r="H3173" s="0">
        <v>-0.00236</v>
      </c>
      <c r="I3173" s="0">
        <v>0.005324</v>
      </c>
      <c r="J3173" s="0">
        <v>-0.00563</v>
      </c>
      <c r="K3173" s="0">
        <v>1014.75</v>
      </c>
      <c r="L3173" s="0">
        <v>40.844646</v>
      </c>
      <c r="W3173" s="0">
        <f t="shared" si="49"/>
        <v>55211.088260763143</v>
      </c>
    </row>
    <row r="3174">
      <c r="A3174" s="0">
        <v>113.4</v>
      </c>
      <c r="B3174" s="0">
        <v>3286.767578</v>
      </c>
      <c r="C3174" s="0">
        <v>-51155.085937</v>
      </c>
      <c r="D3174" s="0">
        <v>20649.701172</v>
      </c>
      <c r="E3174" s="0">
        <v>-0.415416</v>
      </c>
      <c r="F3174" s="0">
        <v>9.960998</v>
      </c>
      <c r="G3174" s="0">
        <v>-0.187563</v>
      </c>
      <c r="H3174" s="0">
        <v>-0.024119</v>
      </c>
      <c r="I3174" s="0">
        <v>0.002573</v>
      </c>
      <c r="J3174" s="0">
        <v>-0.001415</v>
      </c>
      <c r="K3174" s="0">
        <v>1014.75</v>
      </c>
      <c r="L3174" s="0">
        <v>40.846992</v>
      </c>
      <c r="W3174" s="0">
        <f t="shared" si="49"/>
        <v>55263.512527042163</v>
      </c>
    </row>
    <row r="3175">
      <c r="A3175" s="0">
        <v>113.41125</v>
      </c>
      <c r="B3175" s="0">
        <v>3225.165283</v>
      </c>
      <c r="C3175" s="0">
        <v>-51129.757812</v>
      </c>
      <c r="D3175" s="0">
        <v>20594.222656</v>
      </c>
      <c r="E3175" s="0">
        <v>-0.414985</v>
      </c>
      <c r="F3175" s="0">
        <v>9.953571</v>
      </c>
      <c r="G3175" s="0">
        <v>-0.192989</v>
      </c>
      <c r="H3175" s="0">
        <v>-0.031576</v>
      </c>
      <c r="I3175" s="0">
        <v>0.00034</v>
      </c>
      <c r="J3175" s="0">
        <v>-0.000245</v>
      </c>
      <c r="K3175" s="0">
        <v>1014.75</v>
      </c>
      <c r="L3175" s="0">
        <v>40.846992</v>
      </c>
      <c r="W3175" s="0">
        <f t="shared" si="49"/>
        <v>55215.72087568311</v>
      </c>
    </row>
    <row r="3176">
      <c r="A3176" s="0">
        <v>113.4225</v>
      </c>
      <c r="B3176" s="0">
        <v>3169.708496</v>
      </c>
      <c r="C3176" s="0">
        <v>-51144.976562</v>
      </c>
      <c r="D3176" s="0">
        <v>20545.332031</v>
      </c>
      <c r="E3176" s="0">
        <v>-0.411806</v>
      </c>
      <c r="F3176" s="0">
        <v>9.959874</v>
      </c>
      <c r="G3176" s="0">
        <v>-0.185551</v>
      </c>
      <c r="H3176" s="0">
        <v>-0.036352</v>
      </c>
      <c r="I3176" s="0">
        <v>-7.4181E-05</v>
      </c>
      <c r="J3176" s="0">
        <v>0.001358</v>
      </c>
      <c r="K3176" s="0">
        <v>1014.75</v>
      </c>
      <c r="L3176" s="0">
        <v>40.846992</v>
      </c>
      <c r="W3176" s="0">
        <f t="shared" si="49"/>
        <v>55208.390193349951</v>
      </c>
    </row>
    <row r="3177">
      <c r="A3177" s="0">
        <v>113.43375</v>
      </c>
      <c r="B3177" s="0">
        <v>3235.326904</v>
      </c>
      <c r="C3177" s="0">
        <v>-51122.550781</v>
      </c>
      <c r="D3177" s="0">
        <v>20573.246094</v>
      </c>
      <c r="E3177" s="0">
        <v>-0.425724</v>
      </c>
      <c r="F3177" s="0">
        <v>9.961984</v>
      </c>
      <c r="G3177" s="0">
        <v>-0.189583</v>
      </c>
      <c r="H3177" s="0">
        <v>-0.026304</v>
      </c>
      <c r="I3177" s="0">
        <v>0.001001</v>
      </c>
      <c r="J3177" s="0">
        <v>0.000892</v>
      </c>
      <c r="K3177" s="0">
        <v>1014.75</v>
      </c>
      <c r="L3177" s="0">
        <v>40.846992</v>
      </c>
      <c r="W3177" s="0">
        <f t="shared" si="49"/>
        <v>55201.820562151355</v>
      </c>
    </row>
    <row r="3178">
      <c r="A3178" s="0">
        <v>113.445</v>
      </c>
      <c r="B3178" s="0">
        <v>3166.490723</v>
      </c>
      <c r="C3178" s="0">
        <v>-51132.554687</v>
      </c>
      <c r="D3178" s="0">
        <v>20439.609375</v>
      </c>
      <c r="E3178" s="0">
        <v>-0.404224</v>
      </c>
      <c r="F3178" s="0">
        <v>9.968823</v>
      </c>
      <c r="G3178" s="0">
        <v>-0.191599</v>
      </c>
      <c r="H3178" s="0">
        <v>-0.013005</v>
      </c>
      <c r="I3178" s="0">
        <v>0.001415</v>
      </c>
      <c r="J3178" s="0">
        <v>-0.005806</v>
      </c>
      <c r="K3178" s="0">
        <v>1014.75</v>
      </c>
      <c r="L3178" s="0">
        <v>40.846992</v>
      </c>
      <c r="W3178" s="0">
        <f t="shared" si="49"/>
        <v>55157.433258994919</v>
      </c>
    </row>
    <row r="3179">
      <c r="A3179" s="0">
        <v>113.45625</v>
      </c>
      <c r="B3179" s="0">
        <v>3219.867432</v>
      </c>
      <c r="C3179" s="0">
        <v>-51138.441406</v>
      </c>
      <c r="D3179" s="0">
        <v>20479.71875</v>
      </c>
      <c r="E3179" s="0">
        <v>-0.39629</v>
      </c>
      <c r="F3179" s="0">
        <v>9.961633</v>
      </c>
      <c r="G3179" s="0">
        <v>-0.192063</v>
      </c>
      <c r="H3179" s="0">
        <v>0.009884</v>
      </c>
      <c r="I3179" s="0">
        <v>0.003793</v>
      </c>
      <c r="J3179" s="0">
        <v>-0.01309</v>
      </c>
      <c r="K3179" s="0">
        <v>1014.75</v>
      </c>
      <c r="L3179" s="0">
        <v>40.846992</v>
      </c>
      <c r="W3179" s="0">
        <f t="shared" si="49"/>
        <v>55180.853706640417</v>
      </c>
    </row>
    <row r="3180">
      <c r="A3180" s="0">
        <v>113.4675</v>
      </c>
      <c r="B3180" s="0">
        <v>3118.386475</v>
      </c>
      <c r="C3180" s="0">
        <v>-51133.699219</v>
      </c>
      <c r="D3180" s="0">
        <v>20616.304687</v>
      </c>
      <c r="E3180" s="0">
        <v>-0.408313</v>
      </c>
      <c r="F3180" s="0">
        <v>9.954996</v>
      </c>
      <c r="G3180" s="0">
        <v>-0.187011</v>
      </c>
      <c r="H3180" s="0">
        <v>0.033474</v>
      </c>
      <c r="I3180" s="0">
        <v>0.008435</v>
      </c>
      <c r="J3180" s="0">
        <v>-0.019512</v>
      </c>
      <c r="K3180" s="0">
        <v>1014.75</v>
      </c>
      <c r="L3180" s="0">
        <v>40.846992</v>
      </c>
      <c r="W3180" s="0">
        <f t="shared" si="49"/>
        <v>55221.477243676149</v>
      </c>
    </row>
    <row r="3181">
      <c r="A3181" s="0">
        <v>113.47875</v>
      </c>
      <c r="B3181" s="0">
        <v>3192.052246</v>
      </c>
      <c r="C3181" s="0">
        <v>-51150.917969</v>
      </c>
      <c r="D3181" s="0">
        <v>20516.914062</v>
      </c>
      <c r="E3181" s="0">
        <v>-0.412255</v>
      </c>
      <c r="F3181" s="0">
        <v>9.973825</v>
      </c>
      <c r="G3181" s="0">
        <v>-0.172274</v>
      </c>
      <c r="H3181" s="0">
        <v>0.053534</v>
      </c>
      <c r="I3181" s="0">
        <v>0.00979</v>
      </c>
      <c r="J3181" s="0">
        <v>-0.024046</v>
      </c>
      <c r="K3181" s="0">
        <v>1014.75</v>
      </c>
      <c r="L3181" s="0">
        <v>40.846992</v>
      </c>
      <c r="W3181" s="0">
        <f t="shared" si="49"/>
        <v>55204.613659005474</v>
      </c>
    </row>
    <row r="3182">
      <c r="A3182" s="0">
        <v>113.49</v>
      </c>
      <c r="B3182" s="0">
        <v>3298.096191</v>
      </c>
      <c r="C3182" s="0">
        <v>-51141.917969</v>
      </c>
      <c r="D3182" s="0">
        <v>20607.347656</v>
      </c>
      <c r="E3182" s="0">
        <v>-0.411152</v>
      </c>
      <c r="F3182" s="0">
        <v>9.962487</v>
      </c>
      <c r="G3182" s="0">
        <v>-0.17656</v>
      </c>
      <c r="H3182" s="0">
        <v>0.065409</v>
      </c>
      <c r="I3182" s="0">
        <v>0.012551</v>
      </c>
      <c r="J3182" s="0">
        <v>-0.026488</v>
      </c>
      <c r="K3182" s="0">
        <v>1014.75</v>
      </c>
      <c r="L3182" s="0">
        <v>40.846992</v>
      </c>
      <c r="W3182" s="0">
        <f t="shared" si="49"/>
        <v>55236.183697357868</v>
      </c>
    </row>
    <row r="3183">
      <c r="A3183" s="0">
        <v>113.50125</v>
      </c>
      <c r="B3183" s="0">
        <v>3159.737549</v>
      </c>
      <c r="C3183" s="0">
        <v>-51144.722656</v>
      </c>
      <c r="D3183" s="0">
        <v>20504.0625</v>
      </c>
      <c r="E3183" s="0">
        <v>-0.411042</v>
      </c>
      <c r="F3183" s="0">
        <v>9.953815</v>
      </c>
      <c r="G3183" s="0">
        <v>-0.196057</v>
      </c>
      <c r="H3183" s="0">
        <v>0.069428</v>
      </c>
      <c r="I3183" s="0">
        <v>0.013519</v>
      </c>
      <c r="J3183" s="0">
        <v>-0.025483</v>
      </c>
      <c r="K3183" s="0">
        <v>1014.759949</v>
      </c>
      <c r="L3183" s="0">
        <v>40.844646</v>
      </c>
      <c r="W3183" s="0">
        <f t="shared" si="49"/>
        <v>55192.238366835838</v>
      </c>
    </row>
    <row r="3184">
      <c r="A3184" s="0">
        <v>113.5125</v>
      </c>
      <c r="B3184" s="0">
        <v>3203.702881</v>
      </c>
      <c r="C3184" s="0">
        <v>-51141.980469</v>
      </c>
      <c r="D3184" s="0">
        <v>20477.494141</v>
      </c>
      <c r="E3184" s="0">
        <v>-0.409108</v>
      </c>
      <c r="F3184" s="0">
        <v>9.960169</v>
      </c>
      <c r="G3184" s="0">
        <v>-0.194025</v>
      </c>
      <c r="H3184" s="0">
        <v>0.063454</v>
      </c>
      <c r="I3184" s="0">
        <v>0.013021</v>
      </c>
      <c r="J3184" s="0">
        <v>-0.021811</v>
      </c>
      <c r="K3184" s="0">
        <v>1014.759949</v>
      </c>
      <c r="L3184" s="0">
        <v>40.844646</v>
      </c>
      <c r="W3184" s="0">
        <f t="shared" si="49"/>
        <v>55182.367154155276</v>
      </c>
    </row>
    <row r="3185">
      <c r="A3185" s="0">
        <v>113.52375</v>
      </c>
      <c r="B3185" s="0">
        <v>3202.324463</v>
      </c>
      <c r="C3185" s="0">
        <v>-51164.84375</v>
      </c>
      <c r="D3185" s="0">
        <v>20513.527344</v>
      </c>
      <c r="E3185" s="0">
        <v>-0.406428</v>
      </c>
      <c r="F3185" s="0">
        <v>9.958425</v>
      </c>
      <c r="G3185" s="0">
        <v>-0.194957</v>
      </c>
      <c r="H3185" s="0">
        <v>0.047096</v>
      </c>
      <c r="I3185" s="0">
        <v>0.010048</v>
      </c>
      <c r="J3185" s="0">
        <v>-0.0163</v>
      </c>
      <c r="K3185" s="0">
        <v>1014.759949</v>
      </c>
      <c r="L3185" s="0">
        <v>40.844646</v>
      </c>
      <c r="W3185" s="0">
        <f t="shared" si="49"/>
        <v>55216.853604866672</v>
      </c>
    </row>
    <row r="3186">
      <c r="A3186" s="0">
        <v>113.535</v>
      </c>
      <c r="B3186" s="0">
        <v>3326.32666</v>
      </c>
      <c r="C3186" s="0">
        <v>-51149.636719</v>
      </c>
      <c r="D3186" s="0">
        <v>20562.761719</v>
      </c>
      <c r="E3186" s="0">
        <v>-0.417726</v>
      </c>
      <c r="F3186" s="0">
        <v>9.950876</v>
      </c>
      <c r="G3186" s="0">
        <v>-0.18765</v>
      </c>
      <c r="H3186" s="0">
        <v>0.02949</v>
      </c>
      <c r="I3186" s="0">
        <v>0.009041</v>
      </c>
      <c r="J3186" s="0">
        <v>-0.011156</v>
      </c>
      <c r="K3186" s="0">
        <v>1014.759949</v>
      </c>
      <c r="L3186" s="0">
        <v>40.844646</v>
      </c>
      <c r="W3186" s="0">
        <f t="shared" si="49"/>
        <v>55228.40713841992</v>
      </c>
    </row>
    <row r="3187">
      <c r="A3187" s="0">
        <v>113.54625</v>
      </c>
      <c r="B3187" s="0">
        <v>3305.553955</v>
      </c>
      <c r="C3187" s="0">
        <v>-51174.214844</v>
      </c>
      <c r="D3187" s="0">
        <v>20496.849609</v>
      </c>
      <c r="E3187" s="0">
        <v>-0.408643</v>
      </c>
      <c r="F3187" s="0">
        <v>9.960206</v>
      </c>
      <c r="G3187" s="0">
        <v>-0.196866</v>
      </c>
      <c r="H3187" s="0">
        <v>0.006575</v>
      </c>
      <c r="I3187" s="0">
        <v>0.006177</v>
      </c>
      <c r="J3187" s="0">
        <v>-0.005944</v>
      </c>
      <c r="K3187" s="0">
        <v>1014.759949</v>
      </c>
      <c r="L3187" s="0">
        <v>40.844646</v>
      </c>
      <c r="W3187" s="0">
        <f t="shared" si="49"/>
        <v>55225.427076150794</v>
      </c>
    </row>
    <row r="3188">
      <c r="A3188" s="0">
        <v>113.5575</v>
      </c>
      <c r="B3188" s="0">
        <v>3191.144043</v>
      </c>
      <c r="C3188" s="0">
        <v>-51170.824219</v>
      </c>
      <c r="D3188" s="0">
        <v>20519.808594</v>
      </c>
      <c r="E3188" s="0">
        <v>-0.40405</v>
      </c>
      <c r="F3188" s="0">
        <v>9.965405</v>
      </c>
      <c r="G3188" s="0">
        <v>-0.193923</v>
      </c>
      <c r="H3188" s="0">
        <v>-0.012719</v>
      </c>
      <c r="I3188" s="0">
        <v>0.003391</v>
      </c>
      <c r="J3188" s="0">
        <v>-0.002984</v>
      </c>
      <c r="K3188" s="0">
        <v>1014.759949</v>
      </c>
      <c r="L3188" s="0">
        <v>40.844646</v>
      </c>
      <c r="W3188" s="0">
        <f t="shared" si="49"/>
        <v>55224.081669950545</v>
      </c>
    </row>
    <row r="3189">
      <c r="A3189" s="0">
        <v>113.56875</v>
      </c>
      <c r="B3189" s="0">
        <v>3107.528809</v>
      </c>
      <c r="C3189" s="0">
        <v>-51135.460937</v>
      </c>
      <c r="D3189" s="0">
        <v>20647.726562</v>
      </c>
      <c r="E3189" s="0">
        <v>-0.400683</v>
      </c>
      <c r="F3189" s="0">
        <v>9.956686</v>
      </c>
      <c r="G3189" s="0">
        <v>-0.195068</v>
      </c>
      <c r="H3189" s="0">
        <v>-0.028371</v>
      </c>
      <c r="I3189" s="0">
        <v>0.001666</v>
      </c>
      <c r="J3189" s="0">
        <v>0.00023</v>
      </c>
      <c r="K3189" s="0">
        <v>1014.759949</v>
      </c>
      <c r="L3189" s="0">
        <v>40.844646</v>
      </c>
      <c r="W3189" s="0">
        <f t="shared" si="49"/>
        <v>55234.234969965313</v>
      </c>
    </row>
    <row r="3190">
      <c r="A3190" s="0">
        <v>113.58</v>
      </c>
      <c r="B3190" s="0">
        <v>3246.200684</v>
      </c>
      <c r="C3190" s="0">
        <v>-51148.398437</v>
      </c>
      <c r="D3190" s="0">
        <v>20421.337891</v>
      </c>
      <c r="E3190" s="0">
        <v>-0.417643</v>
      </c>
      <c r="F3190" s="0">
        <v>9.962626</v>
      </c>
      <c r="G3190" s="0">
        <v>-0.187275</v>
      </c>
      <c r="H3190" s="0">
        <v>-0.035009</v>
      </c>
      <c r="I3190" s="0">
        <v>-8.614943E-05</v>
      </c>
      <c r="J3190" s="0">
        <v>0.001728</v>
      </c>
      <c r="K3190" s="0">
        <v>1014.759949</v>
      </c>
      <c r="L3190" s="0">
        <v>40.844646</v>
      </c>
      <c r="W3190" s="0">
        <f t="shared" si="49"/>
        <v>55169.9875186618</v>
      </c>
    </row>
    <row r="3191">
      <c r="A3191" s="0">
        <v>113.59125</v>
      </c>
      <c r="B3191" s="0">
        <v>3226.426758</v>
      </c>
      <c r="C3191" s="0">
        <v>-51165.660156</v>
      </c>
      <c r="D3191" s="0">
        <v>20519.265625</v>
      </c>
      <c r="E3191" s="0">
        <v>-0.411285</v>
      </c>
      <c r="F3191" s="0">
        <v>9.961811</v>
      </c>
      <c r="G3191" s="0">
        <v>-0.19028</v>
      </c>
      <c r="H3191" s="0">
        <v>-0.031232</v>
      </c>
      <c r="I3191" s="0">
        <v>0.000225</v>
      </c>
      <c r="J3191" s="0">
        <v>0.000858</v>
      </c>
      <c r="K3191" s="0">
        <v>1014.759949</v>
      </c>
      <c r="L3191" s="0">
        <v>40.844646</v>
      </c>
      <c r="W3191" s="0">
        <f t="shared" si="49"/>
        <v>55221.145140365668</v>
      </c>
    </row>
    <row r="3192">
      <c r="A3192" s="0">
        <v>113.6025</v>
      </c>
      <c r="B3192" s="0">
        <v>3279.482666</v>
      </c>
      <c r="C3192" s="0">
        <v>-51165.003906</v>
      </c>
      <c r="D3192" s="0">
        <v>20499.828125</v>
      </c>
      <c r="E3192" s="0">
        <v>-0.414281</v>
      </c>
      <c r="F3192" s="0">
        <v>9.965535</v>
      </c>
      <c r="G3192" s="0">
        <v>-0.195654</v>
      </c>
      <c r="H3192" s="0">
        <v>-0.020075</v>
      </c>
      <c r="I3192" s="0">
        <v>0.000903</v>
      </c>
      <c r="J3192" s="0">
        <v>-0.002222</v>
      </c>
      <c r="K3192" s="0">
        <v>1014.75</v>
      </c>
      <c r="L3192" s="0">
        <v>40.846992</v>
      </c>
      <c r="W3192" s="0">
        <f t="shared" si="49"/>
        <v>55216.443061936996</v>
      </c>
    </row>
    <row r="3193">
      <c r="A3193" s="0">
        <v>113.61375</v>
      </c>
      <c r="B3193" s="0">
        <v>3275.157715</v>
      </c>
      <c r="C3193" s="0">
        <v>-51159.097656</v>
      </c>
      <c r="D3193" s="0">
        <v>20580.591797</v>
      </c>
      <c r="E3193" s="0">
        <v>-0.409826</v>
      </c>
      <c r="F3193" s="0">
        <v>9.966404</v>
      </c>
      <c r="G3193" s="0">
        <v>-0.183029</v>
      </c>
      <c r="H3193" s="0">
        <v>-0.000108</v>
      </c>
      <c r="I3193" s="0">
        <v>0.003922</v>
      </c>
      <c r="J3193" s="0">
        <v>-0.009924</v>
      </c>
      <c r="K3193" s="0">
        <v>1014.75</v>
      </c>
      <c r="L3193" s="0">
        <v>40.846992</v>
      </c>
      <c r="W3193" s="0">
        <f t="shared" si="49"/>
        <v>55240.752074433345</v>
      </c>
    </row>
    <row r="3194">
      <c r="A3194" s="0">
        <v>113.625</v>
      </c>
      <c r="B3194" s="0">
        <v>3249.170898</v>
      </c>
      <c r="C3194" s="0">
        <v>-51148.402344</v>
      </c>
      <c r="D3194" s="0">
        <v>20625.279297</v>
      </c>
      <c r="E3194" s="0">
        <v>-0.409738</v>
      </c>
      <c r="F3194" s="0">
        <v>9.958996</v>
      </c>
      <c r="G3194" s="0">
        <v>-0.181103</v>
      </c>
      <c r="H3194" s="0">
        <v>0.019139</v>
      </c>
      <c r="I3194" s="0">
        <v>0.005746</v>
      </c>
      <c r="J3194" s="0">
        <v>-0.015121</v>
      </c>
      <c r="K3194" s="0">
        <v>1014.75</v>
      </c>
      <c r="L3194" s="0">
        <v>40.846992</v>
      </c>
      <c r="W3194" s="0">
        <f t="shared" si="49"/>
        <v>55245.980124778056</v>
      </c>
    </row>
    <row r="3195">
      <c r="A3195" s="0">
        <v>113.63625</v>
      </c>
      <c r="B3195" s="0">
        <v>3236.217285</v>
      </c>
      <c r="C3195" s="0">
        <v>-51172.558594</v>
      </c>
      <c r="D3195" s="0">
        <v>20556.568359</v>
      </c>
      <c r="E3195" s="0">
        <v>-0.411914</v>
      </c>
      <c r="F3195" s="0">
        <v>9.959208</v>
      </c>
      <c r="G3195" s="0">
        <v>-0.19743</v>
      </c>
      <c r="H3195" s="0">
        <v>0.043641</v>
      </c>
      <c r="I3195" s="0">
        <v>0.009044</v>
      </c>
      <c r="J3195" s="0">
        <v>-0.022201</v>
      </c>
      <c r="K3195" s="0">
        <v>1014.75</v>
      </c>
      <c r="L3195" s="0">
        <v>40.846992</v>
      </c>
      <c r="W3195" s="0">
        <f t="shared" si="49"/>
        <v>55241.980033941</v>
      </c>
    </row>
    <row r="3196">
      <c r="A3196" s="0">
        <v>113.6475</v>
      </c>
      <c r="B3196" s="0">
        <v>3246.057861</v>
      </c>
      <c r="C3196" s="0">
        <v>-51129.386719</v>
      </c>
      <c r="D3196" s="0">
        <v>20592.388672</v>
      </c>
      <c r="E3196" s="0">
        <v>-0.41932</v>
      </c>
      <c r="F3196" s="0">
        <v>9.957761</v>
      </c>
      <c r="G3196" s="0">
        <v>-0.199946</v>
      </c>
      <c r="H3196" s="0">
        <v>0.061377</v>
      </c>
      <c r="I3196" s="0">
        <v>0.01161</v>
      </c>
      <c r="J3196" s="0">
        <v>-0.026033</v>
      </c>
      <c r="K3196" s="0">
        <v>1014.75</v>
      </c>
      <c r="L3196" s="0">
        <v>40.846992</v>
      </c>
      <c r="W3196" s="0">
        <f t="shared" si="49"/>
        <v>55215.917533956883</v>
      </c>
    </row>
    <row r="3197">
      <c r="A3197" s="0">
        <v>113.65875</v>
      </c>
      <c r="B3197" s="0">
        <v>3250.082031</v>
      </c>
      <c r="C3197" s="0">
        <v>-51160.277344</v>
      </c>
      <c r="D3197" s="0">
        <v>20529.441406</v>
      </c>
      <c r="E3197" s="0">
        <v>-0.40689</v>
      </c>
      <c r="F3197" s="0">
        <v>9.960917</v>
      </c>
      <c r="G3197" s="0">
        <v>-0.183249</v>
      </c>
      <c r="H3197" s="0">
        <v>0.066624</v>
      </c>
      <c r="I3197" s="0">
        <v>0.012593</v>
      </c>
      <c r="J3197" s="0">
        <v>-0.026398</v>
      </c>
      <c r="K3197" s="0">
        <v>1014.75</v>
      </c>
      <c r="L3197" s="0">
        <v>40.846992</v>
      </c>
      <c r="W3197" s="0">
        <f t="shared" si="49"/>
        <v>55221.327180407541</v>
      </c>
    </row>
    <row r="3198">
      <c r="A3198" s="0">
        <v>113.67</v>
      </c>
      <c r="B3198" s="0">
        <v>3224.431396</v>
      </c>
      <c r="C3198" s="0">
        <v>-51152.1875</v>
      </c>
      <c r="D3198" s="0">
        <v>20628.066406</v>
      </c>
      <c r="E3198" s="0">
        <v>-0.413667</v>
      </c>
      <c r="F3198" s="0">
        <v>9.966692</v>
      </c>
      <c r="G3198" s="0">
        <v>-0.183392</v>
      </c>
      <c r="H3198" s="0">
        <v>0.065201</v>
      </c>
      <c r="I3198" s="0">
        <v>0.01219</v>
      </c>
      <c r="J3198" s="0">
        <v>-0.022962</v>
      </c>
      <c r="K3198" s="0">
        <v>1014.75</v>
      </c>
      <c r="L3198" s="0">
        <v>40.846992</v>
      </c>
      <c r="W3198" s="0">
        <f t="shared" si="49"/>
        <v>55249.075716368439</v>
      </c>
    </row>
    <row r="3199">
      <c r="A3199" s="0">
        <v>113.68125</v>
      </c>
      <c r="B3199" s="0">
        <v>3169.020752</v>
      </c>
      <c r="C3199" s="0">
        <v>-51144.523437</v>
      </c>
      <c r="D3199" s="0">
        <v>20771.830078</v>
      </c>
      <c r="E3199" s="0">
        <v>-0.408611</v>
      </c>
      <c r="F3199" s="0">
        <v>9.955959</v>
      </c>
      <c r="G3199" s="0">
        <v>-0.204854</v>
      </c>
      <c r="H3199" s="0">
        <v>0.055773</v>
      </c>
      <c r="I3199" s="0">
        <v>0.011263</v>
      </c>
      <c r="J3199" s="0">
        <v>-0.019495</v>
      </c>
      <c r="K3199" s="0">
        <v>1014.75</v>
      </c>
      <c r="L3199" s="0">
        <v>40.846992</v>
      </c>
      <c r="W3199" s="0">
        <f t="shared" si="49"/>
        <v>55292.620618973691</v>
      </c>
    </row>
    <row r="3200">
      <c r="A3200" s="0">
        <v>113.6925</v>
      </c>
      <c r="B3200" s="0">
        <v>3315.530762</v>
      </c>
      <c r="C3200" s="0">
        <v>-51147.828125</v>
      </c>
      <c r="D3200" s="0">
        <v>20546.232422</v>
      </c>
      <c r="E3200" s="0">
        <v>-0.412662</v>
      </c>
      <c r="F3200" s="0">
        <v>9.956219</v>
      </c>
      <c r="G3200" s="0">
        <v>-0.200684</v>
      </c>
      <c r="H3200" s="0">
        <v>0.037166</v>
      </c>
      <c r="I3200" s="0">
        <v>0.007998</v>
      </c>
      <c r="J3200" s="0">
        <v>-0.013333</v>
      </c>
      <c r="K3200" s="0">
        <v>1014.75</v>
      </c>
      <c r="L3200" s="0">
        <v>40.846992</v>
      </c>
      <c r="W3200" s="0">
        <f t="shared" si="49"/>
        <v>55219.930576533268</v>
      </c>
    </row>
    <row r="3201">
      <c r="A3201" s="0">
        <v>113.70375</v>
      </c>
      <c r="B3201" s="0">
        <v>3253.923096</v>
      </c>
      <c r="C3201" s="0">
        <v>-51169.710937</v>
      </c>
      <c r="D3201" s="0">
        <v>20627.482422</v>
      </c>
      <c r="E3201" s="0">
        <v>-0.411717</v>
      </c>
      <c r="F3201" s="0">
        <v>9.965333</v>
      </c>
      <c r="G3201" s="0">
        <v>-0.192675</v>
      </c>
      <c r="H3201" s="0">
        <v>0.019113</v>
      </c>
      <c r="I3201" s="0">
        <v>0.007298</v>
      </c>
      <c r="J3201" s="0">
        <v>-0.00984</v>
      </c>
      <c r="K3201" s="0">
        <v>1014.769958</v>
      </c>
      <c r="L3201" s="0">
        <v>40.851875</v>
      </c>
      <c r="W3201" s="0">
        <f t="shared" si="49"/>
        <v>55266.810691053441</v>
      </c>
    </row>
    <row r="3202">
      <c r="A3202" s="0">
        <v>113.715</v>
      </c>
      <c r="B3202" s="0">
        <v>3271.533447</v>
      </c>
      <c r="C3202" s="0">
        <v>-51122.203125</v>
      </c>
      <c r="D3202" s="0">
        <v>20523.646484</v>
      </c>
      <c r="E3202" s="0">
        <v>-0.420615</v>
      </c>
      <c r="F3202" s="0">
        <v>9.94939</v>
      </c>
      <c r="G3202" s="0">
        <v>-0.181389</v>
      </c>
      <c r="H3202" s="0">
        <v>-0.002894</v>
      </c>
      <c r="I3202" s="0">
        <v>0.005548</v>
      </c>
      <c r="J3202" s="0">
        <v>-0.004642</v>
      </c>
      <c r="K3202" s="0">
        <v>1014.769958</v>
      </c>
      <c r="L3202" s="0">
        <v>40.851875</v>
      </c>
      <c r="W3202" s="0">
        <f ref="W3202:W3265" t="shared" si="50">SQRT((B3202)^2+(C3202)^2+(D3202)^2)</f>
        <v>55185.1669241727</v>
      </c>
    </row>
    <row r="3203">
      <c r="A3203" s="0">
        <v>113.72625</v>
      </c>
      <c r="B3203" s="0">
        <v>3265.14917</v>
      </c>
      <c r="C3203" s="0">
        <v>-51131.226562</v>
      </c>
      <c r="D3203" s="0">
        <v>20449.755859</v>
      </c>
      <c r="E3203" s="0">
        <v>-0.421695</v>
      </c>
      <c r="F3203" s="0">
        <v>9.952811</v>
      </c>
      <c r="G3203" s="0">
        <v>-0.188273</v>
      </c>
      <c r="H3203" s="0">
        <v>-0.025077</v>
      </c>
      <c r="I3203" s="0">
        <v>0.002107</v>
      </c>
      <c r="J3203" s="0">
        <v>0.000293</v>
      </c>
      <c r="K3203" s="0">
        <v>1014.769958</v>
      </c>
      <c r="L3203" s="0">
        <v>40.851875</v>
      </c>
      <c r="W3203" s="0">
        <f t="shared" si="50"/>
        <v>55165.71438429517</v>
      </c>
    </row>
    <row r="3204">
      <c r="A3204" s="0">
        <v>113.7375</v>
      </c>
      <c r="B3204" s="0">
        <v>3313.834717</v>
      </c>
      <c r="C3204" s="0">
        <v>-51140.597656</v>
      </c>
      <c r="D3204" s="0">
        <v>20609.185547</v>
      </c>
      <c r="E3204" s="0">
        <v>-0.413484</v>
      </c>
      <c r="F3204" s="0">
        <v>9.96263</v>
      </c>
      <c r="G3204" s="0">
        <v>-0.1978</v>
      </c>
      <c r="H3204" s="0">
        <v>-0.038718</v>
      </c>
      <c r="I3204" s="0">
        <v>-0.000304</v>
      </c>
      <c r="J3204" s="0">
        <v>0.003056</v>
      </c>
      <c r="K3204" s="0">
        <v>1014.769958</v>
      </c>
      <c r="L3204" s="0">
        <v>40.851875</v>
      </c>
      <c r="W3204" s="0">
        <f t="shared" si="50"/>
        <v>55236.588942974573</v>
      </c>
    </row>
    <row r="3205">
      <c r="A3205" s="0">
        <v>113.74875</v>
      </c>
      <c r="B3205" s="0">
        <v>3237.569824</v>
      </c>
      <c r="C3205" s="0">
        <v>-51158.914062</v>
      </c>
      <c r="D3205" s="0">
        <v>20446.835937</v>
      </c>
      <c r="E3205" s="0">
        <v>-0.418077</v>
      </c>
      <c r="F3205" s="0">
        <v>9.956343</v>
      </c>
      <c r="G3205" s="0">
        <v>-0.182271</v>
      </c>
      <c r="H3205" s="0">
        <v>-0.037212</v>
      </c>
      <c r="I3205" s="0">
        <v>-0.000725</v>
      </c>
      <c r="J3205" s="0">
        <v>0.002956</v>
      </c>
      <c r="K3205" s="0">
        <v>1014.769958</v>
      </c>
      <c r="L3205" s="0">
        <v>40.851875</v>
      </c>
      <c r="W3205" s="0">
        <f t="shared" si="50"/>
        <v>55188.671357471292</v>
      </c>
    </row>
    <row r="3206">
      <c r="A3206" s="0">
        <v>113.76</v>
      </c>
      <c r="B3206" s="0">
        <v>3317.589844</v>
      </c>
      <c r="C3206" s="0">
        <v>-51158.261719</v>
      </c>
      <c r="D3206" s="0">
        <v>20410.794922</v>
      </c>
      <c r="E3206" s="0">
        <v>-0.416584</v>
      </c>
      <c r="F3206" s="0">
        <v>9.965224</v>
      </c>
      <c r="G3206" s="0">
        <v>-0.192404</v>
      </c>
      <c r="H3206" s="0">
        <v>-0.024587</v>
      </c>
      <c r="I3206" s="0">
        <v>-9.681477E-05</v>
      </c>
      <c r="J3206" s="0">
        <v>-0.000447</v>
      </c>
      <c r="K3206" s="0">
        <v>1014.769958</v>
      </c>
      <c r="L3206" s="0">
        <v>40.851875</v>
      </c>
      <c r="W3206" s="0">
        <f t="shared" si="50"/>
        <v>55179.477107260216</v>
      </c>
    </row>
    <row r="3207">
      <c r="A3207" s="0">
        <v>113.77125</v>
      </c>
      <c r="B3207" s="0">
        <v>3285.901367</v>
      </c>
      <c r="C3207" s="0">
        <v>-51125.765625</v>
      </c>
      <c r="D3207" s="0">
        <v>20526.675781</v>
      </c>
      <c r="E3207" s="0">
        <v>-0.417092</v>
      </c>
      <c r="F3207" s="0">
        <v>9.964473</v>
      </c>
      <c r="G3207" s="0">
        <v>-0.194131</v>
      </c>
      <c r="H3207" s="0">
        <v>-0.006689</v>
      </c>
      <c r="I3207" s="0">
        <v>0.002994</v>
      </c>
      <c r="J3207" s="0">
        <v>-0.005493</v>
      </c>
      <c r="K3207" s="0">
        <v>1014.769958</v>
      </c>
      <c r="L3207" s="0">
        <v>40.851875</v>
      </c>
      <c r="W3207" s="0">
        <f t="shared" si="50"/>
        <v>55190.447336059668</v>
      </c>
    </row>
    <row r="3208">
      <c r="A3208" s="0">
        <v>113.7825</v>
      </c>
      <c r="B3208" s="0">
        <v>3228.010986</v>
      </c>
      <c r="C3208" s="0">
        <v>-51167.476562</v>
      </c>
      <c r="D3208" s="0">
        <v>20519.298828</v>
      </c>
      <c r="E3208" s="0">
        <v>-0.411384</v>
      </c>
      <c r="F3208" s="0">
        <v>9.95026</v>
      </c>
      <c r="G3208" s="0">
        <v>-0.193616</v>
      </c>
      <c r="H3208" s="0">
        <v>0.013374</v>
      </c>
      <c r="I3208" s="0">
        <v>0.005095</v>
      </c>
      <c r="J3208" s="0">
        <v>-0.011511</v>
      </c>
      <c r="K3208" s="0">
        <v>1014.769958</v>
      </c>
      <c r="L3208" s="0">
        <v>40.851875</v>
      </c>
      <c r="W3208" s="0">
        <f t="shared" si="50"/>
        <v>55222.933071698746</v>
      </c>
    </row>
    <row r="3209">
      <c r="A3209" s="0">
        <v>113.79375</v>
      </c>
      <c r="B3209" s="0">
        <v>3188.289062</v>
      </c>
      <c r="C3209" s="0">
        <v>-51152.574219</v>
      </c>
      <c r="D3209" s="0">
        <v>20477.910156</v>
      </c>
      <c r="E3209" s="0">
        <v>-0.402613</v>
      </c>
      <c r="F3209" s="0">
        <v>9.957658</v>
      </c>
      <c r="G3209" s="0">
        <v>-0.175425</v>
      </c>
      <c r="H3209" s="0">
        <v>0.031548</v>
      </c>
      <c r="I3209" s="0">
        <v>0.006971</v>
      </c>
      <c r="J3209" s="0">
        <v>-0.01918</v>
      </c>
      <c r="K3209" s="0">
        <v>1014.769958</v>
      </c>
      <c r="L3209" s="0">
        <v>40.851875</v>
      </c>
      <c r="W3209" s="0">
        <f t="shared" si="50"/>
        <v>55191.447170104</v>
      </c>
    </row>
    <row r="3210">
      <c r="A3210" s="0">
        <v>113.805</v>
      </c>
      <c r="B3210" s="0">
        <v>3137.639893</v>
      </c>
      <c r="C3210" s="0">
        <v>-51150.191406</v>
      </c>
      <c r="D3210" s="0">
        <v>20525.214844</v>
      </c>
      <c r="E3210" s="0">
        <v>-0.413483</v>
      </c>
      <c r="F3210" s="0">
        <v>9.963825</v>
      </c>
      <c r="G3210" s="0">
        <v>-0.182409</v>
      </c>
      <c r="H3210" s="0">
        <v>0.055138</v>
      </c>
      <c r="I3210" s="0">
        <v>0.01063</v>
      </c>
      <c r="J3210" s="0">
        <v>-0.025777</v>
      </c>
      <c r="K3210" s="0">
        <v>1014.75</v>
      </c>
      <c r="L3210" s="0">
        <v>40.849529</v>
      </c>
      <c r="W3210" s="0">
        <f t="shared" si="50"/>
        <v>55203.90664944773</v>
      </c>
    </row>
    <row r="3211">
      <c r="A3211" s="0">
        <v>113.81625</v>
      </c>
      <c r="B3211" s="0">
        <v>3238.644287</v>
      </c>
      <c r="C3211" s="0">
        <v>-51141.839844</v>
      </c>
      <c r="D3211" s="0">
        <v>20568.675781</v>
      </c>
      <c r="E3211" s="0">
        <v>-0.433541</v>
      </c>
      <c r="F3211" s="0">
        <v>9.969142</v>
      </c>
      <c r="G3211" s="0">
        <v>-0.193737</v>
      </c>
      <c r="H3211" s="0">
        <v>0.065376</v>
      </c>
      <c r="I3211" s="0">
        <v>0.012617</v>
      </c>
      <c r="J3211" s="0">
        <v>-0.026549</v>
      </c>
      <c r="K3211" s="0">
        <v>1014.75</v>
      </c>
      <c r="L3211" s="0">
        <v>40.849529</v>
      </c>
      <c r="W3211" s="0">
        <f t="shared" si="50"/>
        <v>55218.176561988716</v>
      </c>
    </row>
    <row r="3212">
      <c r="A3212" s="0">
        <v>113.8275</v>
      </c>
      <c r="B3212" s="0">
        <v>3310.67627</v>
      </c>
      <c r="C3212" s="0">
        <v>-51144.285156</v>
      </c>
      <c r="D3212" s="0">
        <v>20643.332031</v>
      </c>
      <c r="E3212" s="0">
        <v>-0.419415</v>
      </c>
      <c r="F3212" s="0">
        <v>9.96217</v>
      </c>
      <c r="G3212" s="0">
        <v>-0.191275</v>
      </c>
      <c r="H3212" s="0">
        <v>0.068295</v>
      </c>
      <c r="I3212" s="0">
        <v>0.012675</v>
      </c>
      <c r="J3212" s="0">
        <v>-0.025399</v>
      </c>
      <c r="K3212" s="0">
        <v>1014.75</v>
      </c>
      <c r="L3212" s="0">
        <v>40.849529</v>
      </c>
      <c r="W3212" s="0">
        <f t="shared" si="50"/>
        <v>55252.56228289412</v>
      </c>
    </row>
    <row r="3213">
      <c r="A3213" s="0">
        <v>113.83875</v>
      </c>
      <c r="B3213" s="0">
        <v>3292.555664</v>
      </c>
      <c r="C3213" s="0">
        <v>-51134.132812</v>
      </c>
      <c r="D3213" s="0">
        <v>20653.5625</v>
      </c>
      <c r="E3213" s="0">
        <v>-0.409425</v>
      </c>
      <c r="F3213" s="0">
        <v>9.977668</v>
      </c>
      <c r="G3213" s="0">
        <v>-0.181556</v>
      </c>
      <c r="H3213" s="0">
        <v>0.058878</v>
      </c>
      <c r="I3213" s="0">
        <v>0.012298</v>
      </c>
      <c r="J3213" s="0">
        <v>-0.020744</v>
      </c>
      <c r="K3213" s="0">
        <v>1014.75</v>
      </c>
      <c r="L3213" s="0">
        <v>40.849529</v>
      </c>
      <c r="W3213" s="0">
        <f t="shared" si="50"/>
        <v>55245.905777507171</v>
      </c>
    </row>
    <row r="3214">
      <c r="A3214" s="0">
        <v>113.85</v>
      </c>
      <c r="B3214" s="0">
        <v>3335.19458</v>
      </c>
      <c r="C3214" s="0">
        <v>-51147.066406</v>
      </c>
      <c r="D3214" s="0">
        <v>20679.910156</v>
      </c>
      <c r="E3214" s="0">
        <v>-0.423884</v>
      </c>
      <c r="F3214" s="0">
        <v>9.95607</v>
      </c>
      <c r="G3214" s="0">
        <v>-0.179395</v>
      </c>
      <c r="H3214" s="0">
        <v>0.046413</v>
      </c>
      <c r="I3214" s="0">
        <v>0.010492</v>
      </c>
      <c r="J3214" s="0">
        <v>-0.015639</v>
      </c>
      <c r="K3214" s="0">
        <v>1014.75</v>
      </c>
      <c r="L3214" s="0">
        <v>40.849529</v>
      </c>
      <c r="W3214" s="0">
        <f t="shared" si="50"/>
        <v>55270.286853665479</v>
      </c>
    </row>
    <row r="3215">
      <c r="A3215" s="0">
        <v>113.86125</v>
      </c>
      <c r="B3215" s="0">
        <v>3189.099609</v>
      </c>
      <c r="C3215" s="0">
        <v>-51133.210937</v>
      </c>
      <c r="D3215" s="0">
        <v>20652.914062</v>
      </c>
      <c r="E3215" s="0">
        <v>-0.406001</v>
      </c>
      <c r="F3215" s="0">
        <v>9.961421</v>
      </c>
      <c r="G3215" s="0">
        <v>-0.186249</v>
      </c>
      <c r="H3215" s="0">
        <v>0.021432</v>
      </c>
      <c r="I3215" s="0">
        <v>0.007035</v>
      </c>
      <c r="J3215" s="0">
        <v>-0.010021</v>
      </c>
      <c r="K3215" s="0">
        <v>1014.75</v>
      </c>
      <c r="L3215" s="0">
        <v>40.849529</v>
      </c>
      <c r="W3215" s="0">
        <f t="shared" si="50"/>
        <v>55238.740719681678</v>
      </c>
    </row>
    <row r="3216">
      <c r="A3216" s="0">
        <v>113.8725</v>
      </c>
      <c r="B3216" s="0">
        <v>3414.726318</v>
      </c>
      <c r="C3216" s="0">
        <v>-51157.660156</v>
      </c>
      <c r="D3216" s="0">
        <v>20602.048828</v>
      </c>
      <c r="E3216" s="0">
        <v>-0.410137</v>
      </c>
      <c r="F3216" s="0">
        <v>9.959915</v>
      </c>
      <c r="G3216" s="0">
        <v>-0.190225</v>
      </c>
      <c r="H3216" s="0">
        <v>0.001477</v>
      </c>
      <c r="I3216" s="0">
        <v>0.004905</v>
      </c>
      <c r="J3216" s="0">
        <v>-0.005482</v>
      </c>
      <c r="K3216" s="0">
        <v>1014.75</v>
      </c>
      <c r="L3216" s="0">
        <v>40.849529</v>
      </c>
      <c r="W3216" s="0">
        <f t="shared" si="50"/>
        <v>55255.868144251683</v>
      </c>
    </row>
    <row r="3217">
      <c r="A3217" s="0">
        <v>113.88375</v>
      </c>
      <c r="B3217" s="0">
        <v>3110.2146</v>
      </c>
      <c r="C3217" s="0">
        <v>-51161.085937</v>
      </c>
      <c r="D3217" s="0">
        <v>20591.789062</v>
      </c>
      <c r="E3217" s="0">
        <v>-0.422044</v>
      </c>
      <c r="F3217" s="0">
        <v>9.963755</v>
      </c>
      <c r="G3217" s="0">
        <v>-0.19106</v>
      </c>
      <c r="H3217" s="0">
        <v>-0.01494</v>
      </c>
      <c r="I3217" s="0">
        <v>0.002464</v>
      </c>
      <c r="J3217" s="0">
        <v>-0.002809</v>
      </c>
      <c r="K3217" s="0">
        <v>1014.75</v>
      </c>
      <c r="L3217" s="0">
        <v>40.849529</v>
      </c>
      <c r="W3217" s="0">
        <f t="shared" si="50"/>
        <v>55237.233148348911</v>
      </c>
    </row>
    <row r="3218">
      <c r="A3218" s="0">
        <v>113.895</v>
      </c>
      <c r="B3218" s="0">
        <v>3211.225342</v>
      </c>
      <c r="C3218" s="0">
        <v>-51162.472656</v>
      </c>
      <c r="D3218" s="0">
        <v>20537.195312</v>
      </c>
      <c r="E3218" s="0">
        <v>-0.412854</v>
      </c>
      <c r="F3218" s="0">
        <v>9.957432</v>
      </c>
      <c r="G3218" s="0">
        <v>-0.187797</v>
      </c>
      <c r="H3218" s="0">
        <v>-0.028901</v>
      </c>
      <c r="I3218" s="0">
        <v>0.000837</v>
      </c>
      <c r="J3218" s="0">
        <v>0.001071</v>
      </c>
      <c r="K3218" s="0">
        <v>1014.75</v>
      </c>
      <c r="L3218" s="0">
        <v>40.849529</v>
      </c>
      <c r="W3218" s="0">
        <f t="shared" si="50"/>
        <v>55223.970952443153</v>
      </c>
    </row>
    <row r="3219">
      <c r="A3219" s="0">
        <v>113.90625</v>
      </c>
      <c r="B3219" s="0">
        <v>3183.867676</v>
      </c>
      <c r="C3219" s="0">
        <v>-51159.324219</v>
      </c>
      <c r="D3219" s="0">
        <v>20573.021484</v>
      </c>
      <c r="E3219" s="0">
        <v>-0.403597</v>
      </c>
      <c r="F3219" s="0">
        <v>9.960257</v>
      </c>
      <c r="G3219" s="0">
        <v>-0.187041</v>
      </c>
      <c r="H3219" s="0">
        <v>-0.035018</v>
      </c>
      <c r="I3219" s="0">
        <v>-0.000454</v>
      </c>
      <c r="J3219" s="0">
        <v>0.001989</v>
      </c>
      <c r="K3219" s="0">
        <v>1014.75</v>
      </c>
      <c r="L3219" s="0">
        <v>40.856758</v>
      </c>
      <c r="W3219" s="0">
        <f t="shared" si="50"/>
        <v>55232.80439108776</v>
      </c>
    </row>
    <row r="3220">
      <c r="A3220" s="0">
        <v>113.9175</v>
      </c>
      <c r="B3220" s="0">
        <v>3175.582275</v>
      </c>
      <c r="C3220" s="0">
        <v>-51145.191406</v>
      </c>
      <c r="D3220" s="0">
        <v>20612.558594</v>
      </c>
      <c r="E3220" s="0">
        <v>-0.41501</v>
      </c>
      <c r="F3220" s="0">
        <v>9.96457</v>
      </c>
      <c r="G3220" s="0">
        <v>-0.191295</v>
      </c>
      <c r="H3220" s="0">
        <v>-0.032027</v>
      </c>
      <c r="I3220" s="0">
        <v>-0.000713</v>
      </c>
      <c r="J3220" s="0">
        <v>0.001425</v>
      </c>
      <c r="K3220" s="0">
        <v>1014.75</v>
      </c>
      <c r="L3220" s="0">
        <v>40.856758</v>
      </c>
      <c r="W3220" s="0">
        <f t="shared" si="50"/>
        <v>55233.97956451041</v>
      </c>
    </row>
    <row r="3221">
      <c r="A3221" s="0">
        <v>113.92875</v>
      </c>
      <c r="B3221" s="0">
        <v>3239.021973</v>
      </c>
      <c r="C3221" s="0">
        <v>-51157.730469</v>
      </c>
      <c r="D3221" s="0">
        <v>20408.53125</v>
      </c>
      <c r="E3221" s="0">
        <v>-0.413371</v>
      </c>
      <c r="F3221" s="0">
        <v>9.959119</v>
      </c>
      <c r="G3221" s="0">
        <v>-0.178086</v>
      </c>
      <c r="H3221" s="0">
        <v>-0.016828</v>
      </c>
      <c r="I3221" s="0">
        <v>0.000745</v>
      </c>
      <c r="J3221" s="0">
        <v>-0.003763</v>
      </c>
      <c r="K3221" s="0">
        <v>1014.75</v>
      </c>
      <c r="L3221" s="0">
        <v>40.856758</v>
      </c>
      <c r="W3221" s="0">
        <f t="shared" si="50"/>
        <v>55173.479116896866</v>
      </c>
    </row>
    <row r="3222">
      <c r="A3222" s="0">
        <v>113.94</v>
      </c>
      <c r="B3222" s="0">
        <v>3166.119385</v>
      </c>
      <c r="C3222" s="0">
        <v>-51151.125</v>
      </c>
      <c r="D3222" s="0">
        <v>20633.246094</v>
      </c>
      <c r="E3222" s="0">
        <v>-0.426922</v>
      </c>
      <c r="F3222" s="0">
        <v>9.968361</v>
      </c>
      <c r="G3222" s="0">
        <v>-0.188161</v>
      </c>
      <c r="H3222" s="0">
        <v>0.002803</v>
      </c>
      <c r="I3222" s="0">
        <v>0.004067</v>
      </c>
      <c r="J3222" s="0">
        <v>-0.008205</v>
      </c>
      <c r="K3222" s="0">
        <v>1014.75</v>
      </c>
      <c r="L3222" s="0">
        <v>40.856758</v>
      </c>
      <c r="W3222" s="0">
        <f t="shared" si="50"/>
        <v>55246.65370048456</v>
      </c>
    </row>
    <row r="3223">
      <c r="A3223" s="0">
        <v>113.95125</v>
      </c>
      <c r="B3223" s="0">
        <v>3093.129395</v>
      </c>
      <c r="C3223" s="0">
        <v>-51127.203125</v>
      </c>
      <c r="D3223" s="0">
        <v>20509.324219</v>
      </c>
      <c r="E3223" s="0">
        <v>-0.411928</v>
      </c>
      <c r="F3223" s="0">
        <v>9.961903</v>
      </c>
      <c r="G3223" s="0">
        <v>-0.191094</v>
      </c>
      <c r="H3223" s="0">
        <v>0.026723</v>
      </c>
      <c r="I3223" s="0">
        <v>0.006979</v>
      </c>
      <c r="J3223" s="0">
        <v>-0.016769</v>
      </c>
      <c r="K3223" s="0">
        <v>1014.75</v>
      </c>
      <c r="L3223" s="0">
        <v>40.856758</v>
      </c>
      <c r="W3223" s="0">
        <f t="shared" si="50"/>
        <v>55174.185347490929</v>
      </c>
    </row>
    <row r="3224">
      <c r="A3224" s="0">
        <v>113.9625</v>
      </c>
      <c r="B3224" s="0">
        <v>3232.405518</v>
      </c>
      <c r="C3224" s="0">
        <v>-51149.425781</v>
      </c>
      <c r="D3224" s="0">
        <v>20553.892578</v>
      </c>
      <c r="E3224" s="0">
        <v>-0.403392</v>
      </c>
      <c r="F3224" s="0">
        <v>9.961631</v>
      </c>
      <c r="G3224" s="0">
        <v>-0.187081</v>
      </c>
      <c r="H3224" s="0">
        <v>0.043995</v>
      </c>
      <c r="I3224" s="0">
        <v>0.00941</v>
      </c>
      <c r="J3224" s="0">
        <v>-0.021965</v>
      </c>
      <c r="K3224" s="0">
        <v>1014.75</v>
      </c>
      <c r="L3224" s="0">
        <v>40.856758</v>
      </c>
      <c r="W3224" s="0">
        <f t="shared" si="50"/>
        <v>55219.332694870442</v>
      </c>
    </row>
    <row r="3225">
      <c r="A3225" s="0">
        <v>113.97375</v>
      </c>
      <c r="B3225" s="0">
        <v>3175.921387</v>
      </c>
      <c r="C3225" s="0">
        <v>-51140.582031</v>
      </c>
      <c r="D3225" s="0">
        <v>20546.876953</v>
      </c>
      <c r="E3225" s="0">
        <v>-0.402431</v>
      </c>
      <c r="F3225" s="0">
        <v>9.960108</v>
      </c>
      <c r="G3225" s="0">
        <v>-0.184331</v>
      </c>
      <c r="H3225" s="0">
        <v>0.060732</v>
      </c>
      <c r="I3225" s="0">
        <v>0.011654</v>
      </c>
      <c r="J3225" s="0">
        <v>-0.026696</v>
      </c>
      <c r="K3225" s="0">
        <v>1014.75</v>
      </c>
      <c r="L3225" s="0">
        <v>40.856758</v>
      </c>
      <c r="W3225" s="0">
        <f t="shared" si="50"/>
        <v>55205.251196308913</v>
      </c>
    </row>
    <row r="3226">
      <c r="A3226" s="0">
        <v>113.985</v>
      </c>
      <c r="B3226" s="0">
        <v>3104.720703</v>
      </c>
      <c r="C3226" s="0">
        <v>-51138.609375</v>
      </c>
      <c r="D3226" s="0">
        <v>20619.242187</v>
      </c>
      <c r="E3226" s="0">
        <v>-0.418452</v>
      </c>
      <c r="F3226" s="0">
        <v>9.942548</v>
      </c>
      <c r="G3226" s="0">
        <v>-0.197665</v>
      </c>
      <c r="H3226" s="0">
        <v>0.06921</v>
      </c>
      <c r="I3226" s="0">
        <v>0.012786</v>
      </c>
      <c r="J3226" s="0">
        <v>-0.026596</v>
      </c>
      <c r="K3226" s="0">
        <v>1014.75</v>
      </c>
      <c r="L3226" s="0">
        <v>40.856758</v>
      </c>
      <c r="W3226" s="0">
        <f t="shared" si="50"/>
        <v>55226.350665408223</v>
      </c>
    </row>
    <row r="3227">
      <c r="A3227" s="0">
        <v>113.99625</v>
      </c>
      <c r="B3227" s="0">
        <v>3154.742676</v>
      </c>
      <c r="C3227" s="0">
        <v>-51146.1875</v>
      </c>
      <c r="D3227" s="0">
        <v>20441.089844</v>
      </c>
      <c r="E3227" s="0">
        <v>-0.417492</v>
      </c>
      <c r="F3227" s="0">
        <v>9.95083</v>
      </c>
      <c r="G3227" s="0">
        <v>-0.18835</v>
      </c>
      <c r="H3227" s="0">
        <v>0.067263</v>
      </c>
      <c r="I3227" s="0">
        <v>0.012858</v>
      </c>
      <c r="J3227" s="0">
        <v>-0.023288</v>
      </c>
      <c r="K3227" s="0">
        <v>1014.75</v>
      </c>
      <c r="L3227" s="0">
        <v>40.856758</v>
      </c>
      <c r="W3227" s="0">
        <f t="shared" si="50"/>
        <v>55169.946992428871</v>
      </c>
    </row>
    <row r="3228">
      <c r="A3228" s="0">
        <v>114.0075</v>
      </c>
      <c r="B3228" s="0">
        <v>3230.32666</v>
      </c>
      <c r="C3228" s="0">
        <v>-51126.402344</v>
      </c>
      <c r="D3228" s="0">
        <v>20402.699219</v>
      </c>
      <c r="E3228" s="0">
        <v>-0.405495</v>
      </c>
      <c r="F3228" s="0">
        <v>9.958994</v>
      </c>
      <c r="G3228" s="0">
        <v>-0.196026</v>
      </c>
      <c r="H3228" s="0">
        <v>0.052415</v>
      </c>
      <c r="I3228" s="0">
        <v>0.011164</v>
      </c>
      <c r="J3228" s="0">
        <v>-0.018237</v>
      </c>
      <c r="K3228" s="0">
        <v>1014.75</v>
      </c>
      <c r="L3228" s="0">
        <v>40.861641</v>
      </c>
      <c r="W3228" s="0">
        <f t="shared" si="50"/>
        <v>55141.76422995422</v>
      </c>
    </row>
    <row r="3229">
      <c r="A3229" s="0">
        <v>114.01875</v>
      </c>
      <c r="B3229" s="0">
        <v>3228.087891</v>
      </c>
      <c r="C3229" s="0">
        <v>-51136.289062</v>
      </c>
      <c r="D3229" s="0">
        <v>20562.195312</v>
      </c>
      <c r="E3229" s="0">
        <v>-0.424926</v>
      </c>
      <c r="F3229" s="0">
        <v>9.957644</v>
      </c>
      <c r="G3229" s="0">
        <v>-0.182198</v>
      </c>
      <c r="H3229" s="0">
        <v>0.035523</v>
      </c>
      <c r="I3229" s="0">
        <v>0.009732</v>
      </c>
      <c r="J3229" s="0">
        <v>-0.013</v>
      </c>
      <c r="K3229" s="0">
        <v>1014.75</v>
      </c>
      <c r="L3229" s="0">
        <v>40.861641</v>
      </c>
      <c r="W3229" s="0">
        <f t="shared" si="50"/>
        <v>55210.003500391816</v>
      </c>
    </row>
    <row r="3230">
      <c r="A3230" s="0">
        <v>114.03</v>
      </c>
      <c r="B3230" s="0">
        <v>3353.206787</v>
      </c>
      <c r="C3230" s="0">
        <v>-51165.558594</v>
      </c>
      <c r="D3230" s="0">
        <v>20588.435547</v>
      </c>
      <c r="E3230" s="0">
        <v>-0.421864</v>
      </c>
      <c r="F3230" s="0">
        <v>9.960189</v>
      </c>
      <c r="G3230" s="0">
        <v>-0.179048</v>
      </c>
      <c r="H3230" s="0">
        <v>0.012674</v>
      </c>
      <c r="I3230" s="0">
        <v>0.005988</v>
      </c>
      <c r="J3230" s="0">
        <v>-0.008547</v>
      </c>
      <c r="K3230" s="0">
        <v>1014.75</v>
      </c>
      <c r="L3230" s="0">
        <v>40.861641</v>
      </c>
      <c r="W3230" s="0">
        <f t="shared" si="50"/>
        <v>55254.339741466494</v>
      </c>
    </row>
    <row r="3231">
      <c r="A3231" s="0">
        <v>114.04125</v>
      </c>
      <c r="B3231" s="0">
        <v>3156.285889</v>
      </c>
      <c r="C3231" s="0">
        <v>-51142.066406</v>
      </c>
      <c r="D3231" s="0">
        <v>20655.974609</v>
      </c>
      <c r="E3231" s="0">
        <v>-0.408318</v>
      </c>
      <c r="F3231" s="0">
        <v>9.96749</v>
      </c>
      <c r="G3231" s="0">
        <v>-0.191152</v>
      </c>
      <c r="H3231" s="0">
        <v>-0.004453</v>
      </c>
      <c r="I3231" s="0">
        <v>0.004828</v>
      </c>
      <c r="J3231" s="0">
        <v>-0.006005</v>
      </c>
      <c r="K3231" s="0">
        <v>1014.75</v>
      </c>
      <c r="L3231" s="0">
        <v>40.861641</v>
      </c>
      <c r="W3231" s="0">
        <f t="shared" si="50"/>
        <v>55246.197913851654</v>
      </c>
    </row>
    <row r="3232">
      <c r="A3232" s="0">
        <v>114.0525</v>
      </c>
      <c r="B3232" s="0">
        <v>3275.766846</v>
      </c>
      <c r="C3232" s="0">
        <v>-51153.265625</v>
      </c>
      <c r="D3232" s="0">
        <v>20593.070312</v>
      </c>
      <c r="E3232" s="0">
        <v>-0.418927</v>
      </c>
      <c r="F3232" s="0">
        <v>9.954025</v>
      </c>
      <c r="G3232" s="0">
        <v>-0.192603</v>
      </c>
      <c r="H3232" s="0">
        <v>-0.027657</v>
      </c>
      <c r="I3232" s="0">
        <v>0.001353</v>
      </c>
      <c r="J3232" s="0">
        <v>0.000823</v>
      </c>
      <c r="K3232" s="0">
        <v>1014.75</v>
      </c>
      <c r="L3232" s="0">
        <v>40.861641</v>
      </c>
      <c r="W3232" s="0">
        <f t="shared" si="50"/>
        <v>55240.037811411166</v>
      </c>
    </row>
    <row r="3233">
      <c r="A3233" s="0">
        <v>114.06375</v>
      </c>
      <c r="B3233" s="0">
        <v>3226.081543</v>
      </c>
      <c r="C3233" s="0">
        <v>-51146.972656</v>
      </c>
      <c r="D3233" s="0">
        <v>20633.892578</v>
      </c>
      <c r="E3233" s="0">
        <v>-0.399048</v>
      </c>
      <c r="F3233" s="0">
        <v>9.951229</v>
      </c>
      <c r="G3233" s="0">
        <v>-0.176057</v>
      </c>
      <c r="H3233" s="0">
        <v>-0.03296</v>
      </c>
      <c r="I3233" s="0">
        <v>0.000506</v>
      </c>
      <c r="J3233" s="0">
        <v>0.0017</v>
      </c>
      <c r="K3233" s="0">
        <v>1014.75</v>
      </c>
      <c r="L3233" s="0">
        <v>40.861641</v>
      </c>
      <c r="W3233" s="0">
        <f t="shared" si="50"/>
        <v>55246.519681479847</v>
      </c>
    </row>
    <row r="3234">
      <c r="A3234" s="0">
        <v>114.075</v>
      </c>
      <c r="B3234" s="0">
        <v>3193.810303</v>
      </c>
      <c r="C3234" s="0">
        <v>-51161.507812</v>
      </c>
      <c r="D3234" s="0">
        <v>20605.291016</v>
      </c>
      <c r="E3234" s="0">
        <v>-0.411396</v>
      </c>
      <c r="F3234" s="0">
        <v>9.957933</v>
      </c>
      <c r="G3234" s="0">
        <v>-0.185823</v>
      </c>
      <c r="H3234" s="0">
        <v>-0.036879</v>
      </c>
      <c r="I3234" s="0">
        <v>-0.000246</v>
      </c>
      <c r="J3234" s="0">
        <v>0.001251</v>
      </c>
      <c r="K3234" s="0">
        <v>1014.75</v>
      </c>
      <c r="L3234" s="0">
        <v>40.861641</v>
      </c>
      <c r="W3234" s="0">
        <f t="shared" si="50"/>
        <v>55247.428208948659</v>
      </c>
    </row>
    <row r="3235">
      <c r="A3235" s="0">
        <v>114.08625</v>
      </c>
      <c r="B3235" s="0">
        <v>3131.281494</v>
      </c>
      <c r="C3235" s="0">
        <v>-51142.246094</v>
      </c>
      <c r="D3235" s="0">
        <v>20504.541016</v>
      </c>
      <c r="E3235" s="0">
        <v>-0.41729</v>
      </c>
      <c r="F3235" s="0">
        <v>9.953523</v>
      </c>
      <c r="G3235" s="0">
        <v>-0.192886</v>
      </c>
      <c r="H3235" s="0">
        <v>-0.024953</v>
      </c>
      <c r="I3235" s="0">
        <v>0.000503</v>
      </c>
      <c r="J3235" s="0">
        <v>-0.001544</v>
      </c>
      <c r="K3235" s="0">
        <v>1014.75</v>
      </c>
      <c r="L3235" s="0">
        <v>40.861641</v>
      </c>
      <c r="W3235" s="0">
        <f t="shared" si="50"/>
        <v>55188.4993600184</v>
      </c>
    </row>
    <row r="3236">
      <c r="A3236" s="0">
        <v>114.0975</v>
      </c>
      <c r="B3236" s="0">
        <v>3204.645508</v>
      </c>
      <c r="C3236" s="0">
        <v>-51158.214844</v>
      </c>
      <c r="D3236" s="0">
        <v>20548.931641</v>
      </c>
      <c r="E3236" s="0">
        <v>-0.412046</v>
      </c>
      <c r="F3236" s="0">
        <v>9.96109</v>
      </c>
      <c r="G3236" s="0">
        <v>-0.184525</v>
      </c>
      <c r="H3236" s="0">
        <v>-0.008122</v>
      </c>
      <c r="I3236" s="0">
        <v>0.003295</v>
      </c>
      <c r="J3236" s="0">
        <v>-0.006269</v>
      </c>
      <c r="K3236" s="0">
        <v>1014.75</v>
      </c>
      <c r="L3236" s="0">
        <v>40.861641</v>
      </c>
      <c r="W3236" s="0">
        <f t="shared" si="50"/>
        <v>55224.010090207121</v>
      </c>
    </row>
    <row r="3237">
      <c r="A3237" s="0">
        <v>114.10875</v>
      </c>
      <c r="B3237" s="0">
        <v>3232.499023</v>
      </c>
      <c r="C3237" s="0">
        <v>-51146.070312</v>
      </c>
      <c r="D3237" s="0">
        <v>20413.509766</v>
      </c>
      <c r="E3237" s="0">
        <v>-0.412409</v>
      </c>
      <c r="F3237" s="0">
        <v>9.963232</v>
      </c>
      <c r="G3237" s="0">
        <v>-0.18041</v>
      </c>
      <c r="H3237" s="0">
        <v>0.012229</v>
      </c>
      <c r="I3237" s="0">
        <v>0.005731</v>
      </c>
      <c r="J3237" s="0">
        <v>-0.012065</v>
      </c>
      <c r="K3237" s="0">
        <v>1014.759949</v>
      </c>
      <c r="L3237" s="0">
        <v>40.863983</v>
      </c>
      <c r="W3237" s="0">
        <f t="shared" si="50"/>
        <v>55164.127286311</v>
      </c>
    </row>
    <row r="3238">
      <c r="A3238" s="0">
        <v>114.12</v>
      </c>
      <c r="B3238" s="0">
        <v>3305.072021</v>
      </c>
      <c r="C3238" s="0">
        <v>-51141.292969</v>
      </c>
      <c r="D3238" s="0">
        <v>20519.904297</v>
      </c>
      <c r="E3238" s="0">
        <v>-0.413499</v>
      </c>
      <c r="F3238" s="0">
        <v>9.95094</v>
      </c>
      <c r="G3238" s="0">
        <v>-0.190462</v>
      </c>
      <c r="H3238" s="0">
        <v>0.036927</v>
      </c>
      <c r="I3238" s="0">
        <v>0.008639</v>
      </c>
      <c r="J3238" s="0">
        <v>-0.01976</v>
      </c>
      <c r="K3238" s="0">
        <v>1014.759949</v>
      </c>
      <c r="L3238" s="0">
        <v>40.863983</v>
      </c>
      <c r="W3238" s="0">
        <f t="shared" si="50"/>
        <v>55203.458405820238</v>
      </c>
    </row>
    <row r="3239">
      <c r="A3239" s="0">
        <v>114.13125</v>
      </c>
      <c r="B3239" s="0">
        <v>3278.660156</v>
      </c>
      <c r="C3239" s="0">
        <v>-51142.136719</v>
      </c>
      <c r="D3239" s="0">
        <v>20446.888672</v>
      </c>
      <c r="E3239" s="0">
        <v>-0.413423</v>
      </c>
      <c r="F3239" s="0">
        <v>9.962938</v>
      </c>
      <c r="G3239" s="0">
        <v>-0.183213</v>
      </c>
      <c r="H3239" s="0">
        <v>0.052955</v>
      </c>
      <c r="I3239" s="0">
        <v>0.010905</v>
      </c>
      <c r="J3239" s="0">
        <v>-0.024241</v>
      </c>
      <c r="K3239" s="0">
        <v>1014.759949</v>
      </c>
      <c r="L3239" s="0">
        <v>40.863983</v>
      </c>
      <c r="W3239" s="0">
        <f t="shared" si="50"/>
        <v>55175.565397815291</v>
      </c>
    </row>
    <row r="3240">
      <c r="A3240" s="0">
        <v>114.1425</v>
      </c>
      <c r="B3240" s="0">
        <v>3257.829102</v>
      </c>
      <c r="C3240" s="0">
        <v>-51147.46875</v>
      </c>
      <c r="D3240" s="0">
        <v>20702.8125</v>
      </c>
      <c r="E3240" s="0">
        <v>-0.41134</v>
      </c>
      <c r="F3240" s="0">
        <v>9.967356</v>
      </c>
      <c r="G3240" s="0">
        <v>-0.180238</v>
      </c>
      <c r="H3240" s="0">
        <v>0.065546</v>
      </c>
      <c r="I3240" s="0">
        <v>0.012351</v>
      </c>
      <c r="J3240" s="0">
        <v>-0.026302</v>
      </c>
      <c r="K3240" s="0">
        <v>1014.759949</v>
      </c>
      <c r="L3240" s="0">
        <v>40.863983</v>
      </c>
      <c r="W3240" s="0">
        <f t="shared" si="50"/>
        <v>55274.618545949466</v>
      </c>
    </row>
    <row r="3241">
      <c r="A3241" s="0">
        <v>114.15375</v>
      </c>
      <c r="B3241" s="0">
        <v>3147.41626</v>
      </c>
      <c r="C3241" s="0">
        <v>-51150.527344</v>
      </c>
      <c r="D3241" s="0">
        <v>20618.017578</v>
      </c>
      <c r="E3241" s="0">
        <v>-0.415493</v>
      </c>
      <c r="F3241" s="0">
        <v>9.974223</v>
      </c>
      <c r="G3241" s="0">
        <v>-0.184157</v>
      </c>
      <c r="H3241" s="0">
        <v>0.066567</v>
      </c>
      <c r="I3241" s="0">
        <v>0.012818</v>
      </c>
      <c r="J3241" s="0">
        <v>-0.024443</v>
      </c>
      <c r="K3241" s="0">
        <v>1014.759949</v>
      </c>
      <c r="L3241" s="0">
        <v>40.863983</v>
      </c>
      <c r="W3241" s="0">
        <f t="shared" si="50"/>
        <v>55239.34581011728</v>
      </c>
    </row>
    <row r="3242">
      <c r="A3242" s="0">
        <v>114.165</v>
      </c>
      <c r="B3242" s="0">
        <v>3191.766113</v>
      </c>
      <c r="C3242" s="0">
        <v>-51139.550781</v>
      </c>
      <c r="D3242" s="0">
        <v>20548.996094</v>
      </c>
      <c r="E3242" s="0">
        <v>-0.412813</v>
      </c>
      <c r="F3242" s="0">
        <v>9.963625</v>
      </c>
      <c r="G3242" s="0">
        <v>-0.184366</v>
      </c>
      <c r="H3242" s="0">
        <v>0.062387</v>
      </c>
      <c r="I3242" s="0">
        <v>0.01256</v>
      </c>
      <c r="J3242" s="0">
        <v>-0.021716</v>
      </c>
      <c r="K3242" s="0">
        <v>1014.759949</v>
      </c>
      <c r="L3242" s="0">
        <v>40.863983</v>
      </c>
      <c r="W3242" s="0">
        <f t="shared" si="50"/>
        <v>55205.998455546476</v>
      </c>
    </row>
    <row r="3243">
      <c r="A3243" s="0">
        <v>114.17625</v>
      </c>
      <c r="B3243" s="0">
        <v>3316.150146</v>
      </c>
      <c r="C3243" s="0">
        <v>-51159.53125</v>
      </c>
      <c r="D3243" s="0">
        <v>20496.585937</v>
      </c>
      <c r="E3243" s="0">
        <v>-0.412233</v>
      </c>
      <c r="F3243" s="0">
        <v>9.965748</v>
      </c>
      <c r="G3243" s="0">
        <v>-0.19109</v>
      </c>
      <c r="H3243" s="0">
        <v>0.045882</v>
      </c>
      <c r="I3243" s="0">
        <v>0.011072</v>
      </c>
      <c r="J3243" s="0">
        <v>-0.015107</v>
      </c>
      <c r="K3243" s="0">
        <v>1014.759949</v>
      </c>
      <c r="L3243" s="0">
        <v>40.863983</v>
      </c>
      <c r="W3243" s="0">
        <f t="shared" si="50"/>
        <v>55212.358440691234</v>
      </c>
    </row>
    <row r="3244">
      <c r="A3244" s="0">
        <v>114.1875</v>
      </c>
      <c r="B3244" s="0">
        <v>3205.446777</v>
      </c>
      <c r="C3244" s="0">
        <v>-51121.285156</v>
      </c>
      <c r="D3244" s="0">
        <v>20492.726562</v>
      </c>
      <c r="E3244" s="0">
        <v>-0.422883</v>
      </c>
      <c r="F3244" s="0">
        <v>9.965995</v>
      </c>
      <c r="G3244" s="0">
        <v>-0.183991</v>
      </c>
      <c r="H3244" s="0">
        <v>0.026191</v>
      </c>
      <c r="I3244" s="0">
        <v>0.008054</v>
      </c>
      <c r="J3244" s="0">
        <v>-0.011615</v>
      </c>
      <c r="K3244" s="0">
        <v>1014.759949</v>
      </c>
      <c r="L3244" s="0">
        <v>40.863983</v>
      </c>
      <c r="W3244" s="0">
        <f t="shared" si="50"/>
        <v>55168.945313338605</v>
      </c>
    </row>
    <row r="3245">
      <c r="A3245" s="0">
        <v>114.19875</v>
      </c>
      <c r="B3245" s="0">
        <v>3326.706543</v>
      </c>
      <c r="C3245" s="0">
        <v>-51115.046875</v>
      </c>
      <c r="D3245" s="0">
        <v>20507.474609</v>
      </c>
      <c r="E3245" s="0">
        <v>-0.426978</v>
      </c>
      <c r="F3245" s="0">
        <v>9.954766</v>
      </c>
      <c r="G3245" s="0">
        <v>-0.186933</v>
      </c>
      <c r="H3245" s="0">
        <v>-0.003108</v>
      </c>
      <c r="I3245" s="0">
        <v>0.004569</v>
      </c>
      <c r="J3245" s="0">
        <v>-0.006085</v>
      </c>
      <c r="K3245" s="0">
        <v>1014.759949</v>
      </c>
      <c r="L3245" s="0">
        <v>40.863983</v>
      </c>
      <c r="W3245" s="0">
        <f t="shared" si="50"/>
        <v>55175.823585112586</v>
      </c>
    </row>
    <row r="3246">
      <c r="A3246" s="0">
        <v>114.21</v>
      </c>
      <c r="B3246" s="0">
        <v>3299.618896</v>
      </c>
      <c r="C3246" s="0">
        <v>-51156.363281</v>
      </c>
      <c r="D3246" s="0">
        <v>20565.166016</v>
      </c>
      <c r="E3246" s="0">
        <v>-0.402571</v>
      </c>
      <c r="F3246" s="0">
        <v>9.953098</v>
      </c>
      <c r="G3246" s="0">
        <v>-0.183552</v>
      </c>
      <c r="H3246" s="0">
        <v>-0.017999</v>
      </c>
      <c r="I3246" s="0">
        <v>0.003162</v>
      </c>
      <c r="J3246" s="0">
        <v>-0.001341</v>
      </c>
      <c r="K3246" s="0">
        <v>1014.73999</v>
      </c>
      <c r="L3246" s="0">
        <v>40.866524</v>
      </c>
      <c r="W3246" s="0">
        <f t="shared" si="50"/>
        <v>55233.930172151668</v>
      </c>
    </row>
    <row r="3247">
      <c r="A3247" s="0">
        <v>114.22125</v>
      </c>
      <c r="B3247" s="0">
        <v>3211.175049</v>
      </c>
      <c r="C3247" s="0">
        <v>-51157.277344</v>
      </c>
      <c r="D3247" s="0">
        <v>20461.742187</v>
      </c>
      <c r="E3247" s="0">
        <v>-0.404168</v>
      </c>
      <c r="F3247" s="0">
        <v>9.962795</v>
      </c>
      <c r="G3247" s="0">
        <v>-0.192667</v>
      </c>
      <c r="H3247" s="0">
        <v>-0.031573</v>
      </c>
      <c r="I3247" s="0">
        <v>0.000495</v>
      </c>
      <c r="J3247" s="0">
        <v>0.001768</v>
      </c>
      <c r="K3247" s="0">
        <v>1014.73999</v>
      </c>
      <c r="L3247" s="0">
        <v>40.866524</v>
      </c>
      <c r="W3247" s="0">
        <f t="shared" si="50"/>
        <v>55191.136641434663</v>
      </c>
    </row>
    <row r="3248">
      <c r="A3248" s="0">
        <v>114.2325</v>
      </c>
      <c r="B3248" s="0">
        <v>3214.999756</v>
      </c>
      <c r="C3248" s="0">
        <v>-51148.148437</v>
      </c>
      <c r="D3248" s="0">
        <v>20454.212891</v>
      </c>
      <c r="E3248" s="0">
        <v>-0.423284</v>
      </c>
      <c r="F3248" s="0">
        <v>9.962374</v>
      </c>
      <c r="G3248" s="0">
        <v>-0.187878</v>
      </c>
      <c r="H3248" s="0">
        <v>-0.035313</v>
      </c>
      <c r="I3248" s="0">
        <v>-0.000286</v>
      </c>
      <c r="J3248" s="0">
        <v>0.00151</v>
      </c>
      <c r="K3248" s="0">
        <v>1014.73999</v>
      </c>
      <c r="L3248" s="0">
        <v>40.866524</v>
      </c>
      <c r="W3248" s="0">
        <f t="shared" si="50"/>
        <v>55180.1063514272</v>
      </c>
    </row>
    <row r="3249">
      <c r="A3249" s="0">
        <v>114.24375</v>
      </c>
      <c r="B3249" s="0">
        <v>3219.339844</v>
      </c>
      <c r="C3249" s="0">
        <v>-51145.359375</v>
      </c>
      <c r="D3249" s="0">
        <v>20581.310547</v>
      </c>
      <c r="E3249" s="0">
        <v>-0.408304</v>
      </c>
      <c r="F3249" s="0">
        <v>9.955328</v>
      </c>
      <c r="G3249" s="0">
        <v>-0.181207</v>
      </c>
      <c r="H3249" s="0">
        <v>-0.028329</v>
      </c>
      <c r="I3249" s="0">
        <v>0.000234</v>
      </c>
      <c r="J3249" s="0">
        <v>-0.000486</v>
      </c>
      <c r="K3249" s="0">
        <v>1014.73999</v>
      </c>
      <c r="L3249" s="0">
        <v>40.866524</v>
      </c>
      <c r="W3249" s="0">
        <f t="shared" si="50"/>
        <v>55225.01497022088</v>
      </c>
    </row>
    <row r="3250">
      <c r="A3250" s="0">
        <v>114.255</v>
      </c>
      <c r="B3250" s="0">
        <v>3174.058105</v>
      </c>
      <c r="C3250" s="0">
        <v>-51135.851562</v>
      </c>
      <c r="D3250" s="0">
        <v>20583.292969</v>
      </c>
      <c r="E3250" s="0">
        <v>-0.419497</v>
      </c>
      <c r="F3250" s="0">
        <v>9.955128</v>
      </c>
      <c r="G3250" s="0">
        <v>-0.17309</v>
      </c>
      <c r="H3250" s="0">
        <v>-0.020808</v>
      </c>
      <c r="I3250" s="0">
        <v>0.000994</v>
      </c>
      <c r="J3250" s="0">
        <v>-0.003399</v>
      </c>
      <c r="K3250" s="0">
        <v>1014.73999</v>
      </c>
      <c r="L3250" s="0">
        <v>40.866524</v>
      </c>
      <c r="W3250" s="0">
        <f t="shared" si="50"/>
        <v>55214.327029064647</v>
      </c>
    </row>
    <row r="3251">
      <c r="A3251" s="0">
        <v>114.26625</v>
      </c>
      <c r="B3251" s="0">
        <v>3189.184082</v>
      </c>
      <c r="C3251" s="0">
        <v>-51143.527344</v>
      </c>
      <c r="D3251" s="0">
        <v>20554.882812</v>
      </c>
      <c r="E3251" s="0">
        <v>-0.411928</v>
      </c>
      <c r="F3251" s="0">
        <v>9.953758</v>
      </c>
      <c r="G3251" s="0">
        <v>-0.181471</v>
      </c>
      <c r="H3251" s="0">
        <v>0.00409</v>
      </c>
      <c r="I3251" s="0">
        <v>0.003513</v>
      </c>
      <c r="J3251" s="0">
        <v>-0.009583</v>
      </c>
      <c r="K3251" s="0">
        <v>1014.73999</v>
      </c>
      <c r="L3251" s="0">
        <v>40.866524</v>
      </c>
      <c r="W3251" s="0">
        <f t="shared" si="50"/>
        <v>55211.724223306148</v>
      </c>
    </row>
    <row r="3252">
      <c r="A3252" s="0">
        <v>114.2775</v>
      </c>
      <c r="B3252" s="0">
        <v>3257.351807</v>
      </c>
      <c r="C3252" s="0">
        <v>-51154.695312</v>
      </c>
      <c r="D3252" s="0">
        <v>20569.179687</v>
      </c>
      <c r="E3252" s="0">
        <v>-0.414748</v>
      </c>
      <c r="F3252" s="0">
        <v>9.964033</v>
      </c>
      <c r="G3252" s="0">
        <v>-0.188316</v>
      </c>
      <c r="H3252" s="0">
        <v>0.020972</v>
      </c>
      <c r="I3252" s="0">
        <v>0.005846</v>
      </c>
      <c r="J3252" s="0">
        <v>-0.015042</v>
      </c>
      <c r="K3252" s="0">
        <v>1014.73999</v>
      </c>
      <c r="L3252" s="0">
        <v>40.866524</v>
      </c>
      <c r="W3252" s="0">
        <f t="shared" si="50"/>
        <v>55231.371033627387</v>
      </c>
    </row>
    <row r="3253">
      <c r="A3253" s="0">
        <v>114.28875</v>
      </c>
      <c r="B3253" s="0">
        <v>3185.984131</v>
      </c>
      <c r="C3253" s="0">
        <v>-51137.882812</v>
      </c>
      <c r="D3253" s="0">
        <v>20591.167969</v>
      </c>
      <c r="E3253" s="0">
        <v>-0.407257</v>
      </c>
      <c r="F3253" s="0">
        <v>9.953606</v>
      </c>
      <c r="G3253" s="0">
        <v>-0.18401</v>
      </c>
      <c r="H3253" s="0">
        <v>0.045793</v>
      </c>
      <c r="I3253" s="0">
        <v>0.009729</v>
      </c>
      <c r="J3253" s="0">
        <v>-0.022386</v>
      </c>
      <c r="K3253" s="0">
        <v>1014.73999</v>
      </c>
      <c r="L3253" s="0">
        <v>40.866524</v>
      </c>
      <c r="W3253" s="0">
        <f t="shared" si="50"/>
        <v>55219.831145200005</v>
      </c>
    </row>
    <row r="3254">
      <c r="A3254" s="0">
        <v>114.3</v>
      </c>
      <c r="B3254" s="0">
        <v>3129.286133</v>
      </c>
      <c r="C3254" s="0">
        <v>-51150.164062</v>
      </c>
      <c r="D3254" s="0">
        <v>20589.197266</v>
      </c>
      <c r="E3254" s="0">
        <v>-0.41535</v>
      </c>
      <c r="F3254" s="0">
        <v>9.951326</v>
      </c>
      <c r="G3254" s="0">
        <v>-0.190013</v>
      </c>
      <c r="H3254" s="0">
        <v>0.059936</v>
      </c>
      <c r="I3254" s="0">
        <v>0.011476</v>
      </c>
      <c r="J3254" s="0">
        <v>-0.025005</v>
      </c>
      <c r="K3254" s="0">
        <v>1014.72998</v>
      </c>
      <c r="L3254" s="0">
        <v>40.866524</v>
      </c>
      <c r="W3254" s="0">
        <f t="shared" si="50"/>
        <v>55227.228423396053</v>
      </c>
    </row>
    <row r="3255">
      <c r="A3255" s="0">
        <v>114.31125</v>
      </c>
      <c r="B3255" s="0">
        <v>3115.043457</v>
      </c>
      <c r="C3255" s="0">
        <v>-51152.417969</v>
      </c>
      <c r="D3255" s="0">
        <v>20659.710937</v>
      </c>
      <c r="E3255" s="0">
        <v>-0.422117</v>
      </c>
      <c r="F3255" s="0">
        <v>9.964841</v>
      </c>
      <c r="G3255" s="0">
        <v>-0.192107</v>
      </c>
      <c r="H3255" s="0">
        <v>0.067078</v>
      </c>
      <c r="I3255" s="0">
        <v>0.012697</v>
      </c>
      <c r="J3255" s="0">
        <v>-0.02641</v>
      </c>
      <c r="K3255" s="0">
        <v>1014.72998</v>
      </c>
      <c r="L3255" s="0">
        <v>40.866524</v>
      </c>
      <c r="W3255" s="0">
        <f t="shared" si="50"/>
        <v>55254.837035454824</v>
      </c>
    </row>
    <row r="3256">
      <c r="A3256" s="0">
        <v>114.3225</v>
      </c>
      <c r="B3256" s="0">
        <v>3249.447021</v>
      </c>
      <c r="C3256" s="0">
        <v>-51148.789062</v>
      </c>
      <c r="D3256" s="0">
        <v>20432.587891</v>
      </c>
      <c r="E3256" s="0">
        <v>-0.403713</v>
      </c>
      <c r="F3256" s="0">
        <v>9.954418</v>
      </c>
      <c r="G3256" s="0">
        <v>-0.189017</v>
      </c>
      <c r="H3256" s="0">
        <v>0.06563</v>
      </c>
      <c r="I3256" s="0">
        <v>0.013003</v>
      </c>
      <c r="J3256" s="0">
        <v>-0.023366</v>
      </c>
      <c r="K3256" s="0">
        <v>1014.72998</v>
      </c>
      <c r="L3256" s="0">
        <v>40.866524</v>
      </c>
      <c r="W3256" s="0">
        <f t="shared" si="50"/>
        <v>55174.7059473333</v>
      </c>
    </row>
    <row r="3257">
      <c r="A3257" s="0">
        <v>114.33375</v>
      </c>
      <c r="B3257" s="0">
        <v>3174.076172</v>
      </c>
      <c r="C3257" s="0">
        <v>-51149.152344</v>
      </c>
      <c r="D3257" s="0">
        <v>20555.240234</v>
      </c>
      <c r="E3257" s="0">
        <v>-0.399529</v>
      </c>
      <c r="F3257" s="0">
        <v>9.962441</v>
      </c>
      <c r="G3257" s="0">
        <v>-0.183667</v>
      </c>
      <c r="H3257" s="0">
        <v>0.05656</v>
      </c>
      <c r="I3257" s="0">
        <v>0.012091</v>
      </c>
      <c r="J3257" s="0">
        <v>-0.019455</v>
      </c>
      <c r="K3257" s="0">
        <v>1014.72998</v>
      </c>
      <c r="L3257" s="0">
        <v>40.866524</v>
      </c>
      <c r="W3257" s="0">
        <f t="shared" si="50"/>
        <v>55216.197316845639</v>
      </c>
    </row>
    <row r="3258">
      <c r="A3258" s="0">
        <v>114.345</v>
      </c>
      <c r="B3258" s="0">
        <v>3193.439697</v>
      </c>
      <c r="C3258" s="0">
        <v>-51143.011719</v>
      </c>
      <c r="D3258" s="0">
        <v>20575.660156</v>
      </c>
      <c r="E3258" s="0">
        <v>-0.403063</v>
      </c>
      <c r="F3258" s="0">
        <v>9.946534</v>
      </c>
      <c r="G3258" s="0">
        <v>-0.184974</v>
      </c>
      <c r="H3258" s="0">
        <v>0.035337</v>
      </c>
      <c r="I3258" s="0">
        <v>0.008988</v>
      </c>
      <c r="J3258" s="0">
        <v>-0.01418</v>
      </c>
      <c r="K3258" s="0">
        <v>1014.72998</v>
      </c>
      <c r="L3258" s="0">
        <v>40.866524</v>
      </c>
      <c r="W3258" s="0">
        <f t="shared" si="50"/>
        <v>55219.231211991289</v>
      </c>
    </row>
    <row r="3259">
      <c r="A3259" s="0">
        <v>114.35625</v>
      </c>
      <c r="B3259" s="0">
        <v>3130.968262</v>
      </c>
      <c r="C3259" s="0">
        <v>-51144.15625</v>
      </c>
      <c r="D3259" s="0">
        <v>20673.626953</v>
      </c>
      <c r="E3259" s="0">
        <v>-0.409856</v>
      </c>
      <c r="F3259" s="0">
        <v>9.962432</v>
      </c>
      <c r="G3259" s="0">
        <v>-0.19415</v>
      </c>
      <c r="H3259" s="0">
        <v>0.011745</v>
      </c>
      <c r="I3259" s="0">
        <v>0.006488</v>
      </c>
      <c r="J3259" s="0">
        <v>-0.009341</v>
      </c>
      <c r="K3259" s="0">
        <v>1014.72998</v>
      </c>
      <c r="L3259" s="0">
        <v>40.866524</v>
      </c>
      <c r="W3259" s="0">
        <f t="shared" si="50"/>
        <v>55253.294310600824</v>
      </c>
    </row>
    <row r="3260">
      <c r="A3260" s="0">
        <v>114.3675</v>
      </c>
      <c r="B3260" s="0">
        <v>3195.592285</v>
      </c>
      <c r="C3260" s="0">
        <v>-51150.710937</v>
      </c>
      <c r="D3260" s="0">
        <v>20628.169922</v>
      </c>
      <c r="E3260" s="0">
        <v>-0.423809</v>
      </c>
      <c r="F3260" s="0">
        <v>9.953908</v>
      </c>
      <c r="G3260" s="0">
        <v>-0.188512</v>
      </c>
      <c r="H3260" s="0">
        <v>-0.010792</v>
      </c>
      <c r="I3260" s="0">
        <v>0.003006</v>
      </c>
      <c r="J3260" s="0">
        <v>-0.004187</v>
      </c>
      <c r="K3260" s="0">
        <v>1014.72998</v>
      </c>
      <c r="L3260" s="0">
        <v>40.866524</v>
      </c>
      <c r="W3260" s="0">
        <f t="shared" si="50"/>
        <v>55246.071658927831</v>
      </c>
    </row>
    <row r="3261">
      <c r="A3261" s="0">
        <v>114.37875</v>
      </c>
      <c r="B3261" s="0">
        <v>3166.171875</v>
      </c>
      <c r="C3261" s="0">
        <v>-51168.589844</v>
      </c>
      <c r="D3261" s="0">
        <v>20537.283203</v>
      </c>
      <c r="E3261" s="0">
        <v>-0.415419</v>
      </c>
      <c r="F3261" s="0">
        <v>9.96098</v>
      </c>
      <c r="G3261" s="0">
        <v>-0.183103</v>
      </c>
      <c r="H3261" s="0">
        <v>-0.023238</v>
      </c>
      <c r="I3261" s="0">
        <v>0.001524</v>
      </c>
      <c r="J3261" s="0">
        <v>-0.000472</v>
      </c>
      <c r="K3261" s="0">
        <v>1014.72998</v>
      </c>
      <c r="L3261" s="0">
        <v>40.866524</v>
      </c>
      <c r="W3261" s="0">
        <f t="shared" si="50"/>
        <v>55227.069742344356</v>
      </c>
    </row>
    <row r="3262">
      <c r="A3262" s="0">
        <v>114.39</v>
      </c>
      <c r="B3262" s="0">
        <v>3186.834229</v>
      </c>
      <c r="C3262" s="0">
        <v>-51168.414062</v>
      </c>
      <c r="D3262" s="0">
        <v>20506.423828</v>
      </c>
      <c r="E3262" s="0">
        <v>-0.420154</v>
      </c>
      <c r="F3262" s="0">
        <v>9.952982</v>
      </c>
      <c r="G3262" s="0">
        <v>-0.195437</v>
      </c>
      <c r="H3262" s="0">
        <v>-0.030822</v>
      </c>
      <c r="I3262" s="0">
        <v>5.32202E-05</v>
      </c>
      <c r="J3262" s="0">
        <v>0.001369</v>
      </c>
      <c r="K3262" s="0">
        <v>1014.72998</v>
      </c>
      <c r="L3262" s="0">
        <v>40.866524</v>
      </c>
      <c r="W3262" s="0">
        <f t="shared" si="50"/>
        <v>55216.627280530025</v>
      </c>
    </row>
    <row r="3263">
      <c r="A3263" s="0">
        <v>114.40125</v>
      </c>
      <c r="B3263" s="0">
        <v>3312.677002</v>
      </c>
      <c r="C3263" s="0">
        <v>-51127.621094</v>
      </c>
      <c r="D3263" s="0">
        <v>20638.224609</v>
      </c>
      <c r="E3263" s="0">
        <v>-0.413605</v>
      </c>
      <c r="F3263" s="0">
        <v>9.958941</v>
      </c>
      <c r="G3263" s="0">
        <v>-0.196587</v>
      </c>
      <c r="H3263" s="0">
        <v>-0.03315</v>
      </c>
      <c r="I3263" s="0">
        <v>-0.000431</v>
      </c>
      <c r="J3263" s="0">
        <v>0.00036</v>
      </c>
      <c r="K3263" s="0">
        <v>1014.75</v>
      </c>
      <c r="L3263" s="0">
        <v>40.868866</v>
      </c>
      <c r="W3263" s="0">
        <f t="shared" si="50"/>
        <v>55235.34903178169</v>
      </c>
    </row>
    <row r="3264">
      <c r="A3264" s="0">
        <v>114.4125</v>
      </c>
      <c r="B3264" s="0">
        <v>3289.378906</v>
      </c>
      <c r="C3264" s="0">
        <v>-51138.476562</v>
      </c>
      <c r="D3264" s="0">
        <v>20612.744141</v>
      </c>
      <c r="E3264" s="0">
        <v>-0.415572</v>
      </c>
      <c r="F3264" s="0">
        <v>9.967463</v>
      </c>
      <c r="G3264" s="0">
        <v>-0.197242</v>
      </c>
      <c r="H3264" s="0">
        <v>-0.024467</v>
      </c>
      <c r="I3264" s="0">
        <v>0.000263</v>
      </c>
      <c r="J3264" s="0">
        <v>-0.001881</v>
      </c>
      <c r="K3264" s="0">
        <v>1014.75</v>
      </c>
      <c r="L3264" s="0">
        <v>40.868866</v>
      </c>
      <c r="W3264" s="0">
        <f t="shared" si="50"/>
        <v>55234.4912142023</v>
      </c>
    </row>
    <row r="3265">
      <c r="A3265" s="0">
        <v>114.42375</v>
      </c>
      <c r="B3265" s="0">
        <v>3308.60083</v>
      </c>
      <c r="C3265" s="0">
        <v>-51141.609375</v>
      </c>
      <c r="D3265" s="0">
        <v>20537.949219</v>
      </c>
      <c r="E3265" s="0">
        <v>-0.406708</v>
      </c>
      <c r="F3265" s="0">
        <v>9.954473</v>
      </c>
      <c r="G3265" s="0">
        <v>-0.190313</v>
      </c>
      <c r="H3265" s="0">
        <v>-0.010967</v>
      </c>
      <c r="I3265" s="0">
        <v>0.002575</v>
      </c>
      <c r="J3265" s="0">
        <v>-0.006225</v>
      </c>
      <c r="K3265" s="0">
        <v>1014.75</v>
      </c>
      <c r="L3265" s="0">
        <v>40.868866</v>
      </c>
      <c r="W3265" s="0">
        <f t="shared" si="50"/>
        <v>55210.672944998478</v>
      </c>
    </row>
    <row r="3266">
      <c r="A3266" s="0">
        <v>114.435</v>
      </c>
      <c r="B3266" s="0">
        <v>3197.827637</v>
      </c>
      <c r="C3266" s="0">
        <v>-51126.699219</v>
      </c>
      <c r="D3266" s="0">
        <v>20629.355469</v>
      </c>
      <c r="E3266" s="0">
        <v>-0.409435</v>
      </c>
      <c r="F3266" s="0">
        <v>9.957486</v>
      </c>
      <c r="G3266" s="0">
        <v>-0.196156</v>
      </c>
      <c r="H3266" s="0">
        <v>0.013279</v>
      </c>
      <c r="I3266" s="0">
        <v>0.005434</v>
      </c>
      <c r="J3266" s="0">
        <v>-0.013767</v>
      </c>
      <c r="K3266" s="0">
        <v>1014.75</v>
      </c>
      <c r="L3266" s="0">
        <v>40.868866</v>
      </c>
      <c r="W3266" s="0">
        <f ref="W3266:W3329" t="shared" si="51">SQRT((B3266)^2+(C3266)^2+(D3266)^2)</f>
        <v>55224.412913967826</v>
      </c>
    </row>
    <row r="3267">
      <c r="A3267" s="0">
        <v>114.44625</v>
      </c>
      <c r="B3267" s="0">
        <v>3205.725098</v>
      </c>
      <c r="C3267" s="0">
        <v>-51147.726562</v>
      </c>
      <c r="D3267" s="0">
        <v>20664.335937</v>
      </c>
      <c r="E3267" s="0">
        <v>-0.425278</v>
      </c>
      <c r="F3267" s="0">
        <v>9.957838</v>
      </c>
      <c r="G3267" s="0">
        <v>-0.185911</v>
      </c>
      <c r="H3267" s="0">
        <v>0.036634</v>
      </c>
      <c r="I3267" s="0">
        <v>0.007761</v>
      </c>
      <c r="J3267" s="0">
        <v>-0.02129</v>
      </c>
      <c r="K3267" s="0">
        <v>1014.75</v>
      </c>
      <c r="L3267" s="0">
        <v>40.868866</v>
      </c>
      <c r="W3267" s="0">
        <f t="shared" si="51"/>
        <v>55257.410232314156</v>
      </c>
    </row>
    <row r="3268">
      <c r="A3268" s="0">
        <v>114.4575</v>
      </c>
      <c r="B3268" s="0">
        <v>3176.189697</v>
      </c>
      <c r="C3268" s="0">
        <v>-51131.070312</v>
      </c>
      <c r="D3268" s="0">
        <v>20412.146484</v>
      </c>
      <c r="E3268" s="0">
        <v>-0.420248</v>
      </c>
      <c r="F3268" s="0">
        <v>9.959014</v>
      </c>
      <c r="G3268" s="0">
        <v>-0.189659</v>
      </c>
      <c r="H3268" s="0">
        <v>0.055204</v>
      </c>
      <c r="I3268" s="0">
        <v>0.011829</v>
      </c>
      <c r="J3268" s="0">
        <v>-0.025114</v>
      </c>
      <c r="K3268" s="0">
        <v>1014.75</v>
      </c>
      <c r="L3268" s="0">
        <v>40.868866</v>
      </c>
      <c r="W3268" s="0">
        <f t="shared" si="51"/>
        <v>55146.443732359483</v>
      </c>
    </row>
    <row r="3269">
      <c r="A3269" s="0">
        <v>114.46875</v>
      </c>
      <c r="B3269" s="0">
        <v>3149.238525</v>
      </c>
      <c r="C3269" s="0">
        <v>-51143.832031</v>
      </c>
      <c r="D3269" s="0">
        <v>20690.396484</v>
      </c>
      <c r="E3269" s="0">
        <v>-0.402239</v>
      </c>
      <c r="F3269" s="0">
        <v>9.965945</v>
      </c>
      <c r="G3269" s="0">
        <v>-0.186872</v>
      </c>
      <c r="H3269" s="0">
        <v>0.063622</v>
      </c>
      <c r="I3269" s="0">
        <v>0.012795</v>
      </c>
      <c r="J3269" s="0">
        <v>-0.026896</v>
      </c>
      <c r="K3269" s="0">
        <v>1014.75</v>
      </c>
      <c r="L3269" s="0">
        <v>40.868866</v>
      </c>
      <c r="W3269" s="0">
        <f t="shared" si="51"/>
        <v>55260.309126601933</v>
      </c>
    </row>
    <row r="3270">
      <c r="A3270" s="0">
        <v>114.48</v>
      </c>
      <c r="B3270" s="0">
        <v>3134.640137</v>
      </c>
      <c r="C3270" s="0">
        <v>-51128.011719</v>
      </c>
      <c r="D3270" s="0">
        <v>20590.009766</v>
      </c>
      <c r="E3270" s="0">
        <v>-0.414157</v>
      </c>
      <c r="F3270" s="0">
        <v>9.96494</v>
      </c>
      <c r="G3270" s="0">
        <v>-0.18494</v>
      </c>
      <c r="H3270" s="0">
        <v>0.069305</v>
      </c>
      <c r="I3270" s="0">
        <v>0.013548</v>
      </c>
      <c r="J3270" s="0">
        <v>-0.025778</v>
      </c>
      <c r="K3270" s="0">
        <v>1014.75</v>
      </c>
      <c r="L3270" s="0">
        <v>40.868866</v>
      </c>
      <c r="W3270" s="0">
        <f t="shared" si="51"/>
        <v>55207.318838091276</v>
      </c>
    </row>
    <row r="3271">
      <c r="A3271" s="0">
        <v>114.49125</v>
      </c>
      <c r="B3271" s="0">
        <v>3145.087402</v>
      </c>
      <c r="C3271" s="0">
        <v>-51146.246094</v>
      </c>
      <c r="D3271" s="0">
        <v>20541.425781</v>
      </c>
      <c r="E3271" s="0">
        <v>-0.414945</v>
      </c>
      <c r="F3271" s="0">
        <v>9.961142</v>
      </c>
      <c r="G3271" s="0">
        <v>-0.186176</v>
      </c>
      <c r="H3271" s="0">
        <v>0.05973</v>
      </c>
      <c r="I3271" s="0">
        <v>0.011966</v>
      </c>
      <c r="J3271" s="0">
        <v>-0.020819</v>
      </c>
      <c r="K3271" s="0">
        <v>1014.75</v>
      </c>
      <c r="L3271" s="0">
        <v>40.868866</v>
      </c>
      <c r="W3271" s="0">
        <f t="shared" si="51"/>
        <v>55206.704641651646</v>
      </c>
    </row>
    <row r="3272">
      <c r="A3272" s="0">
        <v>114.5025</v>
      </c>
      <c r="B3272" s="0">
        <v>3231.956543</v>
      </c>
      <c r="C3272" s="0">
        <v>-51119.902344</v>
      </c>
      <c r="D3272" s="0">
        <v>20445.945312</v>
      </c>
      <c r="E3272" s="0">
        <v>-0.404497</v>
      </c>
      <c r="F3272" s="0">
        <v>9.961365</v>
      </c>
      <c r="G3272" s="0">
        <v>-0.178581</v>
      </c>
      <c r="H3272" s="0">
        <v>0.04355</v>
      </c>
      <c r="I3272" s="0">
        <v>0.009762</v>
      </c>
      <c r="J3272" s="0">
        <v>-0.016139</v>
      </c>
      <c r="K3272" s="0">
        <v>1014.73999</v>
      </c>
      <c r="L3272" s="0">
        <v>40.868866</v>
      </c>
      <c r="W3272" s="0">
        <f t="shared" si="51"/>
        <v>55151.850725585195</v>
      </c>
    </row>
    <row r="3273">
      <c r="A3273" s="0">
        <v>114.51375</v>
      </c>
      <c r="B3273" s="0">
        <v>3310.384766</v>
      </c>
      <c r="C3273" s="0">
        <v>-51130.648437</v>
      </c>
      <c r="D3273" s="0">
        <v>20384.279297</v>
      </c>
      <c r="E3273" s="0">
        <v>-0.407734</v>
      </c>
      <c r="F3273" s="0">
        <v>9.954664</v>
      </c>
      <c r="G3273" s="0">
        <v>-0.184224</v>
      </c>
      <c r="H3273" s="0">
        <v>0.021277</v>
      </c>
      <c r="I3273" s="0">
        <v>0.007437</v>
      </c>
      <c r="J3273" s="0">
        <v>-0.010156</v>
      </c>
      <c r="K3273" s="0">
        <v>1014.73999</v>
      </c>
      <c r="L3273" s="0">
        <v>40.868866</v>
      </c>
      <c r="W3273" s="0">
        <f t="shared" si="51"/>
        <v>55143.636979665738</v>
      </c>
    </row>
    <row r="3274">
      <c r="A3274" s="0">
        <v>114.525</v>
      </c>
      <c r="B3274" s="0">
        <v>3257.82959</v>
      </c>
      <c r="C3274" s="0">
        <v>-51157.570312</v>
      </c>
      <c r="D3274" s="0">
        <v>20561.525391</v>
      </c>
      <c r="E3274" s="0">
        <v>-0.414986</v>
      </c>
      <c r="F3274" s="0">
        <v>9.963541</v>
      </c>
      <c r="G3274" s="0">
        <v>-0.190146</v>
      </c>
      <c r="H3274" s="0">
        <v>-0.005987</v>
      </c>
      <c r="I3274" s="0">
        <v>0.003981</v>
      </c>
      <c r="J3274" s="0">
        <v>-0.00612</v>
      </c>
      <c r="K3274" s="0">
        <v>1014.73999</v>
      </c>
      <c r="L3274" s="0">
        <v>40.868866</v>
      </c>
      <c r="W3274" s="0">
        <f t="shared" si="51"/>
        <v>55231.212011592157</v>
      </c>
    </row>
    <row r="3275">
      <c r="A3275" s="0">
        <v>114.53625</v>
      </c>
      <c r="B3275" s="0">
        <v>3143.59375</v>
      </c>
      <c r="C3275" s="0">
        <v>-51159.65625</v>
      </c>
      <c r="D3275" s="0">
        <v>20555.894531</v>
      </c>
      <c r="E3275" s="0">
        <v>-0.414009</v>
      </c>
      <c r="F3275" s="0">
        <v>9.961573</v>
      </c>
      <c r="G3275" s="0">
        <v>-0.186983</v>
      </c>
      <c r="H3275" s="0">
        <v>-0.01826</v>
      </c>
      <c r="I3275" s="0">
        <v>0.002315</v>
      </c>
      <c r="J3275" s="0">
        <v>-0.003727</v>
      </c>
      <c r="K3275" s="0">
        <v>1014.73999</v>
      </c>
      <c r="L3275" s="0">
        <v>40.868866</v>
      </c>
      <c r="W3275" s="0">
        <f t="shared" si="51"/>
        <v>55224.4276498435</v>
      </c>
    </row>
    <row r="3276">
      <c r="A3276" s="0">
        <v>114.5475</v>
      </c>
      <c r="B3276" s="0">
        <v>3186.670654</v>
      </c>
      <c r="C3276" s="0">
        <v>-51140.960937</v>
      </c>
      <c r="D3276" s="0">
        <v>20565.183594</v>
      </c>
      <c r="E3276" s="0">
        <v>-0.410386</v>
      </c>
      <c r="F3276" s="0">
        <v>9.956634</v>
      </c>
      <c r="G3276" s="0">
        <v>-0.180239</v>
      </c>
      <c r="H3276" s="0">
        <v>-0.033634</v>
      </c>
      <c r="I3276" s="0">
        <v>0.000245</v>
      </c>
      <c r="J3276" s="0">
        <v>0.001399</v>
      </c>
      <c r="K3276" s="0">
        <v>1014.73999</v>
      </c>
      <c r="L3276" s="0">
        <v>40.868866</v>
      </c>
      <c r="W3276" s="0">
        <f t="shared" si="51"/>
        <v>55213.037696469408</v>
      </c>
    </row>
    <row r="3277">
      <c r="A3277" s="0">
        <v>114.55875</v>
      </c>
      <c r="B3277" s="0">
        <v>3145.931641</v>
      </c>
      <c r="C3277" s="0">
        <v>-51158.613281</v>
      </c>
      <c r="D3277" s="0">
        <v>20503.509766</v>
      </c>
      <c r="E3277" s="0">
        <v>-0.40964</v>
      </c>
      <c r="F3277" s="0">
        <v>9.962434</v>
      </c>
      <c r="G3277" s="0">
        <v>-0.191287</v>
      </c>
      <c r="H3277" s="0">
        <v>-0.037462</v>
      </c>
      <c r="I3277" s="0">
        <v>-0.001014</v>
      </c>
      <c r="J3277" s="0">
        <v>0.002564</v>
      </c>
      <c r="K3277" s="0">
        <v>1014.73999</v>
      </c>
      <c r="L3277" s="0">
        <v>40.868866</v>
      </c>
      <c r="W3277" s="0">
        <f t="shared" si="51"/>
        <v>55204.116798017989</v>
      </c>
    </row>
    <row r="3278">
      <c r="A3278" s="0">
        <v>114.57</v>
      </c>
      <c r="B3278" s="0">
        <v>3152.26001</v>
      </c>
      <c r="C3278" s="0">
        <v>-51129.515625</v>
      </c>
      <c r="D3278" s="0">
        <v>20642.625</v>
      </c>
      <c r="E3278" s="0">
        <v>-0.41621</v>
      </c>
      <c r="F3278" s="0">
        <v>9.963137</v>
      </c>
      <c r="G3278" s="0">
        <v>-0.186659</v>
      </c>
      <c r="H3278" s="0">
        <v>-0.031226</v>
      </c>
      <c r="I3278" s="0">
        <v>0.000115</v>
      </c>
      <c r="J3278" s="0">
        <v>-0.000536</v>
      </c>
      <c r="K3278" s="0">
        <v>1014.73999</v>
      </c>
      <c r="L3278" s="0">
        <v>40.868866</v>
      </c>
      <c r="W3278" s="0">
        <f t="shared" si="51"/>
        <v>55229.358842090405</v>
      </c>
    </row>
    <row r="3279">
      <c r="A3279" s="0">
        <v>114.58125</v>
      </c>
      <c r="B3279" s="0">
        <v>3338.667725</v>
      </c>
      <c r="C3279" s="0">
        <v>-51144.042969</v>
      </c>
      <c r="D3279" s="0">
        <v>20487.013672</v>
      </c>
      <c r="E3279" s="0">
        <v>-0.402353</v>
      </c>
      <c r="F3279" s="0">
        <v>9.959312</v>
      </c>
      <c r="G3279" s="0">
        <v>-0.204917</v>
      </c>
      <c r="H3279" s="0">
        <v>-0.018956</v>
      </c>
      <c r="I3279" s="0">
        <v>0.001326</v>
      </c>
      <c r="J3279" s="0">
        <v>-0.004246</v>
      </c>
      <c r="K3279" s="0">
        <v>1014.73999</v>
      </c>
      <c r="L3279" s="0">
        <v>40.868866</v>
      </c>
      <c r="W3279" s="0">
        <f t="shared" si="51"/>
        <v>55195.811096401056</v>
      </c>
    </row>
    <row r="3280">
      <c r="A3280" s="0">
        <v>114.5925</v>
      </c>
      <c r="B3280" s="0">
        <v>3275.277344</v>
      </c>
      <c r="C3280" s="0">
        <v>-51152.261719</v>
      </c>
      <c r="D3280" s="0">
        <v>20631.224609</v>
      </c>
      <c r="E3280" s="0">
        <v>-0.411556</v>
      </c>
      <c r="F3280" s="0">
        <v>9.960178</v>
      </c>
      <c r="G3280" s="0">
        <v>-0.193334</v>
      </c>
      <c r="H3280" s="0">
        <v>0.005022</v>
      </c>
      <c r="I3280" s="0">
        <v>0.004043</v>
      </c>
      <c r="J3280" s="0">
        <v>-0.011176</v>
      </c>
      <c r="K3280" s="0">
        <v>1014.73999</v>
      </c>
      <c r="L3280" s="0">
        <v>40.868866</v>
      </c>
      <c r="W3280" s="0">
        <f t="shared" si="51"/>
        <v>55253.314375847171</v>
      </c>
    </row>
    <row r="3281">
      <c r="A3281" s="0">
        <v>114.60375</v>
      </c>
      <c r="B3281" s="0">
        <v>3211.87207</v>
      </c>
      <c r="C3281" s="0">
        <v>-51148.78125</v>
      </c>
      <c r="D3281" s="0">
        <v>20570.628906</v>
      </c>
      <c r="E3281" s="0">
        <v>-0.411166</v>
      </c>
      <c r="F3281" s="0">
        <v>9.947369</v>
      </c>
      <c r="G3281" s="0">
        <v>-0.186229</v>
      </c>
      <c r="H3281" s="0">
        <v>0.021488</v>
      </c>
      <c r="I3281" s="0">
        <v>0.006843</v>
      </c>
      <c r="J3281" s="0">
        <v>-0.017176</v>
      </c>
      <c r="K3281" s="0">
        <v>1014.73999</v>
      </c>
      <c r="L3281" s="0">
        <v>40.871407</v>
      </c>
      <c r="W3281" s="0">
        <f t="shared" si="51"/>
        <v>55223.769512255865</v>
      </c>
    </row>
    <row r="3282">
      <c r="A3282" s="0">
        <v>114.615</v>
      </c>
      <c r="B3282" s="0">
        <v>3326.79834</v>
      </c>
      <c r="C3282" s="0">
        <v>-51154.328125</v>
      </c>
      <c r="D3282" s="0">
        <v>20627.638672</v>
      </c>
      <c r="E3282" s="0">
        <v>-0.410794</v>
      </c>
      <c r="F3282" s="0">
        <v>9.951338</v>
      </c>
      <c r="G3282" s="0">
        <v>-0.184971</v>
      </c>
      <c r="H3282" s="0">
        <v>0.048521</v>
      </c>
      <c r="I3282" s="0">
        <v>0.010057</v>
      </c>
      <c r="J3282" s="0">
        <v>-0.02405</v>
      </c>
      <c r="K3282" s="0">
        <v>1014.73999</v>
      </c>
      <c r="L3282" s="0">
        <v>40.871407</v>
      </c>
      <c r="W3282" s="0">
        <f t="shared" si="51"/>
        <v>55256.966531811922</v>
      </c>
    </row>
    <row r="3283">
      <c r="A3283" s="0">
        <v>114.62625</v>
      </c>
      <c r="B3283" s="0">
        <v>3262.142822</v>
      </c>
      <c r="C3283" s="0">
        <v>-51182.207031</v>
      </c>
      <c r="D3283" s="0">
        <v>20566.474609</v>
      </c>
      <c r="E3283" s="0">
        <v>-0.415556</v>
      </c>
      <c r="F3283" s="0">
        <v>9.958405</v>
      </c>
      <c r="G3283" s="0">
        <v>-0.197663</v>
      </c>
      <c r="H3283" s="0">
        <v>0.06329</v>
      </c>
      <c r="I3283" s="0">
        <v>0.011292</v>
      </c>
      <c r="J3283" s="0">
        <v>-0.026985</v>
      </c>
      <c r="K3283" s="0">
        <v>1014.73999</v>
      </c>
      <c r="L3283" s="0">
        <v>40.871407</v>
      </c>
      <c r="W3283" s="0">
        <f t="shared" si="51"/>
        <v>55256.128802133011</v>
      </c>
    </row>
    <row r="3284">
      <c r="A3284" s="0">
        <v>114.6375</v>
      </c>
      <c r="B3284" s="0">
        <v>3331.75</v>
      </c>
      <c r="C3284" s="0">
        <v>-51146.457031</v>
      </c>
      <c r="D3284" s="0">
        <v>20601.166016</v>
      </c>
      <c r="E3284" s="0">
        <v>-0.411019</v>
      </c>
      <c r="F3284" s="0">
        <v>9.971353</v>
      </c>
      <c r="G3284" s="0">
        <v>-0.189875</v>
      </c>
      <c r="H3284" s="0">
        <v>0.066701</v>
      </c>
      <c r="I3284" s="0">
        <v>0.01245</v>
      </c>
      <c r="J3284" s="0">
        <v>-0.026359</v>
      </c>
      <c r="K3284" s="0">
        <v>1014.73999</v>
      </c>
      <c r="L3284" s="0">
        <v>40.871407</v>
      </c>
      <c r="W3284" s="0">
        <f t="shared" si="51"/>
        <v>55240.100163787021</v>
      </c>
    </row>
    <row r="3285">
      <c r="A3285" s="0">
        <v>114.64875</v>
      </c>
      <c r="B3285" s="0">
        <v>3182.907959</v>
      </c>
      <c r="C3285" s="0">
        <v>-51129.367187</v>
      </c>
      <c r="D3285" s="0">
        <v>20734.648437</v>
      </c>
      <c r="E3285" s="0">
        <v>-0.414316</v>
      </c>
      <c r="F3285" s="0">
        <v>9.962418</v>
      </c>
      <c r="G3285" s="0">
        <v>-0.18422</v>
      </c>
      <c r="H3285" s="0">
        <v>0.066799</v>
      </c>
      <c r="I3285" s="0">
        <v>0.013409</v>
      </c>
      <c r="J3285" s="0">
        <v>-0.023803</v>
      </c>
      <c r="K3285" s="0">
        <v>1014.73999</v>
      </c>
      <c r="L3285" s="0">
        <v>40.871407</v>
      </c>
      <c r="W3285" s="0">
        <f t="shared" si="51"/>
        <v>55265.438909181976</v>
      </c>
    </row>
    <row r="3286">
      <c r="A3286" s="0">
        <v>114.66</v>
      </c>
      <c r="B3286" s="0">
        <v>3129.115967</v>
      </c>
      <c r="C3286" s="0">
        <v>-51120.269531</v>
      </c>
      <c r="D3286" s="0">
        <v>20497.777344</v>
      </c>
      <c r="E3286" s="0">
        <v>-0.411378</v>
      </c>
      <c r="F3286" s="0">
        <v>9.959652</v>
      </c>
      <c r="G3286" s="0">
        <v>-0.190045</v>
      </c>
      <c r="H3286" s="0">
        <v>0.055038</v>
      </c>
      <c r="I3286" s="0">
        <v>0.011671</v>
      </c>
      <c r="J3286" s="0">
        <v>-0.019095</v>
      </c>
      <c r="K3286" s="0">
        <v>1014.73999</v>
      </c>
      <c r="L3286" s="0">
        <v>40.871407</v>
      </c>
      <c r="W3286" s="0">
        <f t="shared" si="51"/>
        <v>55165.498272935234</v>
      </c>
    </row>
    <row r="3287">
      <c r="A3287" s="0">
        <v>114.67125</v>
      </c>
      <c r="B3287" s="0">
        <v>3422.526611</v>
      </c>
      <c r="C3287" s="0">
        <v>-51158.785156</v>
      </c>
      <c r="D3287" s="0">
        <v>20572.326172</v>
      </c>
      <c r="E3287" s="0">
        <v>-0.415883</v>
      </c>
      <c r="F3287" s="0">
        <v>9.971993</v>
      </c>
      <c r="G3287" s="0">
        <v>-0.192856</v>
      </c>
      <c r="H3287" s="0">
        <v>0.036073</v>
      </c>
      <c r="I3287" s="0">
        <v>0.009516</v>
      </c>
      <c r="J3287" s="0">
        <v>-0.013165</v>
      </c>
      <c r="K3287" s="0">
        <v>1014.73999</v>
      </c>
      <c r="L3287" s="0">
        <v>40.871407</v>
      </c>
      <c r="W3287" s="0">
        <f t="shared" si="51"/>
        <v>55246.317444404609</v>
      </c>
    </row>
    <row r="3288">
      <c r="A3288" s="0">
        <v>114.6825</v>
      </c>
      <c r="B3288" s="0">
        <v>3202.235107</v>
      </c>
      <c r="C3288" s="0">
        <v>-51142.484375</v>
      </c>
      <c r="D3288" s="0">
        <v>20512.691406</v>
      </c>
      <c r="E3288" s="0">
        <v>-0.411657</v>
      </c>
      <c r="F3288" s="0">
        <v>9.970393</v>
      </c>
      <c r="G3288" s="0">
        <v>-0.183402</v>
      </c>
      <c r="H3288" s="0">
        <v>0.008727</v>
      </c>
      <c r="I3288" s="0">
        <v>0.005711</v>
      </c>
      <c r="J3288" s="0">
        <v>-0.007809</v>
      </c>
      <c r="K3288" s="0">
        <v>1014.73999</v>
      </c>
      <c r="L3288" s="0">
        <v>40.871407</v>
      </c>
      <c r="W3288" s="0">
        <f t="shared" si="51"/>
        <v>55195.819827641011</v>
      </c>
    </row>
    <row r="3289">
      <c r="A3289" s="0">
        <v>114.69375</v>
      </c>
      <c r="B3289" s="0">
        <v>3210.043701</v>
      </c>
      <c r="C3289" s="0">
        <v>-51152.609375</v>
      </c>
      <c r="D3289" s="0">
        <v>20480.375</v>
      </c>
      <c r="E3289" s="0">
        <v>-0.416352</v>
      </c>
      <c r="F3289" s="0">
        <v>9.968184</v>
      </c>
      <c r="G3289" s="0">
        <v>-0.182572</v>
      </c>
      <c r="H3289" s="0">
        <v>-0.013434</v>
      </c>
      <c r="I3289" s="0">
        <v>0.002869</v>
      </c>
      <c r="J3289" s="0">
        <v>-0.004115</v>
      </c>
      <c r="K3289" s="0">
        <v>1014.73999</v>
      </c>
      <c r="L3289" s="0">
        <v>40.871407</v>
      </c>
      <c r="W3289" s="0">
        <f t="shared" si="51"/>
        <v>55193.655310862428</v>
      </c>
    </row>
    <row r="3290">
      <c r="A3290" s="0">
        <v>114.705</v>
      </c>
      <c r="B3290" s="0">
        <v>3204.455811</v>
      </c>
      <c r="C3290" s="0">
        <v>-51148.933594</v>
      </c>
      <c r="D3290" s="0">
        <v>20601.519531</v>
      </c>
      <c r="E3290" s="0">
        <v>-0.416681</v>
      </c>
      <c r="F3290" s="0">
        <v>9.960353</v>
      </c>
      <c r="G3290" s="0">
        <v>-0.192718</v>
      </c>
      <c r="H3290" s="0">
        <v>-0.030343</v>
      </c>
      <c r="I3290" s="0">
        <v>0.000414</v>
      </c>
      <c r="J3290" s="0">
        <v>-0.000713</v>
      </c>
      <c r="K3290" s="0">
        <v>1014.72998</v>
      </c>
      <c r="L3290" s="0">
        <v>40.873749</v>
      </c>
      <c r="W3290" s="0">
        <f t="shared" si="51"/>
        <v>55234.993906347525</v>
      </c>
    </row>
    <row r="3291">
      <c r="A3291" s="0">
        <v>114.71625</v>
      </c>
      <c r="B3291" s="0">
        <v>3180.354248</v>
      </c>
      <c r="C3291" s="0">
        <v>-51147.460937</v>
      </c>
      <c r="D3291" s="0">
        <v>20595.984375</v>
      </c>
      <c r="E3291" s="0">
        <v>-0.412836</v>
      </c>
      <c r="F3291" s="0">
        <v>9.963628</v>
      </c>
      <c r="G3291" s="0">
        <v>-0.197609</v>
      </c>
      <c r="H3291" s="0">
        <v>-0.033489</v>
      </c>
      <c r="I3291" s="0">
        <v>0.000701</v>
      </c>
      <c r="J3291" s="0">
        <v>0.001401</v>
      </c>
      <c r="K3291" s="0">
        <v>1014.72998</v>
      </c>
      <c r="L3291" s="0">
        <v>40.873749</v>
      </c>
      <c r="W3291" s="0">
        <f t="shared" si="51"/>
        <v>55230.172784628849</v>
      </c>
    </row>
    <row r="3292">
      <c r="A3292" s="0">
        <v>114.7275</v>
      </c>
      <c r="B3292" s="0">
        <v>3270.085205</v>
      </c>
      <c r="C3292" s="0">
        <v>-51160.621094</v>
      </c>
      <c r="D3292" s="0">
        <v>20600.160156</v>
      </c>
      <c r="E3292" s="0">
        <v>-0.409653</v>
      </c>
      <c r="F3292" s="0">
        <v>9.978594</v>
      </c>
      <c r="G3292" s="0">
        <v>-0.195117</v>
      </c>
      <c r="H3292" s="0">
        <v>-0.035022</v>
      </c>
      <c r="I3292" s="0">
        <v>-0.00034</v>
      </c>
      <c r="J3292" s="0">
        <v>0.000697</v>
      </c>
      <c r="K3292" s="0">
        <v>1014.72998</v>
      </c>
      <c r="L3292" s="0">
        <v>40.873749</v>
      </c>
      <c r="W3292" s="0">
        <f t="shared" si="51"/>
        <v>55249.155707799262</v>
      </c>
    </row>
    <row r="3293">
      <c r="A3293" s="0">
        <v>114.73875</v>
      </c>
      <c r="B3293" s="0">
        <v>3206.112061</v>
      </c>
      <c r="C3293" s="0">
        <v>-51123.675781</v>
      </c>
      <c r="D3293" s="0">
        <v>20531.457031</v>
      </c>
      <c r="E3293" s="0">
        <v>-0.417423</v>
      </c>
      <c r="F3293" s="0">
        <v>9.962041</v>
      </c>
      <c r="G3293" s="0">
        <v>-0.179891</v>
      </c>
      <c r="H3293" s="0">
        <v>-0.02488</v>
      </c>
      <c r="I3293" s="0">
        <v>0.000127</v>
      </c>
      <c r="J3293" s="0">
        <v>-0.001616</v>
      </c>
      <c r="K3293" s="0">
        <v>1014.72998</v>
      </c>
      <c r="L3293" s="0">
        <v>40.873749</v>
      </c>
      <c r="W3293" s="0">
        <f t="shared" si="51"/>
        <v>55185.59692278679</v>
      </c>
    </row>
    <row r="3294">
      <c r="A3294" s="0">
        <v>114.75</v>
      </c>
      <c r="B3294" s="0">
        <v>3205.428223</v>
      </c>
      <c r="C3294" s="0">
        <v>-51139.414062</v>
      </c>
      <c r="D3294" s="0">
        <v>20664.558594</v>
      </c>
      <c r="E3294" s="0">
        <v>-0.415117</v>
      </c>
      <c r="F3294" s="0">
        <v>9.959559</v>
      </c>
      <c r="G3294" s="0">
        <v>-0.179936</v>
      </c>
      <c r="H3294" s="0">
        <v>-0.007301</v>
      </c>
      <c r="I3294" s="0">
        <v>0.002167</v>
      </c>
      <c r="J3294" s="0">
        <v>-0.00745</v>
      </c>
      <c r="K3294" s="0">
        <v>1014.72998</v>
      </c>
      <c r="L3294" s="0">
        <v>40.873749</v>
      </c>
      <c r="W3294" s="0">
        <f t="shared" si="51"/>
        <v>55249.782104387959</v>
      </c>
    </row>
    <row r="3295">
      <c r="A3295" s="0">
        <v>114.76125</v>
      </c>
      <c r="B3295" s="0">
        <v>3333.413086</v>
      </c>
      <c r="C3295" s="0">
        <v>-51151.414062</v>
      </c>
      <c r="D3295" s="0">
        <v>20660.017578</v>
      </c>
      <c r="E3295" s="0">
        <v>-0.414212</v>
      </c>
      <c r="F3295" s="0">
        <v>9.955365</v>
      </c>
      <c r="G3295" s="0">
        <v>-0.183822</v>
      </c>
      <c r="H3295" s="0">
        <v>0.017821</v>
      </c>
      <c r="I3295" s="0">
        <v>0.005991</v>
      </c>
      <c r="J3295" s="0">
        <v>-0.015005</v>
      </c>
      <c r="K3295" s="0">
        <v>1014.72998</v>
      </c>
      <c r="L3295" s="0">
        <v>40.873749</v>
      </c>
      <c r="W3295" s="0">
        <f t="shared" si="51"/>
        <v>55266.763336270713</v>
      </c>
    </row>
    <row r="3296">
      <c r="A3296" s="0">
        <v>114.7725</v>
      </c>
      <c r="B3296" s="0">
        <v>3220.927002</v>
      </c>
      <c r="C3296" s="0">
        <v>-51163.90625</v>
      </c>
      <c r="D3296" s="0">
        <v>20613.503906</v>
      </c>
      <c r="E3296" s="0">
        <v>-0.403608</v>
      </c>
      <c r="F3296" s="0">
        <v>9.954397</v>
      </c>
      <c r="G3296" s="0">
        <v>-0.186951</v>
      </c>
      <c r="H3296" s="0">
        <v>0.039474</v>
      </c>
      <c r="I3296" s="0">
        <v>0.008604</v>
      </c>
      <c r="J3296" s="0">
        <v>-0.020686</v>
      </c>
      <c r="K3296" s="0">
        <v>1014.72998</v>
      </c>
      <c r="L3296" s="0">
        <v>40.873749</v>
      </c>
      <c r="W3296" s="0">
        <f t="shared" si="51"/>
        <v>55254.28686349756</v>
      </c>
    </row>
    <row r="3297">
      <c r="A3297" s="0">
        <v>114.78375</v>
      </c>
      <c r="B3297" s="0">
        <v>3276.22998</v>
      </c>
      <c r="C3297" s="0">
        <v>-51134.464844</v>
      </c>
      <c r="D3297" s="0">
        <v>20447.958984</v>
      </c>
      <c r="E3297" s="0">
        <v>-0.403003</v>
      </c>
      <c r="F3297" s="0">
        <v>9.955574</v>
      </c>
      <c r="G3297" s="0">
        <v>-0.186649</v>
      </c>
      <c r="H3297" s="0">
        <v>0.060608</v>
      </c>
      <c r="I3297" s="0">
        <v>0.011748</v>
      </c>
      <c r="J3297" s="0">
        <v>-0.026516</v>
      </c>
      <c r="K3297" s="0">
        <v>1014.72998</v>
      </c>
      <c r="L3297" s="0">
        <v>40.873749</v>
      </c>
      <c r="W3297" s="0">
        <f t="shared" si="51"/>
        <v>55168.706749165955</v>
      </c>
    </row>
    <row r="3298">
      <c r="A3298" s="0">
        <v>114.795</v>
      </c>
      <c r="B3298" s="0">
        <v>3406.404785</v>
      </c>
      <c r="C3298" s="0">
        <v>-51143.113281</v>
      </c>
      <c r="D3298" s="0">
        <v>20509.201172</v>
      </c>
      <c r="E3298" s="0">
        <v>-0.40688</v>
      </c>
      <c r="F3298" s="0">
        <v>9.953082</v>
      </c>
      <c r="G3298" s="0">
        <v>-0.179304</v>
      </c>
      <c r="H3298" s="0">
        <v>0.068012</v>
      </c>
      <c r="I3298" s="0">
        <v>0.012942</v>
      </c>
      <c r="J3298" s="0">
        <v>-0.028422</v>
      </c>
      <c r="K3298" s="0">
        <v>1014.72998</v>
      </c>
      <c r="L3298" s="0">
        <v>40.873749</v>
      </c>
      <c r="W3298" s="0">
        <f t="shared" si="51"/>
        <v>55207.327071196225</v>
      </c>
    </row>
    <row r="3299">
      <c r="A3299" s="0">
        <v>114.80625</v>
      </c>
      <c r="B3299" s="0">
        <v>3243.35083</v>
      </c>
      <c r="C3299" s="0">
        <v>-51098.757812</v>
      </c>
      <c r="D3299" s="0">
        <v>20548.849609</v>
      </c>
      <c r="E3299" s="0">
        <v>-0.414311</v>
      </c>
      <c r="F3299" s="0">
        <v>9.974539</v>
      </c>
      <c r="G3299" s="0">
        <v>-0.189492</v>
      </c>
      <c r="H3299" s="0">
        <v>0.067885</v>
      </c>
      <c r="I3299" s="0">
        <v>0.013602</v>
      </c>
      <c r="J3299" s="0">
        <v>-0.025122</v>
      </c>
      <c r="K3299" s="0">
        <v>1014.759949</v>
      </c>
      <c r="L3299" s="0">
        <v>40.876289</v>
      </c>
      <c r="W3299" s="0">
        <f t="shared" si="51"/>
        <v>55171.16633522616</v>
      </c>
    </row>
    <row r="3300">
      <c r="A3300" s="0">
        <v>114.8175</v>
      </c>
      <c r="B3300" s="0">
        <v>3222.007812</v>
      </c>
      <c r="C3300" s="0">
        <v>-51138.117187</v>
      </c>
      <c r="D3300" s="0">
        <v>20650.224609</v>
      </c>
      <c r="E3300" s="0">
        <v>-0.418669</v>
      </c>
      <c r="F3300" s="0">
        <v>9.96459</v>
      </c>
      <c r="G3300" s="0">
        <v>-0.189528</v>
      </c>
      <c r="H3300" s="0">
        <v>0.060645</v>
      </c>
      <c r="I3300" s="0">
        <v>0.011911</v>
      </c>
      <c r="J3300" s="0">
        <v>-0.020465</v>
      </c>
      <c r="K3300" s="0">
        <v>1014.759949</v>
      </c>
      <c r="L3300" s="0">
        <v>40.876289</v>
      </c>
      <c r="W3300" s="0">
        <f t="shared" si="51"/>
        <v>55244.186483050711</v>
      </c>
    </row>
    <row r="3301">
      <c r="A3301" s="0">
        <v>114.82875</v>
      </c>
      <c r="B3301" s="0">
        <v>3179.474365</v>
      </c>
      <c r="C3301" s="0">
        <v>-51137.511719</v>
      </c>
      <c r="D3301" s="0">
        <v>20643.226562</v>
      </c>
      <c r="E3301" s="0">
        <v>-0.413597</v>
      </c>
      <c r="F3301" s="0">
        <v>9.951759</v>
      </c>
      <c r="G3301" s="0">
        <v>-0.194638</v>
      </c>
      <c r="H3301" s="0">
        <v>0.041854</v>
      </c>
      <c r="I3301" s="0">
        <v>0.009707</v>
      </c>
      <c r="J3301" s="0">
        <v>-0.014984</v>
      </c>
      <c r="K3301" s="0">
        <v>1014.759949</v>
      </c>
      <c r="L3301" s="0">
        <v>40.876289</v>
      </c>
      <c r="W3301" s="0">
        <f t="shared" si="51"/>
        <v>55238.546006738965</v>
      </c>
    </row>
    <row r="3302">
      <c r="A3302" s="0">
        <v>114.84</v>
      </c>
      <c r="B3302" s="0">
        <v>3301.558838</v>
      </c>
      <c r="C3302" s="0">
        <v>-51142.953125</v>
      </c>
      <c r="D3302" s="0">
        <v>20532.150391</v>
      </c>
      <c r="E3302" s="0">
        <v>-0.40343</v>
      </c>
      <c r="F3302" s="0">
        <v>9.959356</v>
      </c>
      <c r="G3302" s="0">
        <v>-0.202095</v>
      </c>
      <c r="H3302" s="0">
        <v>0.020995</v>
      </c>
      <c r="I3302" s="0">
        <v>0.007092</v>
      </c>
      <c r="J3302" s="0">
        <v>-0.009971</v>
      </c>
      <c r="K3302" s="0">
        <v>1014.759949</v>
      </c>
      <c r="L3302" s="0">
        <v>40.876289</v>
      </c>
      <c r="W3302" s="0">
        <f t="shared" si="51"/>
        <v>55209.339289520256</v>
      </c>
    </row>
    <row r="3303">
      <c r="A3303" s="0">
        <v>114.85125</v>
      </c>
      <c r="B3303" s="0">
        <v>3181.530762</v>
      </c>
      <c r="C3303" s="0">
        <v>-51130.605469</v>
      </c>
      <c r="D3303" s="0">
        <v>20553.1875</v>
      </c>
      <c r="E3303" s="0">
        <v>-0.410214</v>
      </c>
      <c r="F3303" s="0">
        <v>9.959099</v>
      </c>
      <c r="G3303" s="0">
        <v>-0.199895</v>
      </c>
      <c r="H3303" s="0">
        <v>-0.001285</v>
      </c>
      <c r="I3303" s="0">
        <v>0.004035</v>
      </c>
      <c r="J3303" s="0">
        <v>-0.0063</v>
      </c>
      <c r="K3303" s="0">
        <v>1014.759949</v>
      </c>
      <c r="L3303" s="0">
        <v>40.876289</v>
      </c>
      <c r="W3303" s="0">
        <f t="shared" si="51"/>
        <v>55198.681777975835</v>
      </c>
    </row>
    <row r="3304">
      <c r="A3304" s="0">
        <v>114.8625</v>
      </c>
      <c r="B3304" s="0">
        <v>3286.339355</v>
      </c>
      <c r="C3304" s="0">
        <v>-51127.289062</v>
      </c>
      <c r="D3304" s="0">
        <v>20604.304687</v>
      </c>
      <c r="E3304" s="0">
        <v>-0.413565</v>
      </c>
      <c r="F3304" s="0">
        <v>9.956923</v>
      </c>
      <c r="G3304" s="0">
        <v>-0.19493</v>
      </c>
      <c r="H3304" s="0">
        <v>-0.020418</v>
      </c>
      <c r="I3304" s="0">
        <v>0.001436</v>
      </c>
      <c r="J3304" s="0">
        <v>-0.003074</v>
      </c>
      <c r="K3304" s="0">
        <v>1014.759949</v>
      </c>
      <c r="L3304" s="0">
        <v>40.876289</v>
      </c>
      <c r="W3304" s="0">
        <f t="shared" si="51"/>
        <v>55220.803007745708</v>
      </c>
    </row>
    <row r="3305">
      <c r="A3305" s="0">
        <v>114.87375</v>
      </c>
      <c r="B3305" s="0">
        <v>3173.64502</v>
      </c>
      <c r="C3305" s="0">
        <v>-51122.933594</v>
      </c>
      <c r="D3305" s="0">
        <v>20638.841797</v>
      </c>
      <c r="E3305" s="0">
        <v>-0.412936</v>
      </c>
      <c r="F3305" s="0">
        <v>9.963892</v>
      </c>
      <c r="G3305" s="0">
        <v>-0.189653</v>
      </c>
      <c r="H3305" s="0">
        <v>-0.033611</v>
      </c>
      <c r="I3305" s="0">
        <v>-0.00042</v>
      </c>
      <c r="J3305" s="0">
        <v>0.000177</v>
      </c>
      <c r="K3305" s="0">
        <v>1014.759949</v>
      </c>
      <c r="L3305" s="0">
        <v>40.876289</v>
      </c>
      <c r="W3305" s="0">
        <f t="shared" si="51"/>
        <v>55223.076269718069</v>
      </c>
    </row>
    <row r="3306">
      <c r="A3306" s="0">
        <v>114.885</v>
      </c>
      <c r="B3306" s="0">
        <v>3271.83374</v>
      </c>
      <c r="C3306" s="0">
        <v>-51154.808594</v>
      </c>
      <c r="D3306" s="0">
        <v>20579.882812</v>
      </c>
      <c r="E3306" s="0">
        <v>-0.418091</v>
      </c>
      <c r="F3306" s="0">
        <v>9.961574</v>
      </c>
      <c r="G3306" s="0">
        <v>-0.189391</v>
      </c>
      <c r="H3306" s="0">
        <v>-0.035997</v>
      </c>
      <c r="I3306" s="0">
        <v>-0.001016</v>
      </c>
      <c r="J3306" s="0">
        <v>0.001297</v>
      </c>
      <c r="K3306" s="0">
        <v>1014.759949</v>
      </c>
      <c r="L3306" s="0">
        <v>40.876289</v>
      </c>
      <c r="W3306" s="0">
        <f t="shared" si="51"/>
        <v>55236.318802637747</v>
      </c>
    </row>
    <row r="3307">
      <c r="A3307" s="0">
        <v>114.89625</v>
      </c>
      <c r="B3307" s="0">
        <v>3285.546875</v>
      </c>
      <c r="C3307" s="0">
        <v>-51139.449219</v>
      </c>
      <c r="D3307" s="0">
        <v>20632.28125</v>
      </c>
      <c r="E3307" s="0">
        <v>-0.423553</v>
      </c>
      <c r="F3307" s="0">
        <v>9.957494</v>
      </c>
      <c r="G3307" s="0">
        <v>-0.195189</v>
      </c>
      <c r="H3307" s="0">
        <v>-0.027941</v>
      </c>
      <c r="I3307" s="0">
        <v>0.000162</v>
      </c>
      <c r="J3307" s="0">
        <v>-0.001951</v>
      </c>
      <c r="K3307" s="0">
        <v>1014.759949</v>
      </c>
      <c r="L3307" s="0">
        <v>40.876289</v>
      </c>
      <c r="W3307" s="0">
        <f t="shared" si="51"/>
        <v>55242.457532857858</v>
      </c>
    </row>
    <row r="3308">
      <c r="A3308" s="0">
        <v>114.9075</v>
      </c>
      <c r="B3308" s="0">
        <v>3273.739014</v>
      </c>
      <c r="C3308" s="0">
        <v>-51134.191406</v>
      </c>
      <c r="D3308" s="0">
        <v>20572.585937</v>
      </c>
      <c r="E3308" s="0">
        <v>-0.416275</v>
      </c>
      <c r="F3308" s="0">
        <v>9.96428</v>
      </c>
      <c r="G3308" s="0">
        <v>-0.19136</v>
      </c>
      <c r="H3308" s="0">
        <v>-0.015826</v>
      </c>
      <c r="I3308" s="0">
        <v>0.001206</v>
      </c>
      <c r="J3308" s="0">
        <v>-0.005105</v>
      </c>
      <c r="K3308" s="0">
        <v>1014.72998</v>
      </c>
      <c r="L3308" s="0">
        <v>40.881172</v>
      </c>
      <c r="W3308" s="0">
        <f t="shared" si="51"/>
        <v>55214.619350426387</v>
      </c>
    </row>
    <row r="3309">
      <c r="A3309" s="0">
        <v>114.91875</v>
      </c>
      <c r="B3309" s="0">
        <v>3229.302734</v>
      </c>
      <c r="C3309" s="0">
        <v>-51147.816406</v>
      </c>
      <c r="D3309" s="0">
        <v>20624.125</v>
      </c>
      <c r="E3309" s="0">
        <v>-0.418272</v>
      </c>
      <c r="F3309" s="0">
        <v>9.969984</v>
      </c>
      <c r="G3309" s="0">
        <v>-0.194399</v>
      </c>
      <c r="H3309" s="0">
        <v>0.005046</v>
      </c>
      <c r="I3309" s="0">
        <v>0.003959</v>
      </c>
      <c r="J3309" s="0">
        <v>-0.011743</v>
      </c>
      <c r="K3309" s="0">
        <v>1014.72998</v>
      </c>
      <c r="L3309" s="0">
        <v>40.881172</v>
      </c>
      <c r="W3309" s="0">
        <f t="shared" si="51"/>
        <v>55243.841749694846</v>
      </c>
    </row>
    <row r="3310">
      <c r="A3310" s="0">
        <v>114.93</v>
      </c>
      <c r="B3310" s="0">
        <v>3211.567871</v>
      </c>
      <c r="C3310" s="0">
        <v>-51131.890625</v>
      </c>
      <c r="D3310" s="0">
        <v>20560.423828</v>
      </c>
      <c r="E3310" s="0">
        <v>-0.408162</v>
      </c>
      <c r="F3310" s="0">
        <v>9.960852</v>
      </c>
      <c r="G3310" s="0">
        <v>-0.189764</v>
      </c>
      <c r="H3310" s="0">
        <v>0.02734</v>
      </c>
      <c r="I3310" s="0">
        <v>0.007489</v>
      </c>
      <c r="J3310" s="0">
        <v>-0.017234</v>
      </c>
      <c r="K3310" s="0">
        <v>1014.72998</v>
      </c>
      <c r="L3310" s="0">
        <v>40.881172</v>
      </c>
      <c r="W3310" s="0">
        <f t="shared" si="51"/>
        <v>55204.30630905521</v>
      </c>
    </row>
    <row r="3311">
      <c r="A3311" s="0">
        <v>114.94125</v>
      </c>
      <c r="B3311" s="0">
        <v>3227.818359</v>
      </c>
      <c r="C3311" s="0">
        <v>-51141.03125</v>
      </c>
      <c r="D3311" s="0">
        <v>20573.798828</v>
      </c>
      <c r="E3311" s="0">
        <v>-0.411311</v>
      </c>
      <c r="F3311" s="0">
        <v>9.953749</v>
      </c>
      <c r="G3311" s="0">
        <v>-0.194618</v>
      </c>
      <c r="H3311" s="0">
        <v>0.050761</v>
      </c>
      <c r="I3311" s="0">
        <v>0.010524</v>
      </c>
      <c r="J3311" s="0">
        <v>-0.024422</v>
      </c>
      <c r="K3311" s="0">
        <v>1014.72998</v>
      </c>
      <c r="L3311" s="0">
        <v>40.881172</v>
      </c>
      <c r="W3311" s="0">
        <f t="shared" si="51"/>
        <v>55218.70232889567</v>
      </c>
    </row>
    <row r="3312">
      <c r="A3312" s="0">
        <v>114.9525</v>
      </c>
      <c r="B3312" s="0">
        <v>3211.299805</v>
      </c>
      <c r="C3312" s="0">
        <v>-51178.113281</v>
      </c>
      <c r="D3312" s="0">
        <v>20550.40625</v>
      </c>
      <c r="E3312" s="0">
        <v>-0.412039</v>
      </c>
      <c r="F3312" s="0">
        <v>9.965257</v>
      </c>
      <c r="G3312" s="0">
        <v>-0.196861</v>
      </c>
      <c r="H3312" s="0">
        <v>0.063192</v>
      </c>
      <c r="I3312" s="0">
        <v>0.012765</v>
      </c>
      <c r="J3312" s="0">
        <v>-0.026739</v>
      </c>
      <c r="K3312" s="0">
        <v>1014.72998</v>
      </c>
      <c r="L3312" s="0">
        <v>40.881172</v>
      </c>
      <c r="W3312" s="0">
        <f t="shared" si="51"/>
        <v>55243.378992242142</v>
      </c>
    </row>
    <row r="3313">
      <c r="A3313" s="0">
        <v>114.96375</v>
      </c>
      <c r="B3313" s="0">
        <v>3359.429687</v>
      </c>
      <c r="C3313" s="0">
        <v>-51168.890625</v>
      </c>
      <c r="D3313" s="0">
        <v>20616.152344</v>
      </c>
      <c r="E3313" s="0">
        <v>-0.417885</v>
      </c>
      <c r="F3313" s="0">
        <v>9.96771</v>
      </c>
      <c r="G3313" s="0">
        <v>-0.175004</v>
      </c>
      <c r="H3313" s="0">
        <v>0.068121</v>
      </c>
      <c r="I3313" s="0">
        <v>0.013278</v>
      </c>
      <c r="J3313" s="0">
        <v>-0.025945</v>
      </c>
      <c r="K3313" s="0">
        <v>1014.72998</v>
      </c>
      <c r="L3313" s="0">
        <v>40.881172</v>
      </c>
      <c r="W3313" s="0">
        <f t="shared" si="51"/>
        <v>55268.136146301571</v>
      </c>
    </row>
    <row r="3314">
      <c r="A3314" s="0">
        <v>114.975</v>
      </c>
      <c r="B3314" s="0">
        <v>3301.135498</v>
      </c>
      <c r="C3314" s="0">
        <v>-51170.296875</v>
      </c>
      <c r="D3314" s="0">
        <v>20471.353516</v>
      </c>
      <c r="E3314" s="0">
        <v>-0.401164</v>
      </c>
      <c r="F3314" s="0">
        <v>9.968527</v>
      </c>
      <c r="G3314" s="0">
        <v>-0.178852</v>
      </c>
      <c r="H3314" s="0">
        <v>0.063193</v>
      </c>
      <c r="I3314" s="0">
        <v>0.012744</v>
      </c>
      <c r="J3314" s="0">
        <v>-0.022087</v>
      </c>
      <c r="K3314" s="0">
        <v>1014.72998</v>
      </c>
      <c r="L3314" s="0">
        <v>40.881172</v>
      </c>
      <c r="W3314" s="0">
        <f t="shared" si="51"/>
        <v>55212.073793952317</v>
      </c>
    </row>
    <row r="3315">
      <c r="A3315" s="0">
        <v>114.98625</v>
      </c>
      <c r="B3315" s="0">
        <v>3182.678711</v>
      </c>
      <c r="C3315" s="0">
        <v>-51148.132812</v>
      </c>
      <c r="D3315" s="0">
        <v>20623.556641</v>
      </c>
      <c r="E3315" s="0">
        <v>-0.414314</v>
      </c>
      <c r="F3315" s="0">
        <v>9.963239</v>
      </c>
      <c r="G3315" s="0">
        <v>-0.189666</v>
      </c>
      <c r="H3315" s="0">
        <v>0.049828</v>
      </c>
      <c r="I3315" s="0">
        <v>0.010595</v>
      </c>
      <c r="J3315" s="0">
        <v>-0.01722</v>
      </c>
      <c r="K3315" s="0">
        <v>1014.72998</v>
      </c>
      <c r="L3315" s="0">
        <v>40.881172</v>
      </c>
      <c r="W3315" s="0">
        <f t="shared" si="51"/>
        <v>55241.216699634511</v>
      </c>
    </row>
    <row r="3316">
      <c r="A3316" s="0">
        <v>114.9975</v>
      </c>
      <c r="B3316" s="0">
        <v>3246.363525</v>
      </c>
      <c r="C3316" s="0">
        <v>-51120.761719</v>
      </c>
      <c r="D3316" s="0">
        <v>20519.359375</v>
      </c>
      <c r="E3316" s="0">
        <v>-0.421446</v>
      </c>
      <c r="F3316" s="0">
        <v>9.959412</v>
      </c>
      <c r="G3316" s="0">
        <v>-0.200638</v>
      </c>
      <c r="H3316" s="0">
        <v>0.034962</v>
      </c>
      <c r="I3316" s="0">
        <v>0.009064</v>
      </c>
      <c r="J3316" s="0">
        <v>-0.013375</v>
      </c>
      <c r="K3316" s="0">
        <v>1014.72998</v>
      </c>
      <c r="L3316" s="0">
        <v>40.881172</v>
      </c>
      <c r="W3316" s="0">
        <f t="shared" si="51"/>
        <v>55180.75084689974</v>
      </c>
    </row>
    <row r="3317">
      <c r="A3317" s="0">
        <v>115.00875</v>
      </c>
      <c r="B3317" s="0">
        <v>3160.565674</v>
      </c>
      <c r="C3317" s="0">
        <v>-51126.117187</v>
      </c>
      <c r="D3317" s="0">
        <v>20578.421875</v>
      </c>
      <c r="E3317" s="0">
        <v>-0.423513</v>
      </c>
      <c r="F3317" s="0">
        <v>9.967058</v>
      </c>
      <c r="G3317" s="0">
        <v>-0.192623</v>
      </c>
      <c r="H3317" s="0">
        <v>0.005575</v>
      </c>
      <c r="I3317" s="0">
        <v>0.005347</v>
      </c>
      <c r="J3317" s="0">
        <v>-0.006731</v>
      </c>
      <c r="K3317" s="0">
        <v>1014.73999</v>
      </c>
      <c r="L3317" s="0">
        <v>40.878632</v>
      </c>
      <c r="W3317" s="0">
        <f t="shared" si="51"/>
        <v>55202.721679859256</v>
      </c>
    </row>
    <row r="3318">
      <c r="A3318" s="0">
        <v>115.02</v>
      </c>
      <c r="B3318" s="0">
        <v>3329.459229</v>
      </c>
      <c r="C3318" s="0">
        <v>-51151.007812</v>
      </c>
      <c r="D3318" s="0">
        <v>20658.513672</v>
      </c>
      <c r="E3318" s="0">
        <v>-0.410631</v>
      </c>
      <c r="F3318" s="0">
        <v>9.94853</v>
      </c>
      <c r="G3318" s="0">
        <v>-0.186749</v>
      </c>
      <c r="H3318" s="0">
        <v>-0.014976</v>
      </c>
      <c r="I3318" s="0">
        <v>0.003087</v>
      </c>
      <c r="J3318" s="0">
        <v>-0.002372</v>
      </c>
      <c r="K3318" s="0">
        <v>1014.73999</v>
      </c>
      <c r="L3318" s="0">
        <v>40.878632</v>
      </c>
      <c r="W3318" s="0">
        <f t="shared" si="51"/>
        <v>55265.58681564025</v>
      </c>
    </row>
    <row r="3319">
      <c r="A3319" s="0">
        <v>115.03125</v>
      </c>
      <c r="B3319" s="0">
        <v>3332.472656</v>
      </c>
      <c r="C3319" s="0">
        <v>-51141.144531</v>
      </c>
      <c r="D3319" s="0">
        <v>20489.564453</v>
      </c>
      <c r="E3319" s="0">
        <v>-0.41825</v>
      </c>
      <c r="F3319" s="0">
        <v>9.966383</v>
      </c>
      <c r="G3319" s="0">
        <v>-0.195079</v>
      </c>
      <c r="H3319" s="0">
        <v>-0.027665</v>
      </c>
      <c r="I3319" s="0">
        <v>0.00053</v>
      </c>
      <c r="J3319" s="0">
        <v>-0.001528</v>
      </c>
      <c r="K3319" s="0">
        <v>1014.73999</v>
      </c>
      <c r="L3319" s="0">
        <v>40.878632</v>
      </c>
      <c r="W3319" s="0">
        <f t="shared" si="51"/>
        <v>55193.69791395808</v>
      </c>
    </row>
    <row r="3320">
      <c r="A3320" s="0">
        <v>115.0425</v>
      </c>
      <c r="B3320" s="0">
        <v>3198.244873</v>
      </c>
      <c r="C3320" s="0">
        <v>-51144.902344</v>
      </c>
      <c r="D3320" s="0">
        <v>20484.445312</v>
      </c>
      <c r="E3320" s="0">
        <v>-0.414072</v>
      </c>
      <c r="F3320" s="0">
        <v>9.959249</v>
      </c>
      <c r="G3320" s="0">
        <v>-0.200539</v>
      </c>
      <c r="H3320" s="0">
        <v>-0.033504</v>
      </c>
      <c r="I3320" s="0">
        <v>-0.00018</v>
      </c>
      <c r="J3320" s="0">
        <v>-0.00031</v>
      </c>
      <c r="K3320" s="0">
        <v>1014.73999</v>
      </c>
      <c r="L3320" s="0">
        <v>40.878632</v>
      </c>
      <c r="W3320" s="0">
        <f t="shared" si="51"/>
        <v>55187.338274148417</v>
      </c>
    </row>
    <row r="3321">
      <c r="A3321" s="0">
        <v>115.05375</v>
      </c>
      <c r="B3321" s="0">
        <v>3193.99292</v>
      </c>
      <c r="C3321" s="0">
        <v>-51143.09375</v>
      </c>
      <c r="D3321" s="0">
        <v>20488.896484</v>
      </c>
      <c r="E3321" s="0">
        <v>-0.414791</v>
      </c>
      <c r="F3321" s="0">
        <v>9.958589</v>
      </c>
      <c r="G3321" s="0">
        <v>-0.200369</v>
      </c>
      <c r="H3321" s="0">
        <v>-0.030661</v>
      </c>
      <c r="I3321" s="0">
        <v>-0.000465</v>
      </c>
      <c r="J3321" s="0">
        <v>-0.000876</v>
      </c>
      <c r="K3321" s="0">
        <v>1014.73999</v>
      </c>
      <c r="L3321" s="0">
        <v>40.878632</v>
      </c>
      <c r="W3321" s="0">
        <f t="shared" si="51"/>
        <v>55187.06830613823</v>
      </c>
    </row>
    <row r="3322">
      <c r="A3322" s="0">
        <v>115.065</v>
      </c>
      <c r="B3322" s="0">
        <v>3256.517822</v>
      </c>
      <c r="C3322" s="0">
        <v>-51118.730469</v>
      </c>
      <c r="D3322" s="0">
        <v>20549.898437</v>
      </c>
      <c r="E3322" s="0">
        <v>-0.416732</v>
      </c>
      <c r="F3322" s="0">
        <v>9.961885</v>
      </c>
      <c r="G3322" s="0">
        <v>-0.189319</v>
      </c>
      <c r="H3322" s="0">
        <v>-0.022242</v>
      </c>
      <c r="I3322" s="0">
        <v>0.000463</v>
      </c>
      <c r="J3322" s="0">
        <v>-0.003572</v>
      </c>
      <c r="K3322" s="0">
        <v>1014.73999</v>
      </c>
      <c r="L3322" s="0">
        <v>40.878632</v>
      </c>
      <c r="W3322" s="0">
        <f t="shared" si="51"/>
        <v>55190.831112226311</v>
      </c>
    </row>
    <row r="3323">
      <c r="A3323" s="0">
        <v>115.07625</v>
      </c>
      <c r="B3323" s="0">
        <v>3268.334717</v>
      </c>
      <c r="C3323" s="0">
        <v>-51142.050781</v>
      </c>
      <c r="D3323" s="0">
        <v>20602.804687</v>
      </c>
      <c r="E3323" s="0">
        <v>-0.414998</v>
      </c>
      <c r="F3323" s="0">
        <v>9.962568</v>
      </c>
      <c r="G3323" s="0">
        <v>-0.193212</v>
      </c>
      <c r="H3323" s="0">
        <v>-0.001981</v>
      </c>
      <c r="I3323" s="0">
        <v>0.002856</v>
      </c>
      <c r="J3323" s="0">
        <v>-0.009647</v>
      </c>
      <c r="K3323" s="0">
        <v>1014.73999</v>
      </c>
      <c r="L3323" s="0">
        <v>40.878632</v>
      </c>
      <c r="W3323" s="0">
        <f t="shared" si="51"/>
        <v>55232.842864362858</v>
      </c>
    </row>
    <row r="3324">
      <c r="A3324" s="0">
        <v>115.0875</v>
      </c>
      <c r="B3324" s="0">
        <v>3200.392822</v>
      </c>
      <c r="C3324" s="0">
        <v>-51129.6875</v>
      </c>
      <c r="D3324" s="0">
        <v>20506.576172</v>
      </c>
      <c r="E3324" s="0">
        <v>-0.404771</v>
      </c>
      <c r="F3324" s="0">
        <v>9.960357</v>
      </c>
      <c r="G3324" s="0">
        <v>-0.185835</v>
      </c>
      <c r="H3324" s="0">
        <v>0.020242</v>
      </c>
      <c r="I3324" s="0">
        <v>0.006922</v>
      </c>
      <c r="J3324" s="0">
        <v>-0.01596</v>
      </c>
      <c r="K3324" s="0">
        <v>1014.73999</v>
      </c>
      <c r="L3324" s="0">
        <v>40.878632</v>
      </c>
      <c r="W3324" s="0">
        <f t="shared" si="51"/>
        <v>55181.583199114575</v>
      </c>
    </row>
    <row r="3325">
      <c r="A3325" s="0">
        <v>115.09875</v>
      </c>
      <c r="B3325" s="0">
        <v>3120.214844</v>
      </c>
      <c r="C3325" s="0">
        <v>-51150.035156</v>
      </c>
      <c r="D3325" s="0">
        <v>20587.630859</v>
      </c>
      <c r="E3325" s="0">
        <v>-0.403775</v>
      </c>
      <c r="F3325" s="0">
        <v>9.964055</v>
      </c>
      <c r="G3325" s="0">
        <v>-0.191587</v>
      </c>
      <c r="H3325" s="0">
        <v>0.045218</v>
      </c>
      <c r="I3325" s="0">
        <v>0.00876</v>
      </c>
      <c r="J3325" s="0">
        <v>-0.022131</v>
      </c>
      <c r="K3325" s="0">
        <v>1014.73999</v>
      </c>
      <c r="L3325" s="0">
        <v>40.878632</v>
      </c>
      <c r="W3325" s="0">
        <f t="shared" si="51"/>
        <v>55226.011819786545</v>
      </c>
    </row>
    <row r="3326">
      <c r="A3326" s="0">
        <v>115.11</v>
      </c>
      <c r="B3326" s="0">
        <v>3241.563721</v>
      </c>
      <c r="C3326" s="0">
        <v>-51156.792969</v>
      </c>
      <c r="D3326" s="0">
        <v>20659.910156</v>
      </c>
      <c r="E3326" s="0">
        <v>-0.410347</v>
      </c>
      <c r="F3326" s="0">
        <v>9.96735</v>
      </c>
      <c r="G3326" s="0">
        <v>-0.173728</v>
      </c>
      <c r="H3326" s="0">
        <v>0.063872</v>
      </c>
      <c r="I3326" s="0">
        <v>0.011785</v>
      </c>
      <c r="J3326" s="0">
        <v>-0.027379</v>
      </c>
      <c r="K3326" s="0">
        <v>1014.75</v>
      </c>
      <c r="L3326" s="0">
        <v>40.881172</v>
      </c>
      <c r="W3326" s="0">
        <f t="shared" si="51"/>
        <v>55266.238246188092</v>
      </c>
    </row>
    <row r="3327">
      <c r="A3327" s="0">
        <v>115.12125</v>
      </c>
      <c r="B3327" s="0">
        <v>3211.486084</v>
      </c>
      <c r="C3327" s="0">
        <v>-51118.660156</v>
      </c>
      <c r="D3327" s="0">
        <v>20501.802734</v>
      </c>
      <c r="E3327" s="0">
        <v>-0.417467</v>
      </c>
      <c r="F3327" s="0">
        <v>9.97051</v>
      </c>
      <c r="G3327" s="0">
        <v>-0.188653</v>
      </c>
      <c r="H3327" s="0">
        <v>0.067922</v>
      </c>
      <c r="I3327" s="0">
        <v>0.012541</v>
      </c>
      <c r="J3327" s="0">
        <v>-0.02688</v>
      </c>
      <c r="K3327" s="0">
        <v>1014.75</v>
      </c>
      <c r="L3327" s="0">
        <v>40.881172</v>
      </c>
      <c r="W3327" s="0">
        <f t="shared" si="51"/>
        <v>55170.236308685475</v>
      </c>
    </row>
    <row r="3328">
      <c r="A3328" s="0">
        <v>115.1325</v>
      </c>
      <c r="B3328" s="0">
        <v>3207.184814</v>
      </c>
      <c r="C3328" s="0">
        <v>-51147.996094</v>
      </c>
      <c r="D3328" s="0">
        <v>20541.328125</v>
      </c>
      <c r="E3328" s="0">
        <v>-0.410174</v>
      </c>
      <c r="F3328" s="0">
        <v>9.970374</v>
      </c>
      <c r="G3328" s="0">
        <v>-0.201806</v>
      </c>
      <c r="H3328" s="0">
        <v>0.065223</v>
      </c>
      <c r="I3328" s="0">
        <v>0.012505</v>
      </c>
      <c r="J3328" s="0">
        <v>-0.024294</v>
      </c>
      <c r="K3328" s="0">
        <v>1014.75</v>
      </c>
      <c r="L3328" s="0">
        <v>40.881172</v>
      </c>
      <c r="W3328" s="0">
        <f t="shared" si="51"/>
        <v>55211.86195014535</v>
      </c>
    </row>
    <row r="3329">
      <c r="A3329" s="0">
        <v>115.14375</v>
      </c>
      <c r="B3329" s="0">
        <v>3330.576416</v>
      </c>
      <c r="C3329" s="0">
        <v>-51140.835937</v>
      </c>
      <c r="D3329" s="0">
        <v>20485.720703</v>
      </c>
      <c r="E3329" s="0">
        <v>-0.417935</v>
      </c>
      <c r="F3329" s="0">
        <v>9.964245</v>
      </c>
      <c r="G3329" s="0">
        <v>-0.188863</v>
      </c>
      <c r="H3329" s="0">
        <v>0.059405</v>
      </c>
      <c r="I3329" s="0">
        <v>0.011656</v>
      </c>
      <c r="J3329" s="0">
        <v>-0.020205</v>
      </c>
      <c r="K3329" s="0">
        <v>1014.75</v>
      </c>
      <c r="L3329" s="0">
        <v>40.881172</v>
      </c>
      <c r="W3329" s="0">
        <f t="shared" si="51"/>
        <v>55191.8707086405</v>
      </c>
    </row>
    <row r="3330">
      <c r="A3330" s="0">
        <v>115.155</v>
      </c>
      <c r="B3330" s="0">
        <v>3302.865723</v>
      </c>
      <c r="C3330" s="0">
        <v>-51142.238281</v>
      </c>
      <c r="D3330" s="0">
        <v>20403.603516</v>
      </c>
      <c r="E3330" s="0">
        <v>-0.415435</v>
      </c>
      <c r="F3330" s="0">
        <v>9.965191</v>
      </c>
      <c r="G3330" s="0">
        <v>-0.191345</v>
      </c>
      <c r="H3330" s="0">
        <v>0.043312</v>
      </c>
      <c r="I3330" s="0">
        <v>0.010025</v>
      </c>
      <c r="J3330" s="0">
        <v>-0.015394</v>
      </c>
      <c r="K3330" s="0">
        <v>1014.75</v>
      </c>
      <c r="L3330" s="0">
        <v>40.881172</v>
      </c>
      <c r="W3330" s="0">
        <f ref="W3330:W3393" t="shared" si="52">SQRT((B3330)^2+(C3330)^2+(D3330)^2)</f>
        <v>55161.077716202009</v>
      </c>
    </row>
    <row r="3331">
      <c r="A3331" s="0">
        <v>115.16625</v>
      </c>
      <c r="B3331" s="0">
        <v>3194.804443</v>
      </c>
      <c r="C3331" s="0">
        <v>-51136.175781</v>
      </c>
      <c r="D3331" s="0">
        <v>20489.494141</v>
      </c>
      <c r="E3331" s="0">
        <v>-0.411415</v>
      </c>
      <c r="F3331" s="0">
        <v>9.965246</v>
      </c>
      <c r="G3331" s="0">
        <v>-0.191679</v>
      </c>
      <c r="H3331" s="0">
        <v>0.016909</v>
      </c>
      <c r="I3331" s="0">
        <v>0.006903</v>
      </c>
      <c r="J3331" s="0">
        <v>-0.009263</v>
      </c>
      <c r="K3331" s="0">
        <v>1014.75</v>
      </c>
      <c r="L3331" s="0">
        <v>40.881172</v>
      </c>
      <c r="W3331" s="0">
        <f t="shared" si="52"/>
        <v>55180.926225358133</v>
      </c>
    </row>
    <row r="3332">
      <c r="A3332" s="0">
        <v>115.1775</v>
      </c>
      <c r="B3332" s="0">
        <v>3184.836914</v>
      </c>
      <c r="C3332" s="0">
        <v>-51121.507812</v>
      </c>
      <c r="D3332" s="0">
        <v>20488.533203</v>
      </c>
      <c r="E3332" s="0">
        <v>-0.42355</v>
      </c>
      <c r="F3332" s="0">
        <v>9.961082</v>
      </c>
      <c r="G3332" s="0">
        <v>-0.185675</v>
      </c>
      <c r="H3332" s="0">
        <v>-0.003278</v>
      </c>
      <c r="I3332" s="0">
        <v>0.004334</v>
      </c>
      <c r="J3332" s="0">
        <v>-0.006256</v>
      </c>
      <c r="K3332" s="0">
        <v>1014.75</v>
      </c>
      <c r="L3332" s="0">
        <v>40.881172</v>
      </c>
      <c r="W3332" s="0">
        <f t="shared" si="52"/>
        <v>55166.40046216164</v>
      </c>
    </row>
    <row r="3333">
      <c r="A3333" s="0">
        <v>115.18875</v>
      </c>
      <c r="B3333" s="0">
        <v>3124.073975</v>
      </c>
      <c r="C3333" s="0">
        <v>-51133.195312</v>
      </c>
      <c r="D3333" s="0">
        <v>20493.798828</v>
      </c>
      <c r="E3333" s="0">
        <v>-0.420139</v>
      </c>
      <c r="F3333" s="0">
        <v>9.960214</v>
      </c>
      <c r="G3333" s="0">
        <v>-0.180119</v>
      </c>
      <c r="H3333" s="0">
        <v>-0.019787</v>
      </c>
      <c r="I3333" s="0">
        <v>0.002453</v>
      </c>
      <c r="J3333" s="0">
        <v>-0.002115</v>
      </c>
      <c r="K3333" s="0">
        <v>1014.75</v>
      </c>
      <c r="L3333" s="0">
        <v>40.881172</v>
      </c>
      <c r="W3333" s="0">
        <f t="shared" si="52"/>
        <v>55175.712876400117</v>
      </c>
    </row>
    <row r="3334">
      <c r="A3334" s="0">
        <v>115.2</v>
      </c>
      <c r="B3334" s="0">
        <v>3244.099365</v>
      </c>
      <c r="C3334" s="0">
        <v>-51151.179687</v>
      </c>
      <c r="D3334" s="0">
        <v>20507.212891</v>
      </c>
      <c r="E3334" s="0">
        <v>-0.419496</v>
      </c>
      <c r="F3334" s="0">
        <v>9.964585</v>
      </c>
      <c r="G3334" s="0">
        <v>-0.180843</v>
      </c>
      <c r="H3334" s="0">
        <v>-0.037705</v>
      </c>
      <c r="I3334" s="0">
        <v>-0.00077</v>
      </c>
      <c r="J3334" s="0">
        <v>0.001977</v>
      </c>
      <c r="K3334" s="0">
        <v>1014.72998</v>
      </c>
      <c r="L3334" s="0">
        <v>40.886055</v>
      </c>
      <c r="W3334" s="0">
        <f t="shared" si="52"/>
        <v>55204.285563881283</v>
      </c>
    </row>
    <row r="3335">
      <c r="A3335" s="0">
        <v>115.21125</v>
      </c>
      <c r="B3335" s="0">
        <v>3229.196533</v>
      </c>
      <c r="C3335" s="0">
        <v>-51136.484375</v>
      </c>
      <c r="D3335" s="0">
        <v>20581.203125</v>
      </c>
      <c r="E3335" s="0">
        <v>-0.409796</v>
      </c>
      <c r="F3335" s="0">
        <v>9.973319</v>
      </c>
      <c r="G3335" s="0">
        <v>-0.183551</v>
      </c>
      <c r="H3335" s="0">
        <v>-0.033958</v>
      </c>
      <c r="I3335" s="0">
        <v>7.284472E-05</v>
      </c>
      <c r="J3335" s="0">
        <v>0.000558</v>
      </c>
      <c r="K3335" s="0">
        <v>1014.72998</v>
      </c>
      <c r="L3335" s="0">
        <v>40.886055</v>
      </c>
      <c r="W3335" s="0">
        <f t="shared" si="52"/>
        <v>55217.331215442384</v>
      </c>
    </row>
    <row r="3336">
      <c r="A3336" s="0">
        <v>115.2225</v>
      </c>
      <c r="B3336" s="0">
        <v>3254.06543</v>
      </c>
      <c r="C3336" s="0">
        <v>-51134.152344</v>
      </c>
      <c r="D3336" s="0">
        <v>20410.099609</v>
      </c>
      <c r="E3336" s="0">
        <v>-0.412607</v>
      </c>
      <c r="F3336" s="0">
        <v>9.962437</v>
      </c>
      <c r="G3336" s="0">
        <v>-0.190359</v>
      </c>
      <c r="H3336" s="0">
        <v>-0.026539</v>
      </c>
      <c r="I3336" s="0">
        <v>-9.141104E-06</v>
      </c>
      <c r="J3336" s="0">
        <v>-0.001095</v>
      </c>
      <c r="K3336" s="0">
        <v>1014.72998</v>
      </c>
      <c r="L3336" s="0">
        <v>40.886055</v>
      </c>
      <c r="W3336" s="0">
        <f t="shared" si="52"/>
        <v>55153.083719873939</v>
      </c>
    </row>
    <row r="3337">
      <c r="A3337" s="0">
        <v>115.23375</v>
      </c>
      <c r="B3337" s="0">
        <v>3343.457275</v>
      </c>
      <c r="C3337" s="0">
        <v>-51138.308594</v>
      </c>
      <c r="D3337" s="0">
        <v>20503.621094</v>
      </c>
      <c r="E3337" s="0">
        <v>-0.412584</v>
      </c>
      <c r="F3337" s="0">
        <v>9.966956</v>
      </c>
      <c r="G3337" s="0">
        <v>-0.186866</v>
      </c>
      <c r="H3337" s="0">
        <v>-0.011325</v>
      </c>
      <c r="I3337" s="0">
        <v>0.001216</v>
      </c>
      <c r="J3337" s="0">
        <v>-0.006622</v>
      </c>
      <c r="K3337" s="0">
        <v>1014.72998</v>
      </c>
      <c r="L3337" s="0">
        <v>40.886055</v>
      </c>
      <c r="W3337" s="0">
        <f t="shared" si="52"/>
        <v>55196.954538916783</v>
      </c>
    </row>
    <row r="3338">
      <c r="A3338" s="0">
        <v>115.245</v>
      </c>
      <c r="B3338" s="0">
        <v>3327.205078</v>
      </c>
      <c r="C3338" s="0">
        <v>-51146.851562</v>
      </c>
      <c r="D3338" s="0">
        <v>20437.162109</v>
      </c>
      <c r="E3338" s="0">
        <v>-0.40736</v>
      </c>
      <c r="F3338" s="0">
        <v>9.974454</v>
      </c>
      <c r="G3338" s="0">
        <v>-0.190197</v>
      </c>
      <c r="H3338" s="0">
        <v>0.005992</v>
      </c>
      <c r="I3338" s="0">
        <v>0.004571</v>
      </c>
      <c r="J3338" s="0">
        <v>-0.011676</v>
      </c>
      <c r="K3338" s="0">
        <v>1014.72998</v>
      </c>
      <c r="L3338" s="0">
        <v>40.886055</v>
      </c>
      <c r="W3338" s="0">
        <f t="shared" si="52"/>
        <v>55179.238064745659</v>
      </c>
    </row>
    <row r="3339">
      <c r="A3339" s="0">
        <v>115.25625</v>
      </c>
      <c r="B3339" s="0">
        <v>3363.035156</v>
      </c>
      <c r="C3339" s="0">
        <v>-51127.832031</v>
      </c>
      <c r="D3339" s="0">
        <v>20488.734375</v>
      </c>
      <c r="E3339" s="0">
        <v>-0.418724</v>
      </c>
      <c r="F3339" s="0">
        <v>9.963881</v>
      </c>
      <c r="G3339" s="0">
        <v>-0.186374</v>
      </c>
      <c r="H3339" s="0">
        <v>0.031972</v>
      </c>
      <c r="I3339" s="0">
        <v>0.007673</v>
      </c>
      <c r="J3339" s="0">
        <v>-0.018933</v>
      </c>
      <c r="K3339" s="0">
        <v>1014.72998</v>
      </c>
      <c r="L3339" s="0">
        <v>40.886055</v>
      </c>
      <c r="W3339" s="0">
        <f t="shared" si="52"/>
        <v>55182.909038396552</v>
      </c>
    </row>
    <row r="3340">
      <c r="A3340" s="0">
        <v>115.2675</v>
      </c>
      <c r="B3340" s="0">
        <v>3317.572021</v>
      </c>
      <c r="C3340" s="0">
        <v>-51133.609375</v>
      </c>
      <c r="D3340" s="0">
        <v>20673.982422</v>
      </c>
      <c r="E3340" s="0">
        <v>-0.41556</v>
      </c>
      <c r="F3340" s="0">
        <v>9.957408</v>
      </c>
      <c r="G3340" s="0">
        <v>-0.183373</v>
      </c>
      <c r="H3340" s="0">
        <v>0.055038</v>
      </c>
      <c r="I3340" s="0">
        <v>0.010681</v>
      </c>
      <c r="J3340" s="0">
        <v>-0.025182</v>
      </c>
      <c r="K3340" s="0">
        <v>1014.72998</v>
      </c>
      <c r="L3340" s="0">
        <v>40.886055</v>
      </c>
      <c r="W3340" s="0">
        <f t="shared" si="52"/>
        <v>55254.554934546119</v>
      </c>
    </row>
    <row r="3341">
      <c r="A3341" s="0">
        <v>115.27875</v>
      </c>
      <c r="B3341" s="0">
        <v>3158.810547</v>
      </c>
      <c r="C3341" s="0">
        <v>-51142.339844</v>
      </c>
      <c r="D3341" s="0">
        <v>20522.347656</v>
      </c>
      <c r="E3341" s="0">
        <v>-0.418437</v>
      </c>
      <c r="F3341" s="0">
        <v>9.954725</v>
      </c>
      <c r="G3341" s="0">
        <v>-0.189064</v>
      </c>
      <c r="H3341" s="0">
        <v>0.068107</v>
      </c>
      <c r="I3341" s="0">
        <v>0.013036</v>
      </c>
      <c r="J3341" s="0">
        <v>-0.027591</v>
      </c>
      <c r="K3341" s="0">
        <v>1014.72998</v>
      </c>
      <c r="L3341" s="0">
        <v>40.886055</v>
      </c>
      <c r="W3341" s="0">
        <f t="shared" si="52"/>
        <v>55196.7731131518</v>
      </c>
    </row>
    <row r="3342">
      <c r="A3342" s="0">
        <v>115.29</v>
      </c>
      <c r="B3342" s="0">
        <v>3264.218018</v>
      </c>
      <c r="C3342" s="0">
        <v>-51134.214844</v>
      </c>
      <c r="D3342" s="0">
        <v>20384.396484</v>
      </c>
      <c r="E3342" s="0">
        <v>-0.414678</v>
      </c>
      <c r="F3342" s="0">
        <v>9.958404</v>
      </c>
      <c r="G3342" s="0">
        <v>-0.186735</v>
      </c>
      <c r="H3342" s="0">
        <v>0.073047</v>
      </c>
      <c r="I3342" s="0">
        <v>0.013724</v>
      </c>
      <c r="J3342" s="0">
        <v>-0.02734</v>
      </c>
      <c r="K3342" s="0">
        <v>1014.72998</v>
      </c>
      <c r="L3342" s="0">
        <v>40.886055</v>
      </c>
      <c r="W3342" s="0">
        <f t="shared" si="52"/>
        <v>55144.235120258018</v>
      </c>
    </row>
    <row r="3343">
      <c r="A3343" s="0">
        <v>115.30125</v>
      </c>
      <c r="B3343" s="0">
        <v>3311.500732</v>
      </c>
      <c r="C3343" s="0">
        <v>-51133.371094</v>
      </c>
      <c r="D3343" s="0">
        <v>20481.021484</v>
      </c>
      <c r="E3343" s="0">
        <v>-0.424162</v>
      </c>
      <c r="F3343" s="0">
        <v>9.96328</v>
      </c>
      <c r="G3343" s="0">
        <v>-0.191934</v>
      </c>
      <c r="H3343" s="0">
        <v>0.063357</v>
      </c>
      <c r="I3343" s="0">
        <v>0.011425</v>
      </c>
      <c r="J3343" s="0">
        <v>-0.021529</v>
      </c>
      <c r="K3343" s="0">
        <v>1014.73999</v>
      </c>
      <c r="L3343" s="0">
        <v>40.883514</v>
      </c>
      <c r="W3343" s="0">
        <f t="shared" si="52"/>
        <v>55182.061555933389</v>
      </c>
    </row>
    <row r="3344">
      <c r="A3344" s="0">
        <v>115.3125</v>
      </c>
      <c r="B3344" s="0">
        <v>3282.45752</v>
      </c>
      <c r="C3344" s="0">
        <v>-51140.0625</v>
      </c>
      <c r="D3344" s="0">
        <v>20558</v>
      </c>
      <c r="E3344" s="0">
        <v>-0.427365</v>
      </c>
      <c r="F3344" s="0">
        <v>9.954873</v>
      </c>
      <c r="G3344" s="0">
        <v>-0.199233</v>
      </c>
      <c r="H3344" s="0">
        <v>0.047144</v>
      </c>
      <c r="I3344" s="0">
        <v>0.010556</v>
      </c>
      <c r="J3344" s="0">
        <v>-0.016378</v>
      </c>
      <c r="K3344" s="0">
        <v>1014.73999</v>
      </c>
      <c r="L3344" s="0">
        <v>40.883514</v>
      </c>
      <c r="W3344" s="0">
        <f t="shared" si="52"/>
        <v>55215.141798916993</v>
      </c>
    </row>
    <row r="3345">
      <c r="A3345" s="0">
        <v>115.32375</v>
      </c>
      <c r="B3345" s="0">
        <v>3238.38208</v>
      </c>
      <c r="C3345" s="0">
        <v>-51146.699219</v>
      </c>
      <c r="D3345" s="0">
        <v>20495.5</v>
      </c>
      <c r="E3345" s="0">
        <v>-0.418803</v>
      </c>
      <c r="F3345" s="0">
        <v>9.953614</v>
      </c>
      <c r="G3345" s="0">
        <v>-0.180317</v>
      </c>
      <c r="H3345" s="0">
        <v>0.027577</v>
      </c>
      <c r="I3345" s="0">
        <v>0.008517</v>
      </c>
      <c r="J3345" s="0">
        <v>-0.011815</v>
      </c>
      <c r="K3345" s="0">
        <v>1014.73999</v>
      </c>
      <c r="L3345" s="0">
        <v>40.883514</v>
      </c>
      <c r="W3345" s="0">
        <f t="shared" si="52"/>
        <v>55195.447998407632</v>
      </c>
    </row>
    <row r="3346">
      <c r="A3346" s="0">
        <v>115.335</v>
      </c>
      <c r="B3346" s="0">
        <v>3243.292236</v>
      </c>
      <c r="C3346" s="0">
        <v>-51148.996094</v>
      </c>
      <c r="D3346" s="0">
        <v>20453.193359</v>
      </c>
      <c r="E3346" s="0">
        <v>-0.414184</v>
      </c>
      <c r="F3346" s="0">
        <v>9.961807</v>
      </c>
      <c r="G3346" s="0">
        <v>-0.184362</v>
      </c>
      <c r="H3346" s="0">
        <v>0.005049</v>
      </c>
      <c r="I3346" s="0">
        <v>0.005577</v>
      </c>
      <c r="J3346" s="0">
        <v>-0.008279</v>
      </c>
      <c r="K3346" s="0">
        <v>1014.73999</v>
      </c>
      <c r="L3346" s="0">
        <v>40.883514</v>
      </c>
      <c r="W3346" s="0">
        <f t="shared" si="52"/>
        <v>55182.169806313046</v>
      </c>
    </row>
    <row r="3347">
      <c r="A3347" s="0">
        <v>115.34625</v>
      </c>
      <c r="B3347" s="0">
        <v>3256.245117</v>
      </c>
      <c r="C3347" s="0">
        <v>-51159.789062</v>
      </c>
      <c r="D3347" s="0">
        <v>20545.693359</v>
      </c>
      <c r="E3347" s="0">
        <v>-0.407218</v>
      </c>
      <c r="F3347" s="0">
        <v>9.9633</v>
      </c>
      <c r="G3347" s="0">
        <v>-0.196385</v>
      </c>
      <c r="H3347" s="0">
        <v>-0.014961</v>
      </c>
      <c r="I3347" s="0">
        <v>0.002238</v>
      </c>
      <c r="J3347" s="0">
        <v>-0.004045</v>
      </c>
      <c r="K3347" s="0">
        <v>1014.73999</v>
      </c>
      <c r="L3347" s="0">
        <v>40.883514</v>
      </c>
      <c r="W3347" s="0">
        <f t="shared" si="52"/>
        <v>55227.281887961661</v>
      </c>
    </row>
    <row r="3348">
      <c r="A3348" s="0">
        <v>115.3575</v>
      </c>
      <c r="B3348" s="0">
        <v>3337.557617</v>
      </c>
      <c r="C3348" s="0">
        <v>-51146.320312</v>
      </c>
      <c r="D3348" s="0">
        <v>20467.695312</v>
      </c>
      <c r="E3348" s="0">
        <v>-0.416781</v>
      </c>
      <c r="F3348" s="0">
        <v>9.955639</v>
      </c>
      <c r="G3348" s="0">
        <v>-0.199158</v>
      </c>
      <c r="H3348" s="0">
        <v>-0.03058</v>
      </c>
      <c r="I3348" s="0">
        <v>0.001091</v>
      </c>
      <c r="J3348" s="0">
        <v>-0.000532</v>
      </c>
      <c r="K3348" s="0">
        <v>1014.73999</v>
      </c>
      <c r="L3348" s="0">
        <v>40.883514</v>
      </c>
      <c r="W3348" s="0">
        <f t="shared" si="52"/>
        <v>55190.686928949937</v>
      </c>
    </row>
    <row r="3349">
      <c r="A3349" s="0">
        <v>115.36875</v>
      </c>
      <c r="B3349" s="0">
        <v>3192.484375</v>
      </c>
      <c r="C3349" s="0">
        <v>-51137.046875</v>
      </c>
      <c r="D3349" s="0">
        <v>20668.900391</v>
      </c>
      <c r="E3349" s="0">
        <v>-0.415581</v>
      </c>
      <c r="F3349" s="0">
        <v>9.955147</v>
      </c>
      <c r="G3349" s="0">
        <v>-0.195075</v>
      </c>
      <c r="H3349" s="0">
        <v>-0.032419</v>
      </c>
      <c r="I3349" s="0">
        <v>-0.000261</v>
      </c>
      <c r="J3349" s="0">
        <v>0.000529</v>
      </c>
      <c r="K3349" s="0">
        <v>1014.73999</v>
      </c>
      <c r="L3349" s="0">
        <v>40.883514</v>
      </c>
      <c r="W3349" s="0">
        <f t="shared" si="52"/>
        <v>55248.465706783623</v>
      </c>
    </row>
    <row r="3350">
      <c r="A3350" s="0">
        <v>115.38</v>
      </c>
      <c r="B3350" s="0">
        <v>3179.738037</v>
      </c>
      <c r="C3350" s="0">
        <v>-51135.417969</v>
      </c>
      <c r="D3350" s="0">
        <v>20512.783203</v>
      </c>
      <c r="E3350" s="0">
        <v>-0.416923</v>
      </c>
      <c r="F3350" s="0">
        <v>9.952205</v>
      </c>
      <c r="G3350" s="0">
        <v>-0.18827</v>
      </c>
      <c r="H3350" s="0">
        <v>-0.031436</v>
      </c>
      <c r="I3350" s="0">
        <v>-0.000635</v>
      </c>
      <c r="J3350" s="0">
        <v>0.000763</v>
      </c>
      <c r="K3350" s="0">
        <v>1014.73999</v>
      </c>
      <c r="L3350" s="0">
        <v>40.883514</v>
      </c>
      <c r="W3350" s="0">
        <f t="shared" si="52"/>
        <v>55188.005758330779</v>
      </c>
    </row>
    <row r="3351">
      <c r="A3351" s="0">
        <v>115.39125</v>
      </c>
      <c r="B3351" s="0">
        <v>3292.259033</v>
      </c>
      <c r="C3351" s="0">
        <v>-51140.539062</v>
      </c>
      <c r="D3351" s="0">
        <v>20600.050781</v>
      </c>
      <c r="E3351" s="0">
        <v>-0.417127</v>
      </c>
      <c r="F3351" s="0">
        <v>9.957047</v>
      </c>
      <c r="G3351" s="0">
        <v>-0.19685</v>
      </c>
      <c r="H3351" s="0">
        <v>-0.022931</v>
      </c>
      <c r="I3351" s="0">
        <v>0.000511</v>
      </c>
      <c r="J3351" s="0">
        <v>-0.002561</v>
      </c>
      <c r="K3351" s="0">
        <v>1014.73999</v>
      </c>
      <c r="L3351" s="0">
        <v>40.883514</v>
      </c>
      <c r="W3351" s="0">
        <f t="shared" si="52"/>
        <v>55231.836808783541</v>
      </c>
    </row>
    <row r="3352">
      <c r="A3352" s="0">
        <v>115.4025</v>
      </c>
      <c r="B3352" s="0">
        <v>3280.256592</v>
      </c>
      <c r="C3352" s="0">
        <v>-51125.257812</v>
      </c>
      <c r="D3352" s="0">
        <v>20595.296875</v>
      </c>
      <c r="E3352" s="0">
        <v>-0.420693</v>
      </c>
      <c r="F3352" s="0">
        <v>9.953351</v>
      </c>
      <c r="G3352" s="0">
        <v>-0.203016</v>
      </c>
      <c r="H3352" s="0">
        <v>0.000531</v>
      </c>
      <c r="I3352" s="0">
        <v>0.00298</v>
      </c>
      <c r="J3352" s="0">
        <v>-0.01076</v>
      </c>
      <c r="K3352" s="0">
        <v>1014.73999</v>
      </c>
      <c r="L3352" s="0">
        <v>40.890938</v>
      </c>
      <c r="W3352" s="0">
        <f t="shared" si="52"/>
        <v>55215.200108504643</v>
      </c>
    </row>
    <row r="3353">
      <c r="A3353" s="0">
        <v>115.41375</v>
      </c>
      <c r="B3353" s="0">
        <v>3302.698486</v>
      </c>
      <c r="C3353" s="0">
        <v>-51130.789062</v>
      </c>
      <c r="D3353" s="0">
        <v>20603.248047</v>
      </c>
      <c r="E3353" s="0">
        <v>-0.425454</v>
      </c>
      <c r="F3353" s="0">
        <v>9.947613</v>
      </c>
      <c r="G3353" s="0">
        <v>-0.187708</v>
      </c>
      <c r="H3353" s="0">
        <v>0.021528</v>
      </c>
      <c r="I3353" s="0">
        <v>0.005765</v>
      </c>
      <c r="J3353" s="0">
        <v>-0.016419</v>
      </c>
      <c r="K3353" s="0">
        <v>1014.73999</v>
      </c>
      <c r="L3353" s="0">
        <v>40.890938</v>
      </c>
      <c r="W3353" s="0">
        <f t="shared" si="52"/>
        <v>55224.625281466375</v>
      </c>
    </row>
    <row r="3354">
      <c r="A3354" s="0">
        <v>115.425</v>
      </c>
      <c r="B3354" s="0">
        <v>3198.20752</v>
      </c>
      <c r="C3354" s="0">
        <v>-51123.640625</v>
      </c>
      <c r="D3354" s="0">
        <v>20390.392578</v>
      </c>
      <c r="E3354" s="0">
        <v>-0.412849</v>
      </c>
      <c r="F3354" s="0">
        <v>9.944708</v>
      </c>
      <c r="G3354" s="0">
        <v>-0.18854</v>
      </c>
      <c r="H3354" s="0">
        <v>0.039984</v>
      </c>
      <c r="I3354" s="0">
        <v>0.008903</v>
      </c>
      <c r="J3354" s="0">
        <v>-0.021393</v>
      </c>
      <c r="K3354" s="0">
        <v>1014.73999</v>
      </c>
      <c r="L3354" s="0">
        <v>40.890938</v>
      </c>
      <c r="W3354" s="0">
        <f t="shared" si="52"/>
        <v>55132.778558495418</v>
      </c>
    </row>
    <row r="3355">
      <c r="A3355" s="0">
        <v>115.43625</v>
      </c>
      <c r="B3355" s="0">
        <v>3400.501221</v>
      </c>
      <c r="C3355" s="0">
        <v>-51148.398437</v>
      </c>
      <c r="D3355" s="0">
        <v>20432.433594</v>
      </c>
      <c r="E3355" s="0">
        <v>-0.416925</v>
      </c>
      <c r="F3355" s="0">
        <v>9.962347</v>
      </c>
      <c r="G3355" s="0">
        <v>-0.206263</v>
      </c>
      <c r="H3355" s="0">
        <v>0.058563</v>
      </c>
      <c r="I3355" s="0">
        <v>0.01145</v>
      </c>
      <c r="J3355" s="0">
        <v>-0.025571</v>
      </c>
      <c r="K3355" s="0">
        <v>1014.73999</v>
      </c>
      <c r="L3355" s="0">
        <v>40.890938</v>
      </c>
      <c r="W3355" s="0">
        <f t="shared" si="52"/>
        <v>55183.388929979163</v>
      </c>
    </row>
    <row r="3356">
      <c r="A3356" s="0">
        <v>115.4475</v>
      </c>
      <c r="B3356" s="0">
        <v>3171.924316</v>
      </c>
      <c r="C3356" s="0">
        <v>-51151.628906</v>
      </c>
      <c r="D3356" s="0">
        <v>20346.402344</v>
      </c>
      <c r="E3356" s="0">
        <v>-0.410435</v>
      </c>
      <c r="F3356" s="0">
        <v>9.960947</v>
      </c>
      <c r="G3356" s="0">
        <v>-0.192735</v>
      </c>
      <c r="H3356" s="0">
        <v>0.067397</v>
      </c>
      <c r="I3356" s="0">
        <v>0.01348</v>
      </c>
      <c r="J3356" s="0">
        <v>-0.027244</v>
      </c>
      <c r="K3356" s="0">
        <v>1014.73999</v>
      </c>
      <c r="L3356" s="0">
        <v>40.890938</v>
      </c>
      <c r="W3356" s="0">
        <f t="shared" si="52"/>
        <v>55140.967818378878</v>
      </c>
    </row>
    <row r="3357">
      <c r="A3357" s="0">
        <v>115.45875</v>
      </c>
      <c r="B3357" s="0">
        <v>3241.947998</v>
      </c>
      <c r="C3357" s="0">
        <v>-51132.902344</v>
      </c>
      <c r="D3357" s="0">
        <v>20522.166016</v>
      </c>
      <c r="E3357" s="0">
        <v>-0.410861</v>
      </c>
      <c r="F3357" s="0">
        <v>9.95423</v>
      </c>
      <c r="G3357" s="0">
        <v>-0.185161</v>
      </c>
      <c r="H3357" s="0">
        <v>0.064287</v>
      </c>
      <c r="I3357" s="0">
        <v>0.012587</v>
      </c>
      <c r="J3357" s="0">
        <v>-0.023357</v>
      </c>
      <c r="K3357" s="0">
        <v>1014.73999</v>
      </c>
      <c r="L3357" s="0">
        <v>40.890938</v>
      </c>
      <c r="W3357" s="0">
        <f t="shared" si="52"/>
        <v>55192.78238077007</v>
      </c>
    </row>
    <row r="3358">
      <c r="A3358" s="0">
        <v>115.47</v>
      </c>
      <c r="B3358" s="0">
        <v>3151.05249</v>
      </c>
      <c r="C3358" s="0">
        <v>-51129.148437</v>
      </c>
      <c r="D3358" s="0">
        <v>20627.96875</v>
      </c>
      <c r="E3358" s="0">
        <v>-0.419112</v>
      </c>
      <c r="F3358" s="0">
        <v>9.955194</v>
      </c>
      <c r="G3358" s="0">
        <v>-0.183889</v>
      </c>
      <c r="H3358" s="0">
        <v>0.055685</v>
      </c>
      <c r="I3358" s="0">
        <v>0.011224</v>
      </c>
      <c r="J3358" s="0">
        <v>-0.019757</v>
      </c>
      <c r="K3358" s="0">
        <v>1014.73999</v>
      </c>
      <c r="L3358" s="0">
        <v>40.890938</v>
      </c>
      <c r="W3358" s="0">
        <f t="shared" si="52"/>
        <v>55223.473690437946</v>
      </c>
    </row>
    <row r="3359">
      <c r="A3359" s="0">
        <v>115.48125</v>
      </c>
      <c r="B3359" s="0">
        <v>3097.465576</v>
      </c>
      <c r="C3359" s="0">
        <v>-51104.613281</v>
      </c>
      <c r="D3359" s="0">
        <v>20576.521484</v>
      </c>
      <c r="E3359" s="0">
        <v>-0.416</v>
      </c>
      <c r="F3359" s="0">
        <v>9.963709</v>
      </c>
      <c r="G3359" s="0">
        <v>-0.191269</v>
      </c>
      <c r="H3359" s="0">
        <v>0.035482</v>
      </c>
      <c r="I3359" s="0">
        <v>0.009215</v>
      </c>
      <c r="J3359" s="0">
        <v>-0.014628</v>
      </c>
      <c r="K3359" s="0">
        <v>1014.73999</v>
      </c>
      <c r="L3359" s="0">
        <v>40.890938</v>
      </c>
      <c r="W3359" s="0">
        <f t="shared" si="52"/>
        <v>55178.519624728789</v>
      </c>
    </row>
    <row r="3360">
      <c r="A3360" s="0">
        <v>115.4925</v>
      </c>
      <c r="B3360" s="0">
        <v>3216.901855</v>
      </c>
      <c r="C3360" s="0">
        <v>-51129.816406</v>
      </c>
      <c r="D3360" s="0">
        <v>20547.853516</v>
      </c>
      <c r="E3360" s="0">
        <v>-0.417034</v>
      </c>
      <c r="F3360" s="0">
        <v>9.969523</v>
      </c>
      <c r="G3360" s="0">
        <v>-0.187723</v>
      </c>
      <c r="H3360" s="0">
        <v>0.014004</v>
      </c>
      <c r="I3360" s="0">
        <v>0.006241</v>
      </c>
      <c r="J3360" s="0">
        <v>-0.008665</v>
      </c>
      <c r="K3360" s="0">
        <v>1014.73999</v>
      </c>
      <c r="L3360" s="0">
        <v>40.890938</v>
      </c>
      <c r="W3360" s="0">
        <f t="shared" si="52"/>
        <v>55198.015067309825</v>
      </c>
    </row>
    <row r="3361">
      <c r="A3361" s="0">
        <v>115.50375</v>
      </c>
      <c r="B3361" s="0">
        <v>3076.62915</v>
      </c>
      <c r="C3361" s="0">
        <v>-51162.054687</v>
      </c>
      <c r="D3361" s="0">
        <v>20483.591797</v>
      </c>
      <c r="E3361" s="0">
        <v>-0.416842</v>
      </c>
      <c r="F3361" s="0">
        <v>9.95979</v>
      </c>
      <c r="G3361" s="0">
        <v>-0.187261</v>
      </c>
      <c r="H3361" s="0">
        <v>-0.008757</v>
      </c>
      <c r="I3361" s="0">
        <v>0.003962</v>
      </c>
      <c r="J3361" s="0">
        <v>-0.004094</v>
      </c>
      <c r="K3361" s="0">
        <v>1014.73999</v>
      </c>
      <c r="L3361" s="0">
        <v>40.89328</v>
      </c>
      <c r="W3361" s="0">
        <f t="shared" si="52"/>
        <v>55196.005468043921</v>
      </c>
    </row>
    <row r="3362">
      <c r="A3362" s="0">
        <v>115.515</v>
      </c>
      <c r="B3362" s="0">
        <v>3229.07666</v>
      </c>
      <c r="C3362" s="0">
        <v>-51136.589844</v>
      </c>
      <c r="D3362" s="0">
        <v>20519.347656</v>
      </c>
      <c r="E3362" s="0">
        <v>-0.417803</v>
      </c>
      <c r="F3362" s="0">
        <v>9.967688</v>
      </c>
      <c r="G3362" s="0">
        <v>-0.189913</v>
      </c>
      <c r="H3362" s="0">
        <v>-0.028086</v>
      </c>
      <c r="I3362" s="0">
        <v>0.000822</v>
      </c>
      <c r="J3362" s="0">
        <v>-0.00027</v>
      </c>
      <c r="K3362" s="0">
        <v>1014.73999</v>
      </c>
      <c r="L3362" s="0">
        <v>40.89328</v>
      </c>
      <c r="W3362" s="0">
        <f t="shared" si="52"/>
        <v>55194.396320436674</v>
      </c>
    </row>
    <row r="3363">
      <c r="A3363" s="0">
        <v>115.52625</v>
      </c>
      <c r="B3363" s="0">
        <v>3192.664307</v>
      </c>
      <c r="C3363" s="0">
        <v>-51145.078125</v>
      </c>
      <c r="D3363" s="0">
        <v>20491.576172</v>
      </c>
      <c r="E3363" s="0">
        <v>-0.407077</v>
      </c>
      <c r="F3363" s="0">
        <v>9.963791</v>
      </c>
      <c r="G3363" s="0">
        <v>-0.190663</v>
      </c>
      <c r="H3363" s="0">
        <v>-0.034001</v>
      </c>
      <c r="I3363" s="0">
        <v>-0.000415</v>
      </c>
      <c r="J3363" s="0">
        <v>0.000225</v>
      </c>
      <c r="K3363" s="0">
        <v>1014.73999</v>
      </c>
      <c r="L3363" s="0">
        <v>40.89328</v>
      </c>
      <c r="W3363" s="0">
        <f t="shared" si="52"/>
        <v>55189.825292370908</v>
      </c>
    </row>
    <row r="3364">
      <c r="A3364" s="0">
        <v>115.5375</v>
      </c>
      <c r="B3364" s="0">
        <v>3214.151367</v>
      </c>
      <c r="C3364" s="0">
        <v>-51138.449219</v>
      </c>
      <c r="D3364" s="0">
        <v>20588.238281</v>
      </c>
      <c r="E3364" s="0">
        <v>-0.403188</v>
      </c>
      <c r="F3364" s="0">
        <v>9.961456</v>
      </c>
      <c r="G3364" s="0">
        <v>-0.187162</v>
      </c>
      <c r="H3364" s="0">
        <v>-0.035614</v>
      </c>
      <c r="I3364" s="0">
        <v>-0.001095</v>
      </c>
      <c r="J3364" s="0">
        <v>0.001187</v>
      </c>
      <c r="K3364" s="0">
        <v>1014.73999</v>
      </c>
      <c r="L3364" s="0">
        <v>40.89328</v>
      </c>
      <c r="W3364" s="0">
        <f t="shared" si="52"/>
        <v>55220.89561976937</v>
      </c>
    </row>
    <row r="3365">
      <c r="A3365" s="0">
        <v>115.54875</v>
      </c>
      <c r="B3365" s="0">
        <v>3273.04541</v>
      </c>
      <c r="C3365" s="0">
        <v>-51143.378906</v>
      </c>
      <c r="D3365" s="0">
        <v>20619.671875</v>
      </c>
      <c r="E3365" s="0">
        <v>-0.408879</v>
      </c>
      <c r="F3365" s="0">
        <v>9.970748</v>
      </c>
      <c r="G3365" s="0">
        <v>-0.1812</v>
      </c>
      <c r="H3365" s="0">
        <v>-0.023059</v>
      </c>
      <c r="I3365" s="0">
        <v>0.00106</v>
      </c>
      <c r="J3365" s="0">
        <v>0.00016</v>
      </c>
      <c r="K3365" s="0">
        <v>1014.73999</v>
      </c>
      <c r="L3365" s="0">
        <v>40.89328</v>
      </c>
      <c r="W3365" s="0">
        <f t="shared" si="52"/>
        <v>55240.645365629767</v>
      </c>
    </row>
    <row r="3366">
      <c r="A3366" s="0">
        <v>115.56</v>
      </c>
      <c r="B3366" s="0">
        <v>3229.304199</v>
      </c>
      <c r="C3366" s="0">
        <v>-51142.574219</v>
      </c>
      <c r="D3366" s="0">
        <v>20493.347656</v>
      </c>
      <c r="E3366" s="0">
        <v>-0.412907</v>
      </c>
      <c r="F3366" s="0">
        <v>9.958406</v>
      </c>
      <c r="G3366" s="0">
        <v>-0.184783</v>
      </c>
      <c r="H3366" s="0">
        <v>-0.007404</v>
      </c>
      <c r="I3366" s="0">
        <v>0.002473</v>
      </c>
      <c r="J3366" s="0">
        <v>-0.006219</v>
      </c>
      <c r="K3366" s="0">
        <v>1014.73999</v>
      </c>
      <c r="L3366" s="0">
        <v>40.89328</v>
      </c>
      <c r="W3366" s="0">
        <f t="shared" si="52"/>
        <v>55190.294450249887</v>
      </c>
    </row>
    <row r="3367">
      <c r="A3367" s="0">
        <v>115.57125</v>
      </c>
      <c r="B3367" s="0">
        <v>3232.9646</v>
      </c>
      <c r="C3367" s="0">
        <v>-51150.261719</v>
      </c>
      <c r="D3367" s="0">
        <v>20430.875</v>
      </c>
      <c r="E3367" s="0">
        <v>-0.403185</v>
      </c>
      <c r="F3367" s="0">
        <v>9.949995</v>
      </c>
      <c r="G3367" s="0">
        <v>-0.198639</v>
      </c>
      <c r="H3367" s="0">
        <v>0.011716</v>
      </c>
      <c r="I3367" s="0">
        <v>0.004494</v>
      </c>
      <c r="J3367" s="0">
        <v>-0.014132</v>
      </c>
      <c r="K3367" s="0">
        <v>1014.73999</v>
      </c>
      <c r="L3367" s="0">
        <v>40.89328</v>
      </c>
      <c r="W3367" s="0">
        <f t="shared" si="52"/>
        <v>55174.468618126943</v>
      </c>
    </row>
    <row r="3368">
      <c r="A3368" s="0">
        <v>115.5825</v>
      </c>
      <c r="B3368" s="0">
        <v>3331.408447</v>
      </c>
      <c r="C3368" s="0">
        <v>-51159.878906</v>
      </c>
      <c r="D3368" s="0">
        <v>20544.921875</v>
      </c>
      <c r="E3368" s="0">
        <v>-0.414496</v>
      </c>
      <c r="F3368" s="0">
        <v>9.958948</v>
      </c>
      <c r="G3368" s="0">
        <v>-0.189029</v>
      </c>
      <c r="H3368" s="0">
        <v>0.038812</v>
      </c>
      <c r="I3368" s="0">
        <v>0.009159</v>
      </c>
      <c r="J3368" s="0">
        <v>-0.021717</v>
      </c>
      <c r="K3368" s="0">
        <v>1014.73999</v>
      </c>
      <c r="L3368" s="0">
        <v>40.89328</v>
      </c>
      <c r="W3368" s="0">
        <f t="shared" si="52"/>
        <v>55231.560785181333</v>
      </c>
    </row>
    <row r="3369">
      <c r="A3369" s="0">
        <v>115.59375</v>
      </c>
      <c r="B3369" s="0">
        <v>3254.073486</v>
      </c>
      <c r="C3369" s="0">
        <v>-51135.234375</v>
      </c>
      <c r="D3369" s="0">
        <v>20561.035156</v>
      </c>
      <c r="E3369" s="0">
        <v>-0.418682</v>
      </c>
      <c r="F3369" s="0">
        <v>9.956506</v>
      </c>
      <c r="G3369" s="0">
        <v>-0.193035</v>
      </c>
      <c r="H3369" s="0">
        <v>0.057307</v>
      </c>
      <c r="I3369" s="0">
        <v>0.01097</v>
      </c>
      <c r="J3369" s="0">
        <v>-0.026157</v>
      </c>
      <c r="K3369" s="0">
        <v>1014.73999</v>
      </c>
      <c r="L3369" s="0">
        <v>40.89328</v>
      </c>
      <c r="W3369" s="0">
        <f t="shared" si="52"/>
        <v>55210.120046280805</v>
      </c>
    </row>
    <row r="3370">
      <c r="A3370" s="0">
        <v>115.605</v>
      </c>
      <c r="B3370" s="0">
        <v>3184.772217</v>
      </c>
      <c r="C3370" s="0">
        <v>-51140.34375</v>
      </c>
      <c r="D3370" s="0">
        <v>20590.416016</v>
      </c>
      <c r="E3370" s="0">
        <v>-0.414786</v>
      </c>
      <c r="F3370" s="0">
        <v>9.958793</v>
      </c>
      <c r="G3370" s="0">
        <v>-0.192021</v>
      </c>
      <c r="H3370" s="0">
        <v>0.068748</v>
      </c>
      <c r="I3370" s="0">
        <v>0.013249</v>
      </c>
      <c r="J3370" s="0">
        <v>-0.027339</v>
      </c>
      <c r="K3370" s="0">
        <v>1014.73999</v>
      </c>
      <c r="L3370" s="0">
        <v>40.89328</v>
      </c>
      <c r="W3370" s="0">
        <f t="shared" si="52"/>
        <v>55221.759883711493</v>
      </c>
    </row>
    <row r="3371">
      <c r="A3371" s="0">
        <v>115.61625</v>
      </c>
      <c r="B3371" s="0">
        <v>3186.202148</v>
      </c>
      <c r="C3371" s="0">
        <v>-51130.203125</v>
      </c>
      <c r="D3371" s="0">
        <v>20502.894531</v>
      </c>
      <c r="E3371" s="0">
        <v>-0.423962</v>
      </c>
      <c r="F3371" s="0">
        <v>9.948438</v>
      </c>
      <c r="G3371" s="0">
        <v>-0.192512</v>
      </c>
      <c r="H3371" s="0">
        <v>0.066676</v>
      </c>
      <c r="I3371" s="0">
        <v>0.013031</v>
      </c>
      <c r="J3371" s="0">
        <v>-0.024509</v>
      </c>
      <c r="K3371" s="0">
        <v>1014.73999</v>
      </c>
      <c r="L3371" s="0">
        <v>40.89328</v>
      </c>
      <c r="W3371" s="0">
        <f t="shared" si="52"/>
        <v>55179.8716914147</v>
      </c>
    </row>
    <row r="3372">
      <c r="A3372" s="0">
        <v>115.6275</v>
      </c>
      <c r="B3372" s="0">
        <v>3315.279785</v>
      </c>
      <c r="C3372" s="0">
        <v>-51139.058594</v>
      </c>
      <c r="D3372" s="0">
        <v>20400.849609</v>
      </c>
      <c r="E3372" s="0">
        <v>-0.425145</v>
      </c>
      <c r="F3372" s="0">
        <v>9.964293</v>
      </c>
      <c r="G3372" s="0">
        <v>-0.197114</v>
      </c>
      <c r="H3372" s="0">
        <v>0.062079</v>
      </c>
      <c r="I3372" s="0">
        <v>0.011943</v>
      </c>
      <c r="J3372" s="0">
        <v>-0.020241</v>
      </c>
      <c r="K3372" s="0">
        <v>1014.73999</v>
      </c>
      <c r="L3372" s="0">
        <v>40.89328</v>
      </c>
      <c r="W3372" s="0">
        <f t="shared" si="52"/>
        <v>55157.855820385463</v>
      </c>
    </row>
    <row r="3373">
      <c r="A3373" s="0">
        <v>115.63875</v>
      </c>
      <c r="B3373" s="0">
        <v>3177.519775</v>
      </c>
      <c r="C3373" s="0">
        <v>-51129.136719</v>
      </c>
      <c r="D3373" s="0">
        <v>20427.462891</v>
      </c>
      <c r="E3373" s="0">
        <v>-0.4211</v>
      </c>
      <c r="F3373" s="0">
        <v>9.956759</v>
      </c>
      <c r="G3373" s="0">
        <v>-0.186182</v>
      </c>
      <c r="H3373" s="0">
        <v>0.044203</v>
      </c>
      <c r="I3373" s="0">
        <v>0.010152</v>
      </c>
      <c r="J3373" s="0">
        <v>-0.015228</v>
      </c>
      <c r="K3373" s="0">
        <v>1014.73999</v>
      </c>
      <c r="L3373" s="0">
        <v>40.89328</v>
      </c>
      <c r="W3373" s="0">
        <f t="shared" si="52"/>
        <v>55150.398853624727</v>
      </c>
    </row>
    <row r="3374">
      <c r="A3374" s="0">
        <v>115.65</v>
      </c>
      <c r="B3374" s="0">
        <v>3203.733154</v>
      </c>
      <c r="C3374" s="0">
        <v>-51123.445312</v>
      </c>
      <c r="D3374" s="0">
        <v>20536.855469</v>
      </c>
      <c r="E3374" s="0">
        <v>-0.414525</v>
      </c>
      <c r="F3374" s="0">
        <v>9.964503</v>
      </c>
      <c r="G3374" s="0">
        <v>-0.19238</v>
      </c>
      <c r="H3374" s="0">
        <v>0.02039</v>
      </c>
      <c r="I3374" s="0">
        <v>0.006765</v>
      </c>
      <c r="J3374" s="0">
        <v>-0.00964</v>
      </c>
      <c r="K3374" s="0">
        <v>1014.73999</v>
      </c>
      <c r="L3374" s="0">
        <v>40.89328</v>
      </c>
      <c r="W3374" s="0">
        <f t="shared" si="52"/>
        <v>55187.253956377361</v>
      </c>
    </row>
    <row r="3375">
      <c r="A3375" s="0">
        <v>115.66125</v>
      </c>
      <c r="B3375" s="0">
        <v>3246.485107</v>
      </c>
      <c r="C3375" s="0">
        <v>-51132.542969</v>
      </c>
      <c r="D3375" s="0">
        <v>20519.611328</v>
      </c>
      <c r="E3375" s="0">
        <v>-0.413069</v>
      </c>
      <c r="F3375" s="0">
        <v>9.963471</v>
      </c>
      <c r="G3375" s="0">
        <v>-0.207034</v>
      </c>
      <c r="H3375" s="0">
        <v>-0.000539</v>
      </c>
      <c r="I3375" s="0">
        <v>0.005528</v>
      </c>
      <c r="J3375" s="0">
        <v>-0.005598</v>
      </c>
      <c r="K3375" s="0">
        <v>1014.73999</v>
      </c>
      <c r="L3375" s="0">
        <v>40.89328</v>
      </c>
      <c r="W3375" s="0">
        <f t="shared" si="52"/>
        <v>55191.766279752184</v>
      </c>
    </row>
    <row r="3376">
      <c r="A3376" s="0">
        <v>115.6725</v>
      </c>
      <c r="B3376" s="0">
        <v>3169.111084</v>
      </c>
      <c r="C3376" s="0">
        <v>-51145.960937</v>
      </c>
      <c r="D3376" s="0">
        <v>20526.589844</v>
      </c>
      <c r="E3376" s="0">
        <v>-0.418323</v>
      </c>
      <c r="F3376" s="0">
        <v>9.960076</v>
      </c>
      <c r="G3376" s="0">
        <v>-0.193627</v>
      </c>
      <c r="H3376" s="0">
        <v>-0.013865</v>
      </c>
      <c r="I3376" s="0">
        <v>0.003017</v>
      </c>
      <c r="J3376" s="0">
        <v>-0.003555</v>
      </c>
      <c r="K3376" s="0">
        <v>1014.73999</v>
      </c>
      <c r="L3376" s="0">
        <v>40.89328</v>
      </c>
      <c r="W3376" s="0">
        <f t="shared" si="52"/>
        <v>55202.295929206295</v>
      </c>
    </row>
    <row r="3377">
      <c r="A3377" s="0">
        <v>115.68375</v>
      </c>
      <c r="B3377" s="0">
        <v>3231.972656</v>
      </c>
      <c r="C3377" s="0">
        <v>-51142.632812</v>
      </c>
      <c r="D3377" s="0">
        <v>20592.71875</v>
      </c>
      <c r="E3377" s="0">
        <v>-0.413496</v>
      </c>
      <c r="F3377" s="0">
        <v>9.961036</v>
      </c>
      <c r="G3377" s="0">
        <v>-0.193616</v>
      </c>
      <c r="H3377" s="0">
        <v>-0.029406</v>
      </c>
      <c r="I3377" s="0">
        <v>0.001221</v>
      </c>
      <c r="J3377" s="0">
        <v>0.000361</v>
      </c>
      <c r="K3377" s="0">
        <v>1014.73999</v>
      </c>
      <c r="L3377" s="0">
        <v>40.89328</v>
      </c>
      <c r="W3377" s="0">
        <f t="shared" si="52"/>
        <v>55227.480512049369</v>
      </c>
    </row>
    <row r="3378">
      <c r="A3378" s="0">
        <v>115.695</v>
      </c>
      <c r="B3378" s="0">
        <v>3254.602539</v>
      </c>
      <c r="C3378" s="0">
        <v>-51124.085937</v>
      </c>
      <c r="D3378" s="0">
        <v>20457.574219</v>
      </c>
      <c r="E3378" s="0">
        <v>-0.407191</v>
      </c>
      <c r="F3378" s="0">
        <v>9.948152</v>
      </c>
      <c r="G3378" s="0">
        <v>-0.192381</v>
      </c>
      <c r="H3378" s="0">
        <v>-0.033809</v>
      </c>
      <c r="I3378" s="0">
        <v>-0.00059</v>
      </c>
      <c r="J3378" s="0">
        <v>0.001006</v>
      </c>
      <c r="K3378" s="0">
        <v>1014.73999</v>
      </c>
      <c r="L3378" s="0">
        <v>40.89328</v>
      </c>
      <c r="W3378" s="0">
        <f t="shared" si="52"/>
        <v>55161.371842137138</v>
      </c>
    </row>
    <row r="3379">
      <c r="A3379" s="0">
        <v>115.70625</v>
      </c>
      <c r="B3379" s="0">
        <v>3096.650391</v>
      </c>
      <c r="C3379" s="0">
        <v>-51134.683594</v>
      </c>
      <c r="D3379" s="0">
        <v>20557.378906</v>
      </c>
      <c r="E3379" s="0">
        <v>-0.41427</v>
      </c>
      <c r="F3379" s="0">
        <v>9.953951</v>
      </c>
      <c r="G3379" s="0">
        <v>-0.190977</v>
      </c>
      <c r="H3379" s="0">
        <v>-0.031229</v>
      </c>
      <c r="I3379" s="0">
        <v>-0.001005</v>
      </c>
      <c r="J3379" s="0">
        <v>0.000469</v>
      </c>
      <c r="K3379" s="0">
        <v>1014.709961</v>
      </c>
      <c r="L3379" s="0">
        <v>40.89328</v>
      </c>
      <c r="W3379" s="0">
        <f t="shared" si="52"/>
        <v>55199.193267541756</v>
      </c>
    </row>
    <row r="3380">
      <c r="A3380" s="0">
        <v>115.7175</v>
      </c>
      <c r="B3380" s="0">
        <v>3227.864014</v>
      </c>
      <c r="C3380" s="0">
        <v>-51161.230469</v>
      </c>
      <c r="D3380" s="0">
        <v>20580.380859</v>
      </c>
      <c r="E3380" s="0">
        <v>-0.419219</v>
      </c>
      <c r="F3380" s="0">
        <v>9.957504</v>
      </c>
      <c r="G3380" s="0">
        <v>-0.193809</v>
      </c>
      <c r="H3380" s="0">
        <v>-0.017591</v>
      </c>
      <c r="I3380" s="0">
        <v>0.001992</v>
      </c>
      <c r="J3380" s="0">
        <v>-0.003332</v>
      </c>
      <c r="K3380" s="0">
        <v>1014.709961</v>
      </c>
      <c r="L3380" s="0">
        <v>40.89328</v>
      </c>
      <c r="W3380" s="0">
        <f t="shared" si="52"/>
        <v>55239.865002518825</v>
      </c>
    </row>
    <row r="3381">
      <c r="A3381" s="0">
        <v>115.72875</v>
      </c>
      <c r="B3381" s="0">
        <v>3169.170898</v>
      </c>
      <c r="C3381" s="0">
        <v>-51139.117187</v>
      </c>
      <c r="D3381" s="0">
        <v>20465.746094</v>
      </c>
      <c r="E3381" s="0">
        <v>-0.416874</v>
      </c>
      <c r="F3381" s="0">
        <v>9.953041</v>
      </c>
      <c r="G3381" s="0">
        <v>-0.192103</v>
      </c>
      <c r="H3381" s="0">
        <v>0.004605</v>
      </c>
      <c r="I3381" s="0">
        <v>0.004566</v>
      </c>
      <c r="J3381" s="0">
        <v>-0.010419</v>
      </c>
      <c r="K3381" s="0">
        <v>1014.709961</v>
      </c>
      <c r="L3381" s="0">
        <v>40.89328</v>
      </c>
      <c r="W3381" s="0">
        <f t="shared" si="52"/>
        <v>55173.360546830256</v>
      </c>
    </row>
    <row r="3382">
      <c r="A3382" s="0">
        <v>115.74</v>
      </c>
      <c r="B3382" s="0">
        <v>3113.016846</v>
      </c>
      <c r="C3382" s="0">
        <v>-51132.242187</v>
      </c>
      <c r="D3382" s="0">
        <v>20411.0625</v>
      </c>
      <c r="E3382" s="0">
        <v>-0.412616</v>
      </c>
      <c r="F3382" s="0">
        <v>9.966558</v>
      </c>
      <c r="G3382" s="0">
        <v>-0.177573</v>
      </c>
      <c r="H3382" s="0">
        <v>0.026148</v>
      </c>
      <c r="I3382" s="0">
        <v>0.00676</v>
      </c>
      <c r="J3382" s="0">
        <v>-0.018079</v>
      </c>
      <c r="K3382" s="0">
        <v>1014.709961</v>
      </c>
      <c r="L3382" s="0">
        <v>40.89328</v>
      </c>
      <c r="W3382" s="0">
        <f t="shared" si="52"/>
        <v>55143.526703797324</v>
      </c>
    </row>
    <row r="3383">
      <c r="A3383" s="0">
        <v>115.75125</v>
      </c>
      <c r="B3383" s="0">
        <v>3078.433105</v>
      </c>
      <c r="C3383" s="0">
        <v>-51166.914062</v>
      </c>
      <c r="D3383" s="0">
        <v>20655.185547</v>
      </c>
      <c r="E3383" s="0">
        <v>-0.412135</v>
      </c>
      <c r="F3383" s="0">
        <v>9.960607</v>
      </c>
      <c r="G3383" s="0">
        <v>-0.1884</v>
      </c>
      <c r="H3383" s="0">
        <v>0.049415</v>
      </c>
      <c r="I3383" s="0">
        <v>0.010312</v>
      </c>
      <c r="J3383" s="0">
        <v>-0.024753</v>
      </c>
      <c r="K3383" s="0">
        <v>1014.709961</v>
      </c>
      <c r="L3383" s="0">
        <v>40.89328</v>
      </c>
      <c r="W3383" s="0">
        <f t="shared" si="52"/>
        <v>55264.514247309286</v>
      </c>
    </row>
    <row r="3384">
      <c r="A3384" s="0">
        <v>115.7625</v>
      </c>
      <c r="B3384" s="0">
        <v>3183.553711</v>
      </c>
      <c r="C3384" s="0">
        <v>-51139.355469</v>
      </c>
      <c r="D3384" s="0">
        <v>20593.492187</v>
      </c>
      <c r="E3384" s="0">
        <v>-0.429335</v>
      </c>
      <c r="F3384" s="0">
        <v>9.967513</v>
      </c>
      <c r="G3384" s="0">
        <v>-0.196958</v>
      </c>
      <c r="H3384" s="0">
        <v>0.065033</v>
      </c>
      <c r="I3384" s="0">
        <v>0.011786</v>
      </c>
      <c r="J3384" s="0">
        <v>-0.027217</v>
      </c>
      <c r="K3384" s="0">
        <v>1014.709961</v>
      </c>
      <c r="L3384" s="0">
        <v>40.89328</v>
      </c>
      <c r="W3384" s="0">
        <f t="shared" si="52"/>
        <v>55221.921484783488</v>
      </c>
    </row>
    <row r="3385">
      <c r="A3385" s="0">
        <v>115.77375</v>
      </c>
      <c r="B3385" s="0">
        <v>3351.675049</v>
      </c>
      <c r="C3385" s="0">
        <v>-51112.519531</v>
      </c>
      <c r="D3385" s="0">
        <v>20588.480469</v>
      </c>
      <c r="E3385" s="0">
        <v>-0.413022</v>
      </c>
      <c r="F3385" s="0">
        <v>9.961302</v>
      </c>
      <c r="G3385" s="0">
        <v>-0.193986</v>
      </c>
      <c r="H3385" s="0">
        <v>0.064053</v>
      </c>
      <c r="I3385" s="0">
        <v>0.012537</v>
      </c>
      <c r="J3385" s="0">
        <v>-0.024998</v>
      </c>
      <c r="K3385" s="0">
        <v>1014.709961</v>
      </c>
      <c r="L3385" s="0">
        <v>40.89328</v>
      </c>
      <c r="W3385" s="0">
        <f t="shared" si="52"/>
        <v>55205.152897744425</v>
      </c>
    </row>
    <row r="3386">
      <c r="A3386" s="0">
        <v>115.785</v>
      </c>
      <c r="B3386" s="0">
        <v>3186.302734</v>
      </c>
      <c r="C3386" s="0">
        <v>-51128.601562</v>
      </c>
      <c r="D3386" s="0">
        <v>20680.154297</v>
      </c>
      <c r="E3386" s="0">
        <v>-0.418464</v>
      </c>
      <c r="F3386" s="0">
        <v>9.967602</v>
      </c>
      <c r="G3386" s="0">
        <v>-0.176911</v>
      </c>
      <c r="H3386" s="0">
        <v>0.063646</v>
      </c>
      <c r="I3386" s="0">
        <v>0.012917</v>
      </c>
      <c r="J3386" s="0">
        <v>-0.022101</v>
      </c>
      <c r="K3386" s="0">
        <v>1014.709961</v>
      </c>
      <c r="L3386" s="0">
        <v>40.89328</v>
      </c>
      <c r="W3386" s="0">
        <f t="shared" si="52"/>
        <v>55244.503840166508</v>
      </c>
    </row>
    <row r="3387">
      <c r="A3387" s="0">
        <v>115.79625</v>
      </c>
      <c r="B3387" s="0">
        <v>3200.407959</v>
      </c>
      <c r="C3387" s="0">
        <v>-51126.542969</v>
      </c>
      <c r="D3387" s="0">
        <v>20596.433594</v>
      </c>
      <c r="E3387" s="0">
        <v>-0.410678</v>
      </c>
      <c r="F3387" s="0">
        <v>9.95829</v>
      </c>
      <c r="G3387" s="0">
        <v>-0.188304</v>
      </c>
      <c r="H3387" s="0">
        <v>0.050615</v>
      </c>
      <c r="I3387" s="0">
        <v>0.010763</v>
      </c>
      <c r="J3387" s="0">
        <v>-0.017678</v>
      </c>
      <c r="K3387" s="0">
        <v>1014.709961</v>
      </c>
      <c r="L3387" s="0">
        <v>40.89328</v>
      </c>
      <c r="W3387" s="0">
        <f t="shared" si="52"/>
        <v>55212.128050430059</v>
      </c>
    </row>
    <row r="3388">
      <c r="A3388" s="0">
        <v>115.8075</v>
      </c>
      <c r="B3388" s="0">
        <v>3226.990723</v>
      </c>
      <c r="C3388" s="0">
        <v>-51169.152344</v>
      </c>
      <c r="D3388" s="0">
        <v>20722.720703</v>
      </c>
      <c r="E3388" s="0">
        <v>-0.416228</v>
      </c>
      <c r="F3388" s="0">
        <v>9.961942</v>
      </c>
      <c r="G3388" s="0">
        <v>-0.18879</v>
      </c>
      <c r="H3388" s="0">
        <v>0.030444</v>
      </c>
      <c r="I3388" s="0">
        <v>0.008695</v>
      </c>
      <c r="J3388" s="0">
        <v>-0.011853</v>
      </c>
      <c r="K3388" s="0">
        <v>1014.72998</v>
      </c>
      <c r="L3388" s="0">
        <v>40.895622</v>
      </c>
      <c r="W3388" s="0">
        <f t="shared" si="52"/>
        <v>55300.332495061484</v>
      </c>
    </row>
    <row r="3389">
      <c r="A3389" s="0">
        <v>115.81875</v>
      </c>
      <c r="B3389" s="0">
        <v>3175.594482</v>
      </c>
      <c r="C3389" s="0">
        <v>-51156.445312</v>
      </c>
      <c r="D3389" s="0">
        <v>20451.533203</v>
      </c>
      <c r="E3389" s="0">
        <v>-0.403993</v>
      </c>
      <c r="F3389" s="0">
        <v>9.961039</v>
      </c>
      <c r="G3389" s="0">
        <v>-0.186502</v>
      </c>
      <c r="H3389" s="0">
        <v>0.010502</v>
      </c>
      <c r="I3389" s="0">
        <v>0.006356</v>
      </c>
      <c r="J3389" s="0">
        <v>-0.008391</v>
      </c>
      <c r="K3389" s="0">
        <v>1014.72998</v>
      </c>
      <c r="L3389" s="0">
        <v>40.895622</v>
      </c>
      <c r="W3389" s="0">
        <f t="shared" si="52"/>
        <v>55184.522355703753</v>
      </c>
    </row>
    <row r="3390">
      <c r="A3390" s="0">
        <v>115.83</v>
      </c>
      <c r="B3390" s="0">
        <v>3228.507812</v>
      </c>
      <c r="C3390" s="0">
        <v>-51148.5625</v>
      </c>
      <c r="D3390" s="0">
        <v>20516.242187</v>
      </c>
      <c r="E3390" s="0">
        <v>-0.419542</v>
      </c>
      <c r="F3390" s="0">
        <v>9.963667</v>
      </c>
      <c r="G3390" s="0">
        <v>-0.182506</v>
      </c>
      <c r="H3390" s="0">
        <v>-0.011292</v>
      </c>
      <c r="I3390" s="0">
        <v>0.004843</v>
      </c>
      <c r="J3390" s="0">
        <v>-0.002319</v>
      </c>
      <c r="K3390" s="0">
        <v>1014.72998</v>
      </c>
      <c r="L3390" s="0">
        <v>40.895622</v>
      </c>
      <c r="W3390" s="0">
        <f t="shared" si="52"/>
        <v>55204.30148081026</v>
      </c>
    </row>
    <row r="3391">
      <c r="A3391" s="0">
        <v>115.84125</v>
      </c>
      <c r="B3391" s="0">
        <v>3267.289307</v>
      </c>
      <c r="C3391" s="0">
        <v>-51143.460937</v>
      </c>
      <c r="D3391" s="0">
        <v>20531.900391</v>
      </c>
      <c r="E3391" s="0">
        <v>-0.412023</v>
      </c>
      <c r="F3391" s="0">
        <v>9.968904</v>
      </c>
      <c r="G3391" s="0">
        <v>-0.187685</v>
      </c>
      <c r="H3391" s="0">
        <v>-0.024859</v>
      </c>
      <c r="I3391" s="0">
        <v>0.001851</v>
      </c>
      <c r="J3391" s="0">
        <v>-0.000223</v>
      </c>
      <c r="K3391" s="0">
        <v>1014.72998</v>
      </c>
      <c r="L3391" s="0">
        <v>40.895622</v>
      </c>
      <c r="W3391" s="0">
        <f t="shared" si="52"/>
        <v>55207.677995873251</v>
      </c>
    </row>
    <row r="3392">
      <c r="A3392" s="0">
        <v>115.8525</v>
      </c>
      <c r="B3392" s="0">
        <v>3126.505371</v>
      </c>
      <c r="C3392" s="0">
        <v>-51137.699219</v>
      </c>
      <c r="D3392" s="0">
        <v>20509.019531</v>
      </c>
      <c r="E3392" s="0">
        <v>-0.416193</v>
      </c>
      <c r="F3392" s="0">
        <v>9.957052</v>
      </c>
      <c r="G3392" s="0">
        <v>-0.194088</v>
      </c>
      <c r="H3392" s="0">
        <v>-0.035784</v>
      </c>
      <c r="I3392" s="0">
        <v>-0.000107</v>
      </c>
      <c r="J3392" s="0">
        <v>0.00164</v>
      </c>
      <c r="K3392" s="0">
        <v>1014.72998</v>
      </c>
      <c r="L3392" s="0">
        <v>40.895622</v>
      </c>
      <c r="W3392" s="0">
        <f t="shared" si="52"/>
        <v>55185.679296088623</v>
      </c>
    </row>
    <row r="3393">
      <c r="A3393" s="0">
        <v>115.86375</v>
      </c>
      <c r="B3393" s="0">
        <v>3258.884521</v>
      </c>
      <c r="C3393" s="0">
        <v>-51129.375</v>
      </c>
      <c r="D3393" s="0">
        <v>20607.628906</v>
      </c>
      <c r="E3393" s="0">
        <v>-0.412739</v>
      </c>
      <c r="F3393" s="0">
        <v>9.958085</v>
      </c>
      <c r="G3393" s="0">
        <v>-0.187213</v>
      </c>
      <c r="H3393" s="0">
        <v>-0.031821</v>
      </c>
      <c r="I3393" s="0">
        <v>0.000187</v>
      </c>
      <c r="J3393" s="0">
        <v>0.00031</v>
      </c>
      <c r="K3393" s="0">
        <v>1014.72998</v>
      </c>
      <c r="L3393" s="0">
        <v>40.895622</v>
      </c>
      <c r="W3393" s="0">
        <f t="shared" si="52"/>
        <v>55222.34769854723</v>
      </c>
    </row>
    <row r="3394">
      <c r="A3394" s="0">
        <v>115.875</v>
      </c>
      <c r="B3394" s="0">
        <v>3294.558594</v>
      </c>
      <c r="C3394" s="0">
        <v>-51149.351562</v>
      </c>
      <c r="D3394" s="0">
        <v>20539.779297</v>
      </c>
      <c r="E3394" s="0">
        <v>-0.420519</v>
      </c>
      <c r="F3394" s="0">
        <v>9.965717</v>
      </c>
      <c r="G3394" s="0">
        <v>-0.189156</v>
      </c>
      <c r="H3394" s="0">
        <v>-0.021652</v>
      </c>
      <c r="I3394" s="0">
        <v>0.000673</v>
      </c>
      <c r="J3394" s="0">
        <v>-0.003575</v>
      </c>
      <c r="K3394" s="0">
        <v>1014.72998</v>
      </c>
      <c r="L3394" s="0">
        <v>40.895622</v>
      </c>
      <c r="W3394" s="0">
        <f ref="W3394:W3457" t="shared" si="53">SQRT((B3394)^2+(C3394)^2+(D3394)^2)</f>
        <v>55217.685709488418</v>
      </c>
    </row>
    <row r="3395">
      <c r="A3395" s="0">
        <v>115.88625</v>
      </c>
      <c r="B3395" s="0">
        <v>3354.004883</v>
      </c>
      <c r="C3395" s="0">
        <v>-51159.636719</v>
      </c>
      <c r="D3395" s="0">
        <v>20378.314453</v>
      </c>
      <c r="E3395" s="0">
        <v>-0.419892</v>
      </c>
      <c r="F3395" s="0">
        <v>9.970529</v>
      </c>
      <c r="G3395" s="0">
        <v>-0.184379</v>
      </c>
      <c r="H3395" s="0">
        <v>-0.001898</v>
      </c>
      <c r="I3395" s="0">
        <v>0.003298</v>
      </c>
      <c r="J3395" s="0">
        <v>-0.007954</v>
      </c>
      <c r="K3395" s="0">
        <v>1014.72998</v>
      </c>
      <c r="L3395" s="0">
        <v>40.895622</v>
      </c>
      <c r="W3395" s="0">
        <f t="shared" si="53"/>
        <v>55170.947770729748</v>
      </c>
    </row>
    <row r="3396">
      <c r="A3396" s="0">
        <v>115.8975</v>
      </c>
      <c r="B3396" s="0">
        <v>3167.615967</v>
      </c>
      <c r="C3396" s="0">
        <v>-51135.046875</v>
      </c>
      <c r="D3396" s="0">
        <v>20632.617187</v>
      </c>
      <c r="E3396" s="0">
        <v>-0.418638</v>
      </c>
      <c r="F3396" s="0">
        <v>9.952592</v>
      </c>
      <c r="G3396" s="0">
        <v>-0.185963</v>
      </c>
      <c r="H3396" s="0">
        <v>0.021147</v>
      </c>
      <c r="I3396" s="0">
        <v>0.006149</v>
      </c>
      <c r="J3396" s="0">
        <v>-0.014433</v>
      </c>
      <c r="K3396" s="0">
        <v>1014.72998</v>
      </c>
      <c r="L3396" s="0">
        <v>40.895622</v>
      </c>
      <c r="W3396" s="0">
        <f t="shared" si="53"/>
        <v>55231.61867814602</v>
      </c>
    </row>
    <row r="3397">
      <c r="A3397" s="0">
        <v>115.90875</v>
      </c>
      <c r="B3397" s="0">
        <v>3257.393311</v>
      </c>
      <c r="C3397" s="0">
        <v>-51122.023437</v>
      </c>
      <c r="D3397" s="0">
        <v>20575.177734</v>
      </c>
      <c r="E3397" s="0">
        <v>-0.427738</v>
      </c>
      <c r="F3397" s="0">
        <v>9.959833</v>
      </c>
      <c r="G3397" s="0">
        <v>-0.197892</v>
      </c>
      <c r="H3397" s="0">
        <v>0.040758</v>
      </c>
      <c r="I3397" s="0">
        <v>0.009271</v>
      </c>
      <c r="J3397" s="0">
        <v>-0.022017</v>
      </c>
      <c r="K3397" s="0">
        <v>1014.73999</v>
      </c>
      <c r="L3397" s="0">
        <v>40.898163</v>
      </c>
      <c r="W3397" s="0">
        <f t="shared" si="53"/>
        <v>55203.349810146618</v>
      </c>
    </row>
    <row r="3398">
      <c r="A3398" s="0">
        <v>115.92</v>
      </c>
      <c r="B3398" s="0">
        <v>3188.911865</v>
      </c>
      <c r="C3398" s="0">
        <v>-51141</v>
      </c>
      <c r="D3398" s="0">
        <v>20515.761719</v>
      </c>
      <c r="E3398" s="0">
        <v>-0.417886</v>
      </c>
      <c r="F3398" s="0">
        <v>9.95849</v>
      </c>
      <c r="G3398" s="0">
        <v>-0.175763</v>
      </c>
      <c r="H3398" s="0">
        <v>0.06428</v>
      </c>
      <c r="I3398" s="0">
        <v>0.012317</v>
      </c>
      <c r="J3398" s="0">
        <v>-0.026865</v>
      </c>
      <c r="K3398" s="0">
        <v>1014.73999</v>
      </c>
      <c r="L3398" s="0">
        <v>40.898163</v>
      </c>
      <c r="W3398" s="0">
        <f t="shared" si="53"/>
        <v>55194.814238237304</v>
      </c>
    </row>
    <row r="3399">
      <c r="A3399" s="0">
        <v>115.93125</v>
      </c>
      <c r="B3399" s="0">
        <v>3271.728271</v>
      </c>
      <c r="C3399" s="0">
        <v>-51112.382812</v>
      </c>
      <c r="D3399" s="0">
        <v>20643.619141</v>
      </c>
      <c r="E3399" s="0">
        <v>-0.415115</v>
      </c>
      <c r="F3399" s="0">
        <v>9.96465</v>
      </c>
      <c r="G3399" s="0">
        <v>-0.179098</v>
      </c>
      <c r="H3399" s="0">
        <v>0.067164</v>
      </c>
      <c r="I3399" s="0">
        <v>0.013832</v>
      </c>
      <c r="J3399" s="0">
        <v>-0.026101</v>
      </c>
      <c r="K3399" s="0">
        <v>1014.73999</v>
      </c>
      <c r="L3399" s="0">
        <v>40.898163</v>
      </c>
      <c r="W3399" s="0">
        <f t="shared" si="53"/>
        <v>55220.819387603755</v>
      </c>
    </row>
    <row r="3400">
      <c r="A3400" s="0">
        <v>115.9425</v>
      </c>
      <c r="B3400" s="0">
        <v>3136.55835</v>
      </c>
      <c r="C3400" s="0">
        <v>-51142.335937</v>
      </c>
      <c r="D3400" s="0">
        <v>20605.076172</v>
      </c>
      <c r="E3400" s="0">
        <v>-0.415616</v>
      </c>
      <c r="F3400" s="0">
        <v>9.962723</v>
      </c>
      <c r="G3400" s="0">
        <v>-0.189336</v>
      </c>
      <c r="H3400" s="0">
        <v>0.07034</v>
      </c>
      <c r="I3400" s="0">
        <v>0.013943</v>
      </c>
      <c r="J3400" s="0">
        <v>-0.024584</v>
      </c>
      <c r="K3400" s="0">
        <v>1014.73999</v>
      </c>
      <c r="L3400" s="0">
        <v>40.898163</v>
      </c>
      <c r="W3400" s="0">
        <f t="shared" si="53"/>
        <v>55226.313360841305</v>
      </c>
    </row>
    <row r="3401">
      <c r="A3401" s="0">
        <v>115.95375</v>
      </c>
      <c r="B3401" s="0">
        <v>3209.215332</v>
      </c>
      <c r="C3401" s="0">
        <v>-51156.597656</v>
      </c>
      <c r="D3401" s="0">
        <v>20563.443359</v>
      </c>
      <c r="E3401" s="0">
        <v>-0.411695</v>
      </c>
      <c r="F3401" s="0">
        <v>9.952837</v>
      </c>
      <c r="G3401" s="0">
        <v>-0.195458</v>
      </c>
      <c r="H3401" s="0">
        <v>0.05962</v>
      </c>
      <c r="I3401" s="0">
        <v>0.011185</v>
      </c>
      <c r="J3401" s="0">
        <v>-0.019826</v>
      </c>
      <c r="K3401" s="0">
        <v>1014.73999</v>
      </c>
      <c r="L3401" s="0">
        <v>40.898163</v>
      </c>
      <c r="W3401" s="0">
        <f t="shared" si="53"/>
        <v>55228.178944844905</v>
      </c>
    </row>
    <row r="3402">
      <c r="A3402" s="0">
        <v>115.965</v>
      </c>
      <c r="B3402" s="0">
        <v>3069.520996</v>
      </c>
      <c r="C3402" s="0">
        <v>-51120.40625</v>
      </c>
      <c r="D3402" s="0">
        <v>20486.46875</v>
      </c>
      <c r="E3402" s="0">
        <v>-0.422906</v>
      </c>
      <c r="F3402" s="0">
        <v>9.959754</v>
      </c>
      <c r="G3402" s="0">
        <v>-0.194393</v>
      </c>
      <c r="H3402" s="0">
        <v>0.040171</v>
      </c>
      <c r="I3402" s="0">
        <v>0.009803</v>
      </c>
      <c r="J3402" s="0">
        <v>-0.014288</v>
      </c>
      <c r="K3402" s="0">
        <v>1014.73999</v>
      </c>
      <c r="L3402" s="0">
        <v>40.898163</v>
      </c>
      <c r="W3402" s="0">
        <f t="shared" si="53"/>
        <v>55158.075529831993</v>
      </c>
    </row>
    <row r="3403">
      <c r="A3403" s="0">
        <v>115.97625</v>
      </c>
      <c r="B3403" s="0">
        <v>3133.243652</v>
      </c>
      <c r="C3403" s="0">
        <v>-51131.402344</v>
      </c>
      <c r="D3403" s="0">
        <v>20430.378906</v>
      </c>
      <c r="E3403" s="0">
        <v>-0.410306</v>
      </c>
      <c r="F3403" s="0">
        <v>9.966336</v>
      </c>
      <c r="G3403" s="0">
        <v>-0.177359</v>
      </c>
      <c r="H3403" s="0">
        <v>0.017924</v>
      </c>
      <c r="I3403" s="0">
        <v>0.00689</v>
      </c>
      <c r="J3403" s="0">
        <v>-0.010303</v>
      </c>
      <c r="K3403" s="0">
        <v>1014.73999</v>
      </c>
      <c r="L3403" s="0">
        <v>40.898163</v>
      </c>
      <c r="W3403" s="0">
        <f t="shared" si="53"/>
        <v>55151.046261059608</v>
      </c>
    </row>
    <row r="3404">
      <c r="A3404" s="0">
        <v>115.9875</v>
      </c>
      <c r="B3404" s="0">
        <v>3300.584961</v>
      </c>
      <c r="C3404" s="0">
        <v>-51162.351562</v>
      </c>
      <c r="D3404" s="0">
        <v>20574.525391</v>
      </c>
      <c r="E3404" s="0">
        <v>-0.418004</v>
      </c>
      <c r="F3404" s="0">
        <v>9.965524</v>
      </c>
      <c r="G3404" s="0">
        <v>-0.193309</v>
      </c>
      <c r="H3404" s="0">
        <v>-0.002807</v>
      </c>
      <c r="I3404" s="0">
        <v>0.004238</v>
      </c>
      <c r="J3404" s="0">
        <v>-0.004728</v>
      </c>
      <c r="K3404" s="0">
        <v>1014.73999</v>
      </c>
      <c r="L3404" s="0">
        <v>40.898163</v>
      </c>
      <c r="W3404" s="0">
        <f t="shared" si="53"/>
        <v>55243.019228707686</v>
      </c>
    </row>
    <row r="3405">
      <c r="A3405" s="0">
        <v>115.99875</v>
      </c>
      <c r="B3405" s="0">
        <v>3294.134521</v>
      </c>
      <c r="C3405" s="0">
        <v>-51126.742187</v>
      </c>
      <c r="D3405" s="0">
        <v>20704.990234</v>
      </c>
      <c r="E3405" s="0">
        <v>-0.424685</v>
      </c>
      <c r="F3405" s="0">
        <v>9.95232</v>
      </c>
      <c r="G3405" s="0">
        <v>-0.186236</v>
      </c>
      <c r="H3405" s="0">
        <v>-0.020806</v>
      </c>
      <c r="I3405" s="0">
        <v>0.002421</v>
      </c>
      <c r="J3405" s="0">
        <v>-0.001035</v>
      </c>
      <c r="K3405" s="0">
        <v>1014.73999</v>
      </c>
      <c r="L3405" s="0">
        <v>40.898163</v>
      </c>
      <c r="W3405" s="0">
        <f t="shared" si="53"/>
        <v>55258.408495797681</v>
      </c>
    </row>
    <row r="3406">
      <c r="A3406" s="0">
        <v>116.01</v>
      </c>
      <c r="B3406" s="0">
        <v>3229.688232</v>
      </c>
      <c r="C3406" s="0">
        <v>-51123.765625</v>
      </c>
      <c r="D3406" s="0">
        <v>20478.644531</v>
      </c>
      <c r="E3406" s="0">
        <v>-0.415967</v>
      </c>
      <c r="F3406" s="0">
        <v>9.96447</v>
      </c>
      <c r="G3406" s="0">
        <v>-0.188144</v>
      </c>
      <c r="H3406" s="0">
        <v>-0.036211</v>
      </c>
      <c r="I3406" s="0">
        <v>3.260555E-05</v>
      </c>
      <c r="J3406" s="0">
        <v>0.000991</v>
      </c>
      <c r="K3406" s="0">
        <v>1014.73999</v>
      </c>
      <c r="L3406" s="0">
        <v>40.903046</v>
      </c>
      <c r="W3406" s="0">
        <f t="shared" si="53"/>
        <v>55167.428611300231</v>
      </c>
    </row>
    <row r="3407">
      <c r="A3407" s="0">
        <v>116.02125</v>
      </c>
      <c r="B3407" s="0">
        <v>3211.726318</v>
      </c>
      <c r="C3407" s="0">
        <v>-51129.070312</v>
      </c>
      <c r="D3407" s="0">
        <v>20351.595703</v>
      </c>
      <c r="E3407" s="0">
        <v>-0.418473</v>
      </c>
      <c r="F3407" s="0">
        <v>9.962003</v>
      </c>
      <c r="G3407" s="0">
        <v>-0.188913</v>
      </c>
      <c r="H3407" s="0">
        <v>-0.031681</v>
      </c>
      <c r="I3407" s="0">
        <v>-0.000539</v>
      </c>
      <c r="J3407" s="0">
        <v>0.001297</v>
      </c>
      <c r="K3407" s="0">
        <v>1014.73999</v>
      </c>
      <c r="L3407" s="0">
        <v>40.903046</v>
      </c>
      <c r="W3407" s="0">
        <f t="shared" si="53"/>
        <v>55124.2638460555</v>
      </c>
    </row>
    <row r="3408">
      <c r="A3408" s="0">
        <v>116.0325</v>
      </c>
      <c r="B3408" s="0">
        <v>3174.764893</v>
      </c>
      <c r="C3408" s="0">
        <v>-51133.9375</v>
      </c>
      <c r="D3408" s="0">
        <v>20524.960937</v>
      </c>
      <c r="E3408" s="0">
        <v>-0.416597</v>
      </c>
      <c r="F3408" s="0">
        <v>9.955417</v>
      </c>
      <c r="G3408" s="0">
        <v>-0.202153</v>
      </c>
      <c r="H3408" s="0">
        <v>-0.027304</v>
      </c>
      <c r="I3408" s="0">
        <v>0.000354</v>
      </c>
      <c r="J3408" s="0">
        <v>-0.000699</v>
      </c>
      <c r="K3408" s="0">
        <v>1014.73999</v>
      </c>
      <c r="L3408" s="0">
        <v>40.903046</v>
      </c>
      <c r="W3408" s="0">
        <f t="shared" si="53"/>
        <v>55190.875313271739</v>
      </c>
    </row>
    <row r="3409">
      <c r="A3409" s="0">
        <v>116.04375</v>
      </c>
      <c r="B3409" s="0">
        <v>3166.878418</v>
      </c>
      <c r="C3409" s="0">
        <v>-51126.875</v>
      </c>
      <c r="D3409" s="0">
        <v>20558.914062</v>
      </c>
      <c r="E3409" s="0">
        <v>-0.405914</v>
      </c>
      <c r="F3409" s="0">
        <v>9.962469</v>
      </c>
      <c r="G3409" s="0">
        <v>-0.19541</v>
      </c>
      <c r="H3409" s="0">
        <v>-0.010929</v>
      </c>
      <c r="I3409" s="0">
        <v>0.002328</v>
      </c>
      <c r="J3409" s="0">
        <v>-0.005146</v>
      </c>
      <c r="K3409" s="0">
        <v>1014.73999</v>
      </c>
      <c r="L3409" s="0">
        <v>40.903046</v>
      </c>
      <c r="W3409" s="0">
        <f t="shared" si="53"/>
        <v>55196.516317506132</v>
      </c>
    </row>
    <row r="3410">
      <c r="A3410" s="0">
        <v>116.055</v>
      </c>
      <c r="B3410" s="0">
        <v>3202.910156</v>
      </c>
      <c r="C3410" s="0">
        <v>-51138.125</v>
      </c>
      <c r="D3410" s="0">
        <v>20617.123047</v>
      </c>
      <c r="E3410" s="0">
        <v>-0.410955</v>
      </c>
      <c r="F3410" s="0">
        <v>9.975165</v>
      </c>
      <c r="G3410" s="0">
        <v>-0.19114</v>
      </c>
      <c r="H3410" s="0">
        <v>0.012197</v>
      </c>
      <c r="I3410" s="0">
        <v>0.005485</v>
      </c>
      <c r="J3410" s="0">
        <v>-0.011765</v>
      </c>
      <c r="K3410" s="0">
        <v>1014.73999</v>
      </c>
      <c r="L3410" s="0">
        <v>40.903046</v>
      </c>
      <c r="W3410" s="0">
        <f t="shared" si="53"/>
        <v>55230.718126040796</v>
      </c>
    </row>
    <row r="3411">
      <c r="A3411" s="0">
        <v>116.06625</v>
      </c>
      <c r="B3411" s="0">
        <v>3098.708252</v>
      </c>
      <c r="C3411" s="0">
        <v>-51162.46875</v>
      </c>
      <c r="D3411" s="0">
        <v>20494.580078</v>
      </c>
      <c r="E3411" s="0">
        <v>-0.424738</v>
      </c>
      <c r="F3411" s="0">
        <v>9.962189</v>
      </c>
      <c r="G3411" s="0">
        <v>-0.190161</v>
      </c>
      <c r="H3411" s="0">
        <v>0.036737</v>
      </c>
      <c r="I3411" s="0">
        <v>0.008846</v>
      </c>
      <c r="J3411" s="0">
        <v>-0.020245</v>
      </c>
      <c r="K3411" s="0">
        <v>1014.73999</v>
      </c>
      <c r="L3411" s="0">
        <v>40.903046</v>
      </c>
      <c r="W3411" s="0">
        <f t="shared" si="53"/>
        <v>55201.702999085945</v>
      </c>
    </row>
    <row r="3412">
      <c r="A3412" s="0">
        <v>116.0775</v>
      </c>
      <c r="B3412" s="0">
        <v>3206.479004</v>
      </c>
      <c r="C3412" s="0">
        <v>-51142.347656</v>
      </c>
      <c r="D3412" s="0">
        <v>20593.691406</v>
      </c>
      <c r="E3412" s="0">
        <v>-0.419067</v>
      </c>
      <c r="F3412" s="0">
        <v>9.961634</v>
      </c>
      <c r="G3412" s="0">
        <v>-0.197564</v>
      </c>
      <c r="H3412" s="0">
        <v>0.05139</v>
      </c>
      <c r="I3412" s="0">
        <v>0.010816</v>
      </c>
      <c r="J3412" s="0">
        <v>-0.023367</v>
      </c>
      <c r="K3412" s="0">
        <v>1014.73999</v>
      </c>
      <c r="L3412" s="0">
        <v>40.903046</v>
      </c>
      <c r="W3412" s="0">
        <f t="shared" si="53"/>
        <v>55226.093081946507</v>
      </c>
    </row>
    <row r="3413">
      <c r="A3413" s="0">
        <v>116.08875</v>
      </c>
      <c r="B3413" s="0">
        <v>3300.843262</v>
      </c>
      <c r="C3413" s="0">
        <v>-51128.683594</v>
      </c>
      <c r="D3413" s="0">
        <v>20522.964844</v>
      </c>
      <c r="E3413" s="0">
        <v>-0.417456</v>
      </c>
      <c r="F3413" s="0">
        <v>9.957209</v>
      </c>
      <c r="G3413" s="0">
        <v>-0.190655</v>
      </c>
      <c r="H3413" s="0">
        <v>0.061089</v>
      </c>
      <c r="I3413" s="0">
        <v>0.011918</v>
      </c>
      <c r="J3413" s="0">
        <v>-0.025688</v>
      </c>
      <c r="K3413" s="0">
        <v>1014.73999</v>
      </c>
      <c r="L3413" s="0">
        <v>40.903046</v>
      </c>
      <c r="W3413" s="0">
        <f t="shared" si="53"/>
        <v>55192.661996715789</v>
      </c>
    </row>
    <row r="3414">
      <c r="A3414" s="0">
        <v>116.1</v>
      </c>
      <c r="B3414" s="0">
        <v>3175.346436</v>
      </c>
      <c r="C3414" s="0">
        <v>-51178.03125</v>
      </c>
      <c r="D3414" s="0">
        <v>20557.039062</v>
      </c>
      <c r="E3414" s="0">
        <v>-0.405715</v>
      </c>
      <c r="F3414" s="0">
        <v>9.947797</v>
      </c>
      <c r="G3414" s="0">
        <v>-0.184335</v>
      </c>
      <c r="H3414" s="0">
        <v>0.069704</v>
      </c>
      <c r="I3414" s="0">
        <v>0.013853</v>
      </c>
      <c r="J3414" s="0">
        <v>-0.026377</v>
      </c>
      <c r="K3414" s="0">
        <v>1014.759949</v>
      </c>
      <c r="L3414" s="0">
        <v>40.903046</v>
      </c>
      <c r="W3414" s="0">
        <f t="shared" si="53"/>
        <v>55243.692514269795</v>
      </c>
    </row>
    <row r="3415">
      <c r="A3415" s="0">
        <v>116.11125</v>
      </c>
      <c r="B3415" s="0">
        <v>3100.324951</v>
      </c>
      <c r="C3415" s="0">
        <v>-51152.988281</v>
      </c>
      <c r="D3415" s="0">
        <v>20535.472656</v>
      </c>
      <c r="E3415" s="0">
        <v>-0.410251</v>
      </c>
      <c r="F3415" s="0">
        <v>9.95824</v>
      </c>
      <c r="G3415" s="0">
        <v>-0.186421</v>
      </c>
      <c r="H3415" s="0">
        <v>0.060982</v>
      </c>
      <c r="I3415" s="0">
        <v>0.012185</v>
      </c>
      <c r="J3415" s="0">
        <v>-0.020869</v>
      </c>
      <c r="K3415" s="0">
        <v>1014.759949</v>
      </c>
      <c r="L3415" s="0">
        <v>40.903046</v>
      </c>
      <c r="W3415" s="0">
        <f t="shared" si="53"/>
        <v>55208.2046627423</v>
      </c>
    </row>
    <row r="3416">
      <c r="A3416" s="0">
        <v>116.1225</v>
      </c>
      <c r="B3416" s="0">
        <v>3207.468506</v>
      </c>
      <c r="C3416" s="0">
        <v>-51144.816406</v>
      </c>
      <c r="D3416" s="0">
        <v>20616.664062</v>
      </c>
      <c r="E3416" s="0">
        <v>-0.412884</v>
      </c>
      <c r="F3416" s="0">
        <v>9.958088</v>
      </c>
      <c r="G3416" s="0">
        <v>-0.193163</v>
      </c>
      <c r="H3416" s="0">
        <v>0.048242</v>
      </c>
      <c r="I3416" s="0">
        <v>0.010749</v>
      </c>
      <c r="J3416" s="0">
        <v>-0.017588</v>
      </c>
      <c r="K3416" s="0">
        <v>1014.759949</v>
      </c>
      <c r="L3416" s="0">
        <v>40.903046</v>
      </c>
      <c r="W3416" s="0">
        <f t="shared" si="53"/>
        <v>55237.006947025926</v>
      </c>
    </row>
    <row r="3417">
      <c r="A3417" s="0">
        <v>116.13375</v>
      </c>
      <c r="B3417" s="0">
        <v>3173.943115</v>
      </c>
      <c r="C3417" s="0">
        <v>-51150.347656</v>
      </c>
      <c r="D3417" s="0">
        <v>20432.806641</v>
      </c>
      <c r="E3417" s="0">
        <v>-0.417409</v>
      </c>
      <c r="F3417" s="0">
        <v>9.961788</v>
      </c>
      <c r="G3417" s="0">
        <v>-0.199239</v>
      </c>
      <c r="H3417" s="0">
        <v>0.026849</v>
      </c>
      <c r="I3417" s="0">
        <v>0.007615</v>
      </c>
      <c r="J3417" s="0">
        <v>-0.011879</v>
      </c>
      <c r="K3417" s="0">
        <v>1014.759949</v>
      </c>
      <c r="L3417" s="0">
        <v>40.903046</v>
      </c>
      <c r="W3417" s="0">
        <f t="shared" si="53"/>
        <v>55171.836723598521</v>
      </c>
    </row>
    <row r="3418">
      <c r="A3418" s="0">
        <v>116.145</v>
      </c>
      <c r="B3418" s="0">
        <v>3229.939209</v>
      </c>
      <c r="C3418" s="0">
        <v>-51146.484375</v>
      </c>
      <c r="D3418" s="0">
        <v>20560.931641</v>
      </c>
      <c r="E3418" s="0">
        <v>-0.409127</v>
      </c>
      <c r="F3418" s="0">
        <v>9.956682</v>
      </c>
      <c r="G3418" s="0">
        <v>-0.177731</v>
      </c>
      <c r="H3418" s="0">
        <v>-0.000207</v>
      </c>
      <c r="I3418" s="0">
        <v>0.004048</v>
      </c>
      <c r="J3418" s="0">
        <v>-0.006849</v>
      </c>
      <c r="K3418" s="0">
        <v>1014.759949</v>
      </c>
      <c r="L3418" s="0">
        <v>40.903046</v>
      </c>
      <c r="W3418" s="0">
        <f t="shared" si="53"/>
        <v>55219.084392643</v>
      </c>
    </row>
    <row r="3419">
      <c r="A3419" s="0">
        <v>116.15625</v>
      </c>
      <c r="B3419" s="0">
        <v>3371.765137</v>
      </c>
      <c r="C3419" s="0">
        <v>-51125.132812</v>
      </c>
      <c r="D3419" s="0">
        <v>20426.962891</v>
      </c>
      <c r="E3419" s="0">
        <v>-0.408057</v>
      </c>
      <c r="F3419" s="0">
        <v>9.953206</v>
      </c>
      <c r="G3419" s="0">
        <v>-0.184423</v>
      </c>
      <c r="H3419" s="0">
        <v>-0.017148</v>
      </c>
      <c r="I3419" s="0">
        <v>0.002938</v>
      </c>
      <c r="J3419" s="0">
        <v>-0.002336</v>
      </c>
      <c r="K3419" s="0">
        <v>1014.759949</v>
      </c>
      <c r="L3419" s="0">
        <v>40.903046</v>
      </c>
      <c r="W3419" s="0">
        <f t="shared" si="53"/>
        <v>55158.034937205834</v>
      </c>
    </row>
    <row r="3420">
      <c r="A3420" s="0">
        <v>116.1675</v>
      </c>
      <c r="B3420" s="0">
        <v>3147.799072</v>
      </c>
      <c r="C3420" s="0">
        <v>-51123.953125</v>
      </c>
      <c r="D3420" s="0">
        <v>20407.867187</v>
      </c>
      <c r="E3420" s="0">
        <v>-0.406368</v>
      </c>
      <c r="F3420" s="0">
        <v>9.968322</v>
      </c>
      <c r="G3420" s="0">
        <v>-0.197793</v>
      </c>
      <c r="H3420" s="0">
        <v>-0.032185</v>
      </c>
      <c r="I3420" s="0">
        <v>0.000253</v>
      </c>
      <c r="J3420" s="0">
        <v>0.001627</v>
      </c>
      <c r="K3420" s="0">
        <v>1014.759949</v>
      </c>
      <c r="L3420" s="0">
        <v>40.903046</v>
      </c>
      <c r="W3420" s="0">
        <f t="shared" si="53"/>
        <v>55136.6326977547</v>
      </c>
    </row>
    <row r="3421">
      <c r="A3421" s="0">
        <v>116.17875</v>
      </c>
      <c r="B3421" s="0">
        <v>3245.808594</v>
      </c>
      <c r="C3421" s="0">
        <v>-51139.207031</v>
      </c>
      <c r="D3421" s="0">
        <v>20441.347656</v>
      </c>
      <c r="E3421" s="0">
        <v>-0.406872</v>
      </c>
      <c r="F3421" s="0">
        <v>9.971696</v>
      </c>
      <c r="G3421" s="0">
        <v>-0.197518</v>
      </c>
      <c r="H3421" s="0">
        <v>-0.033824</v>
      </c>
      <c r="I3421" s="0">
        <v>-0.000633</v>
      </c>
      <c r="J3421" s="0">
        <v>0.001036</v>
      </c>
      <c r="K3421" s="0">
        <v>1014.759949</v>
      </c>
      <c r="L3421" s="0">
        <v>40.903046</v>
      </c>
      <c r="W3421" s="0">
        <f t="shared" si="53"/>
        <v>55168.854104302547</v>
      </c>
    </row>
    <row r="3422">
      <c r="A3422" s="0">
        <v>116.19</v>
      </c>
      <c r="B3422" s="0">
        <v>3178.069824</v>
      </c>
      <c r="C3422" s="0">
        <v>-51144.992187</v>
      </c>
      <c r="D3422" s="0">
        <v>20535.673828</v>
      </c>
      <c r="E3422" s="0">
        <v>-0.403349</v>
      </c>
      <c r="F3422" s="0">
        <v>9.972173</v>
      </c>
      <c r="G3422" s="0">
        <v>-0.190017</v>
      </c>
      <c r="H3422" s="0">
        <v>-0.030703</v>
      </c>
      <c r="I3422" s="0">
        <v>-0.000165</v>
      </c>
      <c r="J3422" s="0">
        <v>-0.000148</v>
      </c>
      <c r="K3422" s="0">
        <v>1014.759949</v>
      </c>
      <c r="L3422" s="0">
        <v>40.903046</v>
      </c>
      <c r="W3422" s="0">
        <f t="shared" si="53"/>
        <v>55205.29189474968</v>
      </c>
    </row>
    <row r="3423">
      <c r="A3423" s="0">
        <v>116.20125</v>
      </c>
      <c r="B3423" s="0">
        <v>3269.056641</v>
      </c>
      <c r="C3423" s="0">
        <v>-51136.871094</v>
      </c>
      <c r="D3423" s="0">
        <v>20550.371094</v>
      </c>
      <c r="E3423" s="0">
        <v>-0.41272</v>
      </c>
      <c r="F3423" s="0">
        <v>9.963098</v>
      </c>
      <c r="G3423" s="0">
        <v>-0.186771</v>
      </c>
      <c r="H3423" s="0">
        <v>-0.017466</v>
      </c>
      <c r="I3423" s="0">
        <v>0.001467</v>
      </c>
      <c r="J3423" s="0">
        <v>-0.003814</v>
      </c>
      <c r="K3423" s="0">
        <v>1014.72998</v>
      </c>
      <c r="L3423" s="0">
        <v>40.905388</v>
      </c>
      <c r="W3423" s="0">
        <f t="shared" si="53"/>
        <v>55208.550684722293</v>
      </c>
    </row>
    <row r="3424">
      <c r="A3424" s="0">
        <v>116.2125</v>
      </c>
      <c r="B3424" s="0">
        <v>3228.993164</v>
      </c>
      <c r="C3424" s="0">
        <v>-51127.457031</v>
      </c>
      <c r="D3424" s="0">
        <v>20475.501953</v>
      </c>
      <c r="E3424" s="0">
        <v>-0.412478</v>
      </c>
      <c r="F3424" s="0">
        <v>9.966696</v>
      </c>
      <c r="G3424" s="0">
        <v>-0.197394</v>
      </c>
      <c r="H3424" s="0">
        <v>0.001372</v>
      </c>
      <c r="I3424" s="0">
        <v>0.003906</v>
      </c>
      <c r="J3424" s="0">
        <v>-0.008887</v>
      </c>
      <c r="K3424" s="0">
        <v>1014.72998</v>
      </c>
      <c r="L3424" s="0">
        <v>40.905388</v>
      </c>
      <c r="W3424" s="0">
        <f t="shared" si="53"/>
        <v>55169.642372750772</v>
      </c>
    </row>
    <row r="3425">
      <c r="A3425" s="0">
        <v>116.22375</v>
      </c>
      <c r="B3425" s="0">
        <v>3300.097168</v>
      </c>
      <c r="C3425" s="0">
        <v>-51125.417969</v>
      </c>
      <c r="D3425" s="0">
        <v>20482.662109</v>
      </c>
      <c r="E3425" s="0">
        <v>-0.407385</v>
      </c>
      <c r="F3425" s="0">
        <v>9.968979</v>
      </c>
      <c r="G3425" s="0">
        <v>-0.194015</v>
      </c>
      <c r="H3425" s="0">
        <v>0.028151</v>
      </c>
      <c r="I3425" s="0">
        <v>0.007514</v>
      </c>
      <c r="J3425" s="0">
        <v>-0.017297</v>
      </c>
      <c r="K3425" s="0">
        <v>1014.72998</v>
      </c>
      <c r="L3425" s="0">
        <v>40.905388</v>
      </c>
      <c r="W3425" s="0">
        <f t="shared" si="53"/>
        <v>55174.617813761557</v>
      </c>
    </row>
    <row r="3426">
      <c r="A3426" s="0">
        <v>116.235</v>
      </c>
      <c r="B3426" s="0">
        <v>3245.99585</v>
      </c>
      <c r="C3426" s="0">
        <v>-51154.5625</v>
      </c>
      <c r="D3426" s="0">
        <v>20543.800781</v>
      </c>
      <c r="E3426" s="0">
        <v>-0.406817</v>
      </c>
      <c r="F3426" s="0">
        <v>9.971877</v>
      </c>
      <c r="G3426" s="0">
        <v>-0.179954</v>
      </c>
      <c r="H3426" s="0">
        <v>0.044386</v>
      </c>
      <c r="I3426" s="0">
        <v>0.009248</v>
      </c>
      <c r="J3426" s="0">
        <v>-0.022345</v>
      </c>
      <c r="K3426" s="0">
        <v>1014.72998</v>
      </c>
      <c r="L3426" s="0">
        <v>40.905388</v>
      </c>
      <c r="W3426" s="0">
        <f t="shared" si="53"/>
        <v>55221.132767755131</v>
      </c>
    </row>
    <row r="3427">
      <c r="A3427" s="0">
        <v>116.24625</v>
      </c>
      <c r="B3427" s="0">
        <v>3224.063232</v>
      </c>
      <c r="C3427" s="0">
        <v>-51139.496094</v>
      </c>
      <c r="D3427" s="0">
        <v>20541.539062</v>
      </c>
      <c r="E3427" s="0">
        <v>-0.415188</v>
      </c>
      <c r="F3427" s="0">
        <v>9.964296</v>
      </c>
      <c r="G3427" s="0">
        <v>-0.185744</v>
      </c>
      <c r="H3427" s="0">
        <v>0.057592</v>
      </c>
      <c r="I3427" s="0">
        <v>0.011952</v>
      </c>
      <c r="J3427" s="0">
        <v>-0.025569</v>
      </c>
      <c r="K3427" s="0">
        <v>1014.72998</v>
      </c>
      <c r="L3427" s="0">
        <v>40.905388</v>
      </c>
      <c r="W3427" s="0">
        <f t="shared" si="53"/>
        <v>55205.049329819885</v>
      </c>
    </row>
    <row r="3428">
      <c r="A3428" s="0">
        <v>116.2575</v>
      </c>
      <c r="B3428" s="0">
        <v>3239.416748</v>
      </c>
      <c r="C3428" s="0">
        <v>-51137.480469</v>
      </c>
      <c r="D3428" s="0">
        <v>20552.214844</v>
      </c>
      <c r="E3428" s="0">
        <v>-0.412052</v>
      </c>
      <c r="F3428" s="0">
        <v>9.957482</v>
      </c>
      <c r="G3428" s="0">
        <v>-0.190007</v>
      </c>
      <c r="H3428" s="0">
        <v>0.070422</v>
      </c>
      <c r="I3428" s="0">
        <v>0.013505</v>
      </c>
      <c r="J3428" s="0">
        <v>-0.027424</v>
      </c>
      <c r="K3428" s="0">
        <v>1014.72998</v>
      </c>
      <c r="L3428" s="0">
        <v>40.905388</v>
      </c>
      <c r="W3428" s="0">
        <f t="shared" si="53"/>
        <v>55208.054345163378</v>
      </c>
    </row>
    <row r="3429">
      <c r="A3429" s="0">
        <v>116.26875</v>
      </c>
      <c r="B3429" s="0">
        <v>3253.66333</v>
      </c>
      <c r="C3429" s="0">
        <v>-51145.3125</v>
      </c>
      <c r="D3429" s="0">
        <v>20582.269531</v>
      </c>
      <c r="E3429" s="0">
        <v>-0.410211</v>
      </c>
      <c r="F3429" s="0">
        <v>9.956697</v>
      </c>
      <c r="G3429" s="0">
        <v>-0.201734</v>
      </c>
      <c r="H3429" s="0">
        <v>0.067906</v>
      </c>
      <c r="I3429" s="0">
        <v>0.013194</v>
      </c>
      <c r="J3429" s="0">
        <v>-0.024395</v>
      </c>
      <c r="K3429" s="0">
        <v>1014.72998</v>
      </c>
      <c r="L3429" s="0">
        <v>40.905388</v>
      </c>
      <c r="W3429" s="0">
        <f t="shared" si="53"/>
        <v>55227.340464975983</v>
      </c>
    </row>
    <row r="3430">
      <c r="A3430" s="0">
        <v>116.28</v>
      </c>
      <c r="B3430" s="0">
        <v>3209.200439</v>
      </c>
      <c r="C3430" s="0">
        <v>-51122.988281</v>
      </c>
      <c r="D3430" s="0">
        <v>20577.347656</v>
      </c>
      <c r="E3430" s="0">
        <v>-0.41488</v>
      </c>
      <c r="F3430" s="0">
        <v>9.961334</v>
      </c>
      <c r="G3430" s="0">
        <v>-0.193587</v>
      </c>
      <c r="H3430" s="0">
        <v>0.060026</v>
      </c>
      <c r="I3430" s="0">
        <v>0.012262</v>
      </c>
      <c r="J3430" s="0">
        <v>-0.02002</v>
      </c>
      <c r="K3430" s="0">
        <v>1014.72998</v>
      </c>
      <c r="L3430" s="0">
        <v>40.905388</v>
      </c>
      <c r="W3430" s="0">
        <f t="shared" si="53"/>
        <v>55202.229436797476</v>
      </c>
    </row>
    <row r="3431">
      <c r="A3431" s="0">
        <v>116.29125</v>
      </c>
      <c r="B3431" s="0">
        <v>3157.531982</v>
      </c>
      <c r="C3431" s="0">
        <v>-51090.003906</v>
      </c>
      <c r="D3431" s="0">
        <v>20550.769531</v>
      </c>
      <c r="E3431" s="0">
        <v>-0.417712</v>
      </c>
      <c r="F3431" s="0">
        <v>9.956885</v>
      </c>
      <c r="G3431" s="0">
        <v>-0.190775</v>
      </c>
      <c r="H3431" s="0">
        <v>0.038202</v>
      </c>
      <c r="I3431" s="0">
        <v>0.009968</v>
      </c>
      <c r="J3431" s="0">
        <v>-0.014612</v>
      </c>
      <c r="K3431" s="0">
        <v>1014.72998</v>
      </c>
      <c r="L3431" s="0">
        <v>40.905388</v>
      </c>
      <c r="W3431" s="0">
        <f t="shared" si="53"/>
        <v>55158.794726215019</v>
      </c>
    </row>
    <row r="3432">
      <c r="A3432" s="0">
        <v>116.3025</v>
      </c>
      <c r="B3432" s="0">
        <v>3192.054687</v>
      </c>
      <c r="C3432" s="0">
        <v>-51098.136719</v>
      </c>
      <c r="D3432" s="0">
        <v>20514.392578</v>
      </c>
      <c r="E3432" s="0">
        <v>-0.421659</v>
      </c>
      <c r="F3432" s="0">
        <v>9.958765</v>
      </c>
      <c r="G3432" s="0">
        <v>-0.177924</v>
      </c>
      <c r="H3432" s="0">
        <v>0.010699</v>
      </c>
      <c r="I3432" s="0">
        <v>0.005803</v>
      </c>
      <c r="J3432" s="0">
        <v>-0.009632</v>
      </c>
      <c r="K3432" s="0">
        <v>1014.699951</v>
      </c>
      <c r="L3432" s="0">
        <v>40.910271</v>
      </c>
      <c r="W3432" s="0">
        <f t="shared" si="53"/>
        <v>55154.77397399718</v>
      </c>
    </row>
    <row r="3433">
      <c r="A3433" s="0">
        <v>116.31375</v>
      </c>
      <c r="B3433" s="0">
        <v>3275.45874</v>
      </c>
      <c r="C3433" s="0">
        <v>-51136.285156</v>
      </c>
      <c r="D3433" s="0">
        <v>20532.03125</v>
      </c>
      <c r="E3433" s="0">
        <v>-0.423129</v>
      </c>
      <c r="F3433" s="0">
        <v>9.961417</v>
      </c>
      <c r="G3433" s="0">
        <v>-0.199794</v>
      </c>
      <c r="H3433" s="0">
        <v>-0.011346</v>
      </c>
      <c r="I3433" s="0">
        <v>0.002977</v>
      </c>
      <c r="J3433" s="0">
        <v>-0.004581</v>
      </c>
      <c r="K3433" s="0">
        <v>1014.699951</v>
      </c>
      <c r="L3433" s="0">
        <v>40.910271</v>
      </c>
      <c r="W3433" s="0">
        <f t="shared" si="53"/>
        <v>55201.563354348618</v>
      </c>
    </row>
    <row r="3434">
      <c r="A3434" s="0">
        <v>116.325</v>
      </c>
      <c r="B3434" s="0">
        <v>3207.164062</v>
      </c>
      <c r="C3434" s="0">
        <v>-51136.753906</v>
      </c>
      <c r="D3434" s="0">
        <v>20509.679687</v>
      </c>
      <c r="E3434" s="0">
        <v>-0.410923</v>
      </c>
      <c r="F3434" s="0">
        <v>9.967929</v>
      </c>
      <c r="G3434" s="0">
        <v>-0.182873</v>
      </c>
      <c r="H3434" s="0">
        <v>-0.027066</v>
      </c>
      <c r="I3434" s="0">
        <v>0.002196</v>
      </c>
      <c r="J3434" s="0">
        <v>0.000136</v>
      </c>
      <c r="K3434" s="0">
        <v>1014.699951</v>
      </c>
      <c r="L3434" s="0">
        <v>40.910271</v>
      </c>
      <c r="W3434" s="0">
        <f t="shared" si="53"/>
        <v>55189.677134648387</v>
      </c>
    </row>
    <row r="3435">
      <c r="A3435" s="0">
        <v>116.33625</v>
      </c>
      <c r="B3435" s="0">
        <v>3171.216797</v>
      </c>
      <c r="C3435" s="0">
        <v>-51123.246094</v>
      </c>
      <c r="D3435" s="0">
        <v>20551.015625</v>
      </c>
      <c r="E3435" s="0">
        <v>-0.418201</v>
      </c>
      <c r="F3435" s="0">
        <v>9.958348</v>
      </c>
      <c r="G3435" s="0">
        <v>-0.181278</v>
      </c>
      <c r="H3435" s="0">
        <v>-0.033915</v>
      </c>
      <c r="I3435" s="0">
        <v>0.00121</v>
      </c>
      <c r="J3435" s="0">
        <v>0.000675</v>
      </c>
      <c r="K3435" s="0">
        <v>1014.699951</v>
      </c>
      <c r="L3435" s="0">
        <v>40.910271</v>
      </c>
      <c r="W3435" s="0">
        <f t="shared" si="53"/>
        <v>55190.462494712396</v>
      </c>
    </row>
    <row r="3436">
      <c r="A3436" s="0">
        <v>116.3475</v>
      </c>
      <c r="B3436" s="0">
        <v>3270.294434</v>
      </c>
      <c r="C3436" s="0">
        <v>-51139.5625</v>
      </c>
      <c r="D3436" s="0">
        <v>20533.019531</v>
      </c>
      <c r="E3436" s="0">
        <v>-0.426129</v>
      </c>
      <c r="F3436" s="0">
        <v>9.959961</v>
      </c>
      <c r="G3436" s="0">
        <v>-0.18769</v>
      </c>
      <c r="H3436" s="0">
        <v>-0.033759</v>
      </c>
      <c r="I3436" s="0">
        <v>-0.000517</v>
      </c>
      <c r="J3436" s="0">
        <v>0.000831</v>
      </c>
      <c r="K3436" s="0">
        <v>1014.699951</v>
      </c>
      <c r="L3436" s="0">
        <v>40.910271</v>
      </c>
      <c r="W3436" s="0">
        <f t="shared" si="53"/>
        <v>55204.660758280959</v>
      </c>
    </row>
    <row r="3437">
      <c r="A3437" s="0">
        <v>116.35875</v>
      </c>
      <c r="B3437" s="0">
        <v>3205.227295</v>
      </c>
      <c r="C3437" s="0">
        <v>-51170.039062</v>
      </c>
      <c r="D3437" s="0">
        <v>20533.900391</v>
      </c>
      <c r="E3437" s="0">
        <v>-0.421169</v>
      </c>
      <c r="F3437" s="0">
        <v>9.959921</v>
      </c>
      <c r="G3437" s="0">
        <v>-0.200272</v>
      </c>
      <c r="H3437" s="0">
        <v>-0.02291</v>
      </c>
      <c r="I3437" s="0">
        <v>0.001291</v>
      </c>
      <c r="J3437" s="0">
        <v>-0.001537</v>
      </c>
      <c r="K3437" s="0">
        <v>1014.699951</v>
      </c>
      <c r="L3437" s="0">
        <v>40.910271</v>
      </c>
      <c r="W3437" s="0">
        <f t="shared" si="53"/>
        <v>55229.407428350423</v>
      </c>
    </row>
    <row r="3438">
      <c r="A3438" s="0">
        <v>116.37</v>
      </c>
      <c r="B3438" s="0">
        <v>3225.855957</v>
      </c>
      <c r="C3438" s="0">
        <v>-51156.085937</v>
      </c>
      <c r="D3438" s="0">
        <v>20630.804687</v>
      </c>
      <c r="E3438" s="0">
        <v>-0.411684</v>
      </c>
      <c r="F3438" s="0">
        <v>9.964422</v>
      </c>
      <c r="G3438" s="0">
        <v>-0.196215</v>
      </c>
      <c r="H3438" s="0">
        <v>-0.005008</v>
      </c>
      <c r="I3438" s="0">
        <v>0.003202</v>
      </c>
      <c r="J3438" s="0">
        <v>-0.007938</v>
      </c>
      <c r="K3438" s="0">
        <v>1014.699951</v>
      </c>
      <c r="L3438" s="0">
        <v>40.910271</v>
      </c>
      <c r="W3438" s="0">
        <f t="shared" si="53"/>
        <v>55253.790612791294</v>
      </c>
    </row>
    <row r="3439">
      <c r="A3439" s="0">
        <v>116.38125</v>
      </c>
      <c r="B3439" s="0">
        <v>3190.248047</v>
      </c>
      <c r="C3439" s="0">
        <v>-51139.871094</v>
      </c>
      <c r="D3439" s="0">
        <v>20431.626953</v>
      </c>
      <c r="E3439" s="0">
        <v>-0.408475</v>
      </c>
      <c r="F3439" s="0">
        <v>9.955492</v>
      </c>
      <c r="G3439" s="0">
        <v>-0.18</v>
      </c>
      <c r="H3439" s="0">
        <v>0.015593</v>
      </c>
      <c r="I3439" s="0">
        <v>0.005739</v>
      </c>
      <c r="J3439" s="0">
        <v>-0.013165</v>
      </c>
      <c r="K3439" s="0">
        <v>1014.699951</v>
      </c>
      <c r="L3439" s="0">
        <v>40.910271</v>
      </c>
      <c r="W3439" s="0">
        <f t="shared" si="53"/>
        <v>55162.627548539422</v>
      </c>
    </row>
    <row r="3440">
      <c r="A3440" s="0">
        <v>116.3925</v>
      </c>
      <c r="B3440" s="0">
        <v>3268.797119</v>
      </c>
      <c r="C3440" s="0">
        <v>-51128.128906</v>
      </c>
      <c r="D3440" s="0">
        <v>20577.882812</v>
      </c>
      <c r="E3440" s="0">
        <v>-0.417857</v>
      </c>
      <c r="F3440" s="0">
        <v>9.954254</v>
      </c>
      <c r="G3440" s="0">
        <v>-0.190608</v>
      </c>
      <c r="H3440" s="0">
        <v>0.038564</v>
      </c>
      <c r="I3440" s="0">
        <v>0.009521</v>
      </c>
      <c r="J3440" s="0">
        <v>-0.021419</v>
      </c>
      <c r="K3440" s="0">
        <v>1014.699951</v>
      </c>
      <c r="L3440" s="0">
        <v>40.910271</v>
      </c>
      <c r="W3440" s="0">
        <f t="shared" si="53"/>
        <v>55210.6861129088</v>
      </c>
    </row>
    <row r="3441">
      <c r="A3441" s="0">
        <v>116.40375</v>
      </c>
      <c r="B3441" s="0">
        <v>3257.011719</v>
      </c>
      <c r="C3441" s="0">
        <v>-51151.863281</v>
      </c>
      <c r="D3441" s="0">
        <v>20637.019531</v>
      </c>
      <c r="E3441" s="0">
        <v>-0.410141</v>
      </c>
      <c r="F3441" s="0">
        <v>9.960078</v>
      </c>
      <c r="G3441" s="0">
        <v>-0.195026</v>
      </c>
      <c r="H3441" s="0">
        <v>0.058401</v>
      </c>
      <c r="I3441" s="0">
        <v>0.010843</v>
      </c>
      <c r="J3441" s="0">
        <v>-0.02691</v>
      </c>
      <c r="K3441" s="0">
        <v>1014.709961</v>
      </c>
      <c r="L3441" s="0">
        <v>40.907928</v>
      </c>
      <c r="W3441" s="0">
        <f t="shared" si="53"/>
        <v>55254.029876369154</v>
      </c>
    </row>
    <row r="3442">
      <c r="A3442" s="0">
        <v>116.415</v>
      </c>
      <c r="B3442" s="0">
        <v>3151.837158</v>
      </c>
      <c r="C3442" s="0">
        <v>-51138.453125</v>
      </c>
      <c r="D3442" s="0">
        <v>20579.564453</v>
      </c>
      <c r="E3442" s="0">
        <v>-0.418519</v>
      </c>
      <c r="F3442" s="0">
        <v>9.956592</v>
      </c>
      <c r="G3442" s="0">
        <v>-0.199012</v>
      </c>
      <c r="H3442" s="0">
        <v>0.065371</v>
      </c>
      <c r="I3442" s="0">
        <v>0.012064</v>
      </c>
      <c r="J3442" s="0">
        <v>-0.025863</v>
      </c>
      <c r="K3442" s="0">
        <v>1014.709961</v>
      </c>
      <c r="L3442" s="0">
        <v>40.907928</v>
      </c>
      <c r="W3442" s="0">
        <f t="shared" si="53"/>
        <v>55214.073736354148</v>
      </c>
    </row>
    <row r="3443">
      <c r="A3443" s="0">
        <v>116.42625</v>
      </c>
      <c r="B3443" s="0">
        <v>3375.645508</v>
      </c>
      <c r="C3443" s="0">
        <v>-51141.113281</v>
      </c>
      <c r="D3443" s="0">
        <v>20554.277344</v>
      </c>
      <c r="E3443" s="0">
        <v>-0.40923</v>
      </c>
      <c r="F3443" s="0">
        <v>9.96211</v>
      </c>
      <c r="G3443" s="0">
        <v>-0.197833</v>
      </c>
      <c r="H3443" s="0">
        <v>0.066024</v>
      </c>
      <c r="I3443" s="0">
        <v>0.012496</v>
      </c>
      <c r="J3443" s="0">
        <v>-0.023563</v>
      </c>
      <c r="K3443" s="0">
        <v>1014.709961</v>
      </c>
      <c r="L3443" s="0">
        <v>40.907928</v>
      </c>
      <c r="W3443" s="0">
        <f t="shared" si="53"/>
        <v>55220.347403378648</v>
      </c>
    </row>
    <row r="3444">
      <c r="A3444" s="0">
        <v>116.4375</v>
      </c>
      <c r="B3444" s="0">
        <v>3308.016602</v>
      </c>
      <c r="C3444" s="0">
        <v>-51121.984375</v>
      </c>
      <c r="D3444" s="0">
        <v>20429.714844</v>
      </c>
      <c r="E3444" s="0">
        <v>-0.416471</v>
      </c>
      <c r="F3444" s="0">
        <v>9.955647</v>
      </c>
      <c r="G3444" s="0">
        <v>-0.188943</v>
      </c>
      <c r="H3444" s="0">
        <v>0.060318</v>
      </c>
      <c r="I3444" s="0">
        <v>0.011385</v>
      </c>
      <c r="J3444" s="0">
        <v>-0.020261</v>
      </c>
      <c r="K3444" s="0">
        <v>1014.709961</v>
      </c>
      <c r="L3444" s="0">
        <v>40.907928</v>
      </c>
      <c r="W3444" s="0">
        <f t="shared" si="53"/>
        <v>55152.275645561582</v>
      </c>
    </row>
    <row r="3445">
      <c r="A3445" s="0">
        <v>116.44875</v>
      </c>
      <c r="B3445" s="0">
        <v>3314.020508</v>
      </c>
      <c r="C3445" s="0">
        <v>-51126.355469</v>
      </c>
      <c r="D3445" s="0">
        <v>20473.142578</v>
      </c>
      <c r="E3445" s="0">
        <v>-0.412675</v>
      </c>
      <c r="F3445" s="0">
        <v>9.963276</v>
      </c>
      <c r="G3445" s="0">
        <v>-0.184626</v>
      </c>
      <c r="H3445" s="0">
        <v>0.044316</v>
      </c>
      <c r="I3445" s="0">
        <v>0.009637</v>
      </c>
      <c r="J3445" s="0">
        <v>-0.015911</v>
      </c>
      <c r="K3445" s="0">
        <v>1014.709961</v>
      </c>
      <c r="L3445" s="0">
        <v>40.907928</v>
      </c>
      <c r="W3445" s="0">
        <f t="shared" si="53"/>
        <v>55172.787880341042</v>
      </c>
    </row>
    <row r="3446">
      <c r="A3446" s="0">
        <v>116.46</v>
      </c>
      <c r="B3446" s="0">
        <v>3177.328613</v>
      </c>
      <c r="C3446" s="0">
        <v>-51118.714844</v>
      </c>
      <c r="D3446" s="0">
        <v>20525.587891</v>
      </c>
      <c r="E3446" s="0">
        <v>-0.402754</v>
      </c>
      <c r="F3446" s="0">
        <v>9.969992</v>
      </c>
      <c r="G3446" s="0">
        <v>-0.196093</v>
      </c>
      <c r="H3446" s="0">
        <v>0.018845</v>
      </c>
      <c r="I3446" s="0">
        <v>0.00693</v>
      </c>
      <c r="J3446" s="0">
        <v>-0.008696</v>
      </c>
      <c r="K3446" s="0">
        <v>1014.709961</v>
      </c>
      <c r="L3446" s="0">
        <v>40.907928</v>
      </c>
      <c r="W3446" s="0">
        <f t="shared" si="53"/>
        <v>55177.152723644052</v>
      </c>
    </row>
    <row r="3447">
      <c r="A3447" s="0">
        <v>116.47125</v>
      </c>
      <c r="B3447" s="0">
        <v>3241.506104</v>
      </c>
      <c r="C3447" s="0">
        <v>-51159.074219</v>
      </c>
      <c r="D3447" s="0">
        <v>20483.929687</v>
      </c>
      <c r="E3447" s="0">
        <v>-0.403884</v>
      </c>
      <c r="F3447" s="0">
        <v>9.96651</v>
      </c>
      <c r="G3447" s="0">
        <v>-0.183863</v>
      </c>
      <c r="H3447" s="0">
        <v>-2.935156E-05</v>
      </c>
      <c r="I3447" s="0">
        <v>0.004978</v>
      </c>
      <c r="J3447" s="0">
        <v>-0.006704</v>
      </c>
      <c r="K3447" s="0">
        <v>1014.709961</v>
      </c>
      <c r="L3447" s="0">
        <v>40.907928</v>
      </c>
      <c r="W3447" s="0">
        <f t="shared" si="53"/>
        <v>55202.804386999946</v>
      </c>
    </row>
    <row r="3448">
      <c r="A3448" s="0">
        <v>116.4825</v>
      </c>
      <c r="B3448" s="0">
        <v>3214.513672</v>
      </c>
      <c r="C3448" s="0">
        <v>-51139.066406</v>
      </c>
      <c r="D3448" s="0">
        <v>20494.572266</v>
      </c>
      <c r="E3448" s="0">
        <v>-0.407839</v>
      </c>
      <c r="F3448" s="0">
        <v>9.946722</v>
      </c>
      <c r="G3448" s="0">
        <v>-0.190433</v>
      </c>
      <c r="H3448" s="0">
        <v>-0.020696</v>
      </c>
      <c r="I3448" s="0">
        <v>0.000982</v>
      </c>
      <c r="J3448" s="0">
        <v>-0.00327</v>
      </c>
      <c r="K3448" s="0">
        <v>1014.709961</v>
      </c>
      <c r="L3448" s="0">
        <v>40.907928</v>
      </c>
      <c r="W3448" s="0">
        <f t="shared" si="53"/>
        <v>55186.6351881599</v>
      </c>
    </row>
    <row r="3449">
      <c r="A3449" s="0">
        <v>116.49375</v>
      </c>
      <c r="B3449" s="0">
        <v>3288.750977</v>
      </c>
      <c r="C3449" s="0">
        <v>-51131.375</v>
      </c>
      <c r="D3449" s="0">
        <v>20703.841797</v>
      </c>
      <c r="E3449" s="0">
        <v>-0.408843</v>
      </c>
      <c r="F3449" s="0">
        <v>9.951545</v>
      </c>
      <c r="G3449" s="0">
        <v>-0.191321</v>
      </c>
      <c r="H3449" s="0">
        <v>-0.033203</v>
      </c>
      <c r="I3449" s="0">
        <v>-0.00018</v>
      </c>
      <c r="J3449" s="0">
        <v>-0.000138</v>
      </c>
      <c r="K3449" s="0">
        <v>1014.709961</v>
      </c>
      <c r="L3449" s="0">
        <v>40.907928</v>
      </c>
      <c r="W3449" s="0">
        <f t="shared" si="53"/>
        <v>55261.9440260162</v>
      </c>
    </row>
    <row r="3450">
      <c r="A3450" s="0">
        <v>116.505</v>
      </c>
      <c r="B3450" s="0">
        <v>3218.084229</v>
      </c>
      <c r="C3450" s="0">
        <v>-51134.683594</v>
      </c>
      <c r="D3450" s="0">
        <v>20527.925781</v>
      </c>
      <c r="E3450" s="0">
        <v>-0.413096</v>
      </c>
      <c r="F3450" s="0">
        <v>9.948983</v>
      </c>
      <c r="G3450" s="0">
        <v>-0.190514</v>
      </c>
      <c r="H3450" s="0">
        <v>-0.035762</v>
      </c>
      <c r="I3450" s="0">
        <v>-2.796457E-05</v>
      </c>
      <c r="J3450" s="0">
        <v>0.001973</v>
      </c>
      <c r="K3450" s="0">
        <v>1014.699951</v>
      </c>
      <c r="L3450" s="0">
        <v>40.910271</v>
      </c>
      <c r="W3450" s="0">
        <f t="shared" si="53"/>
        <v>55195.177952731305</v>
      </c>
    </row>
    <row r="3451">
      <c r="A3451" s="0">
        <v>116.51625</v>
      </c>
      <c r="B3451" s="0">
        <v>3245.947021</v>
      </c>
      <c r="C3451" s="0">
        <v>-51143.015625</v>
      </c>
      <c r="D3451" s="0">
        <v>20455.695312</v>
      </c>
      <c r="E3451" s="0">
        <v>-0.413745</v>
      </c>
      <c r="F3451" s="0">
        <v>9.961578</v>
      </c>
      <c r="G3451" s="0">
        <v>-0.190301</v>
      </c>
      <c r="H3451" s="0">
        <v>-0.028792</v>
      </c>
      <c r="I3451" s="0">
        <v>0.000272</v>
      </c>
      <c r="J3451" s="0">
        <v>-0.001058</v>
      </c>
      <c r="K3451" s="0">
        <v>1014.699951</v>
      </c>
      <c r="L3451" s="0">
        <v>40.910271</v>
      </c>
      <c r="W3451" s="0">
        <f t="shared" si="53"/>
        <v>55177.710082781719</v>
      </c>
    </row>
    <row r="3452">
      <c r="A3452" s="0">
        <v>116.5275</v>
      </c>
      <c r="B3452" s="0">
        <v>3153.293457</v>
      </c>
      <c r="C3452" s="0">
        <v>-51131.960937</v>
      </c>
      <c r="D3452" s="0">
        <v>20586.216797</v>
      </c>
      <c r="E3452" s="0">
        <v>-0.417158</v>
      </c>
      <c r="F3452" s="0">
        <v>9.951869</v>
      </c>
      <c r="G3452" s="0">
        <v>-0.193524</v>
      </c>
      <c r="H3452" s="0">
        <v>-0.015509</v>
      </c>
      <c r="I3452" s="0">
        <v>0.001434</v>
      </c>
      <c r="J3452" s="0">
        <v>-0.005035</v>
      </c>
      <c r="K3452" s="0">
        <v>1014.699951</v>
      </c>
      <c r="L3452" s="0">
        <v>40.910271</v>
      </c>
      <c r="W3452" s="0">
        <f t="shared" si="53"/>
        <v>55210.6240763672</v>
      </c>
    </row>
    <row r="3453">
      <c r="A3453" s="0">
        <v>116.53875</v>
      </c>
      <c r="B3453" s="0">
        <v>3255.964111</v>
      </c>
      <c r="C3453" s="0">
        <v>-51164.675781</v>
      </c>
      <c r="D3453" s="0">
        <v>20437.773437</v>
      </c>
      <c r="E3453" s="0">
        <v>-0.407012</v>
      </c>
      <c r="F3453" s="0">
        <v>9.95232</v>
      </c>
      <c r="G3453" s="0">
        <v>-0.196278</v>
      </c>
      <c r="H3453" s="0">
        <v>0.007586</v>
      </c>
      <c r="I3453" s="0">
        <v>0.003674</v>
      </c>
      <c r="J3453" s="0">
        <v>-0.012066</v>
      </c>
      <c r="K3453" s="0">
        <v>1014.699951</v>
      </c>
      <c r="L3453" s="0">
        <v>40.910271</v>
      </c>
      <c r="W3453" s="0">
        <f t="shared" si="53"/>
        <v>55191.737906403265</v>
      </c>
    </row>
    <row r="3454">
      <c r="A3454" s="0">
        <v>116.55</v>
      </c>
      <c r="B3454" s="0">
        <v>3237.504883</v>
      </c>
      <c r="C3454" s="0">
        <v>-51166.429687</v>
      </c>
      <c r="D3454" s="0">
        <v>20551.429687</v>
      </c>
      <c r="E3454" s="0">
        <v>-0.409867</v>
      </c>
      <c r="F3454" s="0">
        <v>9.965238</v>
      </c>
      <c r="G3454" s="0">
        <v>-0.188156</v>
      </c>
      <c r="H3454" s="0">
        <v>0.035842</v>
      </c>
      <c r="I3454" s="0">
        <v>0.008004</v>
      </c>
      <c r="J3454" s="0">
        <v>-0.02123</v>
      </c>
      <c r="K3454" s="0">
        <v>1014.699951</v>
      </c>
      <c r="L3454" s="0">
        <v>40.910271</v>
      </c>
      <c r="W3454" s="0">
        <f t="shared" si="53"/>
        <v>55234.465933526226</v>
      </c>
    </row>
    <row r="3455">
      <c r="A3455" s="0">
        <v>116.56125</v>
      </c>
      <c r="B3455" s="0">
        <v>3239.428223</v>
      </c>
      <c r="C3455" s="0">
        <v>-51134.8125</v>
      </c>
      <c r="D3455" s="0">
        <v>20570.904297</v>
      </c>
      <c r="E3455" s="0">
        <v>-0.41552</v>
      </c>
      <c r="F3455" s="0">
        <v>9.959634</v>
      </c>
      <c r="G3455" s="0">
        <v>-0.189733</v>
      </c>
      <c r="H3455" s="0">
        <v>0.051655</v>
      </c>
      <c r="I3455" s="0">
        <v>0.010502</v>
      </c>
      <c r="J3455" s="0">
        <v>-0.025103</v>
      </c>
      <c r="K3455" s="0">
        <v>1014.699951</v>
      </c>
      <c r="L3455" s="0">
        <v>40.910271</v>
      </c>
      <c r="W3455" s="0">
        <f t="shared" si="53"/>
        <v>55212.544301258735</v>
      </c>
    </row>
    <row r="3456">
      <c r="A3456" s="0">
        <v>116.5725</v>
      </c>
      <c r="B3456" s="0">
        <v>3104.330811</v>
      </c>
      <c r="C3456" s="0">
        <v>-51129.785156</v>
      </c>
      <c r="D3456" s="0">
        <v>20504.599609</v>
      </c>
      <c r="E3456" s="0">
        <v>-0.402</v>
      </c>
      <c r="F3456" s="0">
        <v>9.95631</v>
      </c>
      <c r="G3456" s="0">
        <v>-0.186687</v>
      </c>
      <c r="H3456" s="0">
        <v>0.067057</v>
      </c>
      <c r="I3456" s="0">
        <v>0.013346</v>
      </c>
      <c r="J3456" s="0">
        <v>-0.028975</v>
      </c>
      <c r="K3456" s="0">
        <v>1014.699951</v>
      </c>
      <c r="L3456" s="0">
        <v>40.910271</v>
      </c>
      <c r="W3456" s="0">
        <f t="shared" si="53"/>
        <v>55175.451108334804</v>
      </c>
    </row>
    <row r="3457">
      <c r="A3457" s="0">
        <v>116.58375</v>
      </c>
      <c r="B3457" s="0">
        <v>3236.02002</v>
      </c>
      <c r="C3457" s="0">
        <v>-51127.804687</v>
      </c>
      <c r="D3457" s="0">
        <v>20418.708984</v>
      </c>
      <c r="E3457" s="0">
        <v>-0.410914</v>
      </c>
      <c r="F3457" s="0">
        <v>9.952569</v>
      </c>
      <c r="G3457" s="0">
        <v>-0.194528</v>
      </c>
      <c r="H3457" s="0">
        <v>0.066538</v>
      </c>
      <c r="I3457" s="0">
        <v>0.012298</v>
      </c>
      <c r="J3457" s="0">
        <v>-0.0248</v>
      </c>
      <c r="K3457" s="0">
        <v>1014.699951</v>
      </c>
      <c r="L3457" s="0">
        <v>40.910271</v>
      </c>
      <c r="W3457" s="0">
        <f t="shared" si="53"/>
        <v>55149.323787832094</v>
      </c>
    </row>
    <row r="3458">
      <c r="A3458" s="0">
        <v>116.595</v>
      </c>
      <c r="B3458" s="0">
        <v>3259.915527</v>
      </c>
      <c r="C3458" s="0">
        <v>-51126.1875</v>
      </c>
      <c r="D3458" s="0">
        <v>20399.949219</v>
      </c>
      <c r="E3458" s="0">
        <v>-0.417124</v>
      </c>
      <c r="F3458" s="0">
        <v>9.964353</v>
      </c>
      <c r="G3458" s="0">
        <v>-0.194341</v>
      </c>
      <c r="H3458" s="0">
        <v>0.059486</v>
      </c>
      <c r="I3458" s="0">
        <v>0.01224</v>
      </c>
      <c r="J3458" s="0">
        <v>-0.021152</v>
      </c>
      <c r="K3458" s="0">
        <v>1014.699951</v>
      </c>
      <c r="L3458" s="0">
        <v>40.910271</v>
      </c>
      <c r="W3458" s="0">
        <f ref="W3458:W3521" t="shared" si="54">SQRT((B3458)^2+(C3458)^2+(D3458)^2)</f>
        <v>55142.288904851514</v>
      </c>
    </row>
    <row r="3459">
      <c r="A3459" s="0">
        <v>116.60625</v>
      </c>
      <c r="B3459" s="0">
        <v>3260.671875</v>
      </c>
      <c r="C3459" s="0">
        <v>-51097.390625</v>
      </c>
      <c r="D3459" s="0">
        <v>20636.679687</v>
      </c>
      <c r="E3459" s="0">
        <v>-0.415088</v>
      </c>
      <c r="F3459" s="0">
        <v>9.97164</v>
      </c>
      <c r="G3459" s="0">
        <v>-0.179054</v>
      </c>
      <c r="H3459" s="0">
        <v>0.049222</v>
      </c>
      <c r="I3459" s="0">
        <v>0.010405</v>
      </c>
      <c r="J3459" s="0">
        <v>-0.017931</v>
      </c>
      <c r="K3459" s="0">
        <v>1014.709961</v>
      </c>
      <c r="L3459" s="0">
        <v>40.912811</v>
      </c>
      <c r="W3459" s="0">
        <f t="shared" si="54"/>
        <v>55203.694244716018</v>
      </c>
    </row>
    <row r="3460">
      <c r="A3460" s="0">
        <v>116.6175</v>
      </c>
      <c r="B3460" s="0">
        <v>3101.300781</v>
      </c>
      <c r="C3460" s="0">
        <v>-51157.53125</v>
      </c>
      <c r="D3460" s="0">
        <v>20640.332031</v>
      </c>
      <c r="E3460" s="0">
        <v>-0.425831</v>
      </c>
      <c r="F3460" s="0">
        <v>9.965611</v>
      </c>
      <c r="G3460" s="0">
        <v>-0.184717</v>
      </c>
      <c r="H3460" s="0">
        <v>0.028456</v>
      </c>
      <c r="I3460" s="0">
        <v>0.007393</v>
      </c>
      <c r="J3460" s="0">
        <v>-0.012268</v>
      </c>
      <c r="K3460" s="0">
        <v>1014.709961</v>
      </c>
      <c r="L3460" s="0">
        <v>40.912811</v>
      </c>
      <c r="W3460" s="0">
        <f t="shared" si="54"/>
        <v>55251.555421353361</v>
      </c>
    </row>
    <row r="3461">
      <c r="A3461" s="0">
        <v>116.62875</v>
      </c>
      <c r="B3461" s="0">
        <v>3281.686035</v>
      </c>
      <c r="C3461" s="0">
        <v>-51193.949219</v>
      </c>
      <c r="D3461" s="0">
        <v>20604.865234</v>
      </c>
      <c r="E3461" s="0">
        <v>-0.429627</v>
      </c>
      <c r="F3461" s="0">
        <v>9.952959</v>
      </c>
      <c r="G3461" s="0">
        <v>-0.198812</v>
      </c>
      <c r="H3461" s="0">
        <v>-0.001383</v>
      </c>
      <c r="I3461" s="0">
        <v>0.004376</v>
      </c>
      <c r="J3461" s="0">
        <v>-0.006229</v>
      </c>
      <c r="K3461" s="0">
        <v>1014.709961</v>
      </c>
      <c r="L3461" s="0">
        <v>40.912811</v>
      </c>
      <c r="W3461" s="0">
        <f t="shared" si="54"/>
        <v>55282.459887211662</v>
      </c>
    </row>
    <row r="3462">
      <c r="A3462" s="0">
        <v>116.64</v>
      </c>
      <c r="B3462" s="0">
        <v>3246.4646</v>
      </c>
      <c r="C3462" s="0">
        <v>-51165.429687</v>
      </c>
      <c r="D3462" s="0">
        <v>20580.445312</v>
      </c>
      <c r="E3462" s="0">
        <v>-0.403077</v>
      </c>
      <c r="F3462" s="0">
        <v>9.958054</v>
      </c>
      <c r="G3462" s="0">
        <v>-0.194268</v>
      </c>
      <c r="H3462" s="0">
        <v>-0.01957</v>
      </c>
      <c r="I3462" s="0">
        <v>0.002631</v>
      </c>
      <c r="J3462" s="0">
        <v>-0.002852</v>
      </c>
      <c r="K3462" s="0">
        <v>1014.709961</v>
      </c>
      <c r="L3462" s="0">
        <v>40.912811</v>
      </c>
      <c r="W3462" s="0">
        <f t="shared" si="54"/>
        <v>55244.868148042646</v>
      </c>
    </row>
    <row r="3463">
      <c r="A3463" s="0">
        <v>116.65125</v>
      </c>
      <c r="B3463" s="0">
        <v>3200.519531</v>
      </c>
      <c r="C3463" s="0">
        <v>-51143.488281</v>
      </c>
      <c r="D3463" s="0">
        <v>20393.445312</v>
      </c>
      <c r="E3463" s="0">
        <v>-0.400189</v>
      </c>
      <c r="F3463" s="0">
        <v>9.970809</v>
      </c>
      <c r="G3463" s="0">
        <v>-0.175613</v>
      </c>
      <c r="H3463" s="0">
        <v>-0.029412</v>
      </c>
      <c r="I3463" s="0">
        <v>0.00123</v>
      </c>
      <c r="J3463" s="0">
        <v>-0.00137</v>
      </c>
      <c r="K3463" s="0">
        <v>1014.709961</v>
      </c>
      <c r="L3463" s="0">
        <v>40.912811</v>
      </c>
      <c r="W3463" s="0">
        <f t="shared" si="54"/>
        <v>55152.446278570744</v>
      </c>
    </row>
    <row r="3464">
      <c r="A3464" s="0">
        <v>116.6625</v>
      </c>
      <c r="B3464" s="0">
        <v>3229.366211</v>
      </c>
      <c r="C3464" s="0">
        <v>-51122.808594</v>
      </c>
      <c r="D3464" s="0">
        <v>20648.152344</v>
      </c>
      <c r="E3464" s="0">
        <v>-0.413028</v>
      </c>
      <c r="F3464" s="0">
        <v>9.970365</v>
      </c>
      <c r="G3464" s="0">
        <v>-0.188201</v>
      </c>
      <c r="H3464" s="0">
        <v>-0.036046</v>
      </c>
      <c r="I3464" s="0">
        <v>9.480278E-05</v>
      </c>
      <c r="J3464" s="0">
        <v>0.000727</v>
      </c>
      <c r="K3464" s="0">
        <v>1014.709961</v>
      </c>
      <c r="L3464" s="0">
        <v>40.912811</v>
      </c>
      <c r="W3464" s="0">
        <f t="shared" si="54"/>
        <v>55229.671010105987</v>
      </c>
    </row>
    <row r="3465">
      <c r="A3465" s="0">
        <v>116.67375</v>
      </c>
      <c r="B3465" s="0">
        <v>3201.8396</v>
      </c>
      <c r="C3465" s="0">
        <v>-51128.171875</v>
      </c>
      <c r="D3465" s="0">
        <v>20592.154297</v>
      </c>
      <c r="E3465" s="0">
        <v>-0.413584</v>
      </c>
      <c r="F3465" s="0">
        <v>9.952532</v>
      </c>
      <c r="G3465" s="0">
        <v>-0.192599</v>
      </c>
      <c r="H3465" s="0">
        <v>-0.033262</v>
      </c>
      <c r="I3465" s="0">
        <v>-0.000861</v>
      </c>
      <c r="J3465" s="0">
        <v>6.516717E-05</v>
      </c>
      <c r="K3465" s="0">
        <v>1014.709961</v>
      </c>
      <c r="L3465" s="0">
        <v>40.912811</v>
      </c>
      <c r="W3465" s="0">
        <f t="shared" si="54"/>
        <v>55212.12325834902</v>
      </c>
    </row>
    <row r="3466">
      <c r="A3466" s="0">
        <v>116.685</v>
      </c>
      <c r="B3466" s="0">
        <v>3241.620361</v>
      </c>
      <c r="C3466" s="0">
        <v>-51145.371094</v>
      </c>
      <c r="D3466" s="0">
        <v>20509.357422</v>
      </c>
      <c r="E3466" s="0">
        <v>-0.408326</v>
      </c>
      <c r="F3466" s="0">
        <v>9.957397</v>
      </c>
      <c r="G3466" s="0">
        <v>-0.201583</v>
      </c>
      <c r="H3466" s="0">
        <v>-0.0194</v>
      </c>
      <c r="I3466" s="0">
        <v>0.001126</v>
      </c>
      <c r="J3466" s="0">
        <v>-0.004374</v>
      </c>
      <c r="K3466" s="0">
        <v>1014.709961</v>
      </c>
      <c r="L3466" s="0">
        <v>40.912811</v>
      </c>
      <c r="W3466" s="0">
        <f t="shared" si="54"/>
        <v>55199.554606637612</v>
      </c>
    </row>
    <row r="3467">
      <c r="A3467" s="0">
        <v>116.69625</v>
      </c>
      <c r="B3467" s="0">
        <v>3184.417969</v>
      </c>
      <c r="C3467" s="0">
        <v>-51150.601562</v>
      </c>
      <c r="D3467" s="0">
        <v>20735.484375</v>
      </c>
      <c r="E3467" s="0">
        <v>-0.41039</v>
      </c>
      <c r="F3467" s="0">
        <v>9.965191</v>
      </c>
      <c r="G3467" s="0">
        <v>-0.18235</v>
      </c>
      <c r="H3467" s="0">
        <v>0.002808</v>
      </c>
      <c r="I3467" s="0">
        <v>0.003623</v>
      </c>
      <c r="J3467" s="0">
        <v>-0.010798</v>
      </c>
      <c r="K3467" s="0">
        <v>1014.709961</v>
      </c>
      <c r="L3467" s="0">
        <v>40.912811</v>
      </c>
      <c r="W3467" s="0">
        <f t="shared" si="54"/>
        <v>55285.485167642655</v>
      </c>
    </row>
    <row r="3468">
      <c r="A3468" s="0">
        <v>116.7075</v>
      </c>
      <c r="B3468" s="0">
        <v>3341.302734</v>
      </c>
      <c r="C3468" s="0">
        <v>-51148.457031</v>
      </c>
      <c r="D3468" s="0">
        <v>20620.96875</v>
      </c>
      <c r="E3468" s="0">
        <v>-0.413299</v>
      </c>
      <c r="F3468" s="0">
        <v>9.968294</v>
      </c>
      <c r="G3468" s="0">
        <v>-0.18613</v>
      </c>
      <c r="H3468" s="0">
        <v>0.021114</v>
      </c>
      <c r="I3468" s="0">
        <v>0.006063</v>
      </c>
      <c r="J3468" s="0">
        <v>-0.016939</v>
      </c>
      <c r="K3468" s="0">
        <v>1014.769958</v>
      </c>
      <c r="L3468" s="0">
        <v>40.920036</v>
      </c>
      <c r="W3468" s="0">
        <f t="shared" si="54"/>
        <v>55249.916857862925</v>
      </c>
    </row>
    <row r="3469">
      <c r="A3469" s="0">
        <v>116.71875</v>
      </c>
      <c r="B3469" s="0">
        <v>3242.494629</v>
      </c>
      <c r="C3469" s="0">
        <v>-51127.96875</v>
      </c>
      <c r="D3469" s="0">
        <v>20474.300781</v>
      </c>
      <c r="E3469" s="0">
        <v>-0.430361</v>
      </c>
      <c r="F3469" s="0">
        <v>9.950106</v>
      </c>
      <c r="G3469" s="0">
        <v>-0.191835</v>
      </c>
      <c r="H3469" s="0">
        <v>0.045145</v>
      </c>
      <c r="I3469" s="0">
        <v>0.009374</v>
      </c>
      <c r="J3469" s="0">
        <v>-0.023064</v>
      </c>
      <c r="K3469" s="0">
        <v>1014.769958</v>
      </c>
      <c r="L3469" s="0">
        <v>40.920036</v>
      </c>
      <c r="W3469" s="0">
        <f t="shared" si="54"/>
        <v>55170.462680595017</v>
      </c>
    </row>
    <row r="3470">
      <c r="A3470" s="0">
        <v>116.73</v>
      </c>
      <c r="B3470" s="0">
        <v>3210.462402</v>
      </c>
      <c r="C3470" s="0">
        <v>-51133.753906</v>
      </c>
      <c r="D3470" s="0">
        <v>20609.970703</v>
      </c>
      <c r="E3470" s="0">
        <v>-0.418332</v>
      </c>
      <c r="F3470" s="0">
        <v>9.956312</v>
      </c>
      <c r="G3470" s="0">
        <v>-0.199884</v>
      </c>
      <c r="H3470" s="0">
        <v>0.063154</v>
      </c>
      <c r="I3470" s="0">
        <v>0.012662</v>
      </c>
      <c r="J3470" s="0">
        <v>-0.027358</v>
      </c>
      <c r="K3470" s="0">
        <v>1014.769958</v>
      </c>
      <c r="L3470" s="0">
        <v>40.920036</v>
      </c>
      <c r="W3470" s="0">
        <f t="shared" si="54"/>
        <v>55224.439786498006</v>
      </c>
    </row>
    <row r="3471">
      <c r="A3471" s="0">
        <v>116.74125</v>
      </c>
      <c r="B3471" s="0">
        <v>3179.558594</v>
      </c>
      <c r="C3471" s="0">
        <v>-51162.613281</v>
      </c>
      <c r="D3471" s="0">
        <v>20600.091797</v>
      </c>
      <c r="E3471" s="0">
        <v>-0.410759</v>
      </c>
      <c r="F3471" s="0">
        <v>9.953867</v>
      </c>
      <c r="G3471" s="0">
        <v>-0.178767</v>
      </c>
      <c r="H3471" s="0">
        <v>0.067723</v>
      </c>
      <c r="I3471" s="0">
        <v>0.012765</v>
      </c>
      <c r="J3471" s="0">
        <v>-0.027539</v>
      </c>
      <c r="K3471" s="0">
        <v>1014.769958</v>
      </c>
      <c r="L3471" s="0">
        <v>40.920036</v>
      </c>
      <c r="W3471" s="0">
        <f t="shared" si="54"/>
        <v>55245.690987068512</v>
      </c>
    </row>
    <row r="3472">
      <c r="A3472" s="0">
        <v>116.7525</v>
      </c>
      <c r="B3472" s="0">
        <v>3182.647705</v>
      </c>
      <c r="C3472" s="0">
        <v>-51142.8125</v>
      </c>
      <c r="D3472" s="0">
        <v>20495.679687</v>
      </c>
      <c r="E3472" s="0">
        <v>-0.406967</v>
      </c>
      <c r="F3472" s="0">
        <v>9.953713</v>
      </c>
      <c r="G3472" s="0">
        <v>-0.188884</v>
      </c>
      <c r="H3472" s="0">
        <v>0.068698</v>
      </c>
      <c r="I3472" s="0">
        <v>0.013484</v>
      </c>
      <c r="J3472" s="0">
        <v>-0.025288</v>
      </c>
      <c r="K3472" s="0">
        <v>1014.769958</v>
      </c>
      <c r="L3472" s="0">
        <v>40.920036</v>
      </c>
      <c r="W3472" s="0">
        <f t="shared" si="54"/>
        <v>55188.670962946751</v>
      </c>
    </row>
    <row r="3473">
      <c r="A3473" s="0">
        <v>116.76375</v>
      </c>
      <c r="B3473" s="0">
        <v>3199.969727</v>
      </c>
      <c r="C3473" s="0">
        <v>-51155.359375</v>
      </c>
      <c r="D3473" s="0">
        <v>20583.908203</v>
      </c>
      <c r="E3473" s="0">
        <v>-0.413331</v>
      </c>
      <c r="F3473" s="0">
        <v>9.965327</v>
      </c>
      <c r="G3473" s="0">
        <v>-0.191902</v>
      </c>
      <c r="H3473" s="0">
        <v>0.055965</v>
      </c>
      <c r="I3473" s="0">
        <v>0.011011</v>
      </c>
      <c r="J3473" s="0">
        <v>-0.019391</v>
      </c>
      <c r="K3473" s="0">
        <v>1014.769958</v>
      </c>
      <c r="L3473" s="0">
        <v>40.920036</v>
      </c>
      <c r="W3473" s="0">
        <f t="shared" si="54"/>
        <v>55234.118766833308</v>
      </c>
    </row>
    <row r="3474">
      <c r="A3474" s="0">
        <v>116.775</v>
      </c>
      <c r="B3474" s="0">
        <v>3183.549316</v>
      </c>
      <c r="C3474" s="0">
        <v>-51134.5625</v>
      </c>
      <c r="D3474" s="0">
        <v>20448.287109</v>
      </c>
      <c r="E3474" s="0">
        <v>-0.417435</v>
      </c>
      <c r="F3474" s="0">
        <v>9.96306</v>
      </c>
      <c r="G3474" s="0">
        <v>-0.187043</v>
      </c>
      <c r="H3474" s="0">
        <v>0.039229</v>
      </c>
      <c r="I3474" s="0">
        <v>0.009852</v>
      </c>
      <c r="J3474" s="0">
        <v>-0.014657</v>
      </c>
      <c r="K3474" s="0">
        <v>1014.769958</v>
      </c>
      <c r="L3474" s="0">
        <v>40.920036</v>
      </c>
      <c r="W3474" s="0">
        <f t="shared" si="54"/>
        <v>55163.492583464169</v>
      </c>
    </row>
    <row r="3475">
      <c r="A3475" s="0">
        <v>116.78625</v>
      </c>
      <c r="B3475" s="0">
        <v>3214.023682</v>
      </c>
      <c r="C3475" s="0">
        <v>-51125.011719</v>
      </c>
      <c r="D3475" s="0">
        <v>20536.326172</v>
      </c>
      <c r="E3475" s="0">
        <v>-0.407423</v>
      </c>
      <c r="F3475" s="0">
        <v>9.965743</v>
      </c>
      <c r="G3475" s="0">
        <v>-0.181644</v>
      </c>
      <c r="H3475" s="0">
        <v>0.015694</v>
      </c>
      <c r="I3475" s="0">
        <v>0.007161</v>
      </c>
      <c r="J3475" s="0">
        <v>-0.009708</v>
      </c>
      <c r="K3475" s="0">
        <v>1014.769958</v>
      </c>
      <c r="L3475" s="0">
        <v>40.920036</v>
      </c>
      <c r="W3475" s="0">
        <f t="shared" si="54"/>
        <v>55189.106390112138</v>
      </c>
    </row>
    <row r="3476">
      <c r="A3476" s="0">
        <v>116.7975</v>
      </c>
      <c r="B3476" s="0">
        <v>3220.956787</v>
      </c>
      <c r="C3476" s="0">
        <v>-51153.234375</v>
      </c>
      <c r="D3476" s="0">
        <v>20524.878906</v>
      </c>
      <c r="E3476" s="0">
        <v>-0.420941</v>
      </c>
      <c r="F3476" s="0">
        <v>9.956175</v>
      </c>
      <c r="G3476" s="0">
        <v>-0.186636</v>
      </c>
      <c r="H3476" s="0">
        <v>-0.008528</v>
      </c>
      <c r="I3476" s="0">
        <v>0.003397</v>
      </c>
      <c r="J3476" s="0">
        <v>-0.004497</v>
      </c>
      <c r="K3476" s="0">
        <v>1014.769958</v>
      </c>
      <c r="L3476" s="0">
        <v>40.920036</v>
      </c>
      <c r="W3476" s="0">
        <f t="shared" si="54"/>
        <v>55211.399219304039</v>
      </c>
    </row>
    <row r="3477">
      <c r="A3477" s="0">
        <v>116.80875</v>
      </c>
      <c r="B3477" s="0">
        <v>3285.445312</v>
      </c>
      <c r="C3477" s="0">
        <v>-51136.929687</v>
      </c>
      <c r="D3477" s="0">
        <v>20392.419922</v>
      </c>
      <c r="E3477" s="0">
        <v>-0.419455</v>
      </c>
      <c r="F3477" s="0">
        <v>9.960556</v>
      </c>
      <c r="G3477" s="0">
        <v>-0.18946</v>
      </c>
      <c r="H3477" s="0">
        <v>-0.02751</v>
      </c>
      <c r="I3477" s="0">
        <v>0.000859</v>
      </c>
      <c r="J3477" s="0">
        <v>-0.000924</v>
      </c>
      <c r="K3477" s="0">
        <v>1014.759949</v>
      </c>
      <c r="L3477" s="0">
        <v>40.920036</v>
      </c>
      <c r="W3477" s="0">
        <f t="shared" si="54"/>
        <v>55150.979311219016</v>
      </c>
    </row>
    <row r="3478">
      <c r="A3478" s="0">
        <v>116.82</v>
      </c>
      <c r="B3478" s="0">
        <v>3332.152344</v>
      </c>
      <c r="C3478" s="0">
        <v>-51126.425781</v>
      </c>
      <c r="D3478" s="0">
        <v>20555.660156</v>
      </c>
      <c r="E3478" s="0">
        <v>-0.420518</v>
      </c>
      <c r="F3478" s="0">
        <v>9.963445</v>
      </c>
      <c r="G3478" s="0">
        <v>-0.193891</v>
      </c>
      <c r="H3478" s="0">
        <v>-0.033921</v>
      </c>
      <c r="I3478" s="0">
        <v>-0.000831</v>
      </c>
      <c r="J3478" s="0">
        <v>-9.724032E-06</v>
      </c>
      <c r="K3478" s="0">
        <v>1014.759949</v>
      </c>
      <c r="L3478" s="0">
        <v>40.920036</v>
      </c>
      <c r="W3478" s="0">
        <f t="shared" si="54"/>
        <v>55204.617712947642</v>
      </c>
    </row>
    <row r="3479">
      <c r="A3479" s="0">
        <v>116.83125</v>
      </c>
      <c r="B3479" s="0">
        <v>3281.713135</v>
      </c>
      <c r="C3479" s="0">
        <v>-51140.285156</v>
      </c>
      <c r="D3479" s="0">
        <v>20393.447266</v>
      </c>
      <c r="E3479" s="0">
        <v>-0.419124</v>
      </c>
      <c r="F3479" s="0">
        <v>9.975823</v>
      </c>
      <c r="G3479" s="0">
        <v>-0.194973</v>
      </c>
      <c r="H3479" s="0">
        <v>-0.032715</v>
      </c>
      <c r="I3479" s="0">
        <v>-5.647375E-05</v>
      </c>
      <c r="J3479" s="0">
        <v>0.000273</v>
      </c>
      <c r="K3479" s="0">
        <v>1014.759949</v>
      </c>
      <c r="L3479" s="0">
        <v>40.920036</v>
      </c>
      <c r="W3479" s="0">
        <f t="shared" si="54"/>
        <v>55154.248234642342</v>
      </c>
    </row>
    <row r="3480">
      <c r="A3480" s="0">
        <v>116.8425</v>
      </c>
      <c r="B3480" s="0">
        <v>3321.80957</v>
      </c>
      <c r="C3480" s="0">
        <v>-51129.753906</v>
      </c>
      <c r="D3480" s="0">
        <v>20662.486328</v>
      </c>
      <c r="E3480" s="0">
        <v>-0.413932</v>
      </c>
      <c r="F3480" s="0">
        <v>9.963038</v>
      </c>
      <c r="G3480" s="0">
        <v>-0.185023</v>
      </c>
      <c r="H3480" s="0">
        <v>-0.027081</v>
      </c>
      <c r="I3480" s="0">
        <v>-0.000904</v>
      </c>
      <c r="J3480" s="0">
        <v>-0.002728</v>
      </c>
      <c r="K3480" s="0">
        <v>1014.759949</v>
      </c>
      <c r="L3480" s="0">
        <v>40.920036</v>
      </c>
      <c r="W3480" s="0">
        <f t="shared" si="54"/>
        <v>55246.941042579478</v>
      </c>
    </row>
    <row r="3481">
      <c r="A3481" s="0">
        <v>116.85375</v>
      </c>
      <c r="B3481" s="0">
        <v>3249.430176</v>
      </c>
      <c r="C3481" s="0">
        <v>-51129.042969</v>
      </c>
      <c r="D3481" s="0">
        <v>20618.369141</v>
      </c>
      <c r="E3481" s="0">
        <v>-0.406263</v>
      </c>
      <c r="F3481" s="0">
        <v>9.96979</v>
      </c>
      <c r="G3481" s="0">
        <v>-0.195667</v>
      </c>
      <c r="H3481" s="0">
        <v>-0.006355</v>
      </c>
      <c r="I3481" s="0">
        <v>0.002131</v>
      </c>
      <c r="J3481" s="0">
        <v>-0.008542</v>
      </c>
      <c r="K3481" s="0">
        <v>1014.759949</v>
      </c>
      <c r="L3481" s="0">
        <v>40.920036</v>
      </c>
      <c r="W3481" s="0">
        <f t="shared" si="54"/>
        <v>55225.49209766346</v>
      </c>
    </row>
    <row r="3482">
      <c r="A3482" s="0">
        <v>116.865</v>
      </c>
      <c r="B3482" s="0">
        <v>3185.96167</v>
      </c>
      <c r="C3482" s="0">
        <v>-51125.96875</v>
      </c>
      <c r="D3482" s="0">
        <v>20432.640625</v>
      </c>
      <c r="E3482" s="0">
        <v>-0.406492</v>
      </c>
      <c r="F3482" s="0">
        <v>9.95401</v>
      </c>
      <c r="G3482" s="0">
        <v>-0.196851</v>
      </c>
      <c r="H3482" s="0">
        <v>0.015505</v>
      </c>
      <c r="I3482" s="0">
        <v>0.004702</v>
      </c>
      <c r="J3482" s="0">
        <v>-0.014821</v>
      </c>
      <c r="K3482" s="0">
        <v>1014.759949</v>
      </c>
      <c r="L3482" s="0">
        <v>40.920036</v>
      </c>
      <c r="W3482" s="0">
        <f t="shared" si="54"/>
        <v>55149.867046975611</v>
      </c>
    </row>
    <row r="3483">
      <c r="A3483" s="0">
        <v>116.87625</v>
      </c>
      <c r="B3483" s="0">
        <v>3300.470947</v>
      </c>
      <c r="C3483" s="0">
        <v>-51149.121094</v>
      </c>
      <c r="D3483" s="0">
        <v>20482.132812</v>
      </c>
      <c r="E3483" s="0">
        <v>-0.417291</v>
      </c>
      <c r="F3483" s="0">
        <v>9.956049</v>
      </c>
      <c r="G3483" s="0">
        <v>-0.177032</v>
      </c>
      <c r="H3483" s="0">
        <v>0.035428</v>
      </c>
      <c r="I3483" s="0">
        <v>0.008482</v>
      </c>
      <c r="J3483" s="0">
        <v>-0.021018</v>
      </c>
      <c r="K3483" s="0">
        <v>1014.759949</v>
      </c>
      <c r="L3483" s="0">
        <v>40.920036</v>
      </c>
      <c r="W3483" s="0">
        <f t="shared" si="54"/>
        <v>55196.408050606646</v>
      </c>
    </row>
    <row r="3484">
      <c r="A3484" s="0">
        <v>116.8875</v>
      </c>
      <c r="B3484" s="0">
        <v>3212.968994</v>
      </c>
      <c r="C3484" s="0">
        <v>-51137.894531</v>
      </c>
      <c r="D3484" s="0">
        <v>20466.580078</v>
      </c>
      <c r="E3484" s="0">
        <v>-0.404924</v>
      </c>
      <c r="F3484" s="0">
        <v>9.965279</v>
      </c>
      <c r="G3484" s="0">
        <v>-0.196329</v>
      </c>
      <c r="H3484" s="0">
        <v>0.058678</v>
      </c>
      <c r="I3484" s="0">
        <v>0.011538</v>
      </c>
      <c r="J3484" s="0">
        <v>-0.026323</v>
      </c>
      <c r="K3484" s="0">
        <v>1014.759949</v>
      </c>
      <c r="L3484" s="0">
        <v>40.920036</v>
      </c>
      <c r="W3484" s="0">
        <f t="shared" si="54"/>
        <v>55175.069795236974</v>
      </c>
    </row>
    <row r="3485">
      <c r="A3485" s="0">
        <v>116.89875</v>
      </c>
      <c r="B3485" s="0">
        <v>3210.178955</v>
      </c>
      <c r="C3485" s="0">
        <v>-51134.335937</v>
      </c>
      <c r="D3485" s="0">
        <v>20544.802734</v>
      </c>
      <c r="E3485" s="0">
        <v>-0.420181</v>
      </c>
      <c r="F3485" s="0">
        <v>9.959804</v>
      </c>
      <c r="G3485" s="0">
        <v>-0.198132</v>
      </c>
      <c r="H3485" s="0">
        <v>0.065815</v>
      </c>
      <c r="I3485" s="0">
        <v>0.012511</v>
      </c>
      <c r="J3485" s="0">
        <v>-0.027004</v>
      </c>
      <c r="K3485" s="0">
        <v>1014.759949</v>
      </c>
      <c r="L3485" s="0">
        <v>40.920036</v>
      </c>
      <c r="W3485" s="0">
        <f t="shared" si="54"/>
        <v>55200.674633740382</v>
      </c>
    </row>
    <row r="3486">
      <c r="A3486" s="0">
        <v>116.91</v>
      </c>
      <c r="B3486" s="0">
        <v>3239.792236</v>
      </c>
      <c r="C3486" s="0">
        <v>-51126.082031</v>
      </c>
      <c r="D3486" s="0">
        <v>20584.095703</v>
      </c>
      <c r="E3486" s="0">
        <v>-0.415007</v>
      </c>
      <c r="F3486" s="0">
        <v>9.964003</v>
      </c>
      <c r="G3486" s="0">
        <v>-0.197305</v>
      </c>
      <c r="H3486" s="0">
        <v>0.067793</v>
      </c>
      <c r="I3486" s="0">
        <v>0.01315</v>
      </c>
      <c r="J3486" s="0">
        <v>-0.025103</v>
      </c>
      <c r="K3486" s="0">
        <v>1014.759949</v>
      </c>
      <c r="L3486" s="0">
        <v>40.922577</v>
      </c>
      <c r="W3486" s="0">
        <f t="shared" si="54"/>
        <v>55209.396967212473</v>
      </c>
    </row>
    <row r="3487">
      <c r="A3487" s="0">
        <v>116.92125</v>
      </c>
      <c r="B3487" s="0">
        <v>3156.837158</v>
      </c>
      <c r="C3487" s="0">
        <v>-51132.828125</v>
      </c>
      <c r="D3487" s="0">
        <v>20469.105469</v>
      </c>
      <c r="E3487" s="0">
        <v>-0.414517</v>
      </c>
      <c r="F3487" s="0">
        <v>9.959342</v>
      </c>
      <c r="G3487" s="0">
        <v>-0.201517</v>
      </c>
      <c r="H3487" s="0">
        <v>0.060531</v>
      </c>
      <c r="I3487" s="0">
        <v>0.012411</v>
      </c>
      <c r="J3487" s="0">
        <v>-0.020688</v>
      </c>
      <c r="K3487" s="0">
        <v>1014.759949</v>
      </c>
      <c r="L3487" s="0">
        <v>40.922577</v>
      </c>
      <c r="W3487" s="0">
        <f t="shared" si="54"/>
        <v>55168.070580762258</v>
      </c>
    </row>
    <row r="3488">
      <c r="A3488" s="0">
        <v>116.9325</v>
      </c>
      <c r="B3488" s="0">
        <v>3210.887939</v>
      </c>
      <c r="C3488" s="0">
        <v>-51088.148437</v>
      </c>
      <c r="D3488" s="0">
        <v>20544.941406</v>
      </c>
      <c r="E3488" s="0">
        <v>-0.409725</v>
      </c>
      <c r="F3488" s="0">
        <v>9.970954</v>
      </c>
      <c r="G3488" s="0">
        <v>-0.191778</v>
      </c>
      <c r="H3488" s="0">
        <v>0.045416</v>
      </c>
      <c r="I3488" s="0">
        <v>0.010414</v>
      </c>
      <c r="J3488" s="0">
        <v>-0.017171</v>
      </c>
      <c r="K3488" s="0">
        <v>1014.759949</v>
      </c>
      <c r="L3488" s="0">
        <v>40.922577</v>
      </c>
      <c r="W3488" s="0">
        <f t="shared" si="54"/>
        <v>55157.985183051554</v>
      </c>
    </row>
    <row r="3489">
      <c r="A3489" s="0">
        <v>116.94375</v>
      </c>
      <c r="B3489" s="0">
        <v>3235.411621</v>
      </c>
      <c r="C3489" s="0">
        <v>-51118.3125</v>
      </c>
      <c r="D3489" s="0">
        <v>20417.828125</v>
      </c>
      <c r="E3489" s="0">
        <v>-0.421588</v>
      </c>
      <c r="F3489" s="0">
        <v>9.965275</v>
      </c>
      <c r="G3489" s="0">
        <v>-0.195685</v>
      </c>
      <c r="H3489" s="0">
        <v>0.024066</v>
      </c>
      <c r="I3489" s="0">
        <v>0.007738</v>
      </c>
      <c r="J3489" s="0">
        <v>-0.011133</v>
      </c>
      <c r="K3489" s="0">
        <v>1014.759949</v>
      </c>
      <c r="L3489" s="0">
        <v>40.922577</v>
      </c>
      <c r="W3489" s="0">
        <f t="shared" si="54"/>
        <v>55140.162010525491</v>
      </c>
    </row>
    <row r="3490">
      <c r="A3490" s="0">
        <v>116.955</v>
      </c>
      <c r="B3490" s="0">
        <v>3308.98584</v>
      </c>
      <c r="C3490" s="0">
        <v>-51143.417969</v>
      </c>
      <c r="D3490" s="0">
        <v>20577.046875</v>
      </c>
      <c r="E3490" s="0">
        <v>-0.406233</v>
      </c>
      <c r="F3490" s="0">
        <v>9.955015</v>
      </c>
      <c r="G3490" s="0">
        <v>-0.188247</v>
      </c>
      <c r="H3490" s="0">
        <v>0.001943</v>
      </c>
      <c r="I3490" s="0">
        <v>0.005104</v>
      </c>
      <c r="J3490" s="0">
        <v>-0.00712</v>
      </c>
      <c r="K3490" s="0">
        <v>1014.759949</v>
      </c>
      <c r="L3490" s="0">
        <v>40.922577</v>
      </c>
      <c r="W3490" s="0">
        <f t="shared" si="54"/>
        <v>55226.92682865035</v>
      </c>
    </row>
    <row r="3491">
      <c r="A3491" s="0">
        <v>116.96625</v>
      </c>
      <c r="B3491" s="0">
        <v>3253.472656</v>
      </c>
      <c r="C3491" s="0">
        <v>-51119.179687</v>
      </c>
      <c r="D3491" s="0">
        <v>20604.970703</v>
      </c>
      <c r="E3491" s="0">
        <v>-0.419983</v>
      </c>
      <c r="F3491" s="0">
        <v>9.956289</v>
      </c>
      <c r="G3491" s="0">
        <v>-0.184077</v>
      </c>
      <c r="H3491" s="0">
        <v>-0.017268</v>
      </c>
      <c r="I3491" s="0">
        <v>0.002336</v>
      </c>
      <c r="J3491" s="0">
        <v>-0.003301</v>
      </c>
      <c r="K3491" s="0">
        <v>1014.759949</v>
      </c>
      <c r="L3491" s="0">
        <v>40.922577</v>
      </c>
      <c r="W3491" s="0">
        <f t="shared" si="54"/>
        <v>55211.596914657537</v>
      </c>
    </row>
    <row r="3492">
      <c r="A3492" s="0">
        <v>116.9775</v>
      </c>
      <c r="B3492" s="0">
        <v>3171.489258</v>
      </c>
      <c r="C3492" s="0">
        <v>-51140.375</v>
      </c>
      <c r="D3492" s="0">
        <v>20512.255859</v>
      </c>
      <c r="E3492" s="0">
        <v>-0.41943</v>
      </c>
      <c r="F3492" s="0">
        <v>9.952692</v>
      </c>
      <c r="G3492" s="0">
        <v>-0.180294</v>
      </c>
      <c r="H3492" s="0">
        <v>-0.030472</v>
      </c>
      <c r="I3492" s="0">
        <v>-0.000173</v>
      </c>
      <c r="J3492" s="0">
        <v>-0.000464</v>
      </c>
      <c r="K3492" s="0">
        <v>1014.759949</v>
      </c>
      <c r="L3492" s="0">
        <v>40.922577</v>
      </c>
      <c r="W3492" s="0">
        <f t="shared" si="54"/>
        <v>55191.928211282073</v>
      </c>
    </row>
    <row r="3493">
      <c r="A3493" s="0">
        <v>116.98875</v>
      </c>
      <c r="B3493" s="0">
        <v>3181.405029</v>
      </c>
      <c r="C3493" s="0">
        <v>-51129.472656</v>
      </c>
      <c r="D3493" s="0">
        <v>20570.988281</v>
      </c>
      <c r="E3493" s="0">
        <v>-0.423055</v>
      </c>
      <c r="F3493" s="0">
        <v>9.962028</v>
      </c>
      <c r="G3493" s="0">
        <v>-0.182312</v>
      </c>
      <c r="H3493" s="0">
        <v>-0.030972</v>
      </c>
      <c r="I3493" s="0">
        <v>-9.750632E-05</v>
      </c>
      <c r="J3493" s="0">
        <v>0.000352</v>
      </c>
      <c r="K3493" s="0">
        <v>1014.759949</v>
      </c>
      <c r="L3493" s="0">
        <v>40.922577</v>
      </c>
      <c r="W3493" s="0">
        <f t="shared" si="54"/>
        <v>55204.2559128935</v>
      </c>
    </row>
    <row r="3494">
      <c r="A3494" s="0">
        <v>117</v>
      </c>
      <c r="B3494" s="0">
        <v>3308.514648</v>
      </c>
      <c r="C3494" s="0">
        <v>-51131.367187</v>
      </c>
      <c r="D3494" s="0">
        <v>20508.646484</v>
      </c>
      <c r="E3494" s="0">
        <v>-0.396188</v>
      </c>
      <c r="F3494" s="0">
        <v>9.960696</v>
      </c>
      <c r="G3494" s="0">
        <v>-0.17183</v>
      </c>
      <c r="H3494" s="0">
        <v>-0.029409</v>
      </c>
      <c r="I3494" s="0">
        <v>-0.000268</v>
      </c>
      <c r="J3494" s="0">
        <v>-0.000246</v>
      </c>
      <c r="K3494" s="0">
        <v>1014.75</v>
      </c>
      <c r="L3494" s="0">
        <v>40.922577</v>
      </c>
      <c r="W3494" s="0">
        <f t="shared" si="54"/>
        <v>55190.285016418755</v>
      </c>
    </row>
    <row r="3495">
      <c r="A3495" s="0">
        <v>117.01125</v>
      </c>
      <c r="B3495" s="0">
        <v>3319.26123</v>
      </c>
      <c r="C3495" s="0">
        <v>-51130.574219</v>
      </c>
      <c r="D3495" s="0">
        <v>20538.660156</v>
      </c>
      <c r="E3495" s="0">
        <v>-0.422776</v>
      </c>
      <c r="F3495" s="0">
        <v>9.951044</v>
      </c>
      <c r="G3495" s="0">
        <v>-0.185794</v>
      </c>
      <c r="H3495" s="0">
        <v>-0.016533</v>
      </c>
      <c r="I3495" s="0">
        <v>0.000553</v>
      </c>
      <c r="J3495" s="0">
        <v>-0.005069</v>
      </c>
      <c r="K3495" s="0">
        <v>1014.75</v>
      </c>
      <c r="L3495" s="0">
        <v>40.922577</v>
      </c>
      <c r="W3495" s="0">
        <f t="shared" si="54"/>
        <v>55201.355744957124</v>
      </c>
    </row>
    <row r="3496">
      <c r="A3496" s="0">
        <v>117.0225</v>
      </c>
      <c r="B3496" s="0">
        <v>3255.541016</v>
      </c>
      <c r="C3496" s="0">
        <v>-51124.332031</v>
      </c>
      <c r="D3496" s="0">
        <v>20508.220703</v>
      </c>
      <c r="E3496" s="0">
        <v>-0.41481</v>
      </c>
      <c r="F3496" s="0">
        <v>9.952818</v>
      </c>
      <c r="G3496" s="0">
        <v>-0.183941</v>
      </c>
      <c r="H3496" s="0">
        <v>0.004764</v>
      </c>
      <c r="I3496" s="0">
        <v>0.003765</v>
      </c>
      <c r="J3496" s="0">
        <v>-0.009973</v>
      </c>
      <c r="K3496" s="0">
        <v>1014.75</v>
      </c>
      <c r="L3496" s="0">
        <v>40.922577</v>
      </c>
      <c r="W3496" s="0">
        <f t="shared" si="54"/>
        <v>55180.458400830168</v>
      </c>
    </row>
    <row r="3497">
      <c r="A3497" s="0">
        <v>117.03375</v>
      </c>
      <c r="B3497" s="0">
        <v>3135.582031</v>
      </c>
      <c r="C3497" s="0">
        <v>-51138.097656</v>
      </c>
      <c r="D3497" s="0">
        <v>20481.5625</v>
      </c>
      <c r="E3497" s="0">
        <v>-0.404278</v>
      </c>
      <c r="F3497" s="0">
        <v>9.958241</v>
      </c>
      <c r="G3497" s="0">
        <v>-0.198322</v>
      </c>
      <c r="H3497" s="0">
        <v>0.028539</v>
      </c>
      <c r="I3497" s="0">
        <v>0.006927</v>
      </c>
      <c r="J3497" s="0">
        <v>-0.01852</v>
      </c>
      <c r="K3497" s="0">
        <v>1014.75</v>
      </c>
      <c r="L3497" s="0">
        <v>40.922577</v>
      </c>
      <c r="W3497" s="0">
        <f t="shared" si="54"/>
        <v>55176.365492746336</v>
      </c>
    </row>
    <row r="3498">
      <c r="A3498" s="0">
        <v>117.045</v>
      </c>
      <c r="B3498" s="0">
        <v>3212.987549</v>
      </c>
      <c r="C3498" s="0">
        <v>-51130.28125</v>
      </c>
      <c r="D3498" s="0">
        <v>20563.253906</v>
      </c>
      <c r="E3498" s="0">
        <v>-0.403135</v>
      </c>
      <c r="F3498" s="0">
        <v>9.96067</v>
      </c>
      <c r="G3498" s="0">
        <v>-0.198528</v>
      </c>
      <c r="H3498" s="0">
        <v>0.052385</v>
      </c>
      <c r="I3498" s="0">
        <v>0.010363</v>
      </c>
      <c r="J3498" s="0">
        <v>-0.02439</v>
      </c>
      <c r="K3498" s="0">
        <v>1014.75</v>
      </c>
      <c r="L3498" s="0">
        <v>40.922577</v>
      </c>
      <c r="W3498" s="0">
        <f t="shared" si="54"/>
        <v>55203.952402855677</v>
      </c>
    </row>
    <row r="3499">
      <c r="A3499" s="0">
        <v>117.05625</v>
      </c>
      <c r="B3499" s="0">
        <v>3218.42749</v>
      </c>
      <c r="C3499" s="0">
        <v>-51150.277344</v>
      </c>
      <c r="D3499" s="0">
        <v>20600.988281</v>
      </c>
      <c r="E3499" s="0">
        <v>-0.415479</v>
      </c>
      <c r="F3499" s="0">
        <v>9.954097</v>
      </c>
      <c r="G3499" s="0">
        <v>-0.193271</v>
      </c>
      <c r="H3499" s="0">
        <v>0.062005</v>
      </c>
      <c r="I3499" s="0">
        <v>0.011868</v>
      </c>
      <c r="J3499" s="0">
        <v>-0.026755</v>
      </c>
      <c r="K3499" s="0">
        <v>1014.75</v>
      </c>
      <c r="L3499" s="0">
        <v>40.922577</v>
      </c>
      <c r="W3499" s="0">
        <f t="shared" si="54"/>
        <v>55236.852426893471</v>
      </c>
    </row>
    <row r="3500">
      <c r="A3500" s="0">
        <v>117.0675</v>
      </c>
      <c r="B3500" s="0">
        <v>3230.32251</v>
      </c>
      <c r="C3500" s="0">
        <v>-51135.277344</v>
      </c>
      <c r="D3500" s="0">
        <v>20573.146484</v>
      </c>
      <c r="E3500" s="0">
        <v>-0.418173</v>
      </c>
      <c r="F3500" s="0">
        <v>9.968083</v>
      </c>
      <c r="G3500" s="0">
        <v>-0.188423</v>
      </c>
      <c r="H3500" s="0">
        <v>0.070291</v>
      </c>
      <c r="I3500" s="0">
        <v>0.013376</v>
      </c>
      <c r="J3500" s="0">
        <v>-0.02761</v>
      </c>
      <c r="K3500" s="0">
        <v>1014.75</v>
      </c>
      <c r="L3500" s="0">
        <v>40.922577</v>
      </c>
      <c r="W3500" s="0">
        <f t="shared" si="54"/>
        <v>55213.27674408153</v>
      </c>
    </row>
    <row r="3501">
      <c r="A3501" s="0">
        <v>117.07875</v>
      </c>
      <c r="B3501" s="0">
        <v>3216.64917</v>
      </c>
      <c r="C3501" s="0">
        <v>-51129.425781</v>
      </c>
      <c r="D3501" s="0">
        <v>20523.175781</v>
      </c>
      <c r="E3501" s="0">
        <v>-0.41887</v>
      </c>
      <c r="F3501" s="0">
        <v>9.957274</v>
      </c>
      <c r="G3501" s="0">
        <v>-0.194929</v>
      </c>
      <c r="H3501" s="0">
        <v>0.062448</v>
      </c>
      <c r="I3501" s="0">
        <v>0.011844</v>
      </c>
      <c r="J3501" s="0">
        <v>-0.021521</v>
      </c>
      <c r="K3501" s="0">
        <v>1014.75</v>
      </c>
      <c r="L3501" s="0">
        <v>40.922577</v>
      </c>
      <c r="W3501" s="0">
        <f t="shared" si="54"/>
        <v>55188.456734316045</v>
      </c>
    </row>
    <row r="3502">
      <c r="A3502" s="0">
        <v>117.09</v>
      </c>
      <c r="B3502" s="0">
        <v>3257.309814</v>
      </c>
      <c r="C3502" s="0">
        <v>-51094.414062</v>
      </c>
      <c r="D3502" s="0">
        <v>20516.490234</v>
      </c>
      <c r="E3502" s="0">
        <v>-0.414375</v>
      </c>
      <c r="F3502" s="0">
        <v>9.961458</v>
      </c>
      <c r="G3502" s="0">
        <v>-0.1952</v>
      </c>
      <c r="H3502" s="0">
        <v>0.052553</v>
      </c>
      <c r="I3502" s="0">
        <v>0.010665</v>
      </c>
      <c r="J3502" s="0">
        <v>-0.01923</v>
      </c>
      <c r="K3502" s="0">
        <v>1014.75</v>
      </c>
      <c r="L3502" s="0">
        <v>40.922577</v>
      </c>
      <c r="W3502" s="0">
        <f t="shared" si="54"/>
        <v>55155.920689308608</v>
      </c>
    </row>
    <row r="3503">
      <c r="A3503" s="0">
        <v>117.10125</v>
      </c>
      <c r="B3503" s="0">
        <v>3247.822266</v>
      </c>
      <c r="C3503" s="0">
        <v>-51136.039062</v>
      </c>
      <c r="D3503" s="0">
        <v>20528.8125</v>
      </c>
      <c r="E3503" s="0">
        <v>-0.416826</v>
      </c>
      <c r="F3503" s="0">
        <v>9.966247</v>
      </c>
      <c r="G3503" s="0">
        <v>-0.189755</v>
      </c>
      <c r="H3503" s="0">
        <v>0.030125</v>
      </c>
      <c r="I3503" s="0">
        <v>0.008494</v>
      </c>
      <c r="J3503" s="0">
        <v>-0.012434</v>
      </c>
      <c r="K3503" s="0">
        <v>1014.75</v>
      </c>
      <c r="L3503" s="0">
        <v>40.922577</v>
      </c>
      <c r="W3503" s="0">
        <f t="shared" si="54"/>
        <v>55198.505261302787</v>
      </c>
    </row>
    <row r="3504">
      <c r="A3504" s="0">
        <v>117.1125</v>
      </c>
      <c r="B3504" s="0">
        <v>3266.961914</v>
      </c>
      <c r="C3504" s="0">
        <v>-51144.988281</v>
      </c>
      <c r="D3504" s="0">
        <v>20520.605469</v>
      </c>
      <c r="E3504" s="0">
        <v>-0.407348</v>
      </c>
      <c r="F3504" s="0">
        <v>9.948602</v>
      </c>
      <c r="G3504" s="0">
        <v>-0.181001</v>
      </c>
      <c r="H3504" s="0">
        <v>0.007133</v>
      </c>
      <c r="I3504" s="0">
        <v>0.005325</v>
      </c>
      <c r="J3504" s="0">
        <v>-0.008352</v>
      </c>
      <c r="K3504" s="0">
        <v>1014.75</v>
      </c>
      <c r="L3504" s="0">
        <v>40.922577</v>
      </c>
      <c r="W3504" s="0">
        <f t="shared" si="54"/>
        <v>55204.874016933565</v>
      </c>
    </row>
    <row r="3505">
      <c r="A3505" s="0">
        <v>117.12375</v>
      </c>
      <c r="B3505" s="0">
        <v>3266.862061</v>
      </c>
      <c r="C3505" s="0">
        <v>-51137.652344</v>
      </c>
      <c r="D3505" s="0">
        <v>20510.611328</v>
      </c>
      <c r="E3505" s="0">
        <v>-0.415009</v>
      </c>
      <c r="F3505" s="0">
        <v>9.955703</v>
      </c>
      <c r="G3505" s="0">
        <v>-0.2006</v>
      </c>
      <c r="H3505" s="0">
        <v>-0.015775</v>
      </c>
      <c r="I3505" s="0">
        <v>0.003057</v>
      </c>
      <c r="J3505" s="0">
        <v>-0.004154</v>
      </c>
      <c r="K3505" s="0">
        <v>1014.75</v>
      </c>
      <c r="L3505" s="0">
        <v>40.922577</v>
      </c>
      <c r="W3505" s="0">
        <f t="shared" si="54"/>
        <v>55194.357066911216</v>
      </c>
    </row>
    <row r="3506">
      <c r="A3506" s="0">
        <v>117.135</v>
      </c>
      <c r="B3506" s="0">
        <v>3146.765625</v>
      </c>
      <c r="C3506" s="0">
        <v>-51118.195312</v>
      </c>
      <c r="D3506" s="0">
        <v>20569.392578</v>
      </c>
      <c r="E3506" s="0">
        <v>-0.415921</v>
      </c>
      <c r="F3506" s="0">
        <v>9.959397</v>
      </c>
      <c r="G3506" s="0">
        <v>-0.18832</v>
      </c>
      <c r="H3506" s="0">
        <v>-0.029581</v>
      </c>
      <c r="I3506" s="0">
        <v>0.000749</v>
      </c>
      <c r="J3506" s="0">
        <v>-0.001415</v>
      </c>
      <c r="K3506" s="0">
        <v>1014.75</v>
      </c>
      <c r="L3506" s="0">
        <v>40.922577</v>
      </c>
      <c r="W3506" s="0">
        <f t="shared" si="54"/>
        <v>55191.230615763066</v>
      </c>
    </row>
    <row r="3507">
      <c r="A3507" s="0">
        <v>117.14625</v>
      </c>
      <c r="B3507" s="0">
        <v>3207.01709</v>
      </c>
      <c r="C3507" s="0">
        <v>-51110.3125</v>
      </c>
      <c r="D3507" s="0">
        <v>20680.240234</v>
      </c>
      <c r="E3507" s="0">
        <v>-0.407468</v>
      </c>
      <c r="F3507" s="0">
        <v>9.965531</v>
      </c>
      <c r="G3507" s="0">
        <v>-0.189434</v>
      </c>
      <c r="H3507" s="0">
        <v>-0.031654</v>
      </c>
      <c r="I3507" s="0">
        <v>6.313911E-06</v>
      </c>
      <c r="J3507" s="0">
        <v>-0.000206</v>
      </c>
      <c r="K3507" s="0">
        <v>1014.75</v>
      </c>
      <c r="L3507" s="0">
        <v>40.922577</v>
      </c>
      <c r="W3507" s="0">
        <f t="shared" si="54"/>
        <v>55228.808955102053</v>
      </c>
    </row>
    <row r="3508">
      <c r="A3508" s="0">
        <v>117.1575</v>
      </c>
      <c r="B3508" s="0">
        <v>3187.823486</v>
      </c>
      <c r="C3508" s="0">
        <v>-51090.773437</v>
      </c>
      <c r="D3508" s="0">
        <v>20611.226562</v>
      </c>
      <c r="E3508" s="0">
        <v>-0.401888</v>
      </c>
      <c r="F3508" s="0">
        <v>9.965587</v>
      </c>
      <c r="G3508" s="0">
        <v>-0.177206</v>
      </c>
      <c r="H3508" s="0">
        <v>-0.029762</v>
      </c>
      <c r="I3508" s="0">
        <v>0.00032</v>
      </c>
      <c r="J3508" s="0">
        <v>-0.000387</v>
      </c>
      <c r="K3508" s="0">
        <v>1014.75</v>
      </c>
      <c r="L3508" s="0">
        <v>40.922577</v>
      </c>
      <c r="W3508" s="0">
        <f t="shared" si="54"/>
        <v>55183.802056027751</v>
      </c>
    </row>
    <row r="3509">
      <c r="A3509" s="0">
        <v>117.16875</v>
      </c>
      <c r="B3509" s="0">
        <v>3267.354248</v>
      </c>
      <c r="C3509" s="0">
        <v>-51158.527344</v>
      </c>
      <c r="D3509" s="0">
        <v>20583.25</v>
      </c>
      <c r="E3509" s="0">
        <v>-0.415561</v>
      </c>
      <c r="F3509" s="0">
        <v>9.968151</v>
      </c>
      <c r="G3509" s="0">
        <v>-0.176767</v>
      </c>
      <c r="H3509" s="0">
        <v>-0.022104</v>
      </c>
      <c r="I3509" s="0">
        <v>0.001054</v>
      </c>
      <c r="J3509" s="0">
        <v>-0.002433</v>
      </c>
      <c r="K3509" s="0">
        <v>1014.75</v>
      </c>
      <c r="L3509" s="0">
        <v>40.922577</v>
      </c>
      <c r="W3509" s="0">
        <f t="shared" si="54"/>
        <v>55240.752206602141</v>
      </c>
    </row>
    <row r="3510">
      <c r="A3510" s="0">
        <v>117.18</v>
      </c>
      <c r="B3510" s="0">
        <v>3171.296143</v>
      </c>
      <c r="C3510" s="0">
        <v>-51133.410156</v>
      </c>
      <c r="D3510" s="0">
        <v>20553.146484</v>
      </c>
      <c r="E3510" s="0">
        <v>-0.406941</v>
      </c>
      <c r="F3510" s="0">
        <v>9.965043</v>
      </c>
      <c r="G3510" s="0">
        <v>-0.19026</v>
      </c>
      <c r="H3510" s="0">
        <v>-0.002398</v>
      </c>
      <c r="I3510" s="0">
        <v>0.002748</v>
      </c>
      <c r="J3510" s="0">
        <v>-0.010216</v>
      </c>
      <c r="K3510" s="0">
        <v>1014.75</v>
      </c>
      <c r="L3510" s="0">
        <v>40.922577</v>
      </c>
      <c r="W3510" s="0">
        <f t="shared" si="54"/>
        <v>55200.675573774388</v>
      </c>
    </row>
    <row r="3511">
      <c r="A3511" s="0">
        <v>117.19125</v>
      </c>
      <c r="B3511" s="0">
        <v>3146.211182</v>
      </c>
      <c r="C3511" s="0">
        <v>-51115.628906</v>
      </c>
      <c r="D3511" s="0">
        <v>20435.824219</v>
      </c>
      <c r="E3511" s="0">
        <v>-0.407977</v>
      </c>
      <c r="F3511" s="0">
        <v>9.966574</v>
      </c>
      <c r="G3511" s="0">
        <v>-0.186936</v>
      </c>
      <c r="H3511" s="0">
        <v>0.020488</v>
      </c>
      <c r="I3511" s="0">
        <v>0.006401</v>
      </c>
      <c r="J3511" s="0">
        <v>-0.016463</v>
      </c>
      <c r="K3511" s="0">
        <v>1014.75</v>
      </c>
      <c r="L3511" s="0">
        <v>40.922577</v>
      </c>
      <c r="W3511" s="0">
        <f t="shared" si="54"/>
        <v>55139.1791267109</v>
      </c>
    </row>
    <row r="3512">
      <c r="A3512" s="0">
        <v>117.2025</v>
      </c>
      <c r="B3512" s="0">
        <v>3282.71875</v>
      </c>
      <c r="C3512" s="0">
        <v>-51121.96875</v>
      </c>
      <c r="D3512" s="0">
        <v>20455.091797</v>
      </c>
      <c r="E3512" s="0">
        <v>-0.415617</v>
      </c>
      <c r="F3512" s="0">
        <v>9.977577</v>
      </c>
      <c r="G3512" s="0">
        <v>-0.169535</v>
      </c>
      <c r="H3512" s="0">
        <v>0.046393</v>
      </c>
      <c r="I3512" s="0">
        <v>0.009818</v>
      </c>
      <c r="J3512" s="0">
        <v>-0.023522</v>
      </c>
      <c r="K3512" s="0">
        <v>1014.73999</v>
      </c>
      <c r="L3512" s="0">
        <v>40.92746</v>
      </c>
      <c r="W3512" s="0">
        <f t="shared" si="54"/>
        <v>55160.155109383755</v>
      </c>
    </row>
    <row r="3513">
      <c r="A3513" s="0">
        <v>117.21375</v>
      </c>
      <c r="B3513" s="0">
        <v>3284.944092</v>
      </c>
      <c r="C3513" s="0">
        <v>-51145.652344</v>
      </c>
      <c r="D3513" s="0">
        <v>20501.382812</v>
      </c>
      <c r="E3513" s="0">
        <v>-0.41449</v>
      </c>
      <c r="F3513" s="0">
        <v>9.965251</v>
      </c>
      <c r="G3513" s="0">
        <v>-0.178666</v>
      </c>
      <c r="H3513" s="0">
        <v>0.061672</v>
      </c>
      <c r="I3513" s="0">
        <v>0.012631</v>
      </c>
      <c r="J3513" s="0">
        <v>-0.026491</v>
      </c>
      <c r="K3513" s="0">
        <v>1014.73999</v>
      </c>
      <c r="L3513" s="0">
        <v>40.92746</v>
      </c>
      <c r="W3513" s="0">
        <f t="shared" si="54"/>
        <v>55199.414023928257</v>
      </c>
    </row>
    <row r="3514">
      <c r="A3514" s="0">
        <v>117.225</v>
      </c>
      <c r="B3514" s="0">
        <v>3312.581543</v>
      </c>
      <c r="C3514" s="0">
        <v>-51118.609375</v>
      </c>
      <c r="D3514" s="0">
        <v>20603.074219</v>
      </c>
      <c r="E3514" s="0">
        <v>-0.398083</v>
      </c>
      <c r="F3514" s="0">
        <v>9.964022</v>
      </c>
      <c r="G3514" s="0">
        <v>-0.187154</v>
      </c>
      <c r="H3514" s="0">
        <v>0.069592</v>
      </c>
      <c r="I3514" s="0">
        <v>0.01308</v>
      </c>
      <c r="J3514" s="0">
        <v>-0.027516</v>
      </c>
      <c r="K3514" s="0">
        <v>1014.73999</v>
      </c>
      <c r="L3514" s="0">
        <v>40.92746</v>
      </c>
      <c r="W3514" s="0">
        <f t="shared" si="54"/>
        <v>55213.8758663661</v>
      </c>
    </row>
    <row r="3515">
      <c r="A3515" s="0">
        <v>117.23625</v>
      </c>
      <c r="B3515" s="0">
        <v>3314.42041</v>
      </c>
      <c r="C3515" s="0">
        <v>-51129.292969</v>
      </c>
      <c r="D3515" s="0">
        <v>20533.675781</v>
      </c>
      <c r="E3515" s="0">
        <v>-0.402129</v>
      </c>
      <c r="F3515" s="0">
        <v>9.971412</v>
      </c>
      <c r="G3515" s="0">
        <v>-0.190077</v>
      </c>
      <c r="H3515" s="0">
        <v>0.06644</v>
      </c>
      <c r="I3515" s="0">
        <v>0.013388</v>
      </c>
      <c r="J3515" s="0">
        <v>-0.023199</v>
      </c>
      <c r="K3515" s="0">
        <v>1014.73999</v>
      </c>
      <c r="L3515" s="0">
        <v>40.92746</v>
      </c>
      <c r="W3515" s="0">
        <f t="shared" si="54"/>
        <v>55198.023725884275</v>
      </c>
    </row>
    <row r="3516">
      <c r="A3516" s="0">
        <v>117.2475</v>
      </c>
      <c r="B3516" s="0">
        <v>3368.675781</v>
      </c>
      <c r="C3516" s="0">
        <v>-51164.519531</v>
      </c>
      <c r="D3516" s="0">
        <v>20566.330078</v>
      </c>
      <c r="E3516" s="0">
        <v>-0.415932</v>
      </c>
      <c r="F3516" s="0">
        <v>9.959423</v>
      </c>
      <c r="G3516" s="0">
        <v>-0.188078</v>
      </c>
      <c r="H3516" s="0">
        <v>0.052885</v>
      </c>
      <c r="I3516" s="0">
        <v>0.010507</v>
      </c>
      <c r="J3516" s="0">
        <v>-0.018377</v>
      </c>
      <c r="K3516" s="0">
        <v>1014.73999</v>
      </c>
      <c r="L3516" s="0">
        <v>40.92746</v>
      </c>
      <c r="W3516" s="0">
        <f t="shared" si="54"/>
        <v>55246.085546695736</v>
      </c>
    </row>
    <row r="3517">
      <c r="A3517" s="0">
        <v>117.25875</v>
      </c>
      <c r="B3517" s="0">
        <v>3353.391846</v>
      </c>
      <c r="C3517" s="0">
        <v>-51111.648437</v>
      </c>
      <c r="D3517" s="0">
        <v>20637.433594</v>
      </c>
      <c r="E3517" s="0">
        <v>-0.419953</v>
      </c>
      <c r="F3517" s="0">
        <v>9.969342</v>
      </c>
      <c r="G3517" s="0">
        <v>-0.188236</v>
      </c>
      <c r="H3517" s="0">
        <v>0.036408</v>
      </c>
      <c r="I3517" s="0">
        <v>0.009585</v>
      </c>
      <c r="J3517" s="0">
        <v>-0.013642</v>
      </c>
      <c r="K3517" s="0">
        <v>1014.73999</v>
      </c>
      <c r="L3517" s="0">
        <v>40.92746</v>
      </c>
      <c r="W3517" s="0">
        <f t="shared" si="54"/>
        <v>55222.726373903926</v>
      </c>
    </row>
    <row r="3518">
      <c r="A3518" s="0">
        <v>117.27</v>
      </c>
      <c r="B3518" s="0">
        <v>3246.029053</v>
      </c>
      <c r="C3518" s="0">
        <v>-51120.679687</v>
      </c>
      <c r="D3518" s="0">
        <v>20589.429687</v>
      </c>
      <c r="E3518" s="0">
        <v>-0.413216</v>
      </c>
      <c r="F3518" s="0">
        <v>9.966475</v>
      </c>
      <c r="G3518" s="0">
        <v>-0.203756</v>
      </c>
      <c r="H3518" s="0">
        <v>0.012914</v>
      </c>
      <c r="I3518" s="0">
        <v>0.007005</v>
      </c>
      <c r="J3518" s="0">
        <v>-0.007998</v>
      </c>
      <c r="K3518" s="0">
        <v>1014.73999</v>
      </c>
      <c r="L3518" s="0">
        <v>40.92746</v>
      </c>
      <c r="W3518" s="0">
        <f t="shared" si="54"/>
        <v>55206.749687965617</v>
      </c>
    </row>
    <row r="3519">
      <c r="A3519" s="0">
        <v>117.28125</v>
      </c>
      <c r="B3519" s="0">
        <v>3142.991943</v>
      </c>
      <c r="C3519" s="0">
        <v>-51123.722656</v>
      </c>
      <c r="D3519" s="0">
        <v>20580.171875</v>
      </c>
      <c r="E3519" s="0">
        <v>-0.423603</v>
      </c>
      <c r="F3519" s="0">
        <v>9.959121</v>
      </c>
      <c r="G3519" s="0">
        <v>-0.192192</v>
      </c>
      <c r="H3519" s="0">
        <v>-0.006295</v>
      </c>
      <c r="I3519" s="0">
        <v>0.003535</v>
      </c>
      <c r="J3519" s="0">
        <v>-0.004824</v>
      </c>
      <c r="K3519" s="0">
        <v>1014.73999</v>
      </c>
      <c r="L3519" s="0">
        <v>40.92746</v>
      </c>
      <c r="W3519" s="0">
        <f t="shared" si="54"/>
        <v>55200.1529976676</v>
      </c>
    </row>
    <row r="3520">
      <c r="A3520" s="0">
        <v>117.2925</v>
      </c>
      <c r="B3520" s="0">
        <v>3260.964111</v>
      </c>
      <c r="C3520" s="0">
        <v>-51123.085937</v>
      </c>
      <c r="D3520" s="0">
        <v>20609.744141</v>
      </c>
      <c r="E3520" s="0">
        <v>-0.403792</v>
      </c>
      <c r="F3520" s="0">
        <v>9.959407</v>
      </c>
      <c r="G3520" s="0">
        <v>-0.176094</v>
      </c>
      <c r="H3520" s="0">
        <v>-0.023236</v>
      </c>
      <c r="I3520" s="0">
        <v>0.001476</v>
      </c>
      <c r="J3520" s="0">
        <v>-0.001846</v>
      </c>
      <c r="K3520" s="0">
        <v>1014.73999</v>
      </c>
      <c r="L3520" s="0">
        <v>40.92746</v>
      </c>
      <c r="W3520" s="0">
        <f t="shared" si="54"/>
        <v>55217.4370666785</v>
      </c>
    </row>
    <row r="3521">
      <c r="A3521" s="0">
        <v>117.30375</v>
      </c>
      <c r="B3521" s="0">
        <v>3141.088379</v>
      </c>
      <c r="C3521" s="0">
        <v>-51132.644531</v>
      </c>
      <c r="D3521" s="0">
        <v>20554.933594</v>
      </c>
      <c r="E3521" s="0">
        <v>-0.416332</v>
      </c>
      <c r="F3521" s="0">
        <v>9.961494</v>
      </c>
      <c r="G3521" s="0">
        <v>-0.193832</v>
      </c>
      <c r="H3521" s="0">
        <v>-0.030391</v>
      </c>
      <c r="I3521" s="0">
        <v>-0.000353</v>
      </c>
      <c r="J3521" s="0">
        <v>0.000108</v>
      </c>
      <c r="K3521" s="0">
        <v>1014.73999</v>
      </c>
      <c r="L3521" s="0">
        <v>40.92746</v>
      </c>
      <c r="W3521" s="0">
        <f t="shared" si="54"/>
        <v>55198.90459050834</v>
      </c>
    </row>
    <row r="3522">
      <c r="A3522" s="0">
        <v>117.315</v>
      </c>
      <c r="B3522" s="0">
        <v>3190.271484</v>
      </c>
      <c r="C3522" s="0">
        <v>-51116.8125</v>
      </c>
      <c r="D3522" s="0">
        <v>20368.619141</v>
      </c>
      <c r="E3522" s="0">
        <v>-0.419685</v>
      </c>
      <c r="F3522" s="0">
        <v>9.950434</v>
      </c>
      <c r="G3522" s="0">
        <v>-0.18903</v>
      </c>
      <c r="H3522" s="0">
        <v>-0.03484</v>
      </c>
      <c r="I3522" s="0">
        <v>-0.001112</v>
      </c>
      <c r="J3522" s="0">
        <v>0.001176</v>
      </c>
      <c r="K3522" s="0">
        <v>1014.73999</v>
      </c>
      <c r="L3522" s="0">
        <v>40.92746</v>
      </c>
      <c r="W3522" s="0">
        <f ref="W3522:W3585" t="shared" si="55">SQRT((B3522)^2+(C3522)^2+(D3522)^2)</f>
        <v>55117.937171241188</v>
      </c>
    </row>
    <row r="3523">
      <c r="A3523" s="0">
        <v>117.32625</v>
      </c>
      <c r="B3523" s="0">
        <v>3277.241455</v>
      </c>
      <c r="C3523" s="0">
        <v>-51110.589844</v>
      </c>
      <c r="D3523" s="0">
        <v>20555.738281</v>
      </c>
      <c r="E3523" s="0">
        <v>-0.425416</v>
      </c>
      <c r="F3523" s="0">
        <v>9.961202</v>
      </c>
      <c r="G3523" s="0">
        <v>-0.182466</v>
      </c>
      <c r="H3523" s="0">
        <v>-0.023328</v>
      </c>
      <c r="I3523" s="0">
        <v>0.001056</v>
      </c>
      <c r="J3523" s="0">
        <v>-0.002377</v>
      </c>
      <c r="K3523" s="0">
        <v>1014.73999</v>
      </c>
      <c r="L3523" s="0">
        <v>40.92746</v>
      </c>
      <c r="W3523" s="0">
        <f t="shared" si="55"/>
        <v>55186.69297967523</v>
      </c>
    </row>
    <row r="3524">
      <c r="A3524" s="0">
        <v>117.3375</v>
      </c>
      <c r="B3524" s="0">
        <v>3191.021973</v>
      </c>
      <c r="C3524" s="0">
        <v>-51123.367187</v>
      </c>
      <c r="D3524" s="0">
        <v>20621.173828</v>
      </c>
      <c r="E3524" s="0">
        <v>-0.41824</v>
      </c>
      <c r="F3524" s="0">
        <v>9.957742</v>
      </c>
      <c r="G3524" s="0">
        <v>-0.188367</v>
      </c>
      <c r="H3524" s="0">
        <v>-0.00866</v>
      </c>
      <c r="I3524" s="0">
        <v>0.002095</v>
      </c>
      <c r="J3524" s="0">
        <v>-0.00626</v>
      </c>
      <c r="K3524" s="0">
        <v>1014.73999</v>
      </c>
      <c r="L3524" s="0">
        <v>40.92746</v>
      </c>
      <c r="W3524" s="0">
        <f t="shared" si="55"/>
        <v>55217.878479832863</v>
      </c>
    </row>
    <row r="3525">
      <c r="A3525" s="0">
        <v>117.34875</v>
      </c>
      <c r="B3525" s="0">
        <v>3243.731689</v>
      </c>
      <c r="C3525" s="0">
        <v>-51104.984375</v>
      </c>
      <c r="D3525" s="0">
        <v>20443.693359</v>
      </c>
      <c r="E3525" s="0">
        <v>-0.413782</v>
      </c>
      <c r="F3525" s="0">
        <v>9.95971</v>
      </c>
      <c r="G3525" s="0">
        <v>-0.186026</v>
      </c>
      <c r="H3525" s="0">
        <v>0.014404</v>
      </c>
      <c r="I3525" s="0">
        <v>0.005177</v>
      </c>
      <c r="J3525" s="0">
        <v>-0.013841</v>
      </c>
      <c r="K3525" s="0">
        <v>1014.73999</v>
      </c>
      <c r="L3525" s="0">
        <v>40.92746</v>
      </c>
      <c r="W3525" s="0">
        <f t="shared" si="55"/>
        <v>55137.8800952307</v>
      </c>
    </row>
    <row r="3526">
      <c r="A3526" s="0">
        <v>117.36</v>
      </c>
      <c r="B3526" s="0">
        <v>3184.109375</v>
      </c>
      <c r="C3526" s="0">
        <v>-51109.824219</v>
      </c>
      <c r="D3526" s="0">
        <v>20544.472656</v>
      </c>
      <c r="E3526" s="0">
        <v>-0.410328</v>
      </c>
      <c r="F3526" s="0">
        <v>9.958612</v>
      </c>
      <c r="G3526" s="0">
        <v>-0.188829</v>
      </c>
      <c r="H3526" s="0">
        <v>0.038748</v>
      </c>
      <c r="I3526" s="0">
        <v>0.007861</v>
      </c>
      <c r="J3526" s="0">
        <v>-0.021234</v>
      </c>
      <c r="K3526" s="0">
        <v>1014.73999</v>
      </c>
      <c r="L3526" s="0">
        <v>40.92746</v>
      </c>
      <c r="W3526" s="0">
        <f t="shared" si="55"/>
        <v>55176.335878002756</v>
      </c>
    </row>
    <row r="3527">
      <c r="A3527" s="0">
        <v>117.37125</v>
      </c>
      <c r="B3527" s="0">
        <v>3316.747314</v>
      </c>
      <c r="C3527" s="0">
        <v>-51112.339844</v>
      </c>
      <c r="D3527" s="0">
        <v>20490.138672</v>
      </c>
      <c r="E3527" s="0">
        <v>-0.405443</v>
      </c>
      <c r="F3527" s="0">
        <v>9.96048</v>
      </c>
      <c r="G3527" s="0">
        <v>-0.184708</v>
      </c>
      <c r="H3527" s="0">
        <v>0.057129</v>
      </c>
      <c r="I3527" s="0">
        <v>0.011222</v>
      </c>
      <c r="J3527" s="0">
        <v>-0.024963</v>
      </c>
      <c r="K3527" s="0">
        <v>1014.73999</v>
      </c>
      <c r="L3527" s="0">
        <v>40.92746</v>
      </c>
      <c r="W3527" s="0">
        <f t="shared" si="55"/>
        <v>55166.2748413491</v>
      </c>
    </row>
    <row r="3528">
      <c r="A3528" s="0">
        <v>117.3825</v>
      </c>
      <c r="B3528" s="0">
        <v>3270.474365</v>
      </c>
      <c r="C3528" s="0">
        <v>-51110.90625</v>
      </c>
      <c r="D3528" s="0">
        <v>20616.957031</v>
      </c>
      <c r="E3528" s="0">
        <v>-0.41299</v>
      </c>
      <c r="F3528" s="0">
        <v>9.958487</v>
      </c>
      <c r="G3528" s="0">
        <v>-0.193107</v>
      </c>
      <c r="H3528" s="0">
        <v>0.068522</v>
      </c>
      <c r="I3528" s="0">
        <v>0.012256</v>
      </c>
      <c r="J3528" s="0">
        <v>-0.02712</v>
      </c>
      <c r="K3528" s="0">
        <v>1014.73999</v>
      </c>
      <c r="L3528" s="0">
        <v>40.92746</v>
      </c>
      <c r="W3528" s="0">
        <f t="shared" si="55"/>
        <v>55209.416384223005</v>
      </c>
    </row>
    <row r="3529">
      <c r="A3529" s="0">
        <v>117.39375</v>
      </c>
      <c r="B3529" s="0">
        <v>3278.0271</v>
      </c>
      <c r="C3529" s="0">
        <v>-51112.144531</v>
      </c>
      <c r="D3529" s="0">
        <v>20618.460937</v>
      </c>
      <c r="E3529" s="0">
        <v>-0.41932</v>
      </c>
      <c r="F3529" s="0">
        <v>9.961785</v>
      </c>
      <c r="G3529" s="0">
        <v>-0.193232</v>
      </c>
      <c r="H3529" s="0">
        <v>0.067102</v>
      </c>
      <c r="I3529" s="0">
        <v>0.012572</v>
      </c>
      <c r="J3529" s="0">
        <v>-0.024719</v>
      </c>
      <c r="K3529" s="0">
        <v>1014.73999</v>
      </c>
      <c r="L3529" s="0">
        <v>40.92746</v>
      </c>
      <c r="W3529" s="0">
        <f t="shared" si="55"/>
        <v>55211.57226195214</v>
      </c>
    </row>
    <row r="3530">
      <c r="A3530" s="0">
        <v>117.405</v>
      </c>
      <c r="B3530" s="0">
        <v>3228.495361</v>
      </c>
      <c r="C3530" s="0">
        <v>-51127.519531</v>
      </c>
      <c r="D3530" s="0">
        <v>20506.220703</v>
      </c>
      <c r="E3530" s="0">
        <v>-0.424438</v>
      </c>
      <c r="F3530" s="0">
        <v>9.962064</v>
      </c>
      <c r="G3530" s="0">
        <v>-0.184046</v>
      </c>
      <c r="H3530" s="0">
        <v>0.059976</v>
      </c>
      <c r="I3530" s="0">
        <v>0.011805</v>
      </c>
      <c r="J3530" s="0">
        <v>-0.020348</v>
      </c>
      <c r="K3530" s="0">
        <v>1014.73999</v>
      </c>
      <c r="L3530" s="0">
        <v>40.92746</v>
      </c>
      <c r="W3530" s="0">
        <f t="shared" si="55"/>
        <v>55181.079395105444</v>
      </c>
    </row>
    <row r="3531">
      <c r="A3531" s="0">
        <v>117.41625</v>
      </c>
      <c r="B3531" s="0">
        <v>3210.873291</v>
      </c>
      <c r="C3531" s="0">
        <v>-51125.394531</v>
      </c>
      <c r="D3531" s="0">
        <v>20417.966797</v>
      </c>
      <c r="E3531" s="0">
        <v>-0.407795</v>
      </c>
      <c r="F3531" s="0">
        <v>9.957615</v>
      </c>
      <c r="G3531" s="0">
        <v>-0.197525</v>
      </c>
      <c r="H3531" s="0">
        <v>0.043276</v>
      </c>
      <c r="I3531" s="0">
        <v>0.009503</v>
      </c>
      <c r="J3531" s="0">
        <v>-0.015099</v>
      </c>
      <c r="K3531" s="0">
        <v>1014.73999</v>
      </c>
      <c r="L3531" s="0">
        <v>40.92746</v>
      </c>
      <c r="W3531" s="0">
        <f t="shared" si="55"/>
        <v>55145.344693497529</v>
      </c>
    </row>
    <row r="3532">
      <c r="A3532" s="0">
        <v>117.4275</v>
      </c>
      <c r="B3532" s="0">
        <v>3240.825684</v>
      </c>
      <c r="C3532" s="0">
        <v>-51129.617187</v>
      </c>
      <c r="D3532" s="0">
        <v>20483.300781</v>
      </c>
      <c r="E3532" s="0">
        <v>-0.406171</v>
      </c>
      <c r="F3532" s="0">
        <v>9.963049</v>
      </c>
      <c r="G3532" s="0">
        <v>-0.199948</v>
      </c>
      <c r="H3532" s="0">
        <v>0.026367</v>
      </c>
      <c r="I3532" s="0">
        <v>0.007784</v>
      </c>
      <c r="J3532" s="0">
        <v>-0.010187</v>
      </c>
      <c r="K3532" s="0">
        <v>1014.73999</v>
      </c>
      <c r="L3532" s="0">
        <v>40.92746</v>
      </c>
      <c r="W3532" s="0">
        <f t="shared" si="55"/>
        <v>55175.23281045723</v>
      </c>
    </row>
    <row r="3533">
      <c r="A3533" s="0">
        <v>117.43875</v>
      </c>
      <c r="B3533" s="0">
        <v>3291.208008</v>
      </c>
      <c r="C3533" s="0">
        <v>-51116.214844</v>
      </c>
      <c r="D3533" s="0">
        <v>20615.869141</v>
      </c>
      <c r="E3533" s="0">
        <v>-0.413947</v>
      </c>
      <c r="F3533" s="0">
        <v>9.953565</v>
      </c>
      <c r="G3533" s="0">
        <v>-0.193187</v>
      </c>
      <c r="H3533" s="0">
        <v>0.003053</v>
      </c>
      <c r="I3533" s="0">
        <v>0.005185</v>
      </c>
      <c r="J3533" s="0">
        <v>-0.005795</v>
      </c>
      <c r="K3533" s="0">
        <v>1014.73999</v>
      </c>
      <c r="L3533" s="0">
        <v>40.92746</v>
      </c>
      <c r="W3533" s="0">
        <f t="shared" si="55"/>
        <v>55215.156710533076</v>
      </c>
    </row>
    <row r="3534">
      <c r="A3534" s="0">
        <v>117.45</v>
      </c>
      <c r="B3534" s="0">
        <v>3246.894043</v>
      </c>
      <c r="C3534" s="0">
        <v>-51116.3125</v>
      </c>
      <c r="D3534" s="0">
        <v>20522.507812</v>
      </c>
      <c r="E3534" s="0">
        <v>-0.408378</v>
      </c>
      <c r="F3534" s="0">
        <v>9.956914</v>
      </c>
      <c r="G3534" s="0">
        <v>-0.174328</v>
      </c>
      <c r="H3534" s="0">
        <v>-0.01537</v>
      </c>
      <c r="I3534" s="0">
        <v>0.002537</v>
      </c>
      <c r="J3534" s="0">
        <v>-0.002756</v>
      </c>
      <c r="K3534" s="0">
        <v>1014.73999</v>
      </c>
      <c r="L3534" s="0">
        <v>40.92746</v>
      </c>
      <c r="W3534" s="0">
        <f t="shared" si="55"/>
        <v>55177.831159059941</v>
      </c>
    </row>
    <row r="3535">
      <c r="A3535" s="0">
        <v>117.46125</v>
      </c>
      <c r="B3535" s="0">
        <v>3277.740723</v>
      </c>
      <c r="C3535" s="0">
        <v>-51155.042969</v>
      </c>
      <c r="D3535" s="0">
        <v>20558.96875</v>
      </c>
      <c r="E3535" s="0">
        <v>-0.413909</v>
      </c>
      <c r="F3535" s="0">
        <v>9.965722</v>
      </c>
      <c r="G3535" s="0">
        <v>-0.194872</v>
      </c>
      <c r="H3535" s="0">
        <v>-0.03492</v>
      </c>
      <c r="I3535" s="0">
        <v>-0.000183</v>
      </c>
      <c r="J3535" s="0">
        <v>0.000912</v>
      </c>
      <c r="K3535" s="0">
        <v>1014.73999</v>
      </c>
      <c r="L3535" s="0">
        <v>40.92746</v>
      </c>
      <c r="W3535" s="0">
        <f t="shared" si="55"/>
        <v>55229.097416768687</v>
      </c>
    </row>
    <row r="3536">
      <c r="A3536" s="0">
        <v>117.4725</v>
      </c>
      <c r="B3536" s="0">
        <v>3167.549805</v>
      </c>
      <c r="C3536" s="0">
        <v>-51109.390625</v>
      </c>
      <c r="D3536" s="0">
        <v>20508.261719</v>
      </c>
      <c r="E3536" s="0">
        <v>-0.419059</v>
      </c>
      <c r="F3536" s="0">
        <v>9.96243</v>
      </c>
      <c r="G3536" s="0">
        <v>-0.197851</v>
      </c>
      <c r="H3536" s="0">
        <v>-0.036943</v>
      </c>
      <c r="I3536" s="0">
        <v>-0.000476</v>
      </c>
      <c r="J3536" s="0">
        <v>0.002018</v>
      </c>
      <c r="K3536" s="0">
        <v>1014.73999</v>
      </c>
      <c r="L3536" s="0">
        <v>40.92746</v>
      </c>
      <c r="W3536" s="0">
        <f t="shared" si="55"/>
        <v>55161.508142553481</v>
      </c>
    </row>
    <row r="3537">
      <c r="A3537" s="0">
        <v>117.48375</v>
      </c>
      <c r="B3537" s="0">
        <v>3137.800049</v>
      </c>
      <c r="C3537" s="0">
        <v>-51093.59375</v>
      </c>
      <c r="D3537" s="0">
        <v>20514.732422</v>
      </c>
      <c r="E3537" s="0">
        <v>-0.410789</v>
      </c>
      <c r="F3537" s="0">
        <v>9.967518</v>
      </c>
      <c r="G3537" s="0">
        <v>-0.174536</v>
      </c>
      <c r="H3537" s="0">
        <v>-0.028239</v>
      </c>
      <c r="I3537" s="0">
        <v>-0.000103</v>
      </c>
      <c r="J3537" s="0">
        <v>0.000138</v>
      </c>
      <c r="K3537" s="0">
        <v>1014.73999</v>
      </c>
      <c r="L3537" s="0">
        <v>40.92746</v>
      </c>
      <c r="W3537" s="0">
        <f t="shared" si="55"/>
        <v>55147.577986560769</v>
      </c>
    </row>
    <row r="3538">
      <c r="A3538" s="0">
        <v>117.495</v>
      </c>
      <c r="B3538" s="0">
        <v>3286.367432</v>
      </c>
      <c r="C3538" s="0">
        <v>-51118.738281</v>
      </c>
      <c r="D3538" s="0">
        <v>20532.492187</v>
      </c>
      <c r="E3538" s="0">
        <v>-0.402792</v>
      </c>
      <c r="F3538" s="0">
        <v>9.960052</v>
      </c>
      <c r="G3538" s="0">
        <v>-0.186447</v>
      </c>
      <c r="H3538" s="0">
        <v>-0.012644</v>
      </c>
      <c r="I3538" s="0">
        <v>0.002164</v>
      </c>
      <c r="J3538" s="0">
        <v>-0.004035</v>
      </c>
      <c r="K3538" s="0">
        <v>1014.73999</v>
      </c>
      <c r="L3538" s="0">
        <v>40.92746</v>
      </c>
      <c r="W3538" s="0">
        <f t="shared" si="55"/>
        <v>55186.129142645084</v>
      </c>
    </row>
    <row r="3539">
      <c r="A3539" s="0">
        <v>117.50625</v>
      </c>
      <c r="B3539" s="0">
        <v>3131.746094</v>
      </c>
      <c r="C3539" s="0">
        <v>-51102.292969</v>
      </c>
      <c r="D3539" s="0">
        <v>20454.431641</v>
      </c>
      <c r="E3539" s="0">
        <v>-0.41109</v>
      </c>
      <c r="F3539" s="0">
        <v>9.956328</v>
      </c>
      <c r="G3539" s="0">
        <v>-0.193798</v>
      </c>
      <c r="H3539" s="0">
        <v>0.008657</v>
      </c>
      <c r="I3539" s="0">
        <v>0.004108</v>
      </c>
      <c r="J3539" s="0">
        <v>-0.010662</v>
      </c>
      <c r="K3539" s="0">
        <v>1014.72998</v>
      </c>
      <c r="L3539" s="0">
        <v>40.934685</v>
      </c>
      <c r="W3539" s="0">
        <f t="shared" si="55"/>
        <v>55132.893575823982</v>
      </c>
    </row>
    <row r="3540">
      <c r="A3540" s="0">
        <v>117.5175</v>
      </c>
      <c r="B3540" s="0">
        <v>3246.998535</v>
      </c>
      <c r="C3540" s="0">
        <v>-51108.507812</v>
      </c>
      <c r="D3540" s="0">
        <v>20485.773437</v>
      </c>
      <c r="E3540" s="0">
        <v>-0.411828</v>
      </c>
      <c r="F3540" s="0">
        <v>9.969307</v>
      </c>
      <c r="G3540" s="0">
        <v>-0.184796</v>
      </c>
      <c r="H3540" s="0">
        <v>0.034933</v>
      </c>
      <c r="I3540" s="0">
        <v>0.008109</v>
      </c>
      <c r="J3540" s="0">
        <v>-0.020015</v>
      </c>
      <c r="K3540" s="0">
        <v>1014.72998</v>
      </c>
      <c r="L3540" s="0">
        <v>40.934685</v>
      </c>
      <c r="W3540" s="0">
        <f t="shared" si="55"/>
        <v>55156.953175167793</v>
      </c>
    </row>
    <row r="3541">
      <c r="A3541" s="0">
        <v>117.52875</v>
      </c>
      <c r="B3541" s="0">
        <v>3141.167969</v>
      </c>
      <c r="C3541" s="0">
        <v>-51095.410156</v>
      </c>
      <c r="D3541" s="0">
        <v>20477.109375</v>
      </c>
      <c r="E3541" s="0">
        <v>-0.408212</v>
      </c>
      <c r="F3541" s="0">
        <v>9.965884</v>
      </c>
      <c r="G3541" s="0">
        <v>-0.176968</v>
      </c>
      <c r="H3541" s="0">
        <v>0.050017</v>
      </c>
      <c r="I3541" s="0">
        <v>0.009385</v>
      </c>
      <c r="J3541" s="0">
        <v>-0.023765</v>
      </c>
      <c r="K3541" s="0">
        <v>1014.72998</v>
      </c>
      <c r="L3541" s="0">
        <v>40.934685</v>
      </c>
      <c r="W3541" s="0">
        <f t="shared" si="55"/>
        <v>55135.468471529763</v>
      </c>
    </row>
    <row r="3542">
      <c r="A3542" s="0">
        <v>117.54</v>
      </c>
      <c r="B3542" s="0">
        <v>3262.021973</v>
      </c>
      <c r="C3542" s="0">
        <v>-51091.339844</v>
      </c>
      <c r="D3542" s="0">
        <v>20572.384766</v>
      </c>
      <c r="E3542" s="0">
        <v>-0.412048</v>
      </c>
      <c r="F3542" s="0">
        <v>9.965552</v>
      </c>
      <c r="G3542" s="0">
        <v>-0.180641</v>
      </c>
      <c r="H3542" s="0">
        <v>0.063171</v>
      </c>
      <c r="I3542" s="0">
        <v>0.012564</v>
      </c>
      <c r="J3542" s="0">
        <v>-0.026179</v>
      </c>
      <c r="K3542" s="0">
        <v>1014.72998</v>
      </c>
      <c r="L3542" s="0">
        <v>40.934685</v>
      </c>
      <c r="W3542" s="0">
        <f t="shared" si="55"/>
        <v>55174.167953561264</v>
      </c>
    </row>
    <row r="3543">
      <c r="A3543" s="0">
        <v>117.55125</v>
      </c>
      <c r="B3543" s="0">
        <v>3127.833008</v>
      </c>
      <c r="C3543" s="0">
        <v>-51115.355469</v>
      </c>
      <c r="D3543" s="0">
        <v>20572.535156</v>
      </c>
      <c r="E3543" s="0">
        <v>-0.423161</v>
      </c>
      <c r="F3543" s="0">
        <v>9.96396</v>
      </c>
      <c r="G3543" s="0">
        <v>-0.194039</v>
      </c>
      <c r="H3543" s="0">
        <v>0.070573</v>
      </c>
      <c r="I3543" s="0">
        <v>0.013945</v>
      </c>
      <c r="J3543" s="0">
        <v>-0.026954</v>
      </c>
      <c r="K3543" s="0">
        <v>1014.72998</v>
      </c>
      <c r="L3543" s="0">
        <v>40.934685</v>
      </c>
      <c r="W3543" s="0">
        <f t="shared" si="55"/>
        <v>55188.695461960495</v>
      </c>
    </row>
    <row r="3544">
      <c r="A3544" s="0">
        <v>117.5625</v>
      </c>
      <c r="B3544" s="0">
        <v>3176.881104</v>
      </c>
      <c r="C3544" s="0">
        <v>-51108.226562</v>
      </c>
      <c r="D3544" s="0">
        <v>20471.183594</v>
      </c>
      <c r="E3544" s="0">
        <v>-0.418869</v>
      </c>
      <c r="F3544" s="0">
        <v>9.969273</v>
      </c>
      <c r="G3544" s="0">
        <v>-0.178433</v>
      </c>
      <c r="H3544" s="0">
        <v>0.064377</v>
      </c>
      <c r="I3544" s="0">
        <v>0.012629</v>
      </c>
      <c r="J3544" s="0">
        <v>-0.021765</v>
      </c>
      <c r="K3544" s="0">
        <v>1014.72998</v>
      </c>
      <c r="L3544" s="0">
        <v>40.934685</v>
      </c>
      <c r="W3544" s="0">
        <f t="shared" si="55"/>
        <v>55147.191710919687</v>
      </c>
    </row>
    <row r="3545">
      <c r="A3545" s="0">
        <v>117.57375</v>
      </c>
      <c r="B3545" s="0">
        <v>3179.280273</v>
      </c>
      <c r="C3545" s="0">
        <v>-51125.074219</v>
      </c>
      <c r="D3545" s="0">
        <v>20479.884766</v>
      </c>
      <c r="E3545" s="0">
        <v>-0.420971</v>
      </c>
      <c r="F3545" s="0">
        <v>9.958714</v>
      </c>
      <c r="G3545" s="0">
        <v>-0.183951</v>
      </c>
      <c r="H3545" s="0">
        <v>0.051592</v>
      </c>
      <c r="I3545" s="0">
        <v>0.011292</v>
      </c>
      <c r="J3545" s="0">
        <v>-0.01756</v>
      </c>
      <c r="K3545" s="0">
        <v>1014.72998</v>
      </c>
      <c r="L3545" s="0">
        <v>40.934685</v>
      </c>
      <c r="W3545" s="0">
        <f t="shared" si="55"/>
        <v>55166.173666307368</v>
      </c>
    </row>
    <row r="3546">
      <c r="A3546" s="0">
        <v>117.585</v>
      </c>
      <c r="B3546" s="0">
        <v>3201.085449</v>
      </c>
      <c r="C3546" s="0">
        <v>-51103.300781</v>
      </c>
      <c r="D3546" s="0">
        <v>20492.039062</v>
      </c>
      <c r="E3546" s="0">
        <v>-0.422012</v>
      </c>
      <c r="F3546" s="0">
        <v>9.958012</v>
      </c>
      <c r="G3546" s="0">
        <v>-0.178233</v>
      </c>
      <c r="H3546" s="0">
        <v>0.025237</v>
      </c>
      <c r="I3546" s="0">
        <v>0.007289</v>
      </c>
      <c r="J3546" s="0">
        <v>-0.010835</v>
      </c>
      <c r="K3546" s="0">
        <v>1014.72998</v>
      </c>
      <c r="L3546" s="0">
        <v>40.934685</v>
      </c>
      <c r="W3546" s="0">
        <f t="shared" si="55"/>
        <v>55151.772081082658</v>
      </c>
    </row>
    <row r="3547">
      <c r="A3547" s="0">
        <v>117.59625</v>
      </c>
      <c r="B3547" s="0">
        <v>3305.645264</v>
      </c>
      <c r="C3547" s="0">
        <v>-51123.015625</v>
      </c>
      <c r="D3547" s="0">
        <v>20428.283203</v>
      </c>
      <c r="E3547" s="0">
        <v>-0.419508</v>
      </c>
      <c r="F3547" s="0">
        <v>9.960001</v>
      </c>
      <c r="G3547" s="0">
        <v>-0.190311</v>
      </c>
      <c r="H3547" s="0">
        <v>0.00927</v>
      </c>
      <c r="I3547" s="0">
        <v>0.005793</v>
      </c>
      <c r="J3547" s="0">
        <v>-0.007145</v>
      </c>
      <c r="K3547" s="0">
        <v>1014.72998</v>
      </c>
      <c r="L3547" s="0">
        <v>40.934685</v>
      </c>
      <c r="W3547" s="0">
        <f t="shared" si="55"/>
        <v>55152.559068708426</v>
      </c>
    </row>
    <row r="3548">
      <c r="A3548" s="0">
        <v>117.6075</v>
      </c>
      <c r="B3548" s="0">
        <v>3369.12915</v>
      </c>
      <c r="C3548" s="0">
        <v>-51117.65625</v>
      </c>
      <c r="D3548" s="0">
        <v>20527.523437</v>
      </c>
      <c r="E3548" s="0">
        <v>-0.416283</v>
      </c>
      <c r="F3548" s="0">
        <v>9.967543</v>
      </c>
      <c r="G3548" s="0">
        <v>-0.193242</v>
      </c>
      <c r="H3548" s="0">
        <v>-0.012273</v>
      </c>
      <c r="I3548" s="0">
        <v>0.00351</v>
      </c>
      <c r="J3548" s="0">
        <v>-0.002066</v>
      </c>
      <c r="K3548" s="0">
        <v>1014.72998</v>
      </c>
      <c r="L3548" s="0">
        <v>40.934685</v>
      </c>
      <c r="W3548" s="0">
        <f t="shared" si="55"/>
        <v>55188.268954363193</v>
      </c>
    </row>
    <row r="3549">
      <c r="A3549" s="0">
        <v>117.61875</v>
      </c>
      <c r="B3549" s="0">
        <v>3319.149658</v>
      </c>
      <c r="C3549" s="0">
        <v>-51119.207031</v>
      </c>
      <c r="D3549" s="0">
        <v>20505.548828</v>
      </c>
      <c r="E3549" s="0">
        <v>-0.412821</v>
      </c>
      <c r="F3549" s="0">
        <v>9.961676</v>
      </c>
      <c r="G3549" s="0">
        <v>-0.181773</v>
      </c>
      <c r="H3549" s="0">
        <v>-0.024944</v>
      </c>
      <c r="I3549" s="0">
        <v>0.001797</v>
      </c>
      <c r="J3549" s="0">
        <v>0.000671</v>
      </c>
      <c r="K3549" s="0">
        <v>1014.72998</v>
      </c>
      <c r="L3549" s="0">
        <v>40.934685</v>
      </c>
      <c r="W3549" s="0">
        <f t="shared" si="55"/>
        <v>55178.506818034984</v>
      </c>
    </row>
    <row r="3550">
      <c r="A3550" s="0">
        <v>117.63</v>
      </c>
      <c r="B3550" s="0">
        <v>3281.434326</v>
      </c>
      <c r="C3550" s="0">
        <v>-51116.398437</v>
      </c>
      <c r="D3550" s="0">
        <v>20484.025391</v>
      </c>
      <c r="E3550" s="0">
        <v>-0.404094</v>
      </c>
      <c r="F3550" s="0">
        <v>9.952401</v>
      </c>
      <c r="G3550" s="0">
        <v>-0.183797</v>
      </c>
      <c r="H3550" s="0">
        <v>-0.035206</v>
      </c>
      <c r="I3550" s="0">
        <v>0.000307</v>
      </c>
      <c r="J3550" s="0">
        <v>0.00185</v>
      </c>
      <c r="K3550" s="0">
        <v>1014.72998</v>
      </c>
      <c r="L3550" s="0">
        <v>40.934685</v>
      </c>
      <c r="W3550" s="0">
        <f t="shared" si="55"/>
        <v>55165.653233013749</v>
      </c>
    </row>
    <row r="3551">
      <c r="A3551" s="0">
        <v>117.64125</v>
      </c>
      <c r="B3551" s="0">
        <v>3240.546387</v>
      </c>
      <c r="C3551" s="0">
        <v>-51113.855469</v>
      </c>
      <c r="D3551" s="0">
        <v>20537.169922</v>
      </c>
      <c r="E3551" s="0">
        <v>-0.414324</v>
      </c>
      <c r="F3551" s="0">
        <v>9.954314</v>
      </c>
      <c r="G3551" s="0">
        <v>-0.193269</v>
      </c>
      <c r="H3551" s="0">
        <v>-0.032144</v>
      </c>
      <c r="I3551" s="0">
        <v>-2.413872E-05</v>
      </c>
      <c r="J3551" s="0">
        <v>0.000422</v>
      </c>
      <c r="K3551" s="0">
        <v>1014.72998</v>
      </c>
      <c r="L3551" s="0">
        <v>40.934685</v>
      </c>
      <c r="W3551" s="0">
        <f t="shared" si="55"/>
        <v>55180.6370948834</v>
      </c>
    </row>
    <row r="3552">
      <c r="A3552" s="0">
        <v>117.6525</v>
      </c>
      <c r="B3552" s="0">
        <v>3273.261963</v>
      </c>
      <c r="C3552" s="0">
        <v>-51112.023437</v>
      </c>
      <c r="D3552" s="0">
        <v>20460.355469</v>
      </c>
      <c r="E3552" s="0">
        <v>-0.411089</v>
      </c>
      <c r="F3552" s="0">
        <v>9.957723</v>
      </c>
      <c r="G3552" s="0">
        <v>-0.188916</v>
      </c>
      <c r="H3552" s="0">
        <v>-0.021198</v>
      </c>
      <c r="I3552" s="0">
        <v>0.001577</v>
      </c>
      <c r="J3552" s="0">
        <v>-0.002891</v>
      </c>
      <c r="K3552" s="0">
        <v>1014.72998</v>
      </c>
      <c r="L3552" s="0">
        <v>40.934685</v>
      </c>
      <c r="W3552" s="0">
        <f t="shared" si="55"/>
        <v>55152.328415223761</v>
      </c>
    </row>
    <row r="3553">
      <c r="A3553" s="0">
        <v>117.66375</v>
      </c>
      <c r="B3553" s="0">
        <v>3266.793701</v>
      </c>
      <c r="C3553" s="0">
        <v>-51119.101562</v>
      </c>
      <c r="D3553" s="0">
        <v>20557.166016</v>
      </c>
      <c r="E3553" s="0">
        <v>-0.410806</v>
      </c>
      <c r="F3553" s="0">
        <v>9.965069</v>
      </c>
      <c r="G3553" s="0">
        <v>-0.185794</v>
      </c>
      <c r="H3553" s="0">
        <v>0.002547</v>
      </c>
      <c r="I3553" s="0">
        <v>0.003565</v>
      </c>
      <c r="J3553" s="0">
        <v>-0.00947</v>
      </c>
      <c r="K3553" s="0">
        <v>1014.72998</v>
      </c>
      <c r="L3553" s="0">
        <v>40.934685</v>
      </c>
      <c r="W3553" s="0">
        <f t="shared" si="55"/>
        <v>55194.488494779529</v>
      </c>
    </row>
    <row r="3554">
      <c r="A3554" s="0">
        <v>117.675</v>
      </c>
      <c r="B3554" s="0">
        <v>3349.279297</v>
      </c>
      <c r="C3554" s="0">
        <v>-51117.667969</v>
      </c>
      <c r="D3554" s="0">
        <v>20502.716797</v>
      </c>
      <c r="E3554" s="0">
        <v>-0.409576</v>
      </c>
      <c r="F3554" s="0">
        <v>9.960186</v>
      </c>
      <c r="G3554" s="0">
        <v>-0.190341</v>
      </c>
      <c r="H3554" s="0">
        <v>0.027682</v>
      </c>
      <c r="I3554" s="0">
        <v>0.007218</v>
      </c>
      <c r="J3554" s="0">
        <v>-0.01698</v>
      </c>
      <c r="K3554" s="0">
        <v>1014.72998</v>
      </c>
      <c r="L3554" s="0">
        <v>40.934685</v>
      </c>
      <c r="W3554" s="0">
        <f t="shared" si="55"/>
        <v>55177.849237318296</v>
      </c>
    </row>
    <row r="3555">
      <c r="A3555" s="0">
        <v>117.68625</v>
      </c>
      <c r="B3555" s="0">
        <v>3221.277832</v>
      </c>
      <c r="C3555" s="0">
        <v>-51132.515625</v>
      </c>
      <c r="D3555" s="0">
        <v>20536.568359</v>
      </c>
      <c r="E3555" s="0">
        <v>-0.415013</v>
      </c>
      <c r="F3555" s="0">
        <v>9.959154</v>
      </c>
      <c r="G3555" s="0">
        <v>-0.202853</v>
      </c>
      <c r="H3555" s="0">
        <v>0.039993</v>
      </c>
      <c r="I3555" s="0">
        <v>0.009013</v>
      </c>
      <c r="J3555" s="0">
        <v>-0.021383</v>
      </c>
      <c r="K3555" s="0">
        <v>1014.72998</v>
      </c>
      <c r="L3555" s="0">
        <v>40.934685</v>
      </c>
      <c r="W3555" s="0">
        <f t="shared" si="55"/>
        <v>55196.57077188477</v>
      </c>
    </row>
    <row r="3556">
      <c r="A3556" s="0">
        <v>117.6975</v>
      </c>
      <c r="B3556" s="0">
        <v>3233.08252</v>
      </c>
      <c r="C3556" s="0">
        <v>-51121.613281</v>
      </c>
      <c r="D3556" s="0">
        <v>20534.773437</v>
      </c>
      <c r="E3556" s="0">
        <v>-0.417605</v>
      </c>
      <c r="F3556" s="0">
        <v>9.959712</v>
      </c>
      <c r="G3556" s="0">
        <v>-0.198437</v>
      </c>
      <c r="H3556" s="0">
        <v>0.056183</v>
      </c>
      <c r="I3556" s="0">
        <v>0.011506</v>
      </c>
      <c r="J3556" s="0">
        <v>-0.024571</v>
      </c>
      <c r="K3556" s="0">
        <v>1014.72998</v>
      </c>
      <c r="L3556" s="0">
        <v>40.934685</v>
      </c>
      <c r="W3556" s="0">
        <f t="shared" si="55"/>
        <v>55186.493702192805</v>
      </c>
    </row>
    <row r="3557">
      <c r="A3557" s="0">
        <v>117.70875</v>
      </c>
      <c r="B3557" s="0">
        <v>3167.314697</v>
      </c>
      <c r="C3557" s="0">
        <v>-51104.53125</v>
      </c>
      <c r="D3557" s="0">
        <v>20589.828125</v>
      </c>
      <c r="E3557" s="0">
        <v>-0.416936</v>
      </c>
      <c r="F3557" s="0">
        <v>9.96596</v>
      </c>
      <c r="G3557" s="0">
        <v>-0.193752</v>
      </c>
      <c r="H3557" s="0">
        <v>0.067422</v>
      </c>
      <c r="I3557" s="0">
        <v>0.013165</v>
      </c>
      <c r="J3557" s="0">
        <v>-0.02527</v>
      </c>
      <c r="K3557" s="0">
        <v>1014.759949</v>
      </c>
      <c r="L3557" s="0">
        <v>40.937031</v>
      </c>
      <c r="W3557" s="0">
        <f t="shared" si="55"/>
        <v>55187.371915041396</v>
      </c>
    </row>
    <row r="3558">
      <c r="A3558" s="0">
        <v>117.72</v>
      </c>
      <c r="B3558" s="0">
        <v>3196.563721</v>
      </c>
      <c r="C3558" s="0">
        <v>-51133.113281</v>
      </c>
      <c r="D3558" s="0">
        <v>20461.480469</v>
      </c>
      <c r="E3558" s="0">
        <v>-0.406055</v>
      </c>
      <c r="F3558" s="0">
        <v>9.964576</v>
      </c>
      <c r="G3558" s="0">
        <v>-0.190712</v>
      </c>
      <c r="H3558" s="0">
        <v>0.068087</v>
      </c>
      <c r="I3558" s="0">
        <v>0.013178</v>
      </c>
      <c r="J3558" s="0">
        <v>-0.023329</v>
      </c>
      <c r="K3558" s="0">
        <v>1014.759949</v>
      </c>
      <c r="L3558" s="0">
        <v>40.937031</v>
      </c>
      <c r="W3558" s="0">
        <f t="shared" si="55"/>
        <v>55167.793833116615</v>
      </c>
    </row>
    <row r="3559">
      <c r="A3559" s="0">
        <v>117.73125</v>
      </c>
      <c r="B3559" s="0">
        <v>3235.923584</v>
      </c>
      <c r="C3559" s="0">
        <v>-51111.054687</v>
      </c>
      <c r="D3559" s="0">
        <v>20471.726562</v>
      </c>
      <c r="E3559" s="0">
        <v>-0.424092</v>
      </c>
      <c r="F3559" s="0">
        <v>9.965723</v>
      </c>
      <c r="G3559" s="0">
        <v>-0.203126</v>
      </c>
      <c r="H3559" s="0">
        <v>0.055776</v>
      </c>
      <c r="I3559" s="0">
        <v>0.011149</v>
      </c>
      <c r="J3559" s="0">
        <v>-0.01797</v>
      </c>
      <c r="K3559" s="0">
        <v>1014.759949</v>
      </c>
      <c r="L3559" s="0">
        <v>40.937031</v>
      </c>
      <c r="W3559" s="0">
        <f t="shared" si="55"/>
        <v>55153.446864981059</v>
      </c>
    </row>
    <row r="3560">
      <c r="A3560" s="0">
        <v>117.7425</v>
      </c>
      <c r="B3560" s="0">
        <v>3172.191406</v>
      </c>
      <c r="C3560" s="0">
        <v>-51114.023437</v>
      </c>
      <c r="D3560" s="0">
        <v>20557.738281</v>
      </c>
      <c r="E3560" s="0">
        <v>-0.418873</v>
      </c>
      <c r="F3560" s="0">
        <v>9.95738</v>
      </c>
      <c r="G3560" s="0">
        <v>-0.183087</v>
      </c>
      <c r="H3560" s="0">
        <v>0.03946</v>
      </c>
      <c r="I3560" s="0">
        <v>0.009193</v>
      </c>
      <c r="J3560" s="0">
        <v>-0.013077</v>
      </c>
      <c r="K3560" s="0">
        <v>1014.759949</v>
      </c>
      <c r="L3560" s="0">
        <v>40.937031</v>
      </c>
      <c r="W3560" s="0">
        <f t="shared" si="55"/>
        <v>55184.479642962833</v>
      </c>
    </row>
    <row r="3561">
      <c r="A3561" s="0">
        <v>117.75375</v>
      </c>
      <c r="B3561" s="0">
        <v>3211.812744</v>
      </c>
      <c r="C3561" s="0">
        <v>-51102.816406</v>
      </c>
      <c r="D3561" s="0">
        <v>20608.322266</v>
      </c>
      <c r="E3561" s="0">
        <v>-0.412758</v>
      </c>
      <c r="F3561" s="0">
        <v>9.95778</v>
      </c>
      <c r="G3561" s="0">
        <v>-0.195292</v>
      </c>
      <c r="H3561" s="0">
        <v>0.01307</v>
      </c>
      <c r="I3561" s="0">
        <v>0.006464</v>
      </c>
      <c r="J3561" s="0">
        <v>-0.008669</v>
      </c>
      <c r="K3561" s="0">
        <v>1014.759949</v>
      </c>
      <c r="L3561" s="0">
        <v>40.937031</v>
      </c>
      <c r="W3561" s="0">
        <f t="shared" si="55"/>
        <v>55195.258241511787</v>
      </c>
    </row>
    <row r="3562">
      <c r="A3562" s="0">
        <v>117.765</v>
      </c>
      <c r="B3562" s="0">
        <v>3276.708984</v>
      </c>
      <c r="C3562" s="0">
        <v>-51088.617187</v>
      </c>
      <c r="D3562" s="0">
        <v>20568.550781</v>
      </c>
      <c r="E3562" s="0">
        <v>-0.400379</v>
      </c>
      <c r="F3562" s="0">
        <v>9.955329</v>
      </c>
      <c r="G3562" s="0">
        <v>-0.193297</v>
      </c>
      <c r="H3562" s="0">
        <v>-0.008961</v>
      </c>
      <c r="I3562" s="0">
        <v>0.004462</v>
      </c>
      <c r="J3562" s="0">
        <v>-0.003037</v>
      </c>
      <c r="K3562" s="0">
        <v>1014.759949</v>
      </c>
      <c r="L3562" s="0">
        <v>40.937031</v>
      </c>
      <c r="W3562" s="0">
        <f t="shared" si="55"/>
        <v>55171.087619116537</v>
      </c>
    </row>
    <row r="3563">
      <c r="A3563" s="0">
        <v>117.77625</v>
      </c>
      <c r="B3563" s="0">
        <v>3262.781494</v>
      </c>
      <c r="C3563" s="0">
        <v>-51087.539062</v>
      </c>
      <c r="D3563" s="0">
        <v>20618.728516</v>
      </c>
      <c r="E3563" s="0">
        <v>-0.422985</v>
      </c>
      <c r="F3563" s="0">
        <v>9.961825</v>
      </c>
      <c r="G3563" s="0">
        <v>-0.193654</v>
      </c>
      <c r="H3563" s="0">
        <v>-0.0265</v>
      </c>
      <c r="I3563" s="0">
        <v>0.001293</v>
      </c>
      <c r="J3563" s="0">
        <v>0.000448</v>
      </c>
      <c r="K3563" s="0">
        <v>1014.759949</v>
      </c>
      <c r="L3563" s="0">
        <v>40.937031</v>
      </c>
      <c r="W3563" s="0">
        <f t="shared" si="55"/>
        <v>55187.9910497336</v>
      </c>
    </row>
    <row r="3564">
      <c r="A3564" s="0">
        <v>117.7875</v>
      </c>
      <c r="B3564" s="0">
        <v>3270.640137</v>
      </c>
      <c r="C3564" s="0">
        <v>-51130.039062</v>
      </c>
      <c r="D3564" s="0">
        <v>20498.439453</v>
      </c>
      <c r="E3564" s="0">
        <v>-0.423541</v>
      </c>
      <c r="F3564" s="0">
        <v>9.962023</v>
      </c>
      <c r="G3564" s="0">
        <v>-0.202023</v>
      </c>
      <c r="H3564" s="0">
        <v>-0.030097</v>
      </c>
      <c r="I3564" s="0">
        <v>0.001034</v>
      </c>
      <c r="J3564" s="0">
        <v>-0.000544</v>
      </c>
      <c r="K3564" s="0">
        <v>1014.759949</v>
      </c>
      <c r="L3564" s="0">
        <v>40.937031</v>
      </c>
      <c r="W3564" s="0">
        <f t="shared" si="55"/>
        <v>55183.004642695094</v>
      </c>
    </row>
    <row r="3565">
      <c r="A3565" s="0">
        <v>117.79875</v>
      </c>
      <c r="B3565" s="0">
        <v>3231.945557</v>
      </c>
      <c r="C3565" s="0">
        <v>-51112.144531</v>
      </c>
      <c r="D3565" s="0">
        <v>20562.001953</v>
      </c>
      <c r="E3565" s="0">
        <v>-0.427248</v>
      </c>
      <c r="F3565" s="0">
        <v>9.962733</v>
      </c>
      <c r="G3565" s="0">
        <v>-0.196509</v>
      </c>
      <c r="H3565" s="0">
        <v>-0.029983</v>
      </c>
      <c r="I3565" s="0">
        <v>0.000369</v>
      </c>
      <c r="J3565" s="0">
        <v>0.001032</v>
      </c>
      <c r="K3565" s="0">
        <v>1014.759949</v>
      </c>
      <c r="L3565" s="0">
        <v>40.937031</v>
      </c>
      <c r="W3565" s="0">
        <f t="shared" si="55"/>
        <v>55187.794981829276</v>
      </c>
    </row>
    <row r="3566">
      <c r="A3566" s="0">
        <v>117.81</v>
      </c>
      <c r="B3566" s="0">
        <v>3294.163818</v>
      </c>
      <c r="C3566" s="0">
        <v>-51108.300781</v>
      </c>
      <c r="D3566" s="0">
        <v>20551.189453</v>
      </c>
      <c r="E3566" s="0">
        <v>-0.416588</v>
      </c>
      <c r="F3566" s="0">
        <v>9.960884</v>
      </c>
      <c r="G3566" s="0">
        <v>-0.182652</v>
      </c>
      <c r="H3566" s="0">
        <v>-0.028713</v>
      </c>
      <c r="I3566" s="0">
        <v>0.000424</v>
      </c>
      <c r="J3566" s="0">
        <v>-0.000705</v>
      </c>
      <c r="K3566" s="0">
        <v>1014.75</v>
      </c>
      <c r="L3566" s="0">
        <v>40.937031</v>
      </c>
      <c r="W3566" s="0">
        <f t="shared" si="55"/>
        <v>55183.886342972291</v>
      </c>
    </row>
    <row r="3567">
      <c r="A3567" s="0">
        <v>117.82125</v>
      </c>
      <c r="B3567" s="0">
        <v>3315.239014</v>
      </c>
      <c r="C3567" s="0">
        <v>-51155.828125</v>
      </c>
      <c r="D3567" s="0">
        <v>20543.410156</v>
      </c>
      <c r="E3567" s="0">
        <v>-0.404429</v>
      </c>
      <c r="F3567" s="0">
        <v>9.94886</v>
      </c>
      <c r="G3567" s="0">
        <v>-0.184763</v>
      </c>
      <c r="H3567" s="0">
        <v>-0.005754</v>
      </c>
      <c r="I3567" s="0">
        <v>0.003932</v>
      </c>
      <c r="J3567" s="0">
        <v>-0.007762</v>
      </c>
      <c r="K3567" s="0">
        <v>1014.75</v>
      </c>
      <c r="L3567" s="0">
        <v>40.937031</v>
      </c>
      <c r="W3567" s="0">
        <f t="shared" si="55"/>
        <v>55226.273291904581</v>
      </c>
    </row>
    <row r="3568">
      <c r="A3568" s="0">
        <v>117.8325</v>
      </c>
      <c r="B3568" s="0">
        <v>3188.35791</v>
      </c>
      <c r="C3568" s="0">
        <v>-51117.835937</v>
      </c>
      <c r="D3568" s="0">
        <v>20489.726562</v>
      </c>
      <c r="E3568" s="0">
        <v>-0.403316</v>
      </c>
      <c r="F3568" s="0">
        <v>9.955475</v>
      </c>
      <c r="G3568" s="0">
        <v>-0.200917</v>
      </c>
      <c r="H3568" s="0">
        <v>0.019091</v>
      </c>
      <c r="I3568" s="0">
        <v>0.006327</v>
      </c>
      <c r="J3568" s="0">
        <v>-0.01374</v>
      </c>
      <c r="K3568" s="0">
        <v>1014.75</v>
      </c>
      <c r="L3568" s="0">
        <v>40.937031</v>
      </c>
      <c r="W3568" s="0">
        <f t="shared" si="55"/>
        <v>55163.644473782158</v>
      </c>
    </row>
    <row r="3569">
      <c r="A3569" s="0">
        <v>117.84375</v>
      </c>
      <c r="B3569" s="0">
        <v>3181.297119</v>
      </c>
      <c r="C3569" s="0">
        <v>-51097.203125</v>
      </c>
      <c r="D3569" s="0">
        <v>20518.318359</v>
      </c>
      <c r="E3569" s="0">
        <v>-0.410619</v>
      </c>
      <c r="F3569" s="0">
        <v>9.962639</v>
      </c>
      <c r="G3569" s="0">
        <v>-0.184712</v>
      </c>
      <c r="H3569" s="0">
        <v>0.040986</v>
      </c>
      <c r="I3569" s="0">
        <v>0.008663</v>
      </c>
      <c r="J3569" s="0">
        <v>-0.021717</v>
      </c>
      <c r="K3569" s="0">
        <v>1014.75</v>
      </c>
      <c r="L3569" s="0">
        <v>40.937031</v>
      </c>
      <c r="W3569" s="0">
        <f t="shared" si="55"/>
        <v>55154.747817736818</v>
      </c>
    </row>
    <row r="3570">
      <c r="A3570" s="0">
        <v>117.855</v>
      </c>
      <c r="B3570" s="0">
        <v>3122.16333</v>
      </c>
      <c r="C3570" s="0">
        <v>-51079.617187</v>
      </c>
      <c r="D3570" s="0">
        <v>20522.347656</v>
      </c>
      <c r="E3570" s="0">
        <v>-0.427521</v>
      </c>
      <c r="F3570" s="0">
        <v>9.958335</v>
      </c>
      <c r="G3570" s="0">
        <v>-0.178839</v>
      </c>
      <c r="H3570" s="0">
        <v>0.056482</v>
      </c>
      <c r="I3570" s="0">
        <v>0.010462</v>
      </c>
      <c r="J3570" s="0">
        <v>-0.024419</v>
      </c>
      <c r="K3570" s="0">
        <v>1014.75</v>
      </c>
      <c r="L3570" s="0">
        <v>40.937031</v>
      </c>
      <c r="W3570" s="0">
        <f t="shared" si="55"/>
        <v>55136.575420889094</v>
      </c>
    </row>
    <row r="3571">
      <c r="A3571" s="0">
        <v>117.86625</v>
      </c>
      <c r="B3571" s="0">
        <v>3210.519531</v>
      </c>
      <c r="C3571" s="0">
        <v>-51092.730469</v>
      </c>
      <c r="D3571" s="0">
        <v>20600.328125</v>
      </c>
      <c r="E3571" s="0">
        <v>-0.419865</v>
      </c>
      <c r="F3571" s="0">
        <v>9.958055</v>
      </c>
      <c r="G3571" s="0">
        <v>-0.183938</v>
      </c>
      <c r="H3571" s="0">
        <v>0.065735</v>
      </c>
      <c r="I3571" s="0">
        <v>0.012218</v>
      </c>
      <c r="J3571" s="0">
        <v>-0.026655</v>
      </c>
      <c r="K3571" s="0">
        <v>1014.75</v>
      </c>
      <c r="L3571" s="0">
        <v>40.937031</v>
      </c>
      <c r="W3571" s="0">
        <f t="shared" si="55"/>
        <v>55182.860213063257</v>
      </c>
    </row>
    <row r="3572">
      <c r="A3572" s="0">
        <v>117.8775</v>
      </c>
      <c r="B3572" s="0">
        <v>3225.001953</v>
      </c>
      <c r="C3572" s="0">
        <v>-51107.789062</v>
      </c>
      <c r="D3572" s="0">
        <v>20610.265625</v>
      </c>
      <c r="E3572" s="0">
        <v>-0.416662</v>
      </c>
      <c r="F3572" s="0">
        <v>9.964463</v>
      </c>
      <c r="G3572" s="0">
        <v>-0.185743</v>
      </c>
      <c r="H3572" s="0">
        <v>0.070741</v>
      </c>
      <c r="I3572" s="0">
        <v>0.013444</v>
      </c>
      <c r="J3572" s="0">
        <v>-0.025201</v>
      </c>
      <c r="K3572" s="0">
        <v>1014.75</v>
      </c>
      <c r="L3572" s="0">
        <v>40.937031</v>
      </c>
      <c r="W3572" s="0">
        <f t="shared" si="55"/>
        <v>55201.356772599327</v>
      </c>
    </row>
    <row r="3573">
      <c r="A3573" s="0">
        <v>117.88875</v>
      </c>
      <c r="B3573" s="0">
        <v>3193.516357</v>
      </c>
      <c r="C3573" s="0">
        <v>-51110.808594</v>
      </c>
      <c r="D3573" s="0">
        <v>20530.691406</v>
      </c>
      <c r="E3573" s="0">
        <v>-0.424181</v>
      </c>
      <c r="F3573" s="0">
        <v>9.965052</v>
      </c>
      <c r="G3573" s="0">
        <v>-0.191717</v>
      </c>
      <c r="H3573" s="0">
        <v>0.061648</v>
      </c>
      <c r="I3573" s="0">
        <v>0.011379</v>
      </c>
      <c r="J3573" s="0">
        <v>-0.019961</v>
      </c>
      <c r="K3573" s="0">
        <v>1014.75</v>
      </c>
      <c r="L3573" s="0">
        <v>40.937031</v>
      </c>
      <c r="W3573" s="0">
        <f t="shared" si="55"/>
        <v>55172.66163113153</v>
      </c>
    </row>
    <row r="3574">
      <c r="A3574" s="0">
        <v>117.9</v>
      </c>
      <c r="B3574" s="0">
        <v>3273.433105</v>
      </c>
      <c r="C3574" s="0">
        <v>-51108.226562</v>
      </c>
      <c r="D3574" s="0">
        <v>20581.787109</v>
      </c>
      <c r="E3574" s="0">
        <v>-0.414476</v>
      </c>
      <c r="F3574" s="0">
        <v>9.967371</v>
      </c>
      <c r="G3574" s="0">
        <v>-0.191808</v>
      </c>
      <c r="H3574" s="0">
        <v>0.045946</v>
      </c>
      <c r="I3574" s="0">
        <v>0.010494</v>
      </c>
      <c r="J3574" s="0">
        <v>-0.016809</v>
      </c>
      <c r="K3574" s="0">
        <v>1014.769958</v>
      </c>
      <c r="L3574" s="0">
        <v>40.94445</v>
      </c>
      <c r="W3574" s="0">
        <f t="shared" si="55"/>
        <v>55193.986513077958</v>
      </c>
    </row>
    <row r="3575">
      <c r="A3575" s="0">
        <v>117.91125</v>
      </c>
      <c r="B3575" s="0">
        <v>3324.933594</v>
      </c>
      <c r="C3575" s="0">
        <v>-51084.90625</v>
      </c>
      <c r="D3575" s="0">
        <v>20627.654297</v>
      </c>
      <c r="E3575" s="0">
        <v>-0.425644</v>
      </c>
      <c r="F3575" s="0">
        <v>9.970735</v>
      </c>
      <c r="G3575" s="0">
        <v>-0.191323</v>
      </c>
      <c r="H3575" s="0">
        <v>0.021307</v>
      </c>
      <c r="I3575" s="0">
        <v>0.007717</v>
      </c>
      <c r="J3575" s="0">
        <v>-0.009935</v>
      </c>
      <c r="K3575" s="0">
        <v>1014.769958</v>
      </c>
      <c r="L3575" s="0">
        <v>40.94445</v>
      </c>
      <c r="W3575" s="0">
        <f t="shared" si="55"/>
        <v>55192.598704648262</v>
      </c>
    </row>
    <row r="3576">
      <c r="A3576" s="0">
        <v>117.9225</v>
      </c>
      <c r="B3576" s="0">
        <v>3315.113281</v>
      </c>
      <c r="C3576" s="0">
        <v>-51095.878906</v>
      </c>
      <c r="D3576" s="0">
        <v>20498.298828</v>
      </c>
      <c r="E3576" s="0">
        <v>-0.423019</v>
      </c>
      <c r="F3576" s="0">
        <v>9.963669</v>
      </c>
      <c r="G3576" s="0">
        <v>-0.194119</v>
      </c>
      <c r="H3576" s="0">
        <v>-0.004777</v>
      </c>
      <c r="I3576" s="0">
        <v>0.004281</v>
      </c>
      <c r="J3576" s="0">
        <v>-0.005171</v>
      </c>
      <c r="K3576" s="0">
        <v>1014.769958</v>
      </c>
      <c r="L3576" s="0">
        <v>40.94445</v>
      </c>
      <c r="W3576" s="0">
        <f t="shared" si="55"/>
        <v>55153.957900448673</v>
      </c>
    </row>
    <row r="3577">
      <c r="A3577" s="0">
        <v>117.93375</v>
      </c>
      <c r="B3577" s="0">
        <v>3210.578125</v>
      </c>
      <c r="C3577" s="0">
        <v>-51132.769531</v>
      </c>
      <c r="D3577" s="0">
        <v>20490.294922</v>
      </c>
      <c r="E3577" s="0">
        <v>-0.414448</v>
      </c>
      <c r="F3577" s="0">
        <v>9.956188</v>
      </c>
      <c r="G3577" s="0">
        <v>-0.190733</v>
      </c>
      <c r="H3577" s="0">
        <v>-0.01803</v>
      </c>
      <c r="I3577" s="0">
        <v>0.002667</v>
      </c>
      <c r="J3577" s="0">
        <v>-0.001169</v>
      </c>
      <c r="K3577" s="0">
        <v>1014.769958</v>
      </c>
      <c r="L3577" s="0">
        <v>40.94445</v>
      </c>
      <c r="W3577" s="0">
        <f t="shared" si="55"/>
        <v>55178.982573056106</v>
      </c>
    </row>
    <row r="3578">
      <c r="A3578" s="0">
        <v>117.945</v>
      </c>
      <c r="B3578" s="0">
        <v>3210.935059</v>
      </c>
      <c r="C3578" s="0">
        <v>-51113.195312</v>
      </c>
      <c r="D3578" s="0">
        <v>20682.917969</v>
      </c>
      <c r="E3578" s="0">
        <v>-0.414813</v>
      </c>
      <c r="F3578" s="0">
        <v>9.975635</v>
      </c>
      <c r="G3578" s="0">
        <v>-0.189844</v>
      </c>
      <c r="H3578" s="0">
        <v>-0.031337</v>
      </c>
      <c r="I3578" s="0">
        <v>0.001127</v>
      </c>
      <c r="J3578" s="0">
        <v>0.000922</v>
      </c>
      <c r="K3578" s="0">
        <v>1014.769958</v>
      </c>
      <c r="L3578" s="0">
        <v>40.94445</v>
      </c>
      <c r="W3578" s="0">
        <f t="shared" si="55"/>
        <v>55232.707109720395</v>
      </c>
    </row>
    <row r="3579">
      <c r="A3579" s="0">
        <v>117.95625</v>
      </c>
      <c r="B3579" s="0">
        <v>3176.129639</v>
      </c>
      <c r="C3579" s="0">
        <v>-51107.945312</v>
      </c>
      <c r="D3579" s="0">
        <v>20578.849609</v>
      </c>
      <c r="E3579" s="0">
        <v>-0.412506</v>
      </c>
      <c r="F3579" s="0">
        <v>9.960115</v>
      </c>
      <c r="G3579" s="0">
        <v>-0.191859</v>
      </c>
      <c r="H3579" s="0">
        <v>-0.035909</v>
      </c>
      <c r="I3579" s="0">
        <v>-9.945819E-05</v>
      </c>
      <c r="J3579" s="0">
        <v>0.001535</v>
      </c>
      <c r="K3579" s="0">
        <v>1014.769958</v>
      </c>
      <c r="L3579" s="0">
        <v>40.94445</v>
      </c>
      <c r="W3579" s="0">
        <f t="shared" si="55"/>
        <v>55186.945238235072</v>
      </c>
    </row>
    <row r="3580">
      <c r="A3580" s="0">
        <v>117.9675</v>
      </c>
      <c r="B3580" s="0">
        <v>3232.799561</v>
      </c>
      <c r="C3580" s="0">
        <v>-51112.925781</v>
      </c>
      <c r="D3580" s="0">
        <v>20659.839844</v>
      </c>
      <c r="E3580" s="0">
        <v>-0.413367</v>
      </c>
      <c r="F3580" s="0">
        <v>9.956077</v>
      </c>
      <c r="G3580" s="0">
        <v>-0.196245</v>
      </c>
      <c r="H3580" s="0">
        <v>-0.03122</v>
      </c>
      <c r="I3580" s="0">
        <v>-0.000997</v>
      </c>
      <c r="J3580" s="0">
        <v>0.00098</v>
      </c>
      <c r="K3580" s="0">
        <v>1014.769958</v>
      </c>
      <c r="L3580" s="0">
        <v>40.94445</v>
      </c>
      <c r="W3580" s="0">
        <f t="shared" si="55"/>
        <v>55225.095357775033</v>
      </c>
    </row>
    <row r="3581">
      <c r="A3581" s="0">
        <v>117.97875</v>
      </c>
      <c r="B3581" s="0">
        <v>3099.401123</v>
      </c>
      <c r="C3581" s="0">
        <v>-51111.257812</v>
      </c>
      <c r="D3581" s="0">
        <v>20623.441406</v>
      </c>
      <c r="E3581" s="0">
        <v>-0.408006</v>
      </c>
      <c r="F3581" s="0">
        <v>9.955781</v>
      </c>
      <c r="G3581" s="0">
        <v>-0.191599</v>
      </c>
      <c r="H3581" s="0">
        <v>-0.01517</v>
      </c>
      <c r="I3581" s="0">
        <v>0.001498</v>
      </c>
      <c r="J3581" s="0">
        <v>-0.004863</v>
      </c>
      <c r="K3581" s="0">
        <v>1014.769958</v>
      </c>
      <c r="L3581" s="0">
        <v>40.94445</v>
      </c>
      <c r="W3581" s="0">
        <f t="shared" si="55"/>
        <v>55202.294317108783</v>
      </c>
    </row>
    <row r="3582">
      <c r="A3582" s="0">
        <v>117.99</v>
      </c>
      <c r="B3582" s="0">
        <v>3307.704102</v>
      </c>
      <c r="C3582" s="0">
        <v>-51105.667969</v>
      </c>
      <c r="D3582" s="0">
        <v>20611.496094</v>
      </c>
      <c r="E3582" s="0">
        <v>-0.417978</v>
      </c>
      <c r="F3582" s="0">
        <v>9.960743</v>
      </c>
      <c r="G3582" s="0">
        <v>-0.174116</v>
      </c>
      <c r="H3582" s="0">
        <v>0.008452</v>
      </c>
      <c r="I3582" s="0">
        <v>0.005338</v>
      </c>
      <c r="J3582" s="0">
        <v>-0.011942</v>
      </c>
      <c r="K3582" s="0">
        <v>1014.769958</v>
      </c>
      <c r="L3582" s="0">
        <v>40.94445</v>
      </c>
      <c r="W3582" s="0">
        <f t="shared" si="55"/>
        <v>55204.74595736347</v>
      </c>
    </row>
    <row r="3583">
      <c r="A3583" s="0">
        <v>118.00125</v>
      </c>
      <c r="B3583" s="0">
        <v>3331.989746</v>
      </c>
      <c r="C3583" s="0">
        <v>-51120.761719</v>
      </c>
      <c r="D3583" s="0">
        <v>20549.867187</v>
      </c>
      <c r="E3583" s="0">
        <v>-0.417293</v>
      </c>
      <c r="F3583" s="0">
        <v>9.954105</v>
      </c>
      <c r="G3583" s="0">
        <v>-0.189377</v>
      </c>
      <c r="H3583" s="0">
        <v>0.034382</v>
      </c>
      <c r="I3583" s="0">
        <v>0.008904</v>
      </c>
      <c r="J3583" s="0">
        <v>-0.019428</v>
      </c>
      <c r="K3583" s="0">
        <v>1014.75</v>
      </c>
      <c r="L3583" s="0">
        <v>40.946796</v>
      </c>
      <c r="W3583" s="0">
        <f t="shared" si="55"/>
        <v>55197.205326008712</v>
      </c>
    </row>
    <row r="3584">
      <c r="A3584" s="0">
        <v>118.0125</v>
      </c>
      <c r="B3584" s="0">
        <v>3258.499512</v>
      </c>
      <c r="C3584" s="0">
        <v>-51131.304687</v>
      </c>
      <c r="D3584" s="0">
        <v>20590.724609</v>
      </c>
      <c r="E3584" s="0">
        <v>-0.408397</v>
      </c>
      <c r="F3584" s="0">
        <v>9.953795</v>
      </c>
      <c r="G3584" s="0">
        <v>-0.202459</v>
      </c>
      <c r="H3584" s="0">
        <v>0.055371</v>
      </c>
      <c r="I3584" s="0">
        <v>0.010674</v>
      </c>
      <c r="J3584" s="0">
        <v>-0.025739</v>
      </c>
      <c r="K3584" s="0">
        <v>1014.75</v>
      </c>
      <c r="L3584" s="0">
        <v>40.946796</v>
      </c>
      <c r="W3584" s="0">
        <f t="shared" si="55"/>
        <v>55217.805805629505</v>
      </c>
    </row>
    <row r="3585">
      <c r="A3585" s="0">
        <v>118.02375</v>
      </c>
      <c r="B3585" s="0">
        <v>3146.385742</v>
      </c>
      <c r="C3585" s="0">
        <v>-51141.917969</v>
      </c>
      <c r="D3585" s="0">
        <v>20457.886719</v>
      </c>
      <c r="E3585" s="0">
        <v>-0.410071</v>
      </c>
      <c r="F3585" s="0">
        <v>9.955803</v>
      </c>
      <c r="G3585" s="0">
        <v>-0.185117</v>
      </c>
      <c r="H3585" s="0">
        <v>0.064027</v>
      </c>
      <c r="I3585" s="0">
        <v>0.01161</v>
      </c>
      <c r="J3585" s="0">
        <v>-0.027026</v>
      </c>
      <c r="K3585" s="0">
        <v>1014.75</v>
      </c>
      <c r="L3585" s="0">
        <v>40.946796</v>
      </c>
      <c r="W3585" s="0">
        <f t="shared" si="55"/>
        <v>55171.737744907245</v>
      </c>
    </row>
    <row r="3586">
      <c r="A3586" s="0">
        <v>118.035</v>
      </c>
      <c r="B3586" s="0">
        <v>3085.356445</v>
      </c>
      <c r="C3586" s="0">
        <v>-51122.886719</v>
      </c>
      <c r="D3586" s="0">
        <v>20498.636719</v>
      </c>
      <c r="E3586" s="0">
        <v>-0.412317</v>
      </c>
      <c r="F3586" s="0">
        <v>9.963683</v>
      </c>
      <c r="G3586" s="0">
        <v>-0.187327</v>
      </c>
      <c r="H3586" s="0">
        <v>0.067533</v>
      </c>
      <c r="I3586" s="0">
        <v>0.012947</v>
      </c>
      <c r="J3586" s="0">
        <v>-0.02496</v>
      </c>
      <c r="K3586" s="0">
        <v>1014.75</v>
      </c>
      <c r="L3586" s="0">
        <v>40.946796</v>
      </c>
      <c r="W3586" s="0">
        <f ref="W3586:W3649" t="shared" si="56">SQRT((B3586)^2+(C3586)^2+(D3586)^2)</f>
        <v>55165.778143827039</v>
      </c>
    </row>
    <row r="3587">
      <c r="A3587" s="0">
        <v>118.04625</v>
      </c>
      <c r="B3587" s="0">
        <v>3237.545654</v>
      </c>
      <c r="C3587" s="0">
        <v>-51102.976562</v>
      </c>
      <c r="D3587" s="0">
        <v>20520.904297</v>
      </c>
      <c r="E3587" s="0">
        <v>-0.417013</v>
      </c>
      <c r="F3587" s="0">
        <v>9.961656</v>
      </c>
      <c r="G3587" s="0">
        <v>-0.195492</v>
      </c>
      <c r="H3587" s="0">
        <v>0.061144</v>
      </c>
      <c r="I3587" s="0">
        <v>0.012709</v>
      </c>
      <c r="J3587" s="0">
        <v>-0.021517</v>
      </c>
      <c r="K3587" s="0">
        <v>1014.75</v>
      </c>
      <c r="L3587" s="0">
        <v>40.946796</v>
      </c>
      <c r="W3587" s="0">
        <f t="shared" si="56"/>
        <v>55164.33112550799</v>
      </c>
    </row>
    <row r="3588">
      <c r="A3588" s="0">
        <v>118.0575</v>
      </c>
      <c r="B3588" s="0">
        <v>3193.353271</v>
      </c>
      <c r="C3588" s="0">
        <v>-51116.75</v>
      </c>
      <c r="D3588" s="0">
        <v>20508.539062</v>
      </c>
      <c r="E3588" s="0">
        <v>-0.41846</v>
      </c>
      <c r="F3588" s="0">
        <v>9.959064</v>
      </c>
      <c r="G3588" s="0">
        <v>-0.189779</v>
      </c>
      <c r="H3588" s="0">
        <v>0.050829</v>
      </c>
      <c r="I3588" s="0">
        <v>0.010758</v>
      </c>
      <c r="J3588" s="0">
        <v>-0.017518</v>
      </c>
      <c r="K3588" s="0">
        <v>1014.75</v>
      </c>
      <c r="L3588" s="0">
        <v>40.946796</v>
      </c>
      <c r="W3588" s="0">
        <f t="shared" si="56"/>
        <v>55169.917619419059</v>
      </c>
    </row>
    <row r="3589">
      <c r="A3589" s="0">
        <v>118.06875</v>
      </c>
      <c r="B3589" s="0">
        <v>3276.007568</v>
      </c>
      <c r="C3589" s="0">
        <v>-51121.945312</v>
      </c>
      <c r="D3589" s="0">
        <v>20520.785156</v>
      </c>
      <c r="E3589" s="0">
        <v>-0.415255</v>
      </c>
      <c r="F3589" s="0">
        <v>9.960633</v>
      </c>
      <c r="G3589" s="0">
        <v>-0.193558</v>
      </c>
      <c r="H3589" s="0">
        <v>0.026839</v>
      </c>
      <c r="I3589" s="0">
        <v>0.008113</v>
      </c>
      <c r="J3589" s="0">
        <v>-0.011339</v>
      </c>
      <c r="K3589" s="0">
        <v>1014.75</v>
      </c>
      <c r="L3589" s="0">
        <v>40.946796</v>
      </c>
      <c r="W3589" s="0">
        <f t="shared" si="56"/>
        <v>55184.129434896604</v>
      </c>
    </row>
    <row r="3590">
      <c r="A3590" s="0">
        <v>118.08</v>
      </c>
      <c r="B3590" s="0">
        <v>3233.476318</v>
      </c>
      <c r="C3590" s="0">
        <v>-51117.824219</v>
      </c>
      <c r="D3590" s="0">
        <v>20411.507812</v>
      </c>
      <c r="E3590" s="0">
        <v>-0.406818</v>
      </c>
      <c r="F3590" s="0">
        <v>9.95796</v>
      </c>
      <c r="G3590" s="0">
        <v>-0.188118</v>
      </c>
      <c r="H3590" s="0">
        <v>-0.000343</v>
      </c>
      <c r="I3590" s="0">
        <v>0.004627</v>
      </c>
      <c r="J3590" s="0">
        <v>-0.006863</v>
      </c>
      <c r="K3590" s="0">
        <v>1014.75</v>
      </c>
      <c r="L3590" s="0">
        <v>40.946796</v>
      </c>
      <c r="W3590" s="0">
        <f t="shared" si="56"/>
        <v>55137.255763621266</v>
      </c>
    </row>
    <row r="3591">
      <c r="A3591" s="0">
        <v>118.09125</v>
      </c>
      <c r="B3591" s="0">
        <v>3273.570312</v>
      </c>
      <c r="C3591" s="0">
        <v>-51147.644531</v>
      </c>
      <c r="D3591" s="0">
        <v>20467.789062</v>
      </c>
      <c r="E3591" s="0">
        <v>-0.423788</v>
      </c>
      <c r="F3591" s="0">
        <v>9.948997</v>
      </c>
      <c r="G3591" s="0">
        <v>-0.189584</v>
      </c>
      <c r="H3591" s="0">
        <v>-0.016816</v>
      </c>
      <c r="I3591" s="0">
        <v>0.002132</v>
      </c>
      <c r="J3591" s="0">
        <v>-0.003757</v>
      </c>
      <c r="K3591" s="0">
        <v>1014.75</v>
      </c>
      <c r="L3591" s="0">
        <v>40.946796</v>
      </c>
      <c r="W3591" s="0">
        <f t="shared" si="56"/>
        <v>55188.116408731221</v>
      </c>
    </row>
    <row r="3592">
      <c r="A3592" s="0">
        <v>118.1025</v>
      </c>
      <c r="B3592" s="0">
        <v>3264.803711</v>
      </c>
      <c r="C3592" s="0">
        <v>-51150.496094</v>
      </c>
      <c r="D3592" s="0">
        <v>20422.572266</v>
      </c>
      <c r="E3592" s="0">
        <v>-0.422973</v>
      </c>
      <c r="F3592" s="0">
        <v>9.95067</v>
      </c>
      <c r="G3592" s="0">
        <v>-0.19134</v>
      </c>
      <c r="H3592" s="0">
        <v>-0.033466</v>
      </c>
      <c r="I3592" s="0">
        <v>0.000503</v>
      </c>
      <c r="J3592" s="0">
        <v>0.001486</v>
      </c>
      <c r="K3592" s="0">
        <v>1014.75</v>
      </c>
      <c r="L3592" s="0">
        <v>40.94445</v>
      </c>
      <c r="W3592" s="0">
        <f t="shared" si="56"/>
        <v>55173.48685640288</v>
      </c>
    </row>
    <row r="3593">
      <c r="A3593" s="0">
        <v>118.11375</v>
      </c>
      <c r="B3593" s="0">
        <v>3158.422852</v>
      </c>
      <c r="C3593" s="0">
        <v>-51118.355469</v>
      </c>
      <c r="D3593" s="0">
        <v>20502.289062</v>
      </c>
      <c r="E3593" s="0">
        <v>-0.407473</v>
      </c>
      <c r="F3593" s="0">
        <v>9.967848</v>
      </c>
      <c r="G3593" s="0">
        <v>-0.187882</v>
      </c>
      <c r="H3593" s="0">
        <v>-0.03719</v>
      </c>
      <c r="I3593" s="0">
        <v>-0.000544</v>
      </c>
      <c r="J3593" s="0">
        <v>0.002261</v>
      </c>
      <c r="K3593" s="0">
        <v>1014.75</v>
      </c>
      <c r="L3593" s="0">
        <v>40.94445</v>
      </c>
      <c r="W3593" s="0">
        <f t="shared" si="56"/>
        <v>55167.071315676018</v>
      </c>
    </row>
    <row r="3594">
      <c r="A3594" s="0">
        <v>118.125</v>
      </c>
      <c r="B3594" s="0">
        <v>3173.582764</v>
      </c>
      <c r="C3594" s="0">
        <v>-51113.785156</v>
      </c>
      <c r="D3594" s="0">
        <v>20522.318359</v>
      </c>
      <c r="E3594" s="0">
        <v>-0.403655</v>
      </c>
      <c r="F3594" s="0">
        <v>9.967819</v>
      </c>
      <c r="G3594" s="0">
        <v>-0.182803</v>
      </c>
      <c r="H3594" s="0">
        <v>-0.032064</v>
      </c>
      <c r="I3594" s="0">
        <v>-0.000128</v>
      </c>
      <c r="J3594" s="0">
        <v>-4.496139E-05</v>
      </c>
      <c r="K3594" s="0">
        <v>1014.75</v>
      </c>
      <c r="L3594" s="0">
        <v>40.94445</v>
      </c>
      <c r="W3594" s="0">
        <f t="shared" si="56"/>
        <v>55171.1537976308</v>
      </c>
    </row>
    <row r="3595">
      <c r="A3595" s="0">
        <v>118.13625</v>
      </c>
      <c r="B3595" s="0">
        <v>3254.647217</v>
      </c>
      <c r="C3595" s="0">
        <v>-51113.828125</v>
      </c>
      <c r="D3595" s="0">
        <v>20633.708984</v>
      </c>
      <c r="E3595" s="0">
        <v>-0.413686</v>
      </c>
      <c r="F3595" s="0">
        <v>9.960871</v>
      </c>
      <c r="G3595" s="0">
        <v>-0.187364</v>
      </c>
      <c r="H3595" s="0">
        <v>-0.015998</v>
      </c>
      <c r="I3595" s="0">
        <v>0.001036</v>
      </c>
      <c r="J3595" s="0">
        <v>-0.004137</v>
      </c>
      <c r="K3595" s="0">
        <v>1014.75</v>
      </c>
      <c r="L3595" s="0">
        <v>40.94445</v>
      </c>
      <c r="W3595" s="0">
        <f t="shared" si="56"/>
        <v>55217.4438066049</v>
      </c>
    </row>
    <row r="3596">
      <c r="A3596" s="0">
        <v>118.1475</v>
      </c>
      <c r="B3596" s="0">
        <v>3276.378662</v>
      </c>
      <c r="C3596" s="0">
        <v>-51151.609375</v>
      </c>
      <c r="D3596" s="0">
        <v>20452.34375</v>
      </c>
      <c r="E3596" s="0">
        <v>-0.413165</v>
      </c>
      <c r="F3596" s="0">
        <v>9.956921</v>
      </c>
      <c r="G3596" s="0">
        <v>-0.19561</v>
      </c>
      <c r="H3596" s="0">
        <v>0.003595</v>
      </c>
      <c r="I3596" s="0">
        <v>0.003735</v>
      </c>
      <c r="J3596" s="0">
        <v>-0.010775</v>
      </c>
      <c r="K3596" s="0">
        <v>1014.75</v>
      </c>
      <c r="L3596" s="0">
        <v>40.94445</v>
      </c>
      <c r="W3596" s="0">
        <f t="shared" si="56"/>
        <v>55186.23164936668</v>
      </c>
    </row>
    <row r="3597">
      <c r="A3597" s="0">
        <v>118.15875</v>
      </c>
      <c r="B3597" s="0">
        <v>3181.466309</v>
      </c>
      <c r="C3597" s="0">
        <v>-51130.65625</v>
      </c>
      <c r="D3597" s="0">
        <v>20515.349609</v>
      </c>
      <c r="E3597" s="0">
        <v>-0.402967</v>
      </c>
      <c r="F3597" s="0">
        <v>9.951844</v>
      </c>
      <c r="G3597" s="0">
        <v>-0.195897</v>
      </c>
      <c r="H3597" s="0">
        <v>0.031456</v>
      </c>
      <c r="I3597" s="0">
        <v>0.007726</v>
      </c>
      <c r="J3597" s="0">
        <v>-0.01871</v>
      </c>
      <c r="K3597" s="0">
        <v>1014.75</v>
      </c>
      <c r="L3597" s="0">
        <v>40.94445</v>
      </c>
      <c r="W3597" s="0">
        <f t="shared" si="56"/>
        <v>55184.647375972811</v>
      </c>
    </row>
    <row r="3598">
      <c r="A3598" s="0">
        <v>118.17</v>
      </c>
      <c r="B3598" s="0">
        <v>3316.151611</v>
      </c>
      <c r="C3598" s="0">
        <v>-51109.878906</v>
      </c>
      <c r="D3598" s="0">
        <v>20557.912109</v>
      </c>
      <c r="E3598" s="0">
        <v>-0.415286</v>
      </c>
      <c r="F3598" s="0">
        <v>9.958972</v>
      </c>
      <c r="G3598" s="0">
        <v>-0.199242</v>
      </c>
      <c r="H3598" s="0">
        <v>0.048776</v>
      </c>
      <c r="I3598" s="0">
        <v>0.010791</v>
      </c>
      <c r="J3598" s="0">
        <v>-0.024551</v>
      </c>
      <c r="K3598" s="0">
        <v>1014.75</v>
      </c>
      <c r="L3598" s="0">
        <v>40.94445</v>
      </c>
      <c r="W3598" s="0">
        <f t="shared" si="56"/>
        <v>55189.168625505583</v>
      </c>
    </row>
    <row r="3599">
      <c r="A3599" s="0">
        <v>118.18125</v>
      </c>
      <c r="B3599" s="0">
        <v>3231.339111</v>
      </c>
      <c r="C3599" s="0">
        <v>-51093.253906</v>
      </c>
      <c r="D3599" s="0">
        <v>20682.988281</v>
      </c>
      <c r="E3599" s="0">
        <v>-0.411639</v>
      </c>
      <c r="F3599" s="0">
        <v>9.949339</v>
      </c>
      <c r="G3599" s="0">
        <v>-0.187159</v>
      </c>
      <c r="H3599" s="0">
        <v>0.060538</v>
      </c>
      <c r="I3599" s="0">
        <v>0.012189</v>
      </c>
      <c r="J3599" s="0">
        <v>-0.02741</v>
      </c>
      <c r="K3599" s="0">
        <v>1014.75</v>
      </c>
      <c r="L3599" s="0">
        <v>40.94445</v>
      </c>
      <c r="W3599" s="0">
        <f t="shared" si="56"/>
        <v>55215.470217913069</v>
      </c>
    </row>
    <row r="3600">
      <c r="A3600" s="0">
        <v>118.1925</v>
      </c>
      <c r="B3600" s="0">
        <v>3340.366455</v>
      </c>
      <c r="C3600" s="0">
        <v>-51124.65625</v>
      </c>
      <c r="D3600" s="0">
        <v>20629.535156</v>
      </c>
      <c r="E3600" s="0">
        <v>-0.412823</v>
      </c>
      <c r="F3600" s="0">
        <v>9.966689</v>
      </c>
      <c r="G3600" s="0">
        <v>-0.185908</v>
      </c>
      <c r="H3600" s="0">
        <v>0.067421</v>
      </c>
      <c r="I3600" s="0">
        <v>0.013009</v>
      </c>
      <c r="J3600" s="0">
        <v>-0.027067</v>
      </c>
      <c r="K3600" s="0">
        <v>1014.75</v>
      </c>
      <c r="L3600" s="0">
        <v>40.94445</v>
      </c>
      <c r="W3600" s="0">
        <f t="shared" si="56"/>
        <v>55231.026112928535</v>
      </c>
    </row>
    <row r="3601">
      <c r="A3601" s="0">
        <v>118.20375</v>
      </c>
      <c r="B3601" s="0">
        <v>3202.106934</v>
      </c>
      <c r="C3601" s="0">
        <v>-51123.859375</v>
      </c>
      <c r="D3601" s="0">
        <v>20577.074219</v>
      </c>
      <c r="E3601" s="0">
        <v>-0.421693</v>
      </c>
      <c r="F3601" s="0">
        <v>9.968494</v>
      </c>
      <c r="G3601" s="0">
        <v>-0.195598</v>
      </c>
      <c r="H3601" s="0">
        <v>0.065764</v>
      </c>
      <c r="I3601" s="0">
        <v>0.012361</v>
      </c>
      <c r="J3601" s="0">
        <v>-0.02327</v>
      </c>
      <c r="K3601" s="0">
        <v>1014.75</v>
      </c>
      <c r="L3601" s="0">
        <v>40.949333</v>
      </c>
      <c r="W3601" s="0">
        <f t="shared" si="56"/>
        <v>55202.5223121714</v>
      </c>
    </row>
    <row r="3602">
      <c r="A3602" s="0">
        <v>118.215</v>
      </c>
      <c r="B3602" s="0">
        <v>3189.281494</v>
      </c>
      <c r="C3602" s="0">
        <v>-51118.289062</v>
      </c>
      <c r="D3602" s="0">
        <v>20623.369141</v>
      </c>
      <c r="E3602" s="0">
        <v>-0.401772</v>
      </c>
      <c r="F3602" s="0">
        <v>9.96364</v>
      </c>
      <c r="G3602" s="0">
        <v>-0.195843</v>
      </c>
      <c r="H3602" s="0">
        <v>0.054353</v>
      </c>
      <c r="I3602" s="0">
        <v>0.011653</v>
      </c>
      <c r="J3602" s="0">
        <v>-0.01872</v>
      </c>
      <c r="K3602" s="0">
        <v>1014.75</v>
      </c>
      <c r="L3602" s="0">
        <v>40.949333</v>
      </c>
      <c r="W3602" s="0">
        <f t="shared" si="56"/>
        <v>55213.896328733324</v>
      </c>
    </row>
    <row r="3603">
      <c r="A3603" s="0">
        <v>118.22625</v>
      </c>
      <c r="B3603" s="0">
        <v>3194.854248</v>
      </c>
      <c r="C3603" s="0">
        <v>-51097.894531</v>
      </c>
      <c r="D3603" s="0">
        <v>20502.929687</v>
      </c>
      <c r="E3603" s="0">
        <v>-0.408983</v>
      </c>
      <c r="F3603" s="0">
        <v>9.965366</v>
      </c>
      <c r="G3603" s="0">
        <v>-0.178765</v>
      </c>
      <c r="H3603" s="0">
        <v>0.032362</v>
      </c>
      <c r="I3603" s="0">
        <v>0.00934</v>
      </c>
      <c r="J3603" s="0">
        <v>-0.013218</v>
      </c>
      <c r="K3603" s="0">
        <v>1014.75</v>
      </c>
      <c r="L3603" s="0">
        <v>40.949333</v>
      </c>
      <c r="W3603" s="0">
        <f t="shared" si="56"/>
        <v>55150.449181463875</v>
      </c>
    </row>
    <row r="3604">
      <c r="A3604" s="0">
        <v>118.2375</v>
      </c>
      <c r="B3604" s="0">
        <v>3253.092529</v>
      </c>
      <c r="C3604" s="0">
        <v>-51129.445312</v>
      </c>
      <c r="D3604" s="0">
        <v>20333.453125</v>
      </c>
      <c r="E3604" s="0">
        <v>-0.41788</v>
      </c>
      <c r="F3604" s="0">
        <v>9.956595</v>
      </c>
      <c r="G3604" s="0">
        <v>-0.196217</v>
      </c>
      <c r="H3604" s="0">
        <v>0.012343</v>
      </c>
      <c r="I3604" s="0">
        <v>0.006255</v>
      </c>
      <c r="J3604" s="0">
        <v>-0.008965</v>
      </c>
      <c r="K3604" s="0">
        <v>1014.75</v>
      </c>
      <c r="L3604" s="0">
        <v>40.949333</v>
      </c>
      <c r="W3604" s="0">
        <f t="shared" si="56"/>
        <v>55120.34202453398</v>
      </c>
    </row>
    <row r="3605">
      <c r="A3605" s="0">
        <v>118.24875</v>
      </c>
      <c r="B3605" s="0">
        <v>3125.635986</v>
      </c>
      <c r="C3605" s="0">
        <v>-51152.472656</v>
      </c>
      <c r="D3605" s="0">
        <v>20540.929687</v>
      </c>
      <c r="E3605" s="0">
        <v>-0.415387</v>
      </c>
      <c r="F3605" s="0">
        <v>9.969866</v>
      </c>
      <c r="G3605" s="0">
        <v>-0.19783</v>
      </c>
      <c r="H3605" s="0">
        <v>-0.009399</v>
      </c>
      <c r="I3605" s="0">
        <v>0.003518</v>
      </c>
      <c r="J3605" s="0">
        <v>-0.00475</v>
      </c>
      <c r="K3605" s="0">
        <v>1014.75</v>
      </c>
      <c r="L3605" s="0">
        <v>40.949333</v>
      </c>
      <c r="W3605" s="0">
        <f t="shared" si="56"/>
        <v>55211.1841165002</v>
      </c>
    </row>
    <row r="3606">
      <c r="A3606" s="0">
        <v>118.26</v>
      </c>
      <c r="B3606" s="0">
        <v>3179.256348</v>
      </c>
      <c r="C3606" s="0">
        <v>-51146.371094</v>
      </c>
      <c r="D3606" s="0">
        <v>20646.716797</v>
      </c>
      <c r="E3606" s="0">
        <v>-0.424053</v>
      </c>
      <c r="F3606" s="0">
        <v>9.971639</v>
      </c>
      <c r="G3606" s="0">
        <v>-0.189442</v>
      </c>
      <c r="H3606" s="0">
        <v>-0.032186</v>
      </c>
      <c r="I3606" s="0">
        <v>2.314019E-05</v>
      </c>
      <c r="J3606" s="0">
        <v>-0.00064</v>
      </c>
      <c r="K3606" s="0">
        <v>1014.75</v>
      </c>
      <c r="L3606" s="0">
        <v>40.949333</v>
      </c>
      <c r="W3606" s="0">
        <f t="shared" si="56"/>
        <v>55248.039435865765</v>
      </c>
    </row>
    <row r="3607">
      <c r="A3607" s="0">
        <v>118.27125</v>
      </c>
      <c r="B3607" s="0">
        <v>3163.556152</v>
      </c>
      <c r="C3607" s="0">
        <v>-51125.917969</v>
      </c>
      <c r="D3607" s="0">
        <v>20624.935547</v>
      </c>
      <c r="E3607" s="0">
        <v>-0.416135</v>
      </c>
      <c r="F3607" s="0">
        <v>9.96747</v>
      </c>
      <c r="G3607" s="0">
        <v>-0.182295</v>
      </c>
      <c r="H3607" s="0">
        <v>-0.032896</v>
      </c>
      <c r="I3607" s="0">
        <v>-0.000406</v>
      </c>
      <c r="J3607" s="0">
        <v>0.000822</v>
      </c>
      <c r="K3607" s="0">
        <v>1014.75</v>
      </c>
      <c r="L3607" s="0">
        <v>40.949333</v>
      </c>
      <c r="W3607" s="0">
        <f t="shared" si="56"/>
        <v>55220.064668720537</v>
      </c>
    </row>
    <row r="3608">
      <c r="A3608" s="0">
        <v>118.2825</v>
      </c>
      <c r="B3608" s="0">
        <v>3274.570068</v>
      </c>
      <c r="C3608" s="0">
        <v>-51109.539062</v>
      </c>
      <c r="D3608" s="0">
        <v>20559.271484</v>
      </c>
      <c r="E3608" s="0">
        <v>-0.41057</v>
      </c>
      <c r="F3608" s="0">
        <v>9.95686</v>
      </c>
      <c r="G3608" s="0">
        <v>-0.18158</v>
      </c>
      <c r="H3608" s="0">
        <v>-0.035243</v>
      </c>
      <c r="I3608" s="0">
        <v>-0.000799</v>
      </c>
      <c r="J3608" s="0">
        <v>0.000912</v>
      </c>
      <c r="K3608" s="0">
        <v>1014.75</v>
      </c>
      <c r="L3608" s="0">
        <v>40.949333</v>
      </c>
      <c r="W3608" s="0">
        <f t="shared" si="56"/>
        <v>55186.877391397684</v>
      </c>
    </row>
    <row r="3609">
      <c r="A3609" s="0">
        <v>118.29375</v>
      </c>
      <c r="B3609" s="0">
        <v>3220.173584</v>
      </c>
      <c r="C3609" s="0">
        <v>-51111.636719</v>
      </c>
      <c r="D3609" s="0">
        <v>20559.84375</v>
      </c>
      <c r="E3609" s="0">
        <v>-0.40953</v>
      </c>
      <c r="F3609" s="0">
        <v>9.957471</v>
      </c>
      <c r="G3609" s="0">
        <v>-0.201235</v>
      </c>
      <c r="H3609" s="0">
        <v>-0.022862</v>
      </c>
      <c r="I3609" s="0">
        <v>0.000546</v>
      </c>
      <c r="J3609" s="0">
        <v>-0.002861</v>
      </c>
      <c r="K3609" s="0">
        <v>1014.75</v>
      </c>
      <c r="L3609" s="0">
        <v>40.949333</v>
      </c>
      <c r="W3609" s="0">
        <f t="shared" si="56"/>
        <v>55185.832430348775</v>
      </c>
    </row>
    <row r="3610">
      <c r="A3610" s="0">
        <v>118.305</v>
      </c>
      <c r="B3610" s="0">
        <v>3277.925293</v>
      </c>
      <c r="C3610" s="0">
        <v>-51106.703125</v>
      </c>
      <c r="D3610" s="0">
        <v>20445.794922</v>
      </c>
      <c r="E3610" s="0">
        <v>-0.413484</v>
      </c>
      <c r="F3610" s="0">
        <v>9.95128</v>
      </c>
      <c r="G3610" s="0">
        <v>-0.19722</v>
      </c>
      <c r="H3610" s="0">
        <v>-0.007303</v>
      </c>
      <c r="I3610" s="0">
        <v>0.002368</v>
      </c>
      <c r="J3610" s="0">
        <v>-0.007157</v>
      </c>
      <c r="K3610" s="0">
        <v>1014.769958</v>
      </c>
      <c r="L3610" s="0">
        <v>40.949333</v>
      </c>
      <c r="W3610" s="0">
        <f t="shared" si="56"/>
        <v>55142.274422858682</v>
      </c>
    </row>
    <row r="3611">
      <c r="A3611" s="0">
        <v>118.31625</v>
      </c>
      <c r="B3611" s="0">
        <v>3197.362549</v>
      </c>
      <c r="C3611" s="0">
        <v>-51095.507812</v>
      </c>
      <c r="D3611" s="0">
        <v>20469.085937</v>
      </c>
      <c r="E3611" s="0">
        <v>-0.415179</v>
      </c>
      <c r="F3611" s="0">
        <v>9.958522</v>
      </c>
      <c r="G3611" s="0">
        <v>-0.183479</v>
      </c>
      <c r="H3611" s="0">
        <v>0.021192</v>
      </c>
      <c r="I3611" s="0">
        <v>0.005559</v>
      </c>
      <c r="J3611" s="0">
        <v>-0.016156</v>
      </c>
      <c r="K3611" s="0">
        <v>1014.769958</v>
      </c>
      <c r="L3611" s="0">
        <v>40.949333</v>
      </c>
      <c r="W3611" s="0">
        <f t="shared" si="56"/>
        <v>55135.809823853975</v>
      </c>
    </row>
    <row r="3612">
      <c r="A3612" s="0">
        <v>118.3275</v>
      </c>
      <c r="B3612" s="0">
        <v>3223.539062</v>
      </c>
      <c r="C3612" s="0">
        <v>-51104.582031</v>
      </c>
      <c r="D3612" s="0">
        <v>20388.689453</v>
      </c>
      <c r="E3612" s="0">
        <v>-0.410809</v>
      </c>
      <c r="F3612" s="0">
        <v>9.965961</v>
      </c>
      <c r="G3612" s="0">
        <v>-0.179709</v>
      </c>
      <c r="H3612" s="0">
        <v>0.043436</v>
      </c>
      <c r="I3612" s="0">
        <v>0.009178</v>
      </c>
      <c r="J3612" s="0">
        <v>-0.022047</v>
      </c>
      <c r="K3612" s="0">
        <v>1014.769958</v>
      </c>
      <c r="L3612" s="0">
        <v>40.949333</v>
      </c>
      <c r="W3612" s="0">
        <f t="shared" si="56"/>
        <v>55115.952012628077</v>
      </c>
    </row>
    <row r="3613">
      <c r="A3613" s="0">
        <v>118.33875</v>
      </c>
      <c r="B3613" s="0">
        <v>3264.075928</v>
      </c>
      <c r="C3613" s="0">
        <v>-51108.644531</v>
      </c>
      <c r="D3613" s="0">
        <v>20478.419922</v>
      </c>
      <c r="E3613" s="0">
        <v>-0.406002</v>
      </c>
      <c r="F3613" s="0">
        <v>9.956532</v>
      </c>
      <c r="G3613" s="0">
        <v>-0.189685</v>
      </c>
      <c r="H3613" s="0">
        <v>0.060645</v>
      </c>
      <c r="I3613" s="0">
        <v>0.01251</v>
      </c>
      <c r="J3613" s="0">
        <v>-0.026715</v>
      </c>
      <c r="K3613" s="0">
        <v>1014.769958</v>
      </c>
      <c r="L3613" s="0">
        <v>40.949333</v>
      </c>
      <c r="W3613" s="0">
        <f t="shared" si="56"/>
        <v>55155.357128402604</v>
      </c>
    </row>
    <row r="3614">
      <c r="A3614" s="0">
        <v>118.35</v>
      </c>
      <c r="B3614" s="0">
        <v>3214.229004</v>
      </c>
      <c r="C3614" s="0">
        <v>-51139.753906</v>
      </c>
      <c r="D3614" s="0">
        <v>20596.978516</v>
      </c>
      <c r="E3614" s="0">
        <v>-0.406533</v>
      </c>
      <c r="F3614" s="0">
        <v>9.954025</v>
      </c>
      <c r="G3614" s="0">
        <v>-0.184159</v>
      </c>
      <c r="H3614" s="0">
        <v>0.065649</v>
      </c>
      <c r="I3614" s="0">
        <v>0.013232</v>
      </c>
      <c r="J3614" s="0">
        <v>-0.027317</v>
      </c>
      <c r="K3614" s="0">
        <v>1014.769958</v>
      </c>
      <c r="L3614" s="0">
        <v>40.949333</v>
      </c>
      <c r="W3614" s="0">
        <f t="shared" si="56"/>
        <v>55225.367555544275</v>
      </c>
    </row>
    <row r="3615">
      <c r="A3615" s="0">
        <v>118.36125</v>
      </c>
      <c r="B3615" s="0">
        <v>3189.970459</v>
      </c>
      <c r="C3615" s="0">
        <v>-51101.945312</v>
      </c>
      <c r="D3615" s="0">
        <v>20576.03125</v>
      </c>
      <c r="E3615" s="0">
        <v>-0.4196</v>
      </c>
      <c r="F3615" s="0">
        <v>9.963041</v>
      </c>
      <c r="G3615" s="0">
        <v>-0.187969</v>
      </c>
      <c r="H3615" s="0">
        <v>0.066574</v>
      </c>
      <c r="I3615" s="0">
        <v>0.012412</v>
      </c>
      <c r="J3615" s="0">
        <v>-0.024345</v>
      </c>
      <c r="K3615" s="0">
        <v>1014.769958</v>
      </c>
      <c r="L3615" s="0">
        <v>40.949333</v>
      </c>
      <c r="W3615" s="0">
        <f t="shared" si="56"/>
        <v>55181.1361626499</v>
      </c>
    </row>
    <row r="3616">
      <c r="A3616" s="0">
        <v>118.3725</v>
      </c>
      <c r="B3616" s="0">
        <v>3374.716309</v>
      </c>
      <c r="C3616" s="0">
        <v>-51105.285156</v>
      </c>
      <c r="D3616" s="0">
        <v>20478.865234</v>
      </c>
      <c r="E3616" s="0">
        <v>-0.425061</v>
      </c>
      <c r="F3616" s="0">
        <v>9.961391</v>
      </c>
      <c r="G3616" s="0">
        <v>-0.185822</v>
      </c>
      <c r="H3616" s="0">
        <v>0.059694</v>
      </c>
      <c r="I3616" s="0">
        <v>0.011522</v>
      </c>
      <c r="J3616" s="0">
        <v>-0.020741</v>
      </c>
      <c r="K3616" s="0">
        <v>1014.769958</v>
      </c>
      <c r="L3616" s="0">
        <v>40.949333</v>
      </c>
      <c r="W3616" s="0">
        <f t="shared" si="56"/>
        <v>55159.068178447669</v>
      </c>
    </row>
    <row r="3617">
      <c r="A3617" s="0">
        <v>118.38375</v>
      </c>
      <c r="B3617" s="0">
        <v>3224.076172</v>
      </c>
      <c r="C3617" s="0">
        <v>-51108.097656</v>
      </c>
      <c r="D3617" s="0">
        <v>20542.935547</v>
      </c>
      <c r="E3617" s="0">
        <v>-0.417856</v>
      </c>
      <c r="F3617" s="0">
        <v>9.9521</v>
      </c>
      <c r="G3617" s="0">
        <v>-0.187716</v>
      </c>
      <c r="H3617" s="0">
        <v>0.043257</v>
      </c>
      <c r="I3617" s="0">
        <v>0.009457</v>
      </c>
      <c r="J3617" s="0">
        <v>-0.017272</v>
      </c>
      <c r="K3617" s="0">
        <v>1014.769958</v>
      </c>
      <c r="L3617" s="0">
        <v>40.949333</v>
      </c>
      <c r="W3617" s="0">
        <f t="shared" si="56"/>
        <v>55176.485155057555</v>
      </c>
    </row>
    <row r="3618">
      <c r="A3618" s="0">
        <v>118.395</v>
      </c>
      <c r="B3618" s="0">
        <v>3261.784668</v>
      </c>
      <c r="C3618" s="0">
        <v>-51111.75</v>
      </c>
      <c r="D3618" s="0">
        <v>20597.400391</v>
      </c>
      <c r="E3618" s="0">
        <v>-0.403548</v>
      </c>
      <c r="F3618" s="0">
        <v>9.956387</v>
      </c>
      <c r="G3618" s="0">
        <v>-0.189567</v>
      </c>
      <c r="H3618" s="0">
        <v>0.020401</v>
      </c>
      <c r="I3618" s="0">
        <v>0.007558</v>
      </c>
      <c r="J3618" s="0">
        <v>-0.011864</v>
      </c>
      <c r="K3618" s="0">
        <v>1014.769958</v>
      </c>
      <c r="L3618" s="0">
        <v>40.949333</v>
      </c>
      <c r="W3618" s="0">
        <f t="shared" si="56"/>
        <v>55202.383373818804</v>
      </c>
    </row>
    <row r="3619">
      <c r="A3619" s="0">
        <v>118.40625</v>
      </c>
      <c r="B3619" s="0">
        <v>3338.523193</v>
      </c>
      <c r="C3619" s="0">
        <v>-51105.242187</v>
      </c>
      <c r="D3619" s="0">
        <v>20565.304687</v>
      </c>
      <c r="E3619" s="0">
        <v>-0.421009</v>
      </c>
      <c r="F3619" s="0">
        <v>9.955925</v>
      </c>
      <c r="G3619" s="0">
        <v>-0.191233</v>
      </c>
      <c r="H3619" s="0">
        <v>-0.002336</v>
      </c>
      <c r="I3619" s="0">
        <v>0.004323</v>
      </c>
      <c r="J3619" s="0">
        <v>-0.005419</v>
      </c>
      <c r="K3619" s="0">
        <v>1014.769958</v>
      </c>
      <c r="L3619" s="0">
        <v>40.949333</v>
      </c>
      <c r="W3619" s="0">
        <f t="shared" si="56"/>
        <v>55188.977821402594</v>
      </c>
    </row>
    <row r="3620">
      <c r="A3620" s="0">
        <v>118.4175</v>
      </c>
      <c r="B3620" s="0">
        <v>3100.436279</v>
      </c>
      <c r="C3620" s="0">
        <v>-51112.28125</v>
      </c>
      <c r="D3620" s="0">
        <v>20591.671875</v>
      </c>
      <c r="E3620" s="0">
        <v>-0.413115</v>
      </c>
      <c r="F3620" s="0">
        <v>9.957105</v>
      </c>
      <c r="G3620" s="0">
        <v>-0.193751</v>
      </c>
      <c r="H3620" s="0">
        <v>-0.024667</v>
      </c>
      <c r="I3620" s="0">
        <v>0.001</v>
      </c>
      <c r="J3620" s="0">
        <v>-0.001752</v>
      </c>
      <c r="K3620" s="0">
        <v>1014.769958</v>
      </c>
      <c r="L3620" s="0">
        <v>40.949333</v>
      </c>
      <c r="W3620" s="0">
        <f t="shared" si="56"/>
        <v>55191.439103423523</v>
      </c>
    </row>
    <row r="3621">
      <c r="A3621" s="0">
        <v>118.42875</v>
      </c>
      <c r="B3621" s="0">
        <v>3220.116699</v>
      </c>
      <c r="C3621" s="0">
        <v>-51103.074219</v>
      </c>
      <c r="D3621" s="0">
        <v>20648.605469</v>
      </c>
      <c r="E3621" s="0">
        <v>-0.417685</v>
      </c>
      <c r="F3621" s="0">
        <v>9.962378</v>
      </c>
      <c r="G3621" s="0">
        <v>-0.195914</v>
      </c>
      <c r="H3621" s="0">
        <v>-0.031034</v>
      </c>
      <c r="I3621" s="0">
        <v>0.0004</v>
      </c>
      <c r="J3621" s="0">
        <v>-0.000101</v>
      </c>
      <c r="K3621" s="0">
        <v>1014.769958</v>
      </c>
      <c r="L3621" s="0">
        <v>40.949333</v>
      </c>
      <c r="W3621" s="0">
        <f t="shared" si="56"/>
        <v>55211.0338066787</v>
      </c>
    </row>
    <row r="3622">
      <c r="A3622" s="0">
        <v>118.44</v>
      </c>
      <c r="B3622" s="0">
        <v>3214.083984</v>
      </c>
      <c r="C3622" s="0">
        <v>-51120.453125</v>
      </c>
      <c r="D3622" s="0">
        <v>20583.330078</v>
      </c>
      <c r="E3622" s="0">
        <v>-0.419125</v>
      </c>
      <c r="F3622" s="0">
        <v>9.962926</v>
      </c>
      <c r="G3622" s="0">
        <v>-0.193324</v>
      </c>
      <c r="H3622" s="0">
        <v>-0.034356</v>
      </c>
      <c r="I3622" s="0">
        <v>-0.000501</v>
      </c>
      <c r="J3622" s="0">
        <v>0.000185</v>
      </c>
      <c r="K3622" s="0">
        <v>1014.769958</v>
      </c>
      <c r="L3622" s="0">
        <v>40.949333</v>
      </c>
      <c r="W3622" s="0">
        <f t="shared" si="56"/>
        <v>55202.396149636719</v>
      </c>
    </row>
    <row r="3623">
      <c r="A3623" s="0">
        <v>118.45125</v>
      </c>
      <c r="B3623" s="0">
        <v>3122.69873</v>
      </c>
      <c r="C3623" s="0">
        <v>-51118.074219</v>
      </c>
      <c r="D3623" s="0">
        <v>20526.318359</v>
      </c>
      <c r="E3623" s="0">
        <v>-0.40103</v>
      </c>
      <c r="F3623" s="0">
        <v>9.953972</v>
      </c>
      <c r="G3623" s="0">
        <v>-0.191528</v>
      </c>
      <c r="H3623" s="0">
        <v>-0.026675</v>
      </c>
      <c r="I3623" s="0">
        <v>-0.000175</v>
      </c>
      <c r="J3623" s="0">
        <v>-0.0013</v>
      </c>
      <c r="K3623" s="0">
        <v>1014.769958</v>
      </c>
      <c r="L3623" s="0">
        <v>40.949333</v>
      </c>
      <c r="W3623" s="0">
        <f t="shared" si="56"/>
        <v>55173.712079146506</v>
      </c>
    </row>
    <row r="3624">
      <c r="A3624" s="0">
        <v>118.4625</v>
      </c>
      <c r="B3624" s="0">
        <v>3293.72168</v>
      </c>
      <c r="C3624" s="0">
        <v>-51119.964844</v>
      </c>
      <c r="D3624" s="0">
        <v>20459.302734</v>
      </c>
      <c r="E3624" s="0">
        <v>-0.416743</v>
      </c>
      <c r="F3624" s="0">
        <v>9.963893</v>
      </c>
      <c r="G3624" s="0">
        <v>-0.194722</v>
      </c>
      <c r="H3624" s="0">
        <v>-0.009019</v>
      </c>
      <c r="I3624" s="0">
        <v>0.002692</v>
      </c>
      <c r="J3624" s="0">
        <v>-0.007083</v>
      </c>
      <c r="K3624" s="0">
        <v>1014.769958</v>
      </c>
      <c r="L3624" s="0">
        <v>40.949333</v>
      </c>
      <c r="W3624" s="0">
        <f t="shared" si="56"/>
        <v>55160.515557040962</v>
      </c>
    </row>
    <row r="3625">
      <c r="A3625" s="0">
        <v>118.47375</v>
      </c>
      <c r="B3625" s="0">
        <v>3175.83374</v>
      </c>
      <c r="C3625" s="0">
        <v>-51128.832031</v>
      </c>
      <c r="D3625" s="0">
        <v>20528.130859</v>
      </c>
      <c r="E3625" s="0">
        <v>-0.419983</v>
      </c>
      <c r="F3625" s="0">
        <v>9.958346</v>
      </c>
      <c r="G3625" s="0">
        <v>-0.197005</v>
      </c>
      <c r="H3625" s="0">
        <v>0.014025</v>
      </c>
      <c r="I3625" s="0">
        <v>0.005127</v>
      </c>
      <c r="J3625" s="0">
        <v>-0.013818</v>
      </c>
      <c r="K3625" s="0">
        <v>1014.769958</v>
      </c>
      <c r="L3625" s="0">
        <v>40.949333</v>
      </c>
      <c r="W3625" s="0">
        <f t="shared" si="56"/>
        <v>55187.385708715738</v>
      </c>
    </row>
    <row r="3626">
      <c r="A3626" s="0">
        <v>118.485</v>
      </c>
      <c r="B3626" s="0">
        <v>3299.026123</v>
      </c>
      <c r="C3626" s="0">
        <v>-51109.644531</v>
      </c>
      <c r="D3626" s="0">
        <v>20581.583984</v>
      </c>
      <c r="E3626" s="0">
        <v>-0.420017</v>
      </c>
      <c r="F3626" s="0">
        <v>9.952209</v>
      </c>
      <c r="G3626" s="0">
        <v>-0.193283</v>
      </c>
      <c r="H3626" s="0">
        <v>0.035383</v>
      </c>
      <c r="I3626" s="0">
        <v>0.008406</v>
      </c>
      <c r="J3626" s="0">
        <v>-0.021777</v>
      </c>
      <c r="K3626" s="0">
        <v>1014.769958</v>
      </c>
      <c r="L3626" s="0">
        <v>40.949333</v>
      </c>
      <c r="W3626" s="0">
        <f t="shared" si="56"/>
        <v>55196.747519540135</v>
      </c>
    </row>
    <row r="3627">
      <c r="A3627" s="0">
        <v>118.49625</v>
      </c>
      <c r="B3627" s="0">
        <v>3353.186279</v>
      </c>
      <c r="C3627" s="0">
        <v>-51120.214844</v>
      </c>
      <c r="D3627" s="0">
        <v>20452.990234</v>
      </c>
      <c r="E3627" s="0">
        <v>-0.391418</v>
      </c>
      <c r="F3627" s="0">
        <v>9.981504</v>
      </c>
      <c r="G3627" s="0">
        <v>-0.183149</v>
      </c>
      <c r="H3627" s="0">
        <v>0.055948</v>
      </c>
      <c r="I3627" s="0">
        <v>0.011117</v>
      </c>
      <c r="J3627" s="0">
        <v>-0.026483</v>
      </c>
      <c r="K3627" s="0">
        <v>1014.769958</v>
      </c>
      <c r="L3627" s="0">
        <v>40.949333</v>
      </c>
      <c r="W3627" s="0">
        <f t="shared" si="56"/>
        <v>55161.989027141608</v>
      </c>
    </row>
    <row r="3628">
      <c r="A3628" s="0">
        <v>118.5075</v>
      </c>
      <c r="B3628" s="0">
        <v>3295.689697</v>
      </c>
      <c r="C3628" s="0">
        <v>-51125.144531</v>
      </c>
      <c r="D3628" s="0">
        <v>20501.820312</v>
      </c>
      <c r="E3628" s="0">
        <v>-0.415778</v>
      </c>
      <c r="F3628" s="0">
        <v>9.959964</v>
      </c>
      <c r="G3628" s="0">
        <v>-0.188009</v>
      </c>
      <c r="H3628" s="0">
        <v>0.068595</v>
      </c>
      <c r="I3628" s="0">
        <v>0.012669</v>
      </c>
      <c r="J3628" s="0">
        <v>-0.028708</v>
      </c>
      <c r="K3628" s="0">
        <v>1014.779968</v>
      </c>
      <c r="L3628" s="0">
        <v>40.954216</v>
      </c>
      <c r="W3628" s="0">
        <f t="shared" si="56"/>
        <v>55181.21609750991</v>
      </c>
    </row>
    <row r="3629">
      <c r="A3629" s="0">
        <v>118.51875</v>
      </c>
      <c r="B3629" s="0">
        <v>3182.056396</v>
      </c>
      <c r="C3629" s="0">
        <v>-51124.886719</v>
      </c>
      <c r="D3629" s="0">
        <v>20632.826172</v>
      </c>
      <c r="E3629" s="0">
        <v>-0.413781</v>
      </c>
      <c r="F3629" s="0">
        <v>9.947103</v>
      </c>
      <c r="G3629" s="0">
        <v>-0.201839</v>
      </c>
      <c r="H3629" s="0">
        <v>0.066834</v>
      </c>
      <c r="I3629" s="0">
        <v>0.013279</v>
      </c>
      <c r="J3629" s="0">
        <v>-0.025344</v>
      </c>
      <c r="K3629" s="0">
        <v>1014.779968</v>
      </c>
      <c r="L3629" s="0">
        <v>40.954216</v>
      </c>
      <c r="W3629" s="0">
        <f t="shared" si="56"/>
        <v>55223.120527383056</v>
      </c>
    </row>
    <row r="3630">
      <c r="A3630" s="0">
        <v>118.53</v>
      </c>
      <c r="B3630" s="0">
        <v>3211.184082</v>
      </c>
      <c r="C3630" s="0">
        <v>-51103.230469</v>
      </c>
      <c r="D3630" s="0">
        <v>20675.134766</v>
      </c>
      <c r="E3630" s="0">
        <v>-0.411066</v>
      </c>
      <c r="F3630" s="0">
        <v>9.957822</v>
      </c>
      <c r="G3630" s="0">
        <v>-0.196847</v>
      </c>
      <c r="H3630" s="0">
        <v>0.062212</v>
      </c>
      <c r="I3630" s="0">
        <v>0.012929</v>
      </c>
      <c r="J3630" s="0">
        <v>-0.022493</v>
      </c>
      <c r="K3630" s="0">
        <v>1014.779968</v>
      </c>
      <c r="L3630" s="0">
        <v>40.954216</v>
      </c>
      <c r="W3630" s="0">
        <f t="shared" si="56"/>
        <v>55220.585519971464</v>
      </c>
    </row>
    <row r="3631">
      <c r="A3631" s="0">
        <v>118.54125</v>
      </c>
      <c r="B3631" s="0">
        <v>3240.449707</v>
      </c>
      <c r="C3631" s="0">
        <v>-51112.105469</v>
      </c>
      <c r="D3631" s="0">
        <v>20533.023437</v>
      </c>
      <c r="E3631" s="0">
        <v>-0.424212</v>
      </c>
      <c r="F3631" s="0">
        <v>9.959894</v>
      </c>
      <c r="G3631" s="0">
        <v>-0.193487</v>
      </c>
      <c r="H3631" s="0">
        <v>0.049516</v>
      </c>
      <c r="I3631" s="0">
        <v>0.010597</v>
      </c>
      <c r="J3631" s="0">
        <v>-0.017839</v>
      </c>
      <c r="K3631" s="0">
        <v>1014.779968</v>
      </c>
      <c r="L3631" s="0">
        <v>40.954216</v>
      </c>
      <c r="W3631" s="0">
        <f t="shared" si="56"/>
        <v>55177.467242001672</v>
      </c>
    </row>
    <row r="3632">
      <c r="A3632" s="0">
        <v>118.5525</v>
      </c>
      <c r="B3632" s="0">
        <v>3222.774414</v>
      </c>
      <c r="C3632" s="0">
        <v>-51119.285156</v>
      </c>
      <c r="D3632" s="0">
        <v>20684.550781</v>
      </c>
      <c r="E3632" s="0">
        <v>-0.418558</v>
      </c>
      <c r="F3632" s="0">
        <v>9.9626</v>
      </c>
      <c r="G3632" s="0">
        <v>-0.191627</v>
      </c>
      <c r="H3632" s="0">
        <v>0.027832</v>
      </c>
      <c r="I3632" s="0">
        <v>0.007399</v>
      </c>
      <c r="J3632" s="0">
        <v>-0.011171</v>
      </c>
      <c r="K3632" s="0">
        <v>1014.779968</v>
      </c>
      <c r="L3632" s="0">
        <v>40.954216</v>
      </c>
      <c r="W3632" s="0">
        <f t="shared" si="56"/>
        <v>55239.643651961975</v>
      </c>
    </row>
    <row r="3633">
      <c r="A3633" s="0">
        <v>118.56375</v>
      </c>
      <c r="B3633" s="0">
        <v>3128.419189</v>
      </c>
      <c r="C3633" s="0">
        <v>-51143.425781</v>
      </c>
      <c r="D3633" s="0">
        <v>20492.732422</v>
      </c>
      <c r="E3633" s="0">
        <v>-0.421044</v>
      </c>
      <c r="F3633" s="0">
        <v>9.96342</v>
      </c>
      <c r="G3633" s="0">
        <v>-0.188739</v>
      </c>
      <c r="H3633" s="0">
        <v>0.000643</v>
      </c>
      <c r="I3633" s="0">
        <v>0.004413</v>
      </c>
      <c r="J3633" s="0">
        <v>-0.006377</v>
      </c>
      <c r="K3633" s="0">
        <v>1014.779968</v>
      </c>
      <c r="L3633" s="0">
        <v>40.954216</v>
      </c>
      <c r="W3633" s="0">
        <f t="shared" si="56"/>
        <v>55185.044073176643</v>
      </c>
    </row>
    <row r="3634">
      <c r="A3634" s="0">
        <v>118.575</v>
      </c>
      <c r="B3634" s="0">
        <v>3217.323486</v>
      </c>
      <c r="C3634" s="0">
        <v>-51118.820312</v>
      </c>
      <c r="D3634" s="0">
        <v>20565.960937</v>
      </c>
      <c r="E3634" s="0">
        <v>-0.413454</v>
      </c>
      <c r="F3634" s="0">
        <v>9.957541</v>
      </c>
      <c r="G3634" s="0">
        <v>-0.202741</v>
      </c>
      <c r="H3634" s="0">
        <v>-0.022462</v>
      </c>
      <c r="I3634" s="0">
        <v>0.001893</v>
      </c>
      <c r="J3634" s="0">
        <v>-0.002171</v>
      </c>
      <c r="K3634" s="0">
        <v>1014.779968</v>
      </c>
      <c r="L3634" s="0">
        <v>40.954216</v>
      </c>
      <c r="W3634" s="0">
        <f t="shared" si="56"/>
        <v>55194.598556075405</v>
      </c>
    </row>
    <row r="3635">
      <c r="A3635" s="0">
        <v>118.58625</v>
      </c>
      <c r="B3635" s="0">
        <v>3246.705322</v>
      </c>
      <c r="C3635" s="0">
        <v>-51115.5625</v>
      </c>
      <c r="D3635" s="0">
        <v>20479.597656</v>
      </c>
      <c r="E3635" s="0">
        <v>-0.414546</v>
      </c>
      <c r="F3635" s="0">
        <v>9.959046</v>
      </c>
      <c r="G3635" s="0">
        <v>-0.187671</v>
      </c>
      <c r="H3635" s="0">
        <v>-0.032385</v>
      </c>
      <c r="I3635" s="0">
        <v>0.000622</v>
      </c>
      <c r="J3635" s="0">
        <v>-0.000879</v>
      </c>
      <c r="K3635" s="0">
        <v>1014.779968</v>
      </c>
      <c r="L3635" s="0">
        <v>40.954216</v>
      </c>
      <c r="W3635" s="0">
        <f t="shared" si="56"/>
        <v>55161.179694518411</v>
      </c>
    </row>
    <row r="3636">
      <c r="A3636" s="0">
        <v>118.5975</v>
      </c>
      <c r="B3636" s="0">
        <v>3263.877686</v>
      </c>
      <c r="C3636" s="0">
        <v>-51133.167969</v>
      </c>
      <c r="D3636" s="0">
        <v>20429.333984</v>
      </c>
      <c r="E3636" s="0">
        <v>-0.401548</v>
      </c>
      <c r="F3636" s="0">
        <v>9.949826</v>
      </c>
      <c r="G3636" s="0">
        <v>-0.19401</v>
      </c>
      <c r="H3636" s="0">
        <v>-0.036482</v>
      </c>
      <c r="I3636" s="0">
        <v>5.499621E-05</v>
      </c>
      <c r="J3636" s="0">
        <v>0.002113</v>
      </c>
      <c r="K3636" s="0">
        <v>1014.779968</v>
      </c>
      <c r="L3636" s="0">
        <v>40.954216</v>
      </c>
      <c r="W3636" s="0">
        <f t="shared" si="56"/>
        <v>55159.871746813857</v>
      </c>
    </row>
    <row r="3637">
      <c r="A3637" s="0">
        <v>118.60875</v>
      </c>
      <c r="B3637" s="0">
        <v>3213.554199</v>
      </c>
      <c r="C3637" s="0">
        <v>-51119.980469</v>
      </c>
      <c r="D3637" s="0">
        <v>20551.277344</v>
      </c>
      <c r="E3637" s="0">
        <v>-0.413029</v>
      </c>
      <c r="F3637" s="0">
        <v>9.965271</v>
      </c>
      <c r="G3637" s="0">
        <v>-0.190984</v>
      </c>
      <c r="H3637" s="0">
        <v>-0.028332</v>
      </c>
      <c r="I3637" s="0">
        <v>-0.000348</v>
      </c>
      <c r="J3637" s="0">
        <v>-0.000678</v>
      </c>
      <c r="K3637" s="0">
        <v>1014.73999</v>
      </c>
      <c r="L3637" s="0">
        <v>40.954216</v>
      </c>
      <c r="W3637" s="0">
        <f t="shared" si="56"/>
        <v>55189.984002632758</v>
      </c>
    </row>
    <row r="3638">
      <c r="A3638" s="0">
        <v>118.62</v>
      </c>
      <c r="B3638" s="0">
        <v>3224.79541</v>
      </c>
      <c r="C3638" s="0">
        <v>-51116.492187</v>
      </c>
      <c r="D3638" s="0">
        <v>20487.259766</v>
      </c>
      <c r="E3638" s="0">
        <v>-0.411126</v>
      </c>
      <c r="F3638" s="0">
        <v>9.961815</v>
      </c>
      <c r="G3638" s="0">
        <v>-0.197634</v>
      </c>
      <c r="H3638" s="0">
        <v>-0.013706</v>
      </c>
      <c r="I3638" s="0">
        <v>0.001744</v>
      </c>
      <c r="J3638" s="0">
        <v>-0.006675</v>
      </c>
      <c r="K3638" s="0">
        <v>1014.73999</v>
      </c>
      <c r="L3638" s="0">
        <v>40.954216</v>
      </c>
      <c r="W3638" s="0">
        <f t="shared" si="56"/>
        <v>55163.601148398135</v>
      </c>
    </row>
    <row r="3639">
      <c r="A3639" s="0">
        <v>118.63125</v>
      </c>
      <c r="B3639" s="0">
        <v>3271.830566</v>
      </c>
      <c r="C3639" s="0">
        <v>-51096.734375</v>
      </c>
      <c r="D3639" s="0">
        <v>20363.582031</v>
      </c>
      <c r="E3639" s="0">
        <v>-0.410191</v>
      </c>
      <c r="F3639" s="0">
        <v>9.946096</v>
      </c>
      <c r="G3639" s="0">
        <v>-0.18531</v>
      </c>
      <c r="H3639" s="0">
        <v>0.003902</v>
      </c>
      <c r="I3639" s="0">
        <v>0.00395</v>
      </c>
      <c r="J3639" s="0">
        <v>-0.011813</v>
      </c>
      <c r="K3639" s="0">
        <v>1014.73999</v>
      </c>
      <c r="L3639" s="0">
        <v>40.954216</v>
      </c>
      <c r="W3639" s="0">
        <f t="shared" si="56"/>
        <v>55102.23781458594</v>
      </c>
    </row>
    <row r="3640">
      <c r="A3640" s="0">
        <v>118.6425</v>
      </c>
      <c r="B3640" s="0">
        <v>3194.855469</v>
      </c>
      <c r="C3640" s="0">
        <v>-51109.121094</v>
      </c>
      <c r="D3640" s="0">
        <v>20462.583984</v>
      </c>
      <c r="E3640" s="0">
        <v>-0.426233</v>
      </c>
      <c r="F3640" s="0">
        <v>9.963537</v>
      </c>
      <c r="G3640" s="0">
        <v>-0.191252</v>
      </c>
      <c r="H3640" s="0">
        <v>0.031374</v>
      </c>
      <c r="I3640" s="0">
        <v>0.007027</v>
      </c>
      <c r="J3640" s="0">
        <v>-0.019641</v>
      </c>
      <c r="K3640" s="0">
        <v>1014.73999</v>
      </c>
      <c r="L3640" s="0">
        <v>40.954216</v>
      </c>
      <c r="W3640" s="0">
        <f t="shared" si="56"/>
        <v>55145.8675130894</v>
      </c>
    </row>
    <row r="3641">
      <c r="A3641" s="0">
        <v>118.65375</v>
      </c>
      <c r="B3641" s="0">
        <v>3139.973633</v>
      </c>
      <c r="C3641" s="0">
        <v>-51100.128906</v>
      </c>
      <c r="D3641" s="0">
        <v>20558.185547</v>
      </c>
      <c r="E3641" s="0">
        <v>-0.42198</v>
      </c>
      <c r="F3641" s="0">
        <v>9.957017</v>
      </c>
      <c r="G3641" s="0">
        <v>-0.180779</v>
      </c>
      <c r="H3641" s="0">
        <v>0.054911</v>
      </c>
      <c r="I3641" s="0">
        <v>0.010854</v>
      </c>
      <c r="J3641" s="0">
        <v>-0.025599</v>
      </c>
      <c r="K3641" s="0">
        <v>1014.73999</v>
      </c>
      <c r="L3641" s="0">
        <v>40.954216</v>
      </c>
      <c r="W3641" s="0">
        <f t="shared" si="56"/>
        <v>55169.93385541287</v>
      </c>
    </row>
    <row r="3642">
      <c r="A3642" s="0">
        <v>118.665</v>
      </c>
      <c r="B3642" s="0">
        <v>3234.779785</v>
      </c>
      <c r="C3642" s="0">
        <v>-51116.0625</v>
      </c>
      <c r="D3642" s="0">
        <v>20559.316406</v>
      </c>
      <c r="E3642" s="0">
        <v>-0.410276</v>
      </c>
      <c r="F3642" s="0">
        <v>9.958269</v>
      </c>
      <c r="G3642" s="0">
        <v>-0.198893</v>
      </c>
      <c r="H3642" s="0">
        <v>0.064011</v>
      </c>
      <c r="I3642" s="0">
        <v>0.012574</v>
      </c>
      <c r="J3642" s="0">
        <v>-0.027155</v>
      </c>
      <c r="K3642" s="0">
        <v>1014.73999</v>
      </c>
      <c r="L3642" s="0">
        <v>40.954216</v>
      </c>
      <c r="W3642" s="0">
        <f t="shared" si="56"/>
        <v>55190.58920543766</v>
      </c>
    </row>
    <row r="3643">
      <c r="A3643" s="0">
        <v>118.67625</v>
      </c>
      <c r="B3643" s="0">
        <v>3226.70874</v>
      </c>
      <c r="C3643" s="0">
        <v>-51122.277344</v>
      </c>
      <c r="D3643" s="0">
        <v>20571.470703</v>
      </c>
      <c r="E3643" s="0">
        <v>-0.419724</v>
      </c>
      <c r="F3643" s="0">
        <v>9.960534</v>
      </c>
      <c r="G3643" s="0">
        <v>-0.193844</v>
      </c>
      <c r="H3643" s="0">
        <v>0.068913</v>
      </c>
      <c r="I3643" s="0">
        <v>0.012856</v>
      </c>
      <c r="J3643" s="0">
        <v>-0.026233</v>
      </c>
      <c r="K3643" s="0">
        <v>1014.73999</v>
      </c>
      <c r="L3643" s="0">
        <v>40.954216</v>
      </c>
      <c r="W3643" s="0">
        <f t="shared" si="56"/>
        <v>55200.401239610888</v>
      </c>
    </row>
    <row r="3644">
      <c r="A3644" s="0">
        <v>118.6875</v>
      </c>
      <c r="B3644" s="0">
        <v>3183.582031</v>
      </c>
      <c r="C3644" s="0">
        <v>-51106.539062</v>
      </c>
      <c r="D3644" s="0">
        <v>20577.367187</v>
      </c>
      <c r="E3644" s="0">
        <v>-0.411172</v>
      </c>
      <c r="F3644" s="0">
        <v>9.966597</v>
      </c>
      <c r="G3644" s="0">
        <v>-0.187238</v>
      </c>
      <c r="H3644" s="0">
        <v>0.062763</v>
      </c>
      <c r="I3644" s="0">
        <v>0.012529</v>
      </c>
      <c r="J3644" s="0">
        <v>-0.022665</v>
      </c>
      <c r="K3644" s="0">
        <v>1014.73999</v>
      </c>
      <c r="L3644" s="0">
        <v>40.954216</v>
      </c>
      <c r="W3644" s="0">
        <f t="shared" si="56"/>
        <v>55185.519566209237</v>
      </c>
    </row>
    <row r="3645">
      <c r="A3645" s="0">
        <v>118.69875</v>
      </c>
      <c r="B3645" s="0">
        <v>3207.453125</v>
      </c>
      <c r="C3645" s="0">
        <v>-51101.859375</v>
      </c>
      <c r="D3645" s="0">
        <v>20487.447266</v>
      </c>
      <c r="E3645" s="0">
        <v>-0.425812</v>
      </c>
      <c r="F3645" s="0">
        <v>9.967981</v>
      </c>
      <c r="G3645" s="0">
        <v>-0.179891</v>
      </c>
      <c r="H3645" s="0">
        <v>0.05114</v>
      </c>
      <c r="I3645" s="0">
        <v>0.010522</v>
      </c>
      <c r="J3645" s="0">
        <v>-0.018533</v>
      </c>
      <c r="K3645" s="0">
        <v>1014.73999</v>
      </c>
      <c r="L3645" s="0">
        <v>40.954216</v>
      </c>
      <c r="W3645" s="0">
        <f t="shared" si="56"/>
        <v>55149.100469622157</v>
      </c>
    </row>
    <row r="3646">
      <c r="A3646" s="0">
        <v>118.71</v>
      </c>
      <c r="B3646" s="0">
        <v>3323.82251</v>
      </c>
      <c r="C3646" s="0">
        <v>-51110.722656</v>
      </c>
      <c r="D3646" s="0">
        <v>20639.419922</v>
      </c>
      <c r="E3646" s="0">
        <v>-0.426984</v>
      </c>
      <c r="F3646" s="0">
        <v>9.955423</v>
      </c>
      <c r="G3646" s="0">
        <v>-0.19509</v>
      </c>
      <c r="H3646" s="0">
        <v>0.033045</v>
      </c>
      <c r="I3646" s="0">
        <v>0.008669</v>
      </c>
      <c r="J3646" s="0">
        <v>-0.013177</v>
      </c>
      <c r="K3646" s="0">
        <v>1014.779968</v>
      </c>
      <c r="L3646" s="0">
        <v>40.961445</v>
      </c>
      <c r="W3646" s="0">
        <f t="shared" si="56"/>
        <v>55220.824162748468</v>
      </c>
    </row>
    <row r="3647">
      <c r="A3647" s="0">
        <v>118.72125</v>
      </c>
      <c r="B3647" s="0">
        <v>3194.470947</v>
      </c>
      <c r="C3647" s="0">
        <v>-51126.222656</v>
      </c>
      <c r="D3647" s="0">
        <v>20666.357422</v>
      </c>
      <c r="E3647" s="0">
        <v>-0.406927</v>
      </c>
      <c r="F3647" s="0">
        <v>9.968373</v>
      </c>
      <c r="G3647" s="0">
        <v>-0.193722</v>
      </c>
      <c r="H3647" s="0">
        <v>0.005786</v>
      </c>
      <c r="I3647" s="0">
        <v>0.005669</v>
      </c>
      <c r="J3647" s="0">
        <v>-0.007819</v>
      </c>
      <c r="K3647" s="0">
        <v>1014.779968</v>
      </c>
      <c r="L3647" s="0">
        <v>40.961445</v>
      </c>
      <c r="W3647" s="0">
        <f t="shared" si="56"/>
        <v>55237.610527574136</v>
      </c>
    </row>
    <row r="3648">
      <c r="A3648" s="0">
        <v>118.7325</v>
      </c>
      <c r="B3648" s="0">
        <v>3241.736084</v>
      </c>
      <c r="C3648" s="0">
        <v>-51127.011719</v>
      </c>
      <c r="D3648" s="0">
        <v>20584.935547</v>
      </c>
      <c r="E3648" s="0">
        <v>-0.416915</v>
      </c>
      <c r="F3648" s="0">
        <v>9.957432</v>
      </c>
      <c r="G3648" s="0">
        <v>-0.191453</v>
      </c>
      <c r="H3648" s="0">
        <v>-0.014495</v>
      </c>
      <c r="I3648" s="0">
        <v>0.002801</v>
      </c>
      <c r="J3648" s="0">
        <v>-0.003689</v>
      </c>
      <c r="K3648" s="0">
        <v>1014.779968</v>
      </c>
      <c r="L3648" s="0">
        <v>40.961445</v>
      </c>
      <c r="W3648" s="0">
        <f t="shared" si="56"/>
        <v>55210.685121878494</v>
      </c>
    </row>
    <row r="3649">
      <c r="A3649" s="0">
        <v>118.74375</v>
      </c>
      <c r="B3649" s="0">
        <v>3355.550781</v>
      </c>
      <c r="C3649" s="0">
        <v>-51126.617187</v>
      </c>
      <c r="D3649" s="0">
        <v>20504.833984</v>
      </c>
      <c r="E3649" s="0">
        <v>-0.412773</v>
      </c>
      <c r="F3649" s="0">
        <v>9.959445</v>
      </c>
      <c r="G3649" s="0">
        <v>-0.188973</v>
      </c>
      <c r="H3649" s="0">
        <v>-0.025277</v>
      </c>
      <c r="I3649" s="0">
        <v>0.001271</v>
      </c>
      <c r="J3649" s="0">
        <v>-0.001856</v>
      </c>
      <c r="K3649" s="0">
        <v>1014.779968</v>
      </c>
      <c r="L3649" s="0">
        <v>40.961445</v>
      </c>
      <c r="W3649" s="0">
        <f t="shared" si="56"/>
        <v>55187.307623595072</v>
      </c>
    </row>
    <row r="3650">
      <c r="A3650" s="0">
        <v>118.755</v>
      </c>
      <c r="B3650" s="0">
        <v>3236.275391</v>
      </c>
      <c r="C3650" s="0">
        <v>-51120.789062</v>
      </c>
      <c r="D3650" s="0">
        <v>20569.371094</v>
      </c>
      <c r="E3650" s="0">
        <v>-0.406329</v>
      </c>
      <c r="F3650" s="0">
        <v>9.954268</v>
      </c>
      <c r="G3650" s="0">
        <v>-0.196035</v>
      </c>
      <c r="H3650" s="0">
        <v>-0.036146</v>
      </c>
      <c r="I3650" s="0">
        <v>-0.000775</v>
      </c>
      <c r="J3650" s="0">
        <v>0.000649</v>
      </c>
      <c r="K3650" s="0">
        <v>1014.779968</v>
      </c>
      <c r="L3650" s="0">
        <v>40.961445</v>
      </c>
      <c r="W3650" s="0">
        <f ref="W3650:W3713" t="shared" si="57">SQRT((B3650)^2+(C3650)^2+(D3650)^2)</f>
        <v>55198.800529817439</v>
      </c>
    </row>
    <row r="3651">
      <c r="A3651" s="0">
        <v>118.76625</v>
      </c>
      <c r="B3651" s="0">
        <v>3157.202393</v>
      </c>
      <c r="C3651" s="0">
        <v>-51103.800781</v>
      </c>
      <c r="D3651" s="0">
        <v>20499.808594</v>
      </c>
      <c r="E3651" s="0">
        <v>-0.407653</v>
      </c>
      <c r="F3651" s="0">
        <v>9.958042</v>
      </c>
      <c r="G3651" s="0">
        <v>-0.190693</v>
      </c>
      <c r="H3651" s="0">
        <v>-0.029765</v>
      </c>
      <c r="I3651" s="0">
        <v>-0.000536</v>
      </c>
      <c r="J3651" s="0">
        <v>0.00088</v>
      </c>
      <c r="K3651" s="0">
        <v>1014.779968</v>
      </c>
      <c r="L3651" s="0">
        <v>40.961445</v>
      </c>
      <c r="W3651" s="0">
        <f t="shared" si="57"/>
        <v>55152.593172081557</v>
      </c>
    </row>
    <row r="3652">
      <c r="A3652" s="0">
        <v>118.7775</v>
      </c>
      <c r="B3652" s="0">
        <v>3259.924072</v>
      </c>
      <c r="C3652" s="0">
        <v>-51119.894531</v>
      </c>
      <c r="D3652" s="0">
        <v>20607.9375</v>
      </c>
      <c r="E3652" s="0">
        <v>-0.412248</v>
      </c>
      <c r="F3652" s="0">
        <v>9.956287</v>
      </c>
      <c r="G3652" s="0">
        <v>-0.181469</v>
      </c>
      <c r="H3652" s="0">
        <v>-0.020079</v>
      </c>
      <c r="I3652" s="0">
        <v>3.312072E-05</v>
      </c>
      <c r="J3652" s="0">
        <v>-0.004499</v>
      </c>
      <c r="K3652" s="0">
        <v>1014.779968</v>
      </c>
      <c r="L3652" s="0">
        <v>40.961445</v>
      </c>
      <c r="W3652" s="0">
        <f t="shared" si="57"/>
        <v>55213.746565684844</v>
      </c>
    </row>
    <row r="3653">
      <c r="A3653" s="0">
        <v>118.78875</v>
      </c>
      <c r="B3653" s="0">
        <v>3146.212646</v>
      </c>
      <c r="C3653" s="0">
        <v>-51145.691406</v>
      </c>
      <c r="D3653" s="0">
        <v>20607.964844</v>
      </c>
      <c r="E3653" s="0">
        <v>-0.421255</v>
      </c>
      <c r="F3653" s="0">
        <v>9.955465</v>
      </c>
      <c r="G3653" s="0">
        <v>-0.190913</v>
      </c>
      <c r="H3653" s="0">
        <v>0.001847</v>
      </c>
      <c r="I3653" s="0">
        <v>0.002922</v>
      </c>
      <c r="J3653" s="0">
        <v>-0.011131</v>
      </c>
      <c r="K3653" s="0">
        <v>1014.779968</v>
      </c>
      <c r="L3653" s="0">
        <v>40.961445</v>
      </c>
      <c r="W3653" s="0">
        <f t="shared" si="57"/>
        <v>55231.0475948372</v>
      </c>
    </row>
    <row r="3654">
      <c r="A3654" s="0">
        <v>118.8</v>
      </c>
      <c r="B3654" s="0">
        <v>3269.366455</v>
      </c>
      <c r="C3654" s="0">
        <v>-51123.390625</v>
      </c>
      <c r="D3654" s="0">
        <v>20609.871094</v>
      </c>
      <c r="E3654" s="0">
        <v>-0.414676</v>
      </c>
      <c r="F3654" s="0">
        <v>9.953138</v>
      </c>
      <c r="G3654" s="0">
        <v>-0.189685</v>
      </c>
      <c r="H3654" s="0">
        <v>0.019247</v>
      </c>
      <c r="I3654" s="0">
        <v>0.005968</v>
      </c>
      <c r="J3654" s="0">
        <v>-0.016558</v>
      </c>
      <c r="K3654" s="0">
        <v>1014.75</v>
      </c>
      <c r="L3654" s="0">
        <v>40.961445</v>
      </c>
      <c r="W3654" s="0">
        <f t="shared" si="57"/>
        <v>55218.263396495131</v>
      </c>
    </row>
    <row r="3655">
      <c r="A3655" s="0">
        <v>118.81125</v>
      </c>
      <c r="B3655" s="0">
        <v>3271.464111</v>
      </c>
      <c r="C3655" s="0">
        <v>-51127.238281</v>
      </c>
      <c r="D3655" s="0">
        <v>20474.486328</v>
      </c>
      <c r="E3655" s="0">
        <v>-0.413741</v>
      </c>
      <c r="F3655" s="0">
        <v>9.957314</v>
      </c>
      <c r="G3655" s="0">
        <v>-0.195374</v>
      </c>
      <c r="H3655" s="0">
        <v>0.046742</v>
      </c>
      <c r="I3655" s="0">
        <v>0.010282</v>
      </c>
      <c r="J3655" s="0">
        <v>-0.023242</v>
      </c>
      <c r="K3655" s="0">
        <v>1014.75</v>
      </c>
      <c r="L3655" s="0">
        <v>40.961445</v>
      </c>
      <c r="W3655" s="0">
        <f t="shared" si="57"/>
        <v>55171.564796253253</v>
      </c>
    </row>
    <row r="3656">
      <c r="A3656" s="0">
        <v>118.8225</v>
      </c>
      <c r="B3656" s="0">
        <v>3281.194092</v>
      </c>
      <c r="C3656" s="0">
        <v>-51117.570312</v>
      </c>
      <c r="D3656" s="0">
        <v>20556.308594</v>
      </c>
      <c r="E3656" s="0">
        <v>-0.414361</v>
      </c>
      <c r="F3656" s="0">
        <v>9.963802</v>
      </c>
      <c r="G3656" s="0">
        <v>-0.191522</v>
      </c>
      <c r="H3656" s="0">
        <v>0.058893</v>
      </c>
      <c r="I3656" s="0">
        <v>0.01155</v>
      </c>
      <c r="J3656" s="0">
        <v>-0.025691</v>
      </c>
      <c r="K3656" s="0">
        <v>1014.75</v>
      </c>
      <c r="L3656" s="0">
        <v>40.961445</v>
      </c>
      <c r="W3656" s="0">
        <f t="shared" si="57"/>
        <v>55193.605175630611</v>
      </c>
    </row>
    <row r="3657">
      <c r="A3657" s="0">
        <v>118.83375</v>
      </c>
      <c r="B3657" s="0">
        <v>3113.404297</v>
      </c>
      <c r="C3657" s="0">
        <v>-51118.121094</v>
      </c>
      <c r="D3657" s="0">
        <v>20574.814453</v>
      </c>
      <c r="E3657" s="0">
        <v>-0.429232</v>
      </c>
      <c r="F3657" s="0">
        <v>9.961903</v>
      </c>
      <c r="G3657" s="0">
        <v>-0.187989</v>
      </c>
      <c r="H3657" s="0">
        <v>0.068793</v>
      </c>
      <c r="I3657" s="0">
        <v>0.01279</v>
      </c>
      <c r="J3657" s="0">
        <v>-0.02684</v>
      </c>
      <c r="K3657" s="0">
        <v>1014.75</v>
      </c>
      <c r="L3657" s="0">
        <v>40.961445</v>
      </c>
      <c r="W3657" s="0">
        <f t="shared" si="57"/>
        <v>55191.290800929848</v>
      </c>
    </row>
    <row r="3658">
      <c r="A3658" s="0">
        <v>118.845</v>
      </c>
      <c r="B3658" s="0">
        <v>3181.123779</v>
      </c>
      <c r="C3658" s="0">
        <v>-51116.160156</v>
      </c>
      <c r="D3658" s="0">
        <v>20451.255859</v>
      </c>
      <c r="E3658" s="0">
        <v>-0.413571</v>
      </c>
      <c r="F3658" s="0">
        <v>9.955797</v>
      </c>
      <c r="G3658" s="0">
        <v>-0.195411</v>
      </c>
      <c r="H3658" s="0">
        <v>0.070892</v>
      </c>
      <c r="I3658" s="0">
        <v>0.012678</v>
      </c>
      <c r="J3658" s="0">
        <v>-0.024149</v>
      </c>
      <c r="K3658" s="0">
        <v>1014.75</v>
      </c>
      <c r="L3658" s="0">
        <v>40.961445</v>
      </c>
      <c r="W3658" s="0">
        <f t="shared" si="57"/>
        <v>55147.395621202661</v>
      </c>
    </row>
    <row r="3659">
      <c r="A3659" s="0">
        <v>118.85625</v>
      </c>
      <c r="B3659" s="0">
        <v>3263.182861</v>
      </c>
      <c r="C3659" s="0">
        <v>-51129.410156</v>
      </c>
      <c r="D3659" s="0">
        <v>20535.580078</v>
      </c>
      <c r="E3659" s="0">
        <v>-0.422969</v>
      </c>
      <c r="F3659" s="0">
        <v>9.953915</v>
      </c>
      <c r="G3659" s="0">
        <v>-0.198062</v>
      </c>
      <c r="H3659" s="0">
        <v>0.05192</v>
      </c>
      <c r="I3659" s="0">
        <v>0.011101</v>
      </c>
      <c r="J3659" s="0">
        <v>-0.01828</v>
      </c>
      <c r="K3659" s="0">
        <v>1014.75</v>
      </c>
      <c r="L3659" s="0">
        <v>40.961445</v>
      </c>
      <c r="W3659" s="0">
        <f t="shared" si="57"/>
        <v>55195.787832268055</v>
      </c>
    </row>
    <row r="3660">
      <c r="A3660" s="0">
        <v>118.8675</v>
      </c>
      <c r="B3660" s="0">
        <v>3223.436279</v>
      </c>
      <c r="C3660" s="0">
        <v>-51143.828125</v>
      </c>
      <c r="D3660" s="0">
        <v>20363.996094</v>
      </c>
      <c r="E3660" s="0">
        <v>-0.409294</v>
      </c>
      <c r="F3660" s="0">
        <v>9.966291</v>
      </c>
      <c r="G3660" s="0">
        <v>-0.178924</v>
      </c>
      <c r="H3660" s="0">
        <v>0.034528</v>
      </c>
      <c r="I3660" s="0">
        <v>0.008904</v>
      </c>
      <c r="J3660" s="0">
        <v>-0.013448</v>
      </c>
      <c r="K3660" s="0">
        <v>1014.75</v>
      </c>
      <c r="L3660" s="0">
        <v>40.961445</v>
      </c>
      <c r="W3660" s="0">
        <f t="shared" si="57"/>
        <v>55143.21384940092</v>
      </c>
    </row>
    <row r="3661">
      <c r="A3661" s="0">
        <v>118.87875</v>
      </c>
      <c r="B3661" s="0">
        <v>3266.563477</v>
      </c>
      <c r="C3661" s="0">
        <v>-51131.910156</v>
      </c>
      <c r="D3661" s="0">
        <v>20489.775391</v>
      </c>
      <c r="E3661" s="0">
        <v>-0.417966</v>
      </c>
      <c r="F3661" s="0">
        <v>9.961956</v>
      </c>
      <c r="G3661" s="0">
        <v>-0.174108</v>
      </c>
      <c r="H3661" s="0">
        <v>0.012851</v>
      </c>
      <c r="I3661" s="0">
        <v>0.006735</v>
      </c>
      <c r="J3661" s="0">
        <v>-0.00906</v>
      </c>
      <c r="K3661" s="0">
        <v>1014.75</v>
      </c>
      <c r="L3661" s="0">
        <v>40.961445</v>
      </c>
      <c r="W3661" s="0">
        <f t="shared" si="57"/>
        <v>55181.279150851107</v>
      </c>
    </row>
    <row r="3662">
      <c r="A3662" s="0">
        <v>118.89</v>
      </c>
      <c r="B3662" s="0">
        <v>3154.016602</v>
      </c>
      <c r="C3662" s="0">
        <v>-51107.621094</v>
      </c>
      <c r="D3662" s="0">
        <v>20582.125</v>
      </c>
      <c r="E3662" s="0">
        <v>-0.418407</v>
      </c>
      <c r="F3662" s="0">
        <v>9.960792</v>
      </c>
      <c r="G3662" s="0">
        <v>-0.182422</v>
      </c>
      <c r="H3662" s="0">
        <v>-0.01062</v>
      </c>
      <c r="I3662" s="0">
        <v>0.003948</v>
      </c>
      <c r="J3662" s="0">
        <v>-0.004561</v>
      </c>
      <c r="K3662" s="0">
        <v>1014.75</v>
      </c>
      <c r="L3662" s="0">
        <v>40.961445</v>
      </c>
      <c r="W3662" s="0">
        <f t="shared" si="57"/>
        <v>55186.598229363539</v>
      </c>
    </row>
    <row r="3663">
      <c r="A3663" s="0">
        <v>118.90125</v>
      </c>
      <c r="B3663" s="0">
        <v>3275.806885</v>
      </c>
      <c r="C3663" s="0">
        <v>-51100.796875</v>
      </c>
      <c r="D3663" s="0">
        <v>20562.28125</v>
      </c>
      <c r="E3663" s="0">
        <v>-0.411093</v>
      </c>
      <c r="F3663" s="0">
        <v>9.958993</v>
      </c>
      <c r="G3663" s="0">
        <v>-0.184339</v>
      </c>
      <c r="H3663" s="0">
        <v>-0.029543</v>
      </c>
      <c r="I3663" s="0">
        <v>0.001584</v>
      </c>
      <c r="J3663" s="0">
        <v>0.000797</v>
      </c>
      <c r="K3663" s="0">
        <v>1014.769958</v>
      </c>
      <c r="L3663" s="0">
        <v>40.966328</v>
      </c>
      <c r="W3663" s="0">
        <f t="shared" si="57"/>
        <v>55179.976098326872</v>
      </c>
    </row>
    <row r="3664">
      <c r="A3664" s="0">
        <v>118.9125</v>
      </c>
      <c r="B3664" s="0">
        <v>3285.51123</v>
      </c>
      <c r="C3664" s="0">
        <v>-51087.304687</v>
      </c>
      <c r="D3664" s="0">
        <v>20512.087891</v>
      </c>
      <c r="E3664" s="0">
        <v>-0.412523</v>
      </c>
      <c r="F3664" s="0">
        <v>9.962876</v>
      </c>
      <c r="G3664" s="0">
        <v>-0.186863</v>
      </c>
      <c r="H3664" s="0">
        <v>-0.032023</v>
      </c>
      <c r="I3664" s="0">
        <v>9.341686E-05</v>
      </c>
      <c r="J3664" s="0">
        <v>-0.000241</v>
      </c>
      <c r="K3664" s="0">
        <v>1014.769958</v>
      </c>
      <c r="L3664" s="0">
        <v>40.966328</v>
      </c>
      <c r="W3664" s="0">
        <f t="shared" si="57"/>
        <v>55149.370203774204</v>
      </c>
    </row>
    <row r="3665">
      <c r="A3665" s="0">
        <v>118.92375</v>
      </c>
      <c r="B3665" s="0">
        <v>3166.919678</v>
      </c>
      <c r="C3665" s="0">
        <v>-51107.753906</v>
      </c>
      <c r="D3665" s="0">
        <v>20401.404297</v>
      </c>
      <c r="E3665" s="0">
        <v>-0.409301</v>
      </c>
      <c r="F3665" s="0">
        <v>9.962712</v>
      </c>
      <c r="G3665" s="0">
        <v>-0.185328</v>
      </c>
      <c r="H3665" s="0">
        <v>-0.032879</v>
      </c>
      <c r="I3665" s="0">
        <v>0.000291</v>
      </c>
      <c r="J3665" s="0">
        <v>0.001087</v>
      </c>
      <c r="K3665" s="0">
        <v>1014.769958</v>
      </c>
      <c r="L3665" s="0">
        <v>40.966328</v>
      </c>
      <c r="W3665" s="0">
        <f t="shared" si="57"/>
        <v>55120.3155547282</v>
      </c>
    </row>
    <row r="3666">
      <c r="A3666" s="0">
        <v>118.935</v>
      </c>
      <c r="B3666" s="0">
        <v>3180.544678</v>
      </c>
      <c r="C3666" s="0">
        <v>-51119.398437</v>
      </c>
      <c r="D3666" s="0">
        <v>20495.541016</v>
      </c>
      <c r="E3666" s="0">
        <v>-0.408373</v>
      </c>
      <c r="F3666" s="0">
        <v>9.953441</v>
      </c>
      <c r="G3666" s="0">
        <v>-0.189819</v>
      </c>
      <c r="H3666" s="0">
        <v>-0.022957</v>
      </c>
      <c r="I3666" s="0">
        <v>0.001212</v>
      </c>
      <c r="J3666" s="0">
        <v>-0.001747</v>
      </c>
      <c r="K3666" s="0">
        <v>1014.769958</v>
      </c>
      <c r="L3666" s="0">
        <v>40.966328</v>
      </c>
      <c r="W3666" s="0">
        <f t="shared" si="57"/>
        <v>55166.801271671095</v>
      </c>
    </row>
    <row r="3667">
      <c r="A3667" s="0">
        <v>118.94625</v>
      </c>
      <c r="B3667" s="0">
        <v>3226.535645</v>
      </c>
      <c r="C3667" s="0">
        <v>-51113.664062</v>
      </c>
      <c r="D3667" s="0">
        <v>20609.722656</v>
      </c>
      <c r="E3667" s="0">
        <v>-0.427763</v>
      </c>
      <c r="F3667" s="0">
        <v>9.961082</v>
      </c>
      <c r="G3667" s="0">
        <v>-0.196833</v>
      </c>
      <c r="H3667" s="0">
        <v>-0.002266</v>
      </c>
      <c r="I3667" s="0">
        <v>0.00323</v>
      </c>
      <c r="J3667" s="0">
        <v>-0.009353</v>
      </c>
      <c r="K3667" s="0">
        <v>1014.769958</v>
      </c>
      <c r="L3667" s="0">
        <v>40.966328</v>
      </c>
      <c r="W3667" s="0">
        <f t="shared" si="57"/>
        <v>55206.683056208749</v>
      </c>
    </row>
    <row r="3668">
      <c r="A3668" s="0">
        <v>118.9575</v>
      </c>
      <c r="B3668" s="0">
        <v>3205.921387</v>
      </c>
      <c r="C3668" s="0">
        <v>-51105.402344</v>
      </c>
      <c r="D3668" s="0">
        <v>20548.378906</v>
      </c>
      <c r="E3668" s="0">
        <v>-0.41917</v>
      </c>
      <c r="F3668" s="0">
        <v>9.951976</v>
      </c>
      <c r="G3668" s="0">
        <v>-0.197968</v>
      </c>
      <c r="H3668" s="0">
        <v>0.014687</v>
      </c>
      <c r="I3668" s="0">
        <v>0.005154</v>
      </c>
      <c r="J3668" s="0">
        <v>-0.014968</v>
      </c>
      <c r="K3668" s="0">
        <v>1014.769958</v>
      </c>
      <c r="L3668" s="0">
        <v>40.966328</v>
      </c>
      <c r="W3668" s="0">
        <f t="shared" si="57"/>
        <v>55174.957692292708</v>
      </c>
    </row>
    <row r="3669">
      <c r="A3669" s="0">
        <v>118.96875</v>
      </c>
      <c r="B3669" s="0">
        <v>3194.46875</v>
      </c>
      <c r="C3669" s="0">
        <v>-51135.382812</v>
      </c>
      <c r="D3669" s="0">
        <v>20508.666016</v>
      </c>
      <c r="E3669" s="0">
        <v>-0.410503</v>
      </c>
      <c r="F3669" s="0">
        <v>9.961252</v>
      </c>
      <c r="G3669" s="0">
        <v>-0.177288</v>
      </c>
      <c r="H3669" s="0">
        <v>0.038374</v>
      </c>
      <c r="I3669" s="0">
        <v>0.008205</v>
      </c>
      <c r="J3669" s="0">
        <v>-0.020953</v>
      </c>
      <c r="K3669" s="0">
        <v>1014.769958</v>
      </c>
      <c r="L3669" s="0">
        <v>40.966328</v>
      </c>
      <c r="W3669" s="0">
        <f t="shared" si="57"/>
        <v>55187.293715857682</v>
      </c>
    </row>
    <row r="3670">
      <c r="A3670" s="0">
        <v>118.98</v>
      </c>
      <c r="B3670" s="0">
        <v>3233.707275</v>
      </c>
      <c r="C3670" s="0">
        <v>-51150.5</v>
      </c>
      <c r="D3670" s="0">
        <v>20480.019531</v>
      </c>
      <c r="E3670" s="0">
        <v>-0.408741</v>
      </c>
      <c r="F3670" s="0">
        <v>9.948688</v>
      </c>
      <c r="G3670" s="0">
        <v>-0.182545</v>
      </c>
      <c r="H3670" s="0">
        <v>0.056084</v>
      </c>
      <c r="I3670" s="0">
        <v>0.011438</v>
      </c>
      <c r="J3670" s="0">
        <v>-0.024646</v>
      </c>
      <c r="K3670" s="0">
        <v>1014.769958</v>
      </c>
      <c r="L3670" s="0">
        <v>40.966328</v>
      </c>
      <c r="W3670" s="0">
        <f t="shared" si="57"/>
        <v>55192.949848513526</v>
      </c>
    </row>
    <row r="3671">
      <c r="A3671" s="0">
        <v>118.99125</v>
      </c>
      <c r="B3671" s="0">
        <v>3118.150879</v>
      </c>
      <c r="C3671" s="0">
        <v>-51128.671875</v>
      </c>
      <c r="D3671" s="0">
        <v>20513.193359</v>
      </c>
      <c r="E3671" s="0">
        <v>-0.403756</v>
      </c>
      <c r="F3671" s="0">
        <v>9.96107</v>
      </c>
      <c r="G3671" s="0">
        <v>-0.19332</v>
      </c>
      <c r="H3671" s="0">
        <v>0.066437</v>
      </c>
      <c r="I3671" s="0">
        <v>0.012774</v>
      </c>
      <c r="J3671" s="0">
        <v>-0.026084</v>
      </c>
      <c r="K3671" s="0">
        <v>1014.769958</v>
      </c>
      <c r="L3671" s="0">
        <v>40.966328</v>
      </c>
      <c r="W3671" s="0">
        <f t="shared" si="57"/>
        <v>55178.393002962192</v>
      </c>
    </row>
    <row r="3672">
      <c r="A3672" s="0">
        <v>119.0025</v>
      </c>
      <c r="B3672" s="0">
        <v>3202.83252</v>
      </c>
      <c r="C3672" s="0">
        <v>-51127.859375</v>
      </c>
      <c r="D3672" s="0">
        <v>20420.033203</v>
      </c>
      <c r="E3672" s="0">
        <v>-0.415169</v>
      </c>
      <c r="F3672" s="0">
        <v>9.966084</v>
      </c>
      <c r="G3672" s="0">
        <v>-0.182825</v>
      </c>
      <c r="H3672" s="0">
        <v>0.067828</v>
      </c>
      <c r="I3672" s="0">
        <v>0.013354</v>
      </c>
      <c r="J3672" s="0">
        <v>-0.024176</v>
      </c>
      <c r="K3672" s="0">
        <v>1014.719971</v>
      </c>
      <c r="L3672" s="0">
        <v>40.966328</v>
      </c>
      <c r="W3672" s="0">
        <f t="shared" si="57"/>
        <v>55147.927399246546</v>
      </c>
    </row>
    <row r="3673">
      <c r="A3673" s="0">
        <v>119.01375</v>
      </c>
      <c r="B3673" s="0">
        <v>3218.319824</v>
      </c>
      <c r="C3673" s="0">
        <v>-51107.578125</v>
      </c>
      <c r="D3673" s="0">
        <v>20600.5625</v>
      </c>
      <c r="E3673" s="0">
        <v>-0.419243</v>
      </c>
      <c r="F3673" s="0">
        <v>9.970197</v>
      </c>
      <c r="G3673" s="0">
        <v>-0.178052</v>
      </c>
      <c r="H3673" s="0">
        <v>0.056514</v>
      </c>
      <c r="I3673" s="0">
        <v>0.011443</v>
      </c>
      <c r="J3673" s="0">
        <v>-0.019845</v>
      </c>
      <c r="K3673" s="0">
        <v>1014.719971</v>
      </c>
      <c r="L3673" s="0">
        <v>40.966328</v>
      </c>
      <c r="W3673" s="0">
        <f t="shared" si="57"/>
        <v>55197.149379374081</v>
      </c>
    </row>
    <row r="3674">
      <c r="A3674" s="0">
        <v>119.025</v>
      </c>
      <c r="B3674" s="0">
        <v>3310.226807</v>
      </c>
      <c r="C3674" s="0">
        <v>-51118.296875</v>
      </c>
      <c r="D3674" s="0">
        <v>20584.705078</v>
      </c>
      <c r="E3674" s="0">
        <v>-0.418662</v>
      </c>
      <c r="F3674" s="0">
        <v>9.957997</v>
      </c>
      <c r="G3674" s="0">
        <v>-0.18222</v>
      </c>
      <c r="H3674" s="0">
        <v>0.040119</v>
      </c>
      <c r="I3674" s="0">
        <v>0.008802</v>
      </c>
      <c r="J3674" s="0">
        <v>-0.014754</v>
      </c>
      <c r="K3674" s="0">
        <v>1014.719971</v>
      </c>
      <c r="L3674" s="0">
        <v>40.966328</v>
      </c>
      <c r="W3674" s="0">
        <f t="shared" si="57"/>
        <v>55206.5934473651</v>
      </c>
    </row>
    <row r="3675">
      <c r="A3675" s="0">
        <v>119.03625</v>
      </c>
      <c r="B3675" s="0">
        <v>3347.197266</v>
      </c>
      <c r="C3675" s="0">
        <v>-51084.804687</v>
      </c>
      <c r="D3675" s="0">
        <v>20616.242187</v>
      </c>
      <c r="E3675" s="0">
        <v>-0.416653</v>
      </c>
      <c r="F3675" s="0">
        <v>9.957483</v>
      </c>
      <c r="G3675" s="0">
        <v>-0.195685</v>
      </c>
      <c r="H3675" s="0">
        <v>0.017819</v>
      </c>
      <c r="I3675" s="0">
        <v>0.007721</v>
      </c>
      <c r="J3675" s="0">
        <v>-0.009027</v>
      </c>
      <c r="K3675" s="0">
        <v>1014.719971</v>
      </c>
      <c r="L3675" s="0">
        <v>40.966328</v>
      </c>
      <c r="W3675" s="0">
        <f t="shared" si="57"/>
        <v>55189.586348871053</v>
      </c>
    </row>
    <row r="3676">
      <c r="A3676" s="0">
        <v>119.0475</v>
      </c>
      <c r="B3676" s="0">
        <v>3318.376465</v>
      </c>
      <c r="C3676" s="0">
        <v>-51114.15625</v>
      </c>
      <c r="D3676" s="0">
        <v>20584.501953</v>
      </c>
      <c r="E3676" s="0">
        <v>-0.409388</v>
      </c>
      <c r="F3676" s="0">
        <v>9.959314</v>
      </c>
      <c r="G3676" s="0">
        <v>-0.195838</v>
      </c>
      <c r="H3676" s="0">
        <v>-0.005187</v>
      </c>
      <c r="I3676" s="0">
        <v>0.003747</v>
      </c>
      <c r="J3676" s="0">
        <v>-0.004757</v>
      </c>
      <c r="K3676" s="0">
        <v>1014.719971</v>
      </c>
      <c r="L3676" s="0">
        <v>40.966328</v>
      </c>
      <c r="W3676" s="0">
        <f t="shared" si="57"/>
        <v>55203.173026248594</v>
      </c>
    </row>
    <row r="3677">
      <c r="A3677" s="0">
        <v>119.05875</v>
      </c>
      <c r="B3677" s="0">
        <v>3377.091309</v>
      </c>
      <c r="C3677" s="0">
        <v>-51115.613281</v>
      </c>
      <c r="D3677" s="0">
        <v>20568.080078</v>
      </c>
      <c r="E3677" s="0">
        <v>-0.413619</v>
      </c>
      <c r="F3677" s="0">
        <v>9.970397</v>
      </c>
      <c r="G3677" s="0">
        <v>-0.186137</v>
      </c>
      <c r="H3677" s="0">
        <v>-0.023831</v>
      </c>
      <c r="I3677" s="0">
        <v>0.001939</v>
      </c>
      <c r="J3677" s="0">
        <v>-0.000745</v>
      </c>
      <c r="K3677" s="0">
        <v>1014.719971</v>
      </c>
      <c r="L3677" s="0">
        <v>40.966328</v>
      </c>
      <c r="W3677" s="0">
        <f t="shared" si="57"/>
        <v>55201.961784859486</v>
      </c>
    </row>
    <row r="3678">
      <c r="A3678" s="0">
        <v>119.07</v>
      </c>
      <c r="B3678" s="0">
        <v>3360.085205</v>
      </c>
      <c r="C3678" s="0">
        <v>-51106.652344</v>
      </c>
      <c r="D3678" s="0">
        <v>20581.082031</v>
      </c>
      <c r="E3678" s="0">
        <v>-0.412384</v>
      </c>
      <c r="F3678" s="0">
        <v>9.956635</v>
      </c>
      <c r="G3678" s="0">
        <v>-0.186734</v>
      </c>
      <c r="H3678" s="0">
        <v>-0.034395</v>
      </c>
      <c r="I3678" s="0">
        <v>-0.000869</v>
      </c>
      <c r="J3678" s="0">
        <v>0.001085</v>
      </c>
      <c r="K3678" s="0">
        <v>1014.719971</v>
      </c>
      <c r="L3678" s="0">
        <v>40.966328</v>
      </c>
      <c r="W3678" s="0">
        <f t="shared" si="57"/>
        <v>55197.472985292472</v>
      </c>
    </row>
    <row r="3679">
      <c r="A3679" s="0">
        <v>119.08125</v>
      </c>
      <c r="B3679" s="0">
        <v>3212.926025</v>
      </c>
      <c r="C3679" s="0">
        <v>-51102.722656</v>
      </c>
      <c r="D3679" s="0">
        <v>20513.683594</v>
      </c>
      <c r="E3679" s="0">
        <v>-0.41626</v>
      </c>
      <c r="F3679" s="0">
        <v>9.963583</v>
      </c>
      <c r="G3679" s="0">
        <v>-0.186019</v>
      </c>
      <c r="H3679" s="0">
        <v>-0.035834</v>
      </c>
      <c r="I3679" s="0">
        <v>-0.0009</v>
      </c>
      <c r="J3679" s="0">
        <v>0.001809</v>
      </c>
      <c r="K3679" s="0">
        <v>1014.719971</v>
      </c>
      <c r="L3679" s="0">
        <v>40.966328</v>
      </c>
      <c r="W3679" s="0">
        <f t="shared" si="57"/>
        <v>55159.97073143642</v>
      </c>
    </row>
    <row r="3680">
      <c r="A3680" s="0">
        <v>119.0925</v>
      </c>
      <c r="B3680" s="0">
        <v>3241.825928</v>
      </c>
      <c r="C3680" s="0">
        <v>-51126.882812</v>
      </c>
      <c r="D3680" s="0">
        <v>20564.777344</v>
      </c>
      <c r="E3680" s="0">
        <v>-0.416284</v>
      </c>
      <c r="F3680" s="0">
        <v>9.957664</v>
      </c>
      <c r="G3680" s="0">
        <v>-0.198483</v>
      </c>
      <c r="H3680" s="0">
        <v>-0.028586</v>
      </c>
      <c r="I3680" s="0">
        <v>0.000231</v>
      </c>
      <c r="J3680" s="0">
        <v>-0.00038</v>
      </c>
      <c r="K3680" s="0">
        <v>1014.719971</v>
      </c>
      <c r="L3680" s="0">
        <v>40.966328</v>
      </c>
      <c r="W3680" s="0">
        <f t="shared" si="57"/>
        <v>55203.058326760576</v>
      </c>
    </row>
    <row r="3681">
      <c r="A3681" s="0">
        <v>119.10375</v>
      </c>
      <c r="B3681" s="0">
        <v>3191.728027</v>
      </c>
      <c r="C3681" s="0">
        <v>-51135.464844</v>
      </c>
      <c r="D3681" s="0">
        <v>20635.830078</v>
      </c>
      <c r="E3681" s="0">
        <v>-0.414929</v>
      </c>
      <c r="F3681" s="0">
        <v>9.958422</v>
      </c>
      <c r="G3681" s="0">
        <v>-0.184951</v>
      </c>
      <c r="H3681" s="0">
        <v>-0.011595</v>
      </c>
      <c r="I3681" s="0">
        <v>0.002976</v>
      </c>
      <c r="J3681" s="0">
        <v>-0.00433</v>
      </c>
      <c r="K3681" s="0">
        <v>1014.75</v>
      </c>
      <c r="L3681" s="0">
        <v>40.966328</v>
      </c>
      <c r="W3681" s="0">
        <f t="shared" si="57"/>
        <v>55234.594011528563</v>
      </c>
    </row>
    <row r="3682">
      <c r="A3682" s="0">
        <v>119.115</v>
      </c>
      <c r="B3682" s="0">
        <v>3309.648193</v>
      </c>
      <c r="C3682" s="0">
        <v>-51132.253906</v>
      </c>
      <c r="D3682" s="0">
        <v>20560.271484</v>
      </c>
      <c r="E3682" s="0">
        <v>-0.402406</v>
      </c>
      <c r="F3682" s="0">
        <v>9.964824</v>
      </c>
      <c r="G3682" s="0">
        <v>-0.202306</v>
      </c>
      <c r="H3682" s="0">
        <v>0.005725</v>
      </c>
      <c r="I3682" s="0">
        <v>0.004614</v>
      </c>
      <c r="J3682" s="0">
        <v>-0.01217</v>
      </c>
      <c r="K3682" s="0">
        <v>1014.75</v>
      </c>
      <c r="L3682" s="0">
        <v>40.966328</v>
      </c>
      <c r="W3682" s="0">
        <f t="shared" si="57"/>
        <v>55210.37877215536</v>
      </c>
    </row>
    <row r="3683">
      <c r="A3683" s="0">
        <v>119.12625</v>
      </c>
      <c r="B3683" s="0">
        <v>3372.024902</v>
      </c>
      <c r="C3683" s="0">
        <v>-51101.871094</v>
      </c>
      <c r="D3683" s="0">
        <v>20556.113281</v>
      </c>
      <c r="E3683" s="0">
        <v>-0.422744</v>
      </c>
      <c r="F3683" s="0">
        <v>9.970973</v>
      </c>
      <c r="G3683" s="0">
        <v>-0.188326</v>
      </c>
      <c r="H3683" s="0">
        <v>0.033542</v>
      </c>
      <c r="I3683" s="0">
        <v>0.007026</v>
      </c>
      <c r="J3683" s="0">
        <v>-0.020271</v>
      </c>
      <c r="K3683" s="0">
        <v>1014.75</v>
      </c>
      <c r="L3683" s="0">
        <v>40.966328</v>
      </c>
      <c r="W3683" s="0">
        <f t="shared" si="57"/>
        <v>55184.468598227948</v>
      </c>
    </row>
    <row r="3684">
      <c r="A3684" s="0">
        <v>119.1375</v>
      </c>
      <c r="B3684" s="0">
        <v>3338.151123</v>
      </c>
      <c r="C3684" s="0">
        <v>-51106.324219</v>
      </c>
      <c r="D3684" s="0">
        <v>20470.638672</v>
      </c>
      <c r="E3684" s="0">
        <v>-0.418375</v>
      </c>
      <c r="F3684" s="0">
        <v>9.954341</v>
      </c>
      <c r="G3684" s="0">
        <v>-0.194487</v>
      </c>
      <c r="H3684" s="0">
        <v>0.056575</v>
      </c>
      <c r="I3684" s="0">
        <v>0.011335</v>
      </c>
      <c r="J3684" s="0">
        <v>-0.025149</v>
      </c>
      <c r="K3684" s="0">
        <v>1014.75</v>
      </c>
      <c r="L3684" s="0">
        <v>40.966328</v>
      </c>
      <c r="W3684" s="0">
        <f t="shared" si="57"/>
        <v>55154.752068494643</v>
      </c>
    </row>
    <row r="3685">
      <c r="A3685" s="0">
        <v>119.14875</v>
      </c>
      <c r="B3685" s="0">
        <v>3240.398926</v>
      </c>
      <c r="C3685" s="0">
        <v>-51123.816406</v>
      </c>
      <c r="D3685" s="0">
        <v>20460.373047</v>
      </c>
      <c r="E3685" s="0">
        <v>-0.402986</v>
      </c>
      <c r="F3685" s="0">
        <v>9.963679</v>
      </c>
      <c r="G3685" s="0">
        <v>-0.185312</v>
      </c>
      <c r="H3685" s="0">
        <v>0.066566</v>
      </c>
      <c r="I3685" s="0">
        <v>0.013165</v>
      </c>
      <c r="J3685" s="0">
        <v>-0.025918</v>
      </c>
      <c r="K3685" s="0">
        <v>1014.75</v>
      </c>
      <c r="L3685" s="0">
        <v>40.966328</v>
      </c>
      <c r="W3685" s="0">
        <f t="shared" si="57"/>
        <v>55161.32389941725</v>
      </c>
    </row>
    <row r="3686">
      <c r="A3686" s="0">
        <v>119.16</v>
      </c>
      <c r="B3686" s="0">
        <v>3309.264893</v>
      </c>
      <c r="C3686" s="0">
        <v>-51135.625</v>
      </c>
      <c r="D3686" s="0">
        <v>20441.722656</v>
      </c>
      <c r="E3686" s="0">
        <v>-0.414793</v>
      </c>
      <c r="F3686" s="0">
        <v>9.970855</v>
      </c>
      <c r="G3686" s="0">
        <v>-0.188063</v>
      </c>
      <c r="H3686" s="0">
        <v>0.067273</v>
      </c>
      <c r="I3686" s="0">
        <v>0.012882</v>
      </c>
      <c r="J3686" s="0">
        <v>-0.025314</v>
      </c>
      <c r="K3686" s="0">
        <v>1014.75</v>
      </c>
      <c r="L3686" s="0">
        <v>40.966328</v>
      </c>
      <c r="W3686" s="0">
        <f t="shared" si="57"/>
        <v>55169.442660022323</v>
      </c>
    </row>
    <row r="3687">
      <c r="A3687" s="0">
        <v>119.17125</v>
      </c>
      <c r="B3687" s="0">
        <v>3252.713379</v>
      </c>
      <c r="C3687" s="0">
        <v>-51119.605469</v>
      </c>
      <c r="D3687" s="0">
        <v>20493.828125</v>
      </c>
      <c r="E3687" s="0">
        <v>-0.423966</v>
      </c>
      <c r="F3687" s="0">
        <v>9.963652</v>
      </c>
      <c r="G3687" s="0">
        <v>-0.190588</v>
      </c>
      <c r="H3687" s="0">
        <v>0.063517</v>
      </c>
      <c r="I3687" s="0">
        <v>0.011797</v>
      </c>
      <c r="J3687" s="0">
        <v>-0.021123</v>
      </c>
      <c r="K3687" s="0">
        <v>1014.75</v>
      </c>
      <c r="L3687" s="0">
        <v>40.966328</v>
      </c>
      <c r="W3687" s="0">
        <f t="shared" si="57"/>
        <v>55170.564605133251</v>
      </c>
    </row>
    <row r="3688">
      <c r="A3688" s="0">
        <v>119.1825</v>
      </c>
      <c r="B3688" s="0">
        <v>3175.385254</v>
      </c>
      <c r="C3688" s="0">
        <v>-51106.582031</v>
      </c>
      <c r="D3688" s="0">
        <v>20531.708984</v>
      </c>
      <c r="E3688" s="0">
        <v>-0.423252</v>
      </c>
      <c r="F3688" s="0">
        <v>9.958809</v>
      </c>
      <c r="G3688" s="0">
        <v>-0.189321</v>
      </c>
      <c r="H3688" s="0">
        <v>0.047676</v>
      </c>
      <c r="I3688" s="0">
        <v>0.010572</v>
      </c>
      <c r="J3688" s="0">
        <v>-0.0157</v>
      </c>
      <c r="K3688" s="0">
        <v>1014.75</v>
      </c>
      <c r="L3688" s="0">
        <v>40.966328</v>
      </c>
      <c r="W3688" s="0">
        <f t="shared" si="57"/>
        <v>55168.078380584535</v>
      </c>
    </row>
    <row r="3689">
      <c r="A3689" s="0">
        <v>119.19375</v>
      </c>
      <c r="B3689" s="0">
        <v>3228.522705</v>
      </c>
      <c r="C3689" s="0">
        <v>-51108.386719</v>
      </c>
      <c r="D3689" s="0">
        <v>20388.650391</v>
      </c>
      <c r="E3689" s="0">
        <v>-0.416218</v>
      </c>
      <c r="F3689" s="0">
        <v>9.953328</v>
      </c>
      <c r="G3689" s="0">
        <v>-0.190674</v>
      </c>
      <c r="H3689" s="0">
        <v>0.017817</v>
      </c>
      <c r="I3689" s="0">
        <v>0.006152</v>
      </c>
      <c r="J3689" s="0">
        <v>-0.008633</v>
      </c>
      <c r="K3689" s="0">
        <v>1014.75</v>
      </c>
      <c r="L3689" s="0">
        <v>40.966328</v>
      </c>
      <c r="W3689" s="0">
        <f t="shared" si="57"/>
        <v>55119.757044475264</v>
      </c>
    </row>
    <row r="3690">
      <c r="A3690" s="0">
        <v>119.205</v>
      </c>
      <c r="B3690" s="0">
        <v>3283.089844</v>
      </c>
      <c r="C3690" s="0">
        <v>-51130.339844</v>
      </c>
      <c r="D3690" s="0">
        <v>20493.558594</v>
      </c>
      <c r="E3690" s="0">
        <v>-0.414489</v>
      </c>
      <c r="F3690" s="0">
        <v>9.962182</v>
      </c>
      <c r="G3690" s="0">
        <v>-0.17816</v>
      </c>
      <c r="H3690" s="0">
        <v>2.717995E-05</v>
      </c>
      <c r="I3690" s="0">
        <v>0.004926</v>
      </c>
      <c r="J3690" s="0">
        <v>-0.005157</v>
      </c>
      <c r="K3690" s="0">
        <v>1014.759949</v>
      </c>
      <c r="L3690" s="0">
        <v>40.968864</v>
      </c>
      <c r="W3690" s="0">
        <f t="shared" si="57"/>
        <v>55182.209772103379</v>
      </c>
    </row>
    <row r="3691">
      <c r="A3691" s="0">
        <v>119.21625</v>
      </c>
      <c r="B3691" s="0">
        <v>3277.273437</v>
      </c>
      <c r="C3691" s="0">
        <v>-51118.800781</v>
      </c>
      <c r="D3691" s="0">
        <v>20471.972656</v>
      </c>
      <c r="E3691" s="0">
        <v>-0.413214</v>
      </c>
      <c r="F3691" s="0">
        <v>9.953766</v>
      </c>
      <c r="G3691" s="0">
        <v>-0.179732</v>
      </c>
      <c r="H3691" s="0">
        <v>-0.020755</v>
      </c>
      <c r="I3691" s="0">
        <v>0.001671</v>
      </c>
      <c r="J3691" s="0">
        <v>-0.000598</v>
      </c>
      <c r="K3691" s="0">
        <v>1014.759949</v>
      </c>
      <c r="L3691" s="0">
        <v>40.968864</v>
      </c>
      <c r="W3691" s="0">
        <f t="shared" si="57"/>
        <v>55163.157803886133</v>
      </c>
    </row>
    <row r="3692">
      <c r="A3692" s="0">
        <v>119.2275</v>
      </c>
      <c r="B3692" s="0">
        <v>3334.485352</v>
      </c>
      <c r="C3692" s="0">
        <v>-51128.285156</v>
      </c>
      <c r="D3692" s="0">
        <v>20665.291016</v>
      </c>
      <c r="E3692" s="0">
        <v>-0.411577</v>
      </c>
      <c r="F3692" s="0">
        <v>9.961674</v>
      </c>
      <c r="G3692" s="0">
        <v>-0.190357</v>
      </c>
      <c r="H3692" s="0">
        <v>-0.034572</v>
      </c>
      <c r="I3692" s="0">
        <v>-0.000443</v>
      </c>
      <c r="J3692" s="0">
        <v>0.00247</v>
      </c>
      <c r="K3692" s="0">
        <v>1014.759949</v>
      </c>
      <c r="L3692" s="0">
        <v>40.968864</v>
      </c>
      <c r="W3692" s="0">
        <f t="shared" si="57"/>
        <v>55247.394403102153</v>
      </c>
    </row>
    <row r="3693">
      <c r="A3693" s="0">
        <v>119.23875</v>
      </c>
      <c r="B3693" s="0">
        <v>3311.2229</v>
      </c>
      <c r="C3693" s="0">
        <v>-51144.660156</v>
      </c>
      <c r="D3693" s="0">
        <v>20577.863281</v>
      </c>
      <c r="E3693" s="0">
        <v>-0.408936</v>
      </c>
      <c r="F3693" s="0">
        <v>9.960385</v>
      </c>
      <c r="G3693" s="0">
        <v>-0.192995</v>
      </c>
      <c r="H3693" s="0">
        <v>-0.034339</v>
      </c>
      <c r="I3693" s="0">
        <v>-8.736027E-06</v>
      </c>
      <c r="J3693" s="0">
        <v>0.000983</v>
      </c>
      <c r="K3693" s="0">
        <v>1014.759949</v>
      </c>
      <c r="L3693" s="0">
        <v>40.968864</v>
      </c>
      <c r="W3693" s="0">
        <f t="shared" si="57"/>
        <v>55228.515431593369</v>
      </c>
    </row>
    <row r="3694">
      <c r="A3694" s="0">
        <v>119.25</v>
      </c>
      <c r="B3694" s="0">
        <v>3236.981201</v>
      </c>
      <c r="C3694" s="0">
        <v>-51144.804687</v>
      </c>
      <c r="D3694" s="0">
        <v>20530.400391</v>
      </c>
      <c r="E3694" s="0">
        <v>-0.41478</v>
      </c>
      <c r="F3694" s="0">
        <v>9.96187</v>
      </c>
      <c r="G3694" s="0">
        <v>-0.188111</v>
      </c>
      <c r="H3694" s="0">
        <v>-0.02986</v>
      </c>
      <c r="I3694" s="0">
        <v>0.000258</v>
      </c>
      <c r="J3694" s="0">
        <v>0.000534</v>
      </c>
      <c r="K3694" s="0">
        <v>1014.759949</v>
      </c>
      <c r="L3694" s="0">
        <v>40.968864</v>
      </c>
      <c r="W3694" s="0">
        <f t="shared" si="57"/>
        <v>55206.579625817954</v>
      </c>
    </row>
    <row r="3695">
      <c r="A3695" s="0">
        <v>119.26125</v>
      </c>
      <c r="B3695" s="0">
        <v>3293.367187</v>
      </c>
      <c r="C3695" s="0">
        <v>-51143.695312</v>
      </c>
      <c r="D3695" s="0">
        <v>20512.179687</v>
      </c>
      <c r="E3695" s="0">
        <v>-0.411796</v>
      </c>
      <c r="F3695" s="0">
        <v>9.969838</v>
      </c>
      <c r="G3695" s="0">
        <v>-0.177321</v>
      </c>
      <c r="H3695" s="0">
        <v>-0.015016</v>
      </c>
      <c r="I3695" s="0">
        <v>0.001581</v>
      </c>
      <c r="J3695" s="0">
        <v>-0.003619</v>
      </c>
      <c r="K3695" s="0">
        <v>1014.759949</v>
      </c>
      <c r="L3695" s="0">
        <v>40.968864</v>
      </c>
      <c r="W3695" s="0">
        <f t="shared" si="57"/>
        <v>55202.113665211</v>
      </c>
    </row>
    <row r="3696">
      <c r="A3696" s="0">
        <v>119.2725</v>
      </c>
      <c r="B3696" s="0">
        <v>3169.821045</v>
      </c>
      <c r="C3696" s="0">
        <v>-51123.515625</v>
      </c>
      <c r="D3696" s="0">
        <v>20469.632812</v>
      </c>
      <c r="E3696" s="0">
        <v>-0.413943</v>
      </c>
      <c r="F3696" s="0">
        <v>9.966033</v>
      </c>
      <c r="G3696" s="0">
        <v>-0.184687</v>
      </c>
      <c r="H3696" s="0">
        <v>0.006187</v>
      </c>
      <c r="I3696" s="0">
        <v>0.005035</v>
      </c>
      <c r="J3696" s="0">
        <v>-0.009922</v>
      </c>
      <c r="K3696" s="0">
        <v>1014.759949</v>
      </c>
      <c r="L3696" s="0">
        <v>40.968864</v>
      </c>
      <c r="W3696" s="0">
        <f t="shared" si="57"/>
        <v>55160.379646763227</v>
      </c>
    </row>
    <row r="3697">
      <c r="A3697" s="0">
        <v>119.28375</v>
      </c>
      <c r="B3697" s="0">
        <v>3303.486084</v>
      </c>
      <c r="C3697" s="0">
        <v>-51070.191406</v>
      </c>
      <c r="D3697" s="0">
        <v>20485.849609</v>
      </c>
      <c r="E3697" s="0">
        <v>-0.41926</v>
      </c>
      <c r="F3697" s="0">
        <v>9.959057</v>
      </c>
      <c r="G3697" s="0">
        <v>-0.191744</v>
      </c>
      <c r="H3697" s="0">
        <v>0.029501</v>
      </c>
      <c r="I3697" s="0">
        <v>0.007645</v>
      </c>
      <c r="J3697" s="0">
        <v>-0.018931</v>
      </c>
      <c r="K3697" s="0">
        <v>1014.759949</v>
      </c>
      <c r="L3697" s="0">
        <v>40.968864</v>
      </c>
      <c r="W3697" s="0">
        <f t="shared" si="57"/>
        <v>55124.835643793296</v>
      </c>
    </row>
    <row r="3698">
      <c r="A3698" s="0">
        <v>119.295</v>
      </c>
      <c r="B3698" s="0">
        <v>3331.653076</v>
      </c>
      <c r="C3698" s="0">
        <v>-51103.242187</v>
      </c>
      <c r="D3698" s="0">
        <v>20528.689453</v>
      </c>
      <c r="E3698" s="0">
        <v>-0.407101</v>
      </c>
      <c r="F3698" s="0">
        <v>9.963686</v>
      </c>
      <c r="G3698" s="0">
        <v>-0.186854</v>
      </c>
      <c r="H3698" s="0">
        <v>0.049161</v>
      </c>
      <c r="I3698" s="0">
        <v>0.010013</v>
      </c>
      <c r="J3698" s="0">
        <v>-0.023791</v>
      </c>
      <c r="K3698" s="0">
        <v>1014.759949</v>
      </c>
      <c r="L3698" s="0">
        <v>40.968864</v>
      </c>
      <c r="W3698" s="0">
        <f t="shared" si="57"/>
        <v>55173.076449475884</v>
      </c>
    </row>
    <row r="3699">
      <c r="A3699" s="0">
        <v>119.30625</v>
      </c>
      <c r="B3699" s="0">
        <v>3221.007324</v>
      </c>
      <c r="C3699" s="0">
        <v>-51103.722656</v>
      </c>
      <c r="D3699" s="0">
        <v>20471.230469</v>
      </c>
      <c r="E3699" s="0">
        <v>-0.413307</v>
      </c>
      <c r="F3699" s="0">
        <v>9.96384</v>
      </c>
      <c r="G3699" s="0">
        <v>-0.186877</v>
      </c>
      <c r="H3699" s="0">
        <v>0.062705</v>
      </c>
      <c r="I3699" s="0">
        <v>0.012291</v>
      </c>
      <c r="J3699" s="0">
        <v>-0.026279</v>
      </c>
      <c r="K3699" s="0">
        <v>1014.789978</v>
      </c>
      <c r="L3699" s="0">
        <v>40.976093</v>
      </c>
      <c r="W3699" s="0">
        <f t="shared" si="57"/>
        <v>55145.59487753798</v>
      </c>
    </row>
    <row r="3700">
      <c r="A3700" s="0">
        <v>119.3175</v>
      </c>
      <c r="B3700" s="0">
        <v>3218.089844</v>
      </c>
      <c r="C3700" s="0">
        <v>-51112.441406</v>
      </c>
      <c r="D3700" s="0">
        <v>20494.554687</v>
      </c>
      <c r="E3700" s="0">
        <v>-0.417071</v>
      </c>
      <c r="F3700" s="0">
        <v>9.963048</v>
      </c>
      <c r="G3700" s="0">
        <v>-0.191659</v>
      </c>
      <c r="H3700" s="0">
        <v>0.07224</v>
      </c>
      <c r="I3700" s="0">
        <v>0.012912</v>
      </c>
      <c r="J3700" s="0">
        <v>-0.027053</v>
      </c>
      <c r="K3700" s="0">
        <v>1014.789978</v>
      </c>
      <c r="L3700" s="0">
        <v>40.976093</v>
      </c>
      <c r="W3700" s="0">
        <f t="shared" si="57"/>
        <v>55162.165843486175</v>
      </c>
    </row>
    <row r="3701">
      <c r="A3701" s="0">
        <v>119.32875</v>
      </c>
      <c r="B3701" s="0">
        <v>3310.571777</v>
      </c>
      <c r="C3701" s="0">
        <v>-51118.386719</v>
      </c>
      <c r="D3701" s="0">
        <v>20464.603516</v>
      </c>
      <c r="E3701" s="0">
        <v>-0.423164</v>
      </c>
      <c r="F3701" s="0">
        <v>9.953693</v>
      </c>
      <c r="G3701" s="0">
        <v>-0.178718</v>
      </c>
      <c r="H3701" s="0">
        <v>0.064378</v>
      </c>
      <c r="I3701" s="0">
        <v>0.01159</v>
      </c>
      <c r="J3701" s="0">
        <v>-0.022735</v>
      </c>
      <c r="K3701" s="0">
        <v>1014.789978</v>
      </c>
      <c r="L3701" s="0">
        <v>40.976093</v>
      </c>
      <c r="W3701" s="0">
        <f t="shared" si="57"/>
        <v>55162.028092801156</v>
      </c>
    </row>
    <row r="3702">
      <c r="A3702" s="0">
        <v>119.34</v>
      </c>
      <c r="B3702" s="0">
        <v>3251.591553</v>
      </c>
      <c r="C3702" s="0">
        <v>-51117.335937</v>
      </c>
      <c r="D3702" s="0">
        <v>20496.292969</v>
      </c>
      <c r="E3702" s="0">
        <v>-0.40942</v>
      </c>
      <c r="F3702" s="0">
        <v>9.953722</v>
      </c>
      <c r="G3702" s="0">
        <v>-0.178065</v>
      </c>
      <c r="H3702" s="0">
        <v>0.050597</v>
      </c>
      <c r="I3702" s="0">
        <v>0.010175</v>
      </c>
      <c r="J3702" s="0">
        <v>-0.017138</v>
      </c>
      <c r="K3702" s="0">
        <v>1014.789978</v>
      </c>
      <c r="L3702" s="0">
        <v>40.976093</v>
      </c>
      <c r="W3702" s="0">
        <f t="shared" si="57"/>
        <v>55169.311273521729</v>
      </c>
    </row>
    <row r="3703">
      <c r="A3703" s="0">
        <v>119.35125</v>
      </c>
      <c r="B3703" s="0">
        <v>3231.360352</v>
      </c>
      <c r="C3703" s="0">
        <v>-51122</v>
      </c>
      <c r="D3703" s="0">
        <v>20444.384766</v>
      </c>
      <c r="E3703" s="0">
        <v>-0.412212</v>
      </c>
      <c r="F3703" s="0">
        <v>9.962433</v>
      </c>
      <c r="G3703" s="0">
        <v>-0.185505</v>
      </c>
      <c r="H3703" s="0">
        <v>0.02572</v>
      </c>
      <c r="I3703" s="0">
        <v>0.008017</v>
      </c>
      <c r="J3703" s="0">
        <v>-0.011248</v>
      </c>
      <c r="K3703" s="0">
        <v>1014.789978</v>
      </c>
      <c r="L3703" s="0">
        <v>40.976093</v>
      </c>
      <c r="W3703" s="0">
        <f t="shared" si="57"/>
        <v>55153.181614343252</v>
      </c>
    </row>
    <row r="3704">
      <c r="A3704" s="0">
        <v>119.3625</v>
      </c>
      <c r="B3704" s="0">
        <v>3269.200928</v>
      </c>
      <c r="C3704" s="0">
        <v>-51127.757812</v>
      </c>
      <c r="D3704" s="0">
        <v>20565.171875</v>
      </c>
      <c r="E3704" s="0">
        <v>-0.424639</v>
      </c>
      <c r="F3704" s="0">
        <v>9.964548</v>
      </c>
      <c r="G3704" s="0">
        <v>-0.19375</v>
      </c>
      <c r="H3704" s="0">
        <v>0.003992</v>
      </c>
      <c r="I3704" s="0">
        <v>0.005247</v>
      </c>
      <c r="J3704" s="0">
        <v>-0.006631</v>
      </c>
      <c r="K3704" s="0">
        <v>1014.789978</v>
      </c>
      <c r="L3704" s="0">
        <v>40.976093</v>
      </c>
      <c r="W3704" s="0">
        <f t="shared" si="57"/>
        <v>55205.630037510251</v>
      </c>
    </row>
    <row r="3705">
      <c r="A3705" s="0">
        <v>119.37375</v>
      </c>
      <c r="B3705" s="0">
        <v>3217.756348</v>
      </c>
      <c r="C3705" s="0">
        <v>-51120.8125</v>
      </c>
      <c r="D3705" s="0">
        <v>20528.580078</v>
      </c>
      <c r="E3705" s="0">
        <v>-0.423188</v>
      </c>
      <c r="F3705" s="0">
        <v>9.96644</v>
      </c>
      <c r="G3705" s="0">
        <v>-0.189245</v>
      </c>
      <c r="H3705" s="0">
        <v>-0.012963</v>
      </c>
      <c r="I3705" s="0">
        <v>0.003358</v>
      </c>
      <c r="J3705" s="0">
        <v>-0.003533</v>
      </c>
      <c r="K3705" s="0">
        <v>1014.789978</v>
      </c>
      <c r="L3705" s="0">
        <v>40.976093</v>
      </c>
      <c r="W3705" s="0">
        <f t="shared" si="57"/>
        <v>55182.551831118762</v>
      </c>
    </row>
    <row r="3706">
      <c r="A3706" s="0">
        <v>119.385</v>
      </c>
      <c r="B3706" s="0">
        <v>3188.020264</v>
      </c>
      <c r="C3706" s="0">
        <v>-51128.039062</v>
      </c>
      <c r="D3706" s="0">
        <v>20531.818359</v>
      </c>
      <c r="E3706" s="0">
        <v>-0.415602</v>
      </c>
      <c r="F3706" s="0">
        <v>9.957466</v>
      </c>
      <c r="G3706" s="0">
        <v>-0.176929</v>
      </c>
      <c r="H3706" s="0">
        <v>-0.033685</v>
      </c>
      <c r="I3706" s="0">
        <v>0.00082</v>
      </c>
      <c r="J3706" s="0">
        <v>0.002222</v>
      </c>
      <c r="K3706" s="0">
        <v>1014.789978</v>
      </c>
      <c r="L3706" s="0">
        <v>40.976093</v>
      </c>
      <c r="W3706" s="0">
        <f t="shared" si="57"/>
        <v>55188.725448736739</v>
      </c>
    </row>
    <row r="3707">
      <c r="A3707" s="0">
        <v>119.39625</v>
      </c>
      <c r="B3707" s="0">
        <v>3120.622803</v>
      </c>
      <c r="C3707" s="0">
        <v>-51134.855469</v>
      </c>
      <c r="D3707" s="0">
        <v>20588.884766</v>
      </c>
      <c r="E3707" s="0">
        <v>-0.415732</v>
      </c>
      <c r="F3707" s="0">
        <v>9.960218</v>
      </c>
      <c r="G3707" s="0">
        <v>-0.184244</v>
      </c>
      <c r="H3707" s="0">
        <v>-0.034273</v>
      </c>
      <c r="I3707" s="0">
        <v>-0.000377</v>
      </c>
      <c r="J3707" s="0">
        <v>0.000349</v>
      </c>
      <c r="K3707" s="0">
        <v>1014.789978</v>
      </c>
      <c r="L3707" s="0">
        <v>40.976093</v>
      </c>
      <c r="W3707" s="0">
        <f t="shared" si="57"/>
        <v>55212.443402024423</v>
      </c>
    </row>
    <row r="3708">
      <c r="A3708" s="0">
        <v>119.4075</v>
      </c>
      <c r="B3708" s="0">
        <v>3224.946533</v>
      </c>
      <c r="C3708" s="0">
        <v>-51153.78125</v>
      </c>
      <c r="D3708" s="0">
        <v>20459.080078</v>
      </c>
      <c r="E3708" s="0">
        <v>-0.405728</v>
      </c>
      <c r="F3708" s="0">
        <v>9.960822</v>
      </c>
      <c r="G3708" s="0">
        <v>-0.199048</v>
      </c>
      <c r="H3708" s="0">
        <v>-0.031535</v>
      </c>
      <c r="I3708" s="0">
        <v>-0.000894</v>
      </c>
      <c r="J3708" s="0">
        <v>0.000932</v>
      </c>
      <c r="K3708" s="0">
        <v>1014.759949</v>
      </c>
      <c r="L3708" s="0">
        <v>40.978436</v>
      </c>
      <c r="W3708" s="0">
        <f t="shared" si="57"/>
        <v>55187.712164498873</v>
      </c>
    </row>
    <row r="3709">
      <c r="A3709" s="0">
        <v>119.41875</v>
      </c>
      <c r="B3709" s="0">
        <v>3258.796631</v>
      </c>
      <c r="C3709" s="0">
        <v>-51096.886719</v>
      </c>
      <c r="D3709" s="0">
        <v>20548.830078</v>
      </c>
      <c r="E3709" s="0">
        <v>-0.40534</v>
      </c>
      <c r="F3709" s="0">
        <v>9.956131</v>
      </c>
      <c r="G3709" s="0">
        <v>-0.192024</v>
      </c>
      <c r="H3709" s="0">
        <v>-0.020547</v>
      </c>
      <c r="I3709" s="0">
        <v>0.000184</v>
      </c>
      <c r="J3709" s="0">
        <v>-0.00329</v>
      </c>
      <c r="K3709" s="0">
        <v>1014.759949</v>
      </c>
      <c r="L3709" s="0">
        <v>40.978436</v>
      </c>
      <c r="W3709" s="0">
        <f t="shared" si="57"/>
        <v>55170.336281656404</v>
      </c>
    </row>
    <row r="3710">
      <c r="A3710" s="0">
        <v>119.43</v>
      </c>
      <c r="B3710" s="0">
        <v>3218.875977</v>
      </c>
      <c r="C3710" s="0">
        <v>-51110.828125</v>
      </c>
      <c r="D3710" s="0">
        <v>20598.28125</v>
      </c>
      <c r="E3710" s="0">
        <v>-0.411551</v>
      </c>
      <c r="F3710" s="0">
        <v>9.948893</v>
      </c>
      <c r="G3710" s="0">
        <v>-0.190114</v>
      </c>
      <c r="H3710" s="0">
        <v>-0.001736</v>
      </c>
      <c r="I3710" s="0">
        <v>0.003402</v>
      </c>
      <c r="J3710" s="0">
        <v>-0.009204</v>
      </c>
      <c r="K3710" s="0">
        <v>1014.759949</v>
      </c>
      <c r="L3710" s="0">
        <v>40.978436</v>
      </c>
      <c r="W3710" s="0">
        <f t="shared" si="57"/>
        <v>55199.339711926812</v>
      </c>
    </row>
    <row r="3711">
      <c r="A3711" s="0">
        <v>119.44125</v>
      </c>
      <c r="B3711" s="0">
        <v>3148.446045</v>
      </c>
      <c r="C3711" s="0">
        <v>-51137.886719</v>
      </c>
      <c r="D3711" s="0">
        <v>20483.285156</v>
      </c>
      <c r="E3711" s="0">
        <v>-0.423958</v>
      </c>
      <c r="F3711" s="0">
        <v>9.952056</v>
      </c>
      <c r="G3711" s="0">
        <v>-0.185992</v>
      </c>
      <c r="H3711" s="0">
        <v>0.027123</v>
      </c>
      <c r="I3711" s="0">
        <v>0.007314</v>
      </c>
      <c r="J3711" s="0">
        <v>-0.016816</v>
      </c>
      <c r="K3711" s="0">
        <v>1014.759949</v>
      </c>
      <c r="L3711" s="0">
        <v>40.978436</v>
      </c>
      <c r="W3711" s="0">
        <f t="shared" si="57"/>
        <v>55177.542001846756</v>
      </c>
    </row>
    <row r="3712">
      <c r="A3712" s="0">
        <v>119.4525</v>
      </c>
      <c r="B3712" s="0">
        <v>3253.797363</v>
      </c>
      <c r="C3712" s="0">
        <v>-51096.660156</v>
      </c>
      <c r="D3712" s="0">
        <v>20518.640625</v>
      </c>
      <c r="E3712" s="0">
        <v>-0.415455</v>
      </c>
      <c r="F3712" s="0">
        <v>9.956966</v>
      </c>
      <c r="G3712" s="0">
        <v>-0.184575</v>
      </c>
      <c r="H3712" s="0">
        <v>0.046701</v>
      </c>
      <c r="I3712" s="0">
        <v>0.009721</v>
      </c>
      <c r="J3712" s="0">
        <v>-0.023977</v>
      </c>
      <c r="K3712" s="0">
        <v>1014.759949</v>
      </c>
      <c r="L3712" s="0">
        <v>40.978436</v>
      </c>
      <c r="W3712" s="0">
        <f t="shared" si="57"/>
        <v>55158.593976597374</v>
      </c>
    </row>
    <row r="3713">
      <c r="A3713" s="0">
        <v>119.46375</v>
      </c>
      <c r="B3713" s="0">
        <v>3333.931641</v>
      </c>
      <c r="C3713" s="0">
        <v>-51115.398437</v>
      </c>
      <c r="D3713" s="0">
        <v>20451.777344</v>
      </c>
      <c r="E3713" s="0">
        <v>-0.41222</v>
      </c>
      <c r="F3713" s="0">
        <v>9.960746</v>
      </c>
      <c r="G3713" s="0">
        <v>-0.194193</v>
      </c>
      <c r="H3713" s="0">
        <v>0.059879</v>
      </c>
      <c r="I3713" s="0">
        <v>0.011527</v>
      </c>
      <c r="J3713" s="0">
        <v>-0.026636</v>
      </c>
      <c r="K3713" s="0">
        <v>1014.759949</v>
      </c>
      <c r="L3713" s="0">
        <v>40.978436</v>
      </c>
      <c r="W3713" s="0">
        <f t="shared" si="57"/>
        <v>55155.908605413031</v>
      </c>
    </row>
    <row r="3714">
      <c r="A3714" s="0">
        <v>119.475</v>
      </c>
      <c r="B3714" s="0">
        <v>3264.107422</v>
      </c>
      <c r="C3714" s="0">
        <v>-51121.910156</v>
      </c>
      <c r="D3714" s="0">
        <v>20599.476562</v>
      </c>
      <c r="E3714" s="0">
        <v>-0.408628</v>
      </c>
      <c r="F3714" s="0">
        <v>9.959233</v>
      </c>
      <c r="G3714" s="0">
        <v>-0.181238</v>
      </c>
      <c r="H3714" s="0">
        <v>0.065979</v>
      </c>
      <c r="I3714" s="0">
        <v>0.012374</v>
      </c>
      <c r="J3714" s="0">
        <v>-0.025706</v>
      </c>
      <c r="K3714" s="0">
        <v>1014.759949</v>
      </c>
      <c r="L3714" s="0">
        <v>40.978436</v>
      </c>
      <c r="W3714" s="0">
        <f ref="W3714:W3777" t="shared" si="58">SQRT((B3714)^2+(C3714)^2+(D3714)^2)</f>
        <v>55212.702613518915</v>
      </c>
    </row>
    <row r="3715">
      <c r="A3715" s="0">
        <v>119.48625</v>
      </c>
      <c r="B3715" s="0">
        <v>3160.086426</v>
      </c>
      <c r="C3715" s="0">
        <v>-51153.773437</v>
      </c>
      <c r="D3715" s="0">
        <v>20679.441406</v>
      </c>
      <c r="E3715" s="0">
        <v>-0.416238</v>
      </c>
      <c r="F3715" s="0">
        <v>9.956043</v>
      </c>
      <c r="G3715" s="0">
        <v>-0.193547</v>
      </c>
      <c r="H3715" s="0">
        <v>0.062804</v>
      </c>
      <c r="I3715" s="0">
        <v>0.012596</v>
      </c>
      <c r="J3715" s="0">
        <v>-0.022504</v>
      </c>
      <c r="K3715" s="0">
        <v>1014.759949</v>
      </c>
      <c r="L3715" s="0">
        <v>40.978436</v>
      </c>
      <c r="W3715" s="0">
        <f t="shared" si="58"/>
        <v>55266.029167363784</v>
      </c>
    </row>
    <row r="3716">
      <c r="A3716" s="0">
        <v>119.4975</v>
      </c>
      <c r="B3716" s="0">
        <v>3182.268066</v>
      </c>
      <c r="C3716" s="0">
        <v>-51132.457031</v>
      </c>
      <c r="D3716" s="0">
        <v>20568.724609</v>
      </c>
      <c r="E3716" s="0">
        <v>-0.409718</v>
      </c>
      <c r="F3716" s="0">
        <v>9.96572</v>
      </c>
      <c r="G3716" s="0">
        <v>-0.184499</v>
      </c>
      <c r="H3716" s="0">
        <v>0.055058</v>
      </c>
      <c r="I3716" s="0">
        <v>0.011029</v>
      </c>
      <c r="J3716" s="0">
        <v>-0.019456</v>
      </c>
      <c r="K3716" s="0">
        <v>1014.759949</v>
      </c>
      <c r="L3716" s="0">
        <v>40.978436</v>
      </c>
      <c r="W3716" s="0">
        <f t="shared" si="58"/>
        <v>55206.226316529064</v>
      </c>
    </row>
    <row r="3717">
      <c r="A3717" s="0">
        <v>119.50875</v>
      </c>
      <c r="B3717" s="0">
        <v>3201.822266</v>
      </c>
      <c r="C3717" s="0">
        <v>-51114.300781</v>
      </c>
      <c r="D3717" s="0">
        <v>20522.558594</v>
      </c>
      <c r="E3717" s="0">
        <v>-0.418886</v>
      </c>
      <c r="F3717" s="0">
        <v>9.960984</v>
      </c>
      <c r="G3717" s="0">
        <v>-0.198211</v>
      </c>
      <c r="H3717" s="0">
        <v>0.033581</v>
      </c>
      <c r="I3717" s="0">
        <v>0.009565</v>
      </c>
      <c r="J3717" s="0">
        <v>-0.01355</v>
      </c>
      <c r="K3717" s="0">
        <v>1014.75</v>
      </c>
      <c r="L3717" s="0">
        <v>40.985859</v>
      </c>
      <c r="W3717" s="0">
        <f t="shared" si="58"/>
        <v>55173.352457483976</v>
      </c>
    </row>
    <row r="3718">
      <c r="A3718" s="0">
        <v>119.52</v>
      </c>
      <c r="B3718" s="0">
        <v>3376.781982</v>
      </c>
      <c r="C3718" s="0">
        <v>-51105.273437</v>
      </c>
      <c r="D3718" s="0">
        <v>20645.876953</v>
      </c>
      <c r="E3718" s="0">
        <v>-0.40844</v>
      </c>
      <c r="F3718" s="0">
        <v>9.961658</v>
      </c>
      <c r="G3718" s="0">
        <v>-0.184047</v>
      </c>
      <c r="H3718" s="0">
        <v>0.010178</v>
      </c>
      <c r="I3718" s="0">
        <v>0.005546</v>
      </c>
      <c r="J3718" s="0">
        <v>-0.008196</v>
      </c>
      <c r="K3718" s="0">
        <v>1014.75</v>
      </c>
      <c r="L3718" s="0">
        <v>40.985859</v>
      </c>
      <c r="W3718" s="0">
        <f t="shared" si="58"/>
        <v>55221.407667524327</v>
      </c>
    </row>
    <row r="3719">
      <c r="A3719" s="0">
        <v>119.53125</v>
      </c>
      <c r="B3719" s="0">
        <v>3344.235352</v>
      </c>
      <c r="C3719" s="0">
        <v>-51098.445312</v>
      </c>
      <c r="D3719" s="0">
        <v>20551.261719</v>
      </c>
      <c r="E3719" s="0">
        <v>-0.419452</v>
      </c>
      <c r="F3719" s="0">
        <v>9.955515</v>
      </c>
      <c r="G3719" s="0">
        <v>-0.188317</v>
      </c>
      <c r="H3719" s="0">
        <v>-0.009666</v>
      </c>
      <c r="I3719" s="0">
        <v>0.003465</v>
      </c>
      <c r="J3719" s="0">
        <v>-0.005564</v>
      </c>
      <c r="K3719" s="0">
        <v>1014.75</v>
      </c>
      <c r="L3719" s="0">
        <v>40.985859</v>
      </c>
      <c r="W3719" s="0">
        <f t="shared" si="58"/>
        <v>55177.797904916944</v>
      </c>
    </row>
    <row r="3720">
      <c r="A3720" s="0">
        <v>119.5425</v>
      </c>
      <c r="B3720" s="0">
        <v>3304.457275</v>
      </c>
      <c r="C3720" s="0">
        <v>-51103.585937</v>
      </c>
      <c r="D3720" s="0">
        <v>20620.488281</v>
      </c>
      <c r="E3720" s="0">
        <v>-0.430794</v>
      </c>
      <c r="F3720" s="0">
        <v>9.949919</v>
      </c>
      <c r="G3720" s="0">
        <v>-0.181217</v>
      </c>
      <c r="H3720" s="0">
        <v>-0.023761</v>
      </c>
      <c r="I3720" s="0">
        <v>0.002479</v>
      </c>
      <c r="J3720" s="0">
        <v>1.832811E-05</v>
      </c>
      <c r="K3720" s="0">
        <v>1014.75</v>
      </c>
      <c r="L3720" s="0">
        <v>40.985859</v>
      </c>
      <c r="W3720" s="0">
        <f t="shared" si="58"/>
        <v>55205.9821980327</v>
      </c>
    </row>
    <row r="3721">
      <c r="A3721" s="0">
        <v>119.55375</v>
      </c>
      <c r="B3721" s="0">
        <v>3231.210693</v>
      </c>
      <c r="C3721" s="0">
        <v>-51133.085937</v>
      </c>
      <c r="D3721" s="0">
        <v>20530.210937</v>
      </c>
      <c r="E3721" s="0">
        <v>-0.420378</v>
      </c>
      <c r="F3721" s="0">
        <v>9.959449</v>
      </c>
      <c r="G3721" s="0">
        <v>-0.174623</v>
      </c>
      <c r="H3721" s="0">
        <v>-0.031367</v>
      </c>
      <c r="I3721" s="0">
        <v>0.00106</v>
      </c>
      <c r="J3721" s="0">
        <v>0.001561</v>
      </c>
      <c r="K3721" s="0">
        <v>1014.75</v>
      </c>
      <c r="L3721" s="0">
        <v>40.985859</v>
      </c>
      <c r="W3721" s="0">
        <f t="shared" si="58"/>
        <v>55195.314666200604</v>
      </c>
    </row>
    <row r="3722">
      <c r="A3722" s="0">
        <v>119.565</v>
      </c>
      <c r="B3722" s="0">
        <v>3257.465332</v>
      </c>
      <c r="C3722" s="0">
        <v>-51043.832031</v>
      </c>
      <c r="D3722" s="0">
        <v>20521.761719</v>
      </c>
      <c r="E3722" s="0">
        <v>-0.409531</v>
      </c>
      <c r="F3722" s="0">
        <v>9.956357</v>
      </c>
      <c r="G3722" s="0">
        <v>-0.185532</v>
      </c>
      <c r="H3722" s="0">
        <v>-0.03122</v>
      </c>
      <c r="I3722" s="0">
        <v>0.000525</v>
      </c>
      <c r="J3722" s="0">
        <v>0.000387</v>
      </c>
      <c r="K3722" s="0">
        <v>1014.75</v>
      </c>
      <c r="L3722" s="0">
        <v>40.985859</v>
      </c>
      <c r="W3722" s="0">
        <f t="shared" si="58"/>
        <v>55111.038575312086</v>
      </c>
    </row>
    <row r="3723">
      <c r="A3723" s="0">
        <v>119.57625</v>
      </c>
      <c r="B3723" s="0">
        <v>3299.420166</v>
      </c>
      <c r="C3723" s="0">
        <v>-51117.007812</v>
      </c>
      <c r="D3723" s="0">
        <v>20518.728516</v>
      </c>
      <c r="E3723" s="0">
        <v>-0.4099</v>
      </c>
      <c r="F3723" s="0">
        <v>9.964608</v>
      </c>
      <c r="G3723" s="0">
        <v>-0.171573</v>
      </c>
      <c r="H3723" s="0">
        <v>-0.023001</v>
      </c>
      <c r="I3723" s="0">
        <v>0.000935</v>
      </c>
      <c r="J3723" s="0">
        <v>-0.002199</v>
      </c>
      <c r="K3723" s="0">
        <v>1014.75</v>
      </c>
      <c r="L3723" s="0">
        <v>40.985859</v>
      </c>
      <c r="W3723" s="0">
        <f t="shared" si="58"/>
        <v>55180.185583207211</v>
      </c>
    </row>
    <row r="3724">
      <c r="A3724" s="0">
        <v>119.5875</v>
      </c>
      <c r="B3724" s="0">
        <v>3310.307861</v>
      </c>
      <c r="C3724" s="0">
        <v>-51110.125</v>
      </c>
      <c r="D3724" s="0">
        <v>20552.435547</v>
      </c>
      <c r="E3724" s="0">
        <v>-0.41863</v>
      </c>
      <c r="F3724" s="0">
        <v>9.976089</v>
      </c>
      <c r="G3724" s="0">
        <v>-0.185847</v>
      </c>
      <c r="H3724" s="0">
        <v>-0.003017</v>
      </c>
      <c r="I3724" s="0">
        <v>0.002937</v>
      </c>
      <c r="J3724" s="0">
        <v>-0.009063</v>
      </c>
      <c r="K3724" s="0">
        <v>1014.75</v>
      </c>
      <c r="L3724" s="0">
        <v>40.985859</v>
      </c>
      <c r="W3724" s="0">
        <f t="shared" si="58"/>
        <v>55187.005921356271</v>
      </c>
    </row>
    <row r="3725">
      <c r="A3725" s="0">
        <v>119.59875</v>
      </c>
      <c r="B3725" s="0">
        <v>3316.391357</v>
      </c>
      <c r="C3725" s="0">
        <v>-51108.945312</v>
      </c>
      <c r="D3725" s="0">
        <v>20496.767578</v>
      </c>
      <c r="E3725" s="0">
        <v>-0.429006</v>
      </c>
      <c r="F3725" s="0">
        <v>9.953601</v>
      </c>
      <c r="G3725" s="0">
        <v>-0.202748</v>
      </c>
      <c r="H3725" s="0">
        <v>0.023505</v>
      </c>
      <c r="I3725" s="0">
        <v>0.006198</v>
      </c>
      <c r="J3725" s="0">
        <v>-0.016293</v>
      </c>
      <c r="K3725" s="0">
        <v>1014.75</v>
      </c>
      <c r="L3725" s="0">
        <v>40.985859</v>
      </c>
      <c r="W3725" s="0">
        <f t="shared" si="58"/>
        <v>55165.570999350166</v>
      </c>
    </row>
    <row r="3726">
      <c r="A3726" s="0">
        <v>119.61</v>
      </c>
      <c r="B3726" s="0">
        <v>3237.144775</v>
      </c>
      <c r="C3726" s="0">
        <v>-51112.472656</v>
      </c>
      <c r="D3726" s="0">
        <v>20519.570312</v>
      </c>
      <c r="E3726" s="0">
        <v>-0.403111</v>
      </c>
      <c r="F3726" s="0">
        <v>9.958485</v>
      </c>
      <c r="G3726" s="0">
        <v>-0.198286</v>
      </c>
      <c r="H3726" s="0">
        <v>0.043782</v>
      </c>
      <c r="I3726" s="0">
        <v>0.009707</v>
      </c>
      <c r="J3726" s="0">
        <v>-0.021728</v>
      </c>
      <c r="K3726" s="0">
        <v>1014.759949</v>
      </c>
      <c r="L3726" s="0">
        <v>40.983318</v>
      </c>
      <c r="W3726" s="0">
        <f t="shared" si="58"/>
        <v>55172.608539870293</v>
      </c>
    </row>
    <row r="3727">
      <c r="A3727" s="0">
        <v>119.62125</v>
      </c>
      <c r="B3727" s="0">
        <v>3213.189453</v>
      </c>
      <c r="C3727" s="0">
        <v>-51118.140625</v>
      </c>
      <c r="D3727" s="0">
        <v>20526.171875</v>
      </c>
      <c r="E3727" s="0">
        <v>-0.411521</v>
      </c>
      <c r="F3727" s="0">
        <v>9.955091</v>
      </c>
      <c r="G3727" s="0">
        <v>-0.185689</v>
      </c>
      <c r="H3727" s="0">
        <v>0.059414</v>
      </c>
      <c r="I3727" s="0">
        <v>0.011192</v>
      </c>
      <c r="J3727" s="0">
        <v>-0.024919</v>
      </c>
      <c r="K3727" s="0">
        <v>1014.759949</v>
      </c>
      <c r="L3727" s="0">
        <v>40.983318</v>
      </c>
      <c r="W3727" s="0">
        <f t="shared" si="58"/>
        <v>55178.914625608457</v>
      </c>
    </row>
    <row r="3728">
      <c r="A3728" s="0">
        <v>119.6325</v>
      </c>
      <c r="B3728" s="0">
        <v>3150.44043</v>
      </c>
      <c r="C3728" s="0">
        <v>-51118.0625</v>
      </c>
      <c r="D3728" s="0">
        <v>20603.751953</v>
      </c>
      <c r="E3728" s="0">
        <v>-0.408493</v>
      </c>
      <c r="F3728" s="0">
        <v>9.960381</v>
      </c>
      <c r="G3728" s="0">
        <v>-0.189392</v>
      </c>
      <c r="H3728" s="0">
        <v>0.067213</v>
      </c>
      <c r="I3728" s="0">
        <v>0.012786</v>
      </c>
      <c r="J3728" s="0">
        <v>-0.026589</v>
      </c>
      <c r="K3728" s="0">
        <v>1014.759949</v>
      </c>
      <c r="L3728" s="0">
        <v>40.983318</v>
      </c>
      <c r="W3728" s="0">
        <f t="shared" si="58"/>
        <v>55204.131939535429</v>
      </c>
    </row>
    <row r="3729">
      <c r="A3729" s="0">
        <v>119.64375</v>
      </c>
      <c r="B3729" s="0">
        <v>3218.262695</v>
      </c>
      <c r="C3729" s="0">
        <v>-51124.902344</v>
      </c>
      <c r="D3729" s="0">
        <v>20573.386719</v>
      </c>
      <c r="E3729" s="0">
        <v>-0.414879</v>
      </c>
      <c r="F3729" s="0">
        <v>9.971127</v>
      </c>
      <c r="G3729" s="0">
        <v>-0.192288</v>
      </c>
      <c r="H3729" s="0">
        <v>0.066577</v>
      </c>
      <c r="I3729" s="0">
        <v>0.011824</v>
      </c>
      <c r="J3729" s="0">
        <v>-0.02373</v>
      </c>
      <c r="K3729" s="0">
        <v>1014.759949</v>
      </c>
      <c r="L3729" s="0">
        <v>40.983318</v>
      </c>
      <c r="W3729" s="0">
        <f t="shared" si="58"/>
        <v>55203.053317249505</v>
      </c>
    </row>
    <row r="3730">
      <c r="A3730" s="0">
        <v>119.655</v>
      </c>
      <c r="B3730" s="0">
        <v>3172.11377</v>
      </c>
      <c r="C3730" s="0">
        <v>-51129.035156</v>
      </c>
      <c r="D3730" s="0">
        <v>20537.925781</v>
      </c>
      <c r="E3730" s="0">
        <v>-0.414072</v>
      </c>
      <c r="F3730" s="0">
        <v>9.970289</v>
      </c>
      <c r="G3730" s="0">
        <v>-0.190122</v>
      </c>
      <c r="H3730" s="0">
        <v>0.059287</v>
      </c>
      <c r="I3730" s="0">
        <v>0.01211</v>
      </c>
      <c r="J3730" s="0">
        <v>-0.019971</v>
      </c>
      <c r="K3730" s="0">
        <v>1014.759949</v>
      </c>
      <c r="L3730" s="0">
        <v>40.983318</v>
      </c>
      <c r="W3730" s="0">
        <f t="shared" si="58"/>
        <v>55191.004132369</v>
      </c>
    </row>
    <row r="3731">
      <c r="A3731" s="0">
        <v>119.66625</v>
      </c>
      <c r="B3731" s="0">
        <v>3181.399658</v>
      </c>
      <c r="C3731" s="0">
        <v>-51113.441406</v>
      </c>
      <c r="D3731" s="0">
        <v>20550.201172</v>
      </c>
      <c r="E3731" s="0">
        <v>-0.406425</v>
      </c>
      <c r="F3731" s="0">
        <v>9.964959</v>
      </c>
      <c r="G3731" s="0">
        <v>-0.182377</v>
      </c>
      <c r="H3731" s="0">
        <v>0.036095</v>
      </c>
      <c r="I3731" s="0">
        <v>0.010015</v>
      </c>
      <c r="J3731" s="0">
        <v>-0.014173</v>
      </c>
      <c r="K3731" s="0">
        <v>1014.759949</v>
      </c>
      <c r="L3731" s="0">
        <v>40.983318</v>
      </c>
      <c r="W3731" s="0">
        <f t="shared" si="58"/>
        <v>55181.663298220614</v>
      </c>
    </row>
    <row r="3732">
      <c r="A3732" s="0">
        <v>119.6775</v>
      </c>
      <c r="B3732" s="0">
        <v>3236.34375</v>
      </c>
      <c r="C3732" s="0">
        <v>-51109.242187</v>
      </c>
      <c r="D3732" s="0">
        <v>20657.902344</v>
      </c>
      <c r="E3732" s="0">
        <v>-0.405094</v>
      </c>
      <c r="F3732" s="0">
        <v>9.951653</v>
      </c>
      <c r="G3732" s="0">
        <v>-0.176863</v>
      </c>
      <c r="H3732" s="0">
        <v>0.013373</v>
      </c>
      <c r="I3732" s="0">
        <v>0.006874</v>
      </c>
      <c r="J3732" s="0">
        <v>-0.009204</v>
      </c>
      <c r="K3732" s="0">
        <v>1014.759949</v>
      </c>
      <c r="L3732" s="0">
        <v>40.983318</v>
      </c>
      <c r="W3732" s="0">
        <f t="shared" si="58"/>
        <v>55221.168830909635</v>
      </c>
    </row>
    <row r="3733">
      <c r="A3733" s="0">
        <v>119.68875</v>
      </c>
      <c r="B3733" s="0">
        <v>3238.240234</v>
      </c>
      <c r="C3733" s="0">
        <v>-51100.058594</v>
      </c>
      <c r="D3733" s="0">
        <v>20571.994141</v>
      </c>
      <c r="E3733" s="0">
        <v>-0.410264</v>
      </c>
      <c r="F3733" s="0">
        <v>9.947334</v>
      </c>
      <c r="G3733" s="0">
        <v>-0.194812</v>
      </c>
      <c r="H3733" s="0">
        <v>-0.007719</v>
      </c>
      <c r="I3733" s="0">
        <v>0.004197</v>
      </c>
      <c r="J3733" s="0">
        <v>-0.005572</v>
      </c>
      <c r="K3733" s="0">
        <v>1014.759949</v>
      </c>
      <c r="L3733" s="0">
        <v>40.983318</v>
      </c>
      <c r="W3733" s="0">
        <f t="shared" si="58"/>
        <v>55180.695275256076</v>
      </c>
    </row>
    <row r="3734">
      <c r="A3734" s="0">
        <v>119.7</v>
      </c>
      <c r="B3734" s="0">
        <v>3176.758789</v>
      </c>
      <c r="C3734" s="0">
        <v>-51116.789062</v>
      </c>
      <c r="D3734" s="0">
        <v>20559.527344</v>
      </c>
      <c r="E3734" s="0">
        <v>-0.424791</v>
      </c>
      <c r="F3734" s="0">
        <v>9.957294</v>
      </c>
      <c r="G3734" s="0">
        <v>-0.192659</v>
      </c>
      <c r="H3734" s="0">
        <v>-0.025148</v>
      </c>
      <c r="I3734" s="0">
        <v>0.001683</v>
      </c>
      <c r="J3734" s="0">
        <v>-0.001653</v>
      </c>
      <c r="K3734" s="0">
        <v>1014.779968</v>
      </c>
      <c r="L3734" s="0">
        <v>40.990742</v>
      </c>
      <c r="W3734" s="0">
        <f t="shared" si="58"/>
        <v>55187.970473837639</v>
      </c>
    </row>
    <row r="3735">
      <c r="A3735" s="0">
        <v>119.71125</v>
      </c>
      <c r="B3735" s="0">
        <v>3215.335937</v>
      </c>
      <c r="C3735" s="0">
        <v>-51132.902344</v>
      </c>
      <c r="D3735" s="0">
        <v>20628.755859</v>
      </c>
      <c r="E3735" s="0">
        <v>-0.417481</v>
      </c>
      <c r="F3735" s="0">
        <v>9.963181</v>
      </c>
      <c r="G3735" s="0">
        <v>-0.192898</v>
      </c>
      <c r="H3735" s="0">
        <v>-0.032388</v>
      </c>
      <c r="I3735" s="0">
        <v>6.186516E-05</v>
      </c>
      <c r="J3735" s="0">
        <v>0.000732</v>
      </c>
      <c r="K3735" s="0">
        <v>1014.779968</v>
      </c>
      <c r="L3735" s="0">
        <v>40.990742</v>
      </c>
      <c r="W3735" s="0">
        <f t="shared" si="58"/>
        <v>55230.948349625789</v>
      </c>
    </row>
    <row r="3736">
      <c r="A3736" s="0">
        <v>119.7225</v>
      </c>
      <c r="B3736" s="0">
        <v>3273.569824</v>
      </c>
      <c r="C3736" s="0">
        <v>-51109.089844</v>
      </c>
      <c r="D3736" s="0">
        <v>20455.755859</v>
      </c>
      <c r="E3736" s="0">
        <v>-0.412958</v>
      </c>
      <c r="F3736" s="0">
        <v>9.96484</v>
      </c>
      <c r="G3736" s="0">
        <v>-0.183304</v>
      </c>
      <c r="H3736" s="0">
        <v>-0.03503</v>
      </c>
      <c r="I3736" s="0">
        <v>-0.000578</v>
      </c>
      <c r="J3736" s="0">
        <v>0.001852</v>
      </c>
      <c r="K3736" s="0">
        <v>1014.779968</v>
      </c>
      <c r="L3736" s="0">
        <v>40.990742</v>
      </c>
      <c r="W3736" s="0">
        <f t="shared" si="58"/>
        <v>55147.9217363418</v>
      </c>
    </row>
    <row r="3737">
      <c r="A3737" s="0">
        <v>119.73375</v>
      </c>
      <c r="B3737" s="0">
        <v>3267.176025</v>
      </c>
      <c r="C3737" s="0">
        <v>-51126.371094</v>
      </c>
      <c r="D3737" s="0">
        <v>20651.302734</v>
      </c>
      <c r="E3737" s="0">
        <v>-0.418584</v>
      </c>
      <c r="F3737" s="0">
        <v>9.967873</v>
      </c>
      <c r="G3737" s="0">
        <v>-0.190387</v>
      </c>
      <c r="H3737" s="0">
        <v>-0.028163</v>
      </c>
      <c r="I3737" s="0">
        <v>0.000323</v>
      </c>
      <c r="J3737" s="0">
        <v>-0.001347</v>
      </c>
      <c r="K3737" s="0">
        <v>1014.779968</v>
      </c>
      <c r="L3737" s="0">
        <v>40.990742</v>
      </c>
      <c r="W3737" s="0">
        <f t="shared" si="58"/>
        <v>55236.369947988518</v>
      </c>
    </row>
    <row r="3738">
      <c r="A3738" s="0">
        <v>119.745</v>
      </c>
      <c r="B3738" s="0">
        <v>3272.079102</v>
      </c>
      <c r="C3738" s="0">
        <v>-51097.628906</v>
      </c>
      <c r="D3738" s="0">
        <v>20545.730469</v>
      </c>
      <c r="E3738" s="0">
        <v>-0.416464</v>
      </c>
      <c r="F3738" s="0">
        <v>9.958032</v>
      </c>
      <c r="G3738" s="0">
        <v>-0.19701</v>
      </c>
      <c r="H3738" s="0">
        <v>-0.013567</v>
      </c>
      <c r="I3738" s="0">
        <v>0.001746</v>
      </c>
      <c r="J3738" s="0">
        <v>-0.005668</v>
      </c>
      <c r="K3738" s="0">
        <v>1014.779968</v>
      </c>
      <c r="L3738" s="0">
        <v>40.990742</v>
      </c>
      <c r="W3738" s="0">
        <f t="shared" si="58"/>
        <v>55170.655442633877</v>
      </c>
    </row>
    <row r="3739">
      <c r="A3739" s="0">
        <v>119.75625</v>
      </c>
      <c r="B3739" s="0">
        <v>3348.506348</v>
      </c>
      <c r="C3739" s="0">
        <v>-51104.597656</v>
      </c>
      <c r="D3739" s="0">
        <v>20609.136719</v>
      </c>
      <c r="E3739" s="0">
        <v>-0.400999</v>
      </c>
      <c r="F3739" s="0">
        <v>9.958935</v>
      </c>
      <c r="G3739" s="0">
        <v>-0.1966</v>
      </c>
      <c r="H3739" s="0">
        <v>0.017328</v>
      </c>
      <c r="I3739" s="0">
        <v>0.005946</v>
      </c>
      <c r="J3739" s="0">
        <v>-0.013956</v>
      </c>
      <c r="K3739" s="0">
        <v>1014.779968</v>
      </c>
      <c r="L3739" s="0">
        <v>40.990742</v>
      </c>
      <c r="W3739" s="0">
        <f t="shared" si="58"/>
        <v>55205.33409596097</v>
      </c>
    </row>
    <row r="3740">
      <c r="A3740" s="0">
        <v>119.7675</v>
      </c>
      <c r="B3740" s="0">
        <v>3334.368164</v>
      </c>
      <c r="C3740" s="0">
        <v>-51095.367187</v>
      </c>
      <c r="D3740" s="0">
        <v>20541.039062</v>
      </c>
      <c r="E3740" s="0">
        <v>-0.415567</v>
      </c>
      <c r="F3740" s="0">
        <v>9.953197</v>
      </c>
      <c r="G3740" s="0">
        <v>-0.181908</v>
      </c>
      <c r="H3740" s="0">
        <v>0.042558</v>
      </c>
      <c r="I3740" s="0">
        <v>0.010051</v>
      </c>
      <c r="J3740" s="0">
        <v>-0.021049</v>
      </c>
      <c r="K3740" s="0">
        <v>1014.779968</v>
      </c>
      <c r="L3740" s="0">
        <v>40.990742</v>
      </c>
      <c r="W3740" s="0">
        <f t="shared" si="58"/>
        <v>55170.5432706083</v>
      </c>
    </row>
    <row r="3741">
      <c r="A3741" s="0">
        <v>119.77875</v>
      </c>
      <c r="B3741" s="0">
        <v>3290.6875</v>
      </c>
      <c r="C3741" s="0">
        <v>-51099.507812</v>
      </c>
      <c r="D3741" s="0">
        <v>20611.814453</v>
      </c>
      <c r="E3741" s="0">
        <v>-0.397914</v>
      </c>
      <c r="F3741" s="0">
        <v>9.962238</v>
      </c>
      <c r="G3741" s="0">
        <v>-0.178403</v>
      </c>
      <c r="H3741" s="0">
        <v>0.058703</v>
      </c>
      <c r="I3741" s="0">
        <v>0.012015</v>
      </c>
      <c r="J3741" s="0">
        <v>-0.026328</v>
      </c>
      <c r="K3741" s="0">
        <v>1014.779968</v>
      </c>
      <c r="L3741" s="0">
        <v>40.990742</v>
      </c>
      <c r="W3741" s="0">
        <f t="shared" si="58"/>
        <v>55198.1450584728</v>
      </c>
    </row>
    <row r="3742">
      <c r="A3742" s="0">
        <v>119.79</v>
      </c>
      <c r="B3742" s="0">
        <v>3170.379639</v>
      </c>
      <c r="C3742" s="0">
        <v>-51098.351562</v>
      </c>
      <c r="D3742" s="0">
        <v>20532.162109</v>
      </c>
      <c r="E3742" s="0">
        <v>-0.406304</v>
      </c>
      <c r="F3742" s="0">
        <v>9.949751</v>
      </c>
      <c r="G3742" s="0">
        <v>-0.196834</v>
      </c>
      <c r="H3742" s="0">
        <v>0.067688</v>
      </c>
      <c r="I3742" s="0">
        <v>0.012503</v>
      </c>
      <c r="J3742" s="0">
        <v>-0.026898</v>
      </c>
      <c r="K3742" s="0">
        <v>1014.779968</v>
      </c>
      <c r="L3742" s="0">
        <v>40.990742</v>
      </c>
      <c r="W3742" s="0">
        <f t="shared" si="58"/>
        <v>55160.334664316433</v>
      </c>
    </row>
    <row r="3743">
      <c r="A3743" s="0">
        <v>119.80125</v>
      </c>
      <c r="B3743" s="0">
        <v>3137.73999</v>
      </c>
      <c r="C3743" s="0">
        <v>-51111.230469</v>
      </c>
      <c r="D3743" s="0">
        <v>20532.628906</v>
      </c>
      <c r="E3743" s="0">
        <v>-0.428026</v>
      </c>
      <c r="F3743" s="0">
        <v>9.958245</v>
      </c>
      <c r="G3743" s="0">
        <v>-0.195923</v>
      </c>
      <c r="H3743" s="0">
        <v>0.067565</v>
      </c>
      <c r="I3743" s="0">
        <v>0.011887</v>
      </c>
      <c r="J3743" s="0">
        <v>-0.024882</v>
      </c>
      <c r="K3743" s="0">
        <v>1014.769958</v>
      </c>
      <c r="L3743" s="0">
        <v>40.988201</v>
      </c>
      <c r="W3743" s="0">
        <f t="shared" si="58"/>
        <v>55170.573153553392</v>
      </c>
    </row>
    <row r="3744">
      <c r="A3744" s="0">
        <v>119.8125</v>
      </c>
      <c r="B3744" s="0">
        <v>3248.341309</v>
      </c>
      <c r="C3744" s="0">
        <v>-51113.027344</v>
      </c>
      <c r="D3744" s="0">
        <v>20434.957031</v>
      </c>
      <c r="E3744" s="0">
        <v>-0.412684</v>
      </c>
      <c r="F3744" s="0">
        <v>9.961036</v>
      </c>
      <c r="G3744" s="0">
        <v>-0.18699</v>
      </c>
      <c r="H3744" s="0">
        <v>0.061102</v>
      </c>
      <c r="I3744" s="0">
        <v>0.011156</v>
      </c>
      <c r="J3744" s="0">
        <v>-0.021227</v>
      </c>
      <c r="K3744" s="0">
        <v>1014.769958</v>
      </c>
      <c r="L3744" s="0">
        <v>40.988201</v>
      </c>
      <c r="W3744" s="0">
        <f t="shared" si="58"/>
        <v>55142.368052043828</v>
      </c>
    </row>
    <row r="3745">
      <c r="A3745" s="0">
        <v>119.82375</v>
      </c>
      <c r="B3745" s="0">
        <v>3302.534912</v>
      </c>
      <c r="C3745" s="0">
        <v>-51132.535156</v>
      </c>
      <c r="D3745" s="0">
        <v>20478.667969</v>
      </c>
      <c r="E3745" s="0">
        <v>-0.419898</v>
      </c>
      <c r="F3745" s="0">
        <v>9.957004</v>
      </c>
      <c r="G3745" s="0">
        <v>-0.190241</v>
      </c>
      <c r="H3745" s="0">
        <v>0.041323</v>
      </c>
      <c r="I3745" s="0">
        <v>0.009092</v>
      </c>
      <c r="J3745" s="0">
        <v>-0.015502</v>
      </c>
      <c r="K3745" s="0">
        <v>1014.769958</v>
      </c>
      <c r="L3745" s="0">
        <v>40.988201</v>
      </c>
      <c r="W3745" s="0">
        <f t="shared" si="58"/>
        <v>55179.876133506325</v>
      </c>
    </row>
    <row r="3746">
      <c r="A3746" s="0">
        <v>119.835</v>
      </c>
      <c r="B3746" s="0">
        <v>3313.860352</v>
      </c>
      <c r="C3746" s="0">
        <v>-51123.914062</v>
      </c>
      <c r="D3746" s="0">
        <v>20456.800781</v>
      </c>
      <c r="E3746" s="0">
        <v>-0.411471</v>
      </c>
      <c r="F3746" s="0">
        <v>9.967445</v>
      </c>
      <c r="G3746" s="0">
        <v>-0.188146</v>
      </c>
      <c r="H3746" s="0">
        <v>0.018508</v>
      </c>
      <c r="I3746" s="0">
        <v>0.006252</v>
      </c>
      <c r="J3746" s="0">
        <v>-0.009583</v>
      </c>
      <c r="K3746" s="0">
        <v>1014.769958</v>
      </c>
      <c r="L3746" s="0">
        <v>40.988201</v>
      </c>
      <c r="W3746" s="0">
        <f t="shared" si="58"/>
        <v>55164.453750987523</v>
      </c>
    </row>
    <row r="3747">
      <c r="A3747" s="0">
        <v>119.84625</v>
      </c>
      <c r="B3747" s="0">
        <v>3268.274658</v>
      </c>
      <c r="C3747" s="0">
        <v>-51132.761719</v>
      </c>
      <c r="D3747" s="0">
        <v>20574.324219</v>
      </c>
      <c r="E3747" s="0">
        <v>-0.409756</v>
      </c>
      <c r="F3747" s="0">
        <v>9.956778</v>
      </c>
      <c r="G3747" s="0">
        <v>-0.184526</v>
      </c>
      <c r="H3747" s="0">
        <v>-0.00483</v>
      </c>
      <c r="I3747" s="0">
        <v>0.004497</v>
      </c>
      <c r="J3747" s="0">
        <v>-0.00629</v>
      </c>
      <c r="K3747" s="0">
        <v>1014.769958</v>
      </c>
      <c r="L3747" s="0">
        <v>40.988201</v>
      </c>
      <c r="W3747" s="0">
        <f t="shared" si="58"/>
        <v>55213.619310100359</v>
      </c>
    </row>
    <row r="3748">
      <c r="A3748" s="0">
        <v>119.8575</v>
      </c>
      <c r="B3748" s="0">
        <v>3276.840576</v>
      </c>
      <c r="C3748" s="0">
        <v>-51130.71875</v>
      </c>
      <c r="D3748" s="0">
        <v>20430.732422</v>
      </c>
      <c r="E3748" s="0">
        <v>-0.420059</v>
      </c>
      <c r="F3748" s="0">
        <v>9.955895</v>
      </c>
      <c r="G3748" s="0">
        <v>-0.188113</v>
      </c>
      <c r="H3748" s="0">
        <v>-0.024654</v>
      </c>
      <c r="I3748" s="0">
        <v>0.001139</v>
      </c>
      <c r="J3748" s="0">
        <v>-0.002303</v>
      </c>
      <c r="K3748" s="0">
        <v>1014.769958</v>
      </c>
      <c r="L3748" s="0">
        <v>40.988201</v>
      </c>
      <c r="W3748" s="0">
        <f t="shared" si="58"/>
        <v>55158.887872685431</v>
      </c>
    </row>
    <row r="3749">
      <c r="A3749" s="0">
        <v>119.86875</v>
      </c>
      <c r="B3749" s="0">
        <v>3262.975586</v>
      </c>
      <c r="C3749" s="0">
        <v>-51151.769531</v>
      </c>
      <c r="D3749" s="0">
        <v>20460.457031</v>
      </c>
      <c r="E3749" s="0">
        <v>-0.416503</v>
      </c>
      <c r="F3749" s="0">
        <v>9.961746</v>
      </c>
      <c r="G3749" s="0">
        <v>-0.173904</v>
      </c>
      <c r="H3749" s="0">
        <v>-0.035264</v>
      </c>
      <c r="I3749" s="0">
        <v>0.000116</v>
      </c>
      <c r="J3749" s="0">
        <v>4.519659E-05</v>
      </c>
      <c r="K3749" s="0">
        <v>1014.769958</v>
      </c>
      <c r="L3749" s="0">
        <v>40.988201</v>
      </c>
      <c r="W3749" s="0">
        <f t="shared" si="58"/>
        <v>55188.593366245252</v>
      </c>
    </row>
    <row r="3750">
      <c r="A3750" s="0">
        <v>119.88</v>
      </c>
      <c r="B3750" s="0">
        <v>3111.25708</v>
      </c>
      <c r="C3750" s="0">
        <v>-51120.203125</v>
      </c>
      <c r="D3750" s="0">
        <v>20492.939453</v>
      </c>
      <c r="E3750" s="0">
        <v>-0.402997</v>
      </c>
      <c r="F3750" s="0">
        <v>9.96454</v>
      </c>
      <c r="G3750" s="0">
        <v>-0.193747</v>
      </c>
      <c r="H3750" s="0">
        <v>-0.037827</v>
      </c>
      <c r="I3750" s="0">
        <v>-0.000874</v>
      </c>
      <c r="J3750" s="0">
        <v>0.002275</v>
      </c>
      <c r="K3750" s="0">
        <v>1014.769958</v>
      </c>
      <c r="L3750" s="0">
        <v>40.988201</v>
      </c>
      <c r="W3750" s="0">
        <f t="shared" si="58"/>
        <v>55162.62915764108</v>
      </c>
    </row>
    <row r="3751">
      <c r="A3751" s="0">
        <v>119.89125</v>
      </c>
      <c r="B3751" s="0">
        <v>3246.019043</v>
      </c>
      <c r="C3751" s="0">
        <v>-51077.128906</v>
      </c>
      <c r="D3751" s="0">
        <v>20561.90625</v>
      </c>
      <c r="E3751" s="0">
        <v>-0.405059</v>
      </c>
      <c r="F3751" s="0">
        <v>9.970232</v>
      </c>
      <c r="G3751" s="0">
        <v>-0.194899</v>
      </c>
      <c r="H3751" s="0">
        <v>-0.029593</v>
      </c>
      <c r="I3751" s="0">
        <v>-0.00088</v>
      </c>
      <c r="J3751" s="0">
        <v>-0.001195</v>
      </c>
      <c r="K3751" s="0">
        <v>1014.769958</v>
      </c>
      <c r="L3751" s="0">
        <v>40.988201</v>
      </c>
      <c r="W3751" s="0">
        <f t="shared" si="58"/>
        <v>55156.157639391888</v>
      </c>
    </row>
    <row r="3752">
      <c r="A3752" s="0">
        <v>119.9025</v>
      </c>
      <c r="B3752" s="0">
        <v>3176.597168</v>
      </c>
      <c r="C3752" s="0">
        <v>-51098.410156</v>
      </c>
      <c r="D3752" s="0">
        <v>20478.214844</v>
      </c>
      <c r="E3752" s="0">
        <v>-0.403996</v>
      </c>
      <c r="F3752" s="0">
        <v>9.963964</v>
      </c>
      <c r="G3752" s="0">
        <v>-0.188276</v>
      </c>
      <c r="H3752" s="0">
        <v>-0.012865</v>
      </c>
      <c r="I3752" s="0">
        <v>0.000816</v>
      </c>
      <c r="J3752" s="0">
        <v>-0.006036</v>
      </c>
      <c r="K3752" s="0">
        <v>1014.769958</v>
      </c>
      <c r="L3752" s="0">
        <v>40.993084</v>
      </c>
      <c r="W3752" s="0">
        <f t="shared" si="58"/>
        <v>55140.688907879739</v>
      </c>
    </row>
    <row r="3753">
      <c r="A3753" s="0">
        <v>119.91375</v>
      </c>
      <c r="B3753" s="0">
        <v>3315.394531</v>
      </c>
      <c r="C3753" s="0">
        <v>-51141.179687</v>
      </c>
      <c r="D3753" s="0">
        <v>20536.398437</v>
      </c>
      <c r="E3753" s="0">
        <v>-0.423588</v>
      </c>
      <c r="F3753" s="0">
        <v>9.974703</v>
      </c>
      <c r="G3753" s="0">
        <v>-0.187934</v>
      </c>
      <c r="H3753" s="0">
        <v>0.009655</v>
      </c>
      <c r="I3753" s="0">
        <v>0.004773</v>
      </c>
      <c r="J3753" s="0">
        <v>-0.012496</v>
      </c>
      <c r="K3753" s="0">
        <v>1014.769958</v>
      </c>
      <c r="L3753" s="0">
        <v>40.993084</v>
      </c>
      <c r="W3753" s="0">
        <f t="shared" si="58"/>
        <v>55210.10560972894</v>
      </c>
    </row>
    <row r="3754">
      <c r="A3754" s="0">
        <v>119.925</v>
      </c>
      <c r="B3754" s="0">
        <v>3324.801025</v>
      </c>
      <c r="C3754" s="0">
        <v>-51166.527344</v>
      </c>
      <c r="D3754" s="0">
        <v>20570.400391</v>
      </c>
      <c r="E3754" s="0">
        <v>-0.417734</v>
      </c>
      <c r="F3754" s="0">
        <v>9.963389</v>
      </c>
      <c r="G3754" s="0">
        <v>-0.204937</v>
      </c>
      <c r="H3754" s="0">
        <v>0.035215</v>
      </c>
      <c r="I3754" s="0">
        <v>0.008732</v>
      </c>
      <c r="J3754" s="0">
        <v>-0.019204</v>
      </c>
      <c r="K3754" s="0">
        <v>1014.769958</v>
      </c>
      <c r="L3754" s="0">
        <v>40.993084</v>
      </c>
      <c r="W3754" s="0">
        <f t="shared" si="58"/>
        <v>55246.8025730557</v>
      </c>
    </row>
    <row r="3755">
      <c r="A3755" s="0">
        <v>119.93625</v>
      </c>
      <c r="B3755" s="0">
        <v>3249.366211</v>
      </c>
      <c r="C3755" s="0">
        <v>-51139.84375</v>
      </c>
      <c r="D3755" s="0">
        <v>20532.933594</v>
      </c>
      <c r="E3755" s="0">
        <v>-0.41634</v>
      </c>
      <c r="F3755" s="0">
        <v>9.961168</v>
      </c>
      <c r="G3755" s="0">
        <v>-0.198225</v>
      </c>
      <c r="H3755" s="0">
        <v>0.055855</v>
      </c>
      <c r="I3755" s="0">
        <v>0.010947</v>
      </c>
      <c r="J3755" s="0">
        <v>-0.02488</v>
      </c>
      <c r="K3755" s="0">
        <v>1014.769958</v>
      </c>
      <c r="L3755" s="0">
        <v>40.993084</v>
      </c>
      <c r="W3755" s="0">
        <f t="shared" si="58"/>
        <v>55203.65351607823</v>
      </c>
    </row>
    <row r="3756">
      <c r="A3756" s="0">
        <v>119.9475</v>
      </c>
      <c r="B3756" s="0">
        <v>3237.668213</v>
      </c>
      <c r="C3756" s="0">
        <v>-51110.027344</v>
      </c>
      <c r="D3756" s="0">
        <v>20576.792969</v>
      </c>
      <c r="E3756" s="0">
        <v>-0.420045</v>
      </c>
      <c r="F3756" s="0">
        <v>9.95415</v>
      </c>
      <c r="G3756" s="0">
        <v>-0.195292</v>
      </c>
      <c r="H3756" s="0">
        <v>0.067483</v>
      </c>
      <c r="I3756" s="0">
        <v>0.012591</v>
      </c>
      <c r="J3756" s="0">
        <v>-0.027926</v>
      </c>
      <c r="K3756" s="0">
        <v>1014.769958</v>
      </c>
      <c r="L3756" s="0">
        <v>40.993084</v>
      </c>
      <c r="W3756" s="0">
        <f t="shared" si="58"/>
        <v>55191.6823393796</v>
      </c>
    </row>
    <row r="3757">
      <c r="A3757" s="0">
        <v>119.95875</v>
      </c>
      <c r="B3757" s="0">
        <v>3235.229492</v>
      </c>
      <c r="C3757" s="0">
        <v>-51112.832031</v>
      </c>
      <c r="D3757" s="0">
        <v>20491.474609</v>
      </c>
      <c r="E3757" s="0">
        <v>-0.409634</v>
      </c>
      <c r="F3757" s="0">
        <v>9.955984</v>
      </c>
      <c r="G3757" s="0">
        <v>-0.187746</v>
      </c>
      <c r="H3757" s="0">
        <v>0.067136</v>
      </c>
      <c r="I3757" s="0">
        <v>0.012432</v>
      </c>
      <c r="J3757" s="0">
        <v>-0.024946</v>
      </c>
      <c r="K3757" s="0">
        <v>1014.769958</v>
      </c>
      <c r="L3757" s="0">
        <v>40.993084</v>
      </c>
      <c r="W3757" s="0">
        <f t="shared" si="58"/>
        <v>55162.38609547649</v>
      </c>
    </row>
    <row r="3758">
      <c r="A3758" s="0">
        <v>119.97</v>
      </c>
      <c r="B3758" s="0">
        <v>3212.859863</v>
      </c>
      <c r="C3758" s="0">
        <v>-51115.566406</v>
      </c>
      <c r="D3758" s="0">
        <v>20553.603516</v>
      </c>
      <c r="E3758" s="0">
        <v>-0.417659</v>
      </c>
      <c r="F3758" s="0">
        <v>9.948898</v>
      </c>
      <c r="G3758" s="0">
        <v>-0.195285</v>
      </c>
      <c r="H3758" s="0">
        <v>0.063977</v>
      </c>
      <c r="I3758" s="0">
        <v>0.012887</v>
      </c>
      <c r="J3758" s="0">
        <v>-0.022625</v>
      </c>
      <c r="K3758" s="0">
        <v>1014.769958</v>
      </c>
      <c r="L3758" s="0">
        <v>40.993084</v>
      </c>
      <c r="W3758" s="0">
        <f t="shared" si="58"/>
        <v>55186.721364821082</v>
      </c>
    </row>
    <row r="3759">
      <c r="A3759" s="0">
        <v>119.98125</v>
      </c>
      <c r="B3759" s="0">
        <v>3181.213867</v>
      </c>
      <c r="C3759" s="0">
        <v>-51088.835937</v>
      </c>
      <c r="D3759" s="0">
        <v>20569.736328</v>
      </c>
      <c r="E3759" s="0">
        <v>-0.40981</v>
      </c>
      <c r="F3759" s="0">
        <v>9.951723</v>
      </c>
      <c r="G3759" s="0">
        <v>-0.193108</v>
      </c>
      <c r="H3759" s="0">
        <v>0.047802</v>
      </c>
      <c r="I3759" s="0">
        <v>0.0102</v>
      </c>
      <c r="J3759" s="0">
        <v>-0.017471</v>
      </c>
      <c r="K3759" s="0">
        <v>1014.769958</v>
      </c>
      <c r="L3759" s="0">
        <v>40.993084</v>
      </c>
      <c r="W3759" s="0">
        <f t="shared" si="58"/>
        <v>55166.142983434496</v>
      </c>
    </row>
    <row r="3760">
      <c r="A3760" s="0">
        <v>119.9925</v>
      </c>
      <c r="B3760" s="0">
        <v>3384.546387</v>
      </c>
      <c r="C3760" s="0">
        <v>-51109.820312</v>
      </c>
      <c r="D3760" s="0">
        <v>20496.521484</v>
      </c>
      <c r="E3760" s="0">
        <v>-0.407</v>
      </c>
      <c r="F3760" s="0">
        <v>9.961504</v>
      </c>
      <c r="G3760" s="0">
        <v>-0.193268</v>
      </c>
      <c r="H3760" s="0">
        <v>0.028628</v>
      </c>
      <c r="I3760" s="0">
        <v>0.008508</v>
      </c>
      <c r="J3760" s="0">
        <v>-0.012886</v>
      </c>
      <c r="K3760" s="0">
        <v>1014.769958</v>
      </c>
      <c r="L3760" s="0">
        <v>40.993084</v>
      </c>
      <c r="W3760" s="0">
        <f t="shared" si="58"/>
        <v>55170.429393967534</v>
      </c>
    </row>
    <row r="3761">
      <c r="A3761" s="0">
        <v>120.00375</v>
      </c>
      <c r="B3761" s="0">
        <v>3345.362061</v>
      </c>
      <c r="C3761" s="0">
        <v>-51104.136719</v>
      </c>
      <c r="D3761" s="0">
        <v>20541.378906</v>
      </c>
      <c r="E3761" s="0">
        <v>-0.403981</v>
      </c>
      <c r="F3761" s="0">
        <v>9.961099</v>
      </c>
      <c r="G3761" s="0">
        <v>-0.181129</v>
      </c>
      <c r="H3761" s="0">
        <v>-0.002208</v>
      </c>
      <c r="I3761" s="0">
        <v>0.004624</v>
      </c>
      <c r="J3761" s="0">
        <v>-0.0054730000000000004</v>
      </c>
      <c r="K3761" s="0">
        <v>1014.799988</v>
      </c>
      <c r="L3761" s="0">
        <v>40.995625</v>
      </c>
      <c r="W3761" s="0">
        <f t="shared" si="58"/>
        <v>55179.4570875184</v>
      </c>
    </row>
    <row r="3762">
      <c r="A3762" s="0">
        <v>120.015</v>
      </c>
      <c r="B3762" s="0">
        <v>3222.010254</v>
      </c>
      <c r="C3762" s="0">
        <v>-51154.34375</v>
      </c>
      <c r="D3762" s="0">
        <v>20573.15625</v>
      </c>
      <c r="E3762" s="0">
        <v>-0.405841</v>
      </c>
      <c r="F3762" s="0">
        <v>9.963261</v>
      </c>
      <c r="G3762" s="0">
        <v>-0.176034</v>
      </c>
      <c r="H3762" s="0">
        <v>-0.019827</v>
      </c>
      <c r="I3762" s="0">
        <v>0.002208</v>
      </c>
      <c r="J3762" s="0">
        <v>-0.002915</v>
      </c>
      <c r="K3762" s="0">
        <v>1014.799988</v>
      </c>
      <c r="L3762" s="0">
        <v>40.995625</v>
      </c>
      <c r="W3762" s="0">
        <f t="shared" si="58"/>
        <v>55230.453489510284</v>
      </c>
    </row>
    <row r="3763">
      <c r="A3763" s="0">
        <v>120.02625</v>
      </c>
      <c r="B3763" s="0">
        <v>3236.216309</v>
      </c>
      <c r="C3763" s="0">
        <v>-51132.5</v>
      </c>
      <c r="D3763" s="0">
        <v>20543.03125</v>
      </c>
      <c r="E3763" s="0">
        <v>-0.412459</v>
      </c>
      <c r="F3763" s="0">
        <v>9.965161</v>
      </c>
      <c r="G3763" s="0">
        <v>-0.186122</v>
      </c>
      <c r="H3763" s="0">
        <v>-0.030393</v>
      </c>
      <c r="I3763" s="0">
        <v>0.000692</v>
      </c>
      <c r="J3763" s="0">
        <v>-0.000644</v>
      </c>
      <c r="K3763" s="0">
        <v>1014.799988</v>
      </c>
      <c r="L3763" s="0">
        <v>40.995625</v>
      </c>
      <c r="W3763" s="0">
        <f t="shared" si="58"/>
        <v>55199.835010506271</v>
      </c>
    </row>
    <row r="3764">
      <c r="A3764" s="0">
        <v>120.0375</v>
      </c>
      <c r="B3764" s="0">
        <v>3298.987549</v>
      </c>
      <c r="C3764" s="0">
        <v>-51125.980469</v>
      </c>
      <c r="D3764" s="0">
        <v>20559.958984</v>
      </c>
      <c r="E3764" s="0">
        <v>-0.425789</v>
      </c>
      <c r="F3764" s="0">
        <v>9.960339</v>
      </c>
      <c r="G3764" s="0">
        <v>-0.195649</v>
      </c>
      <c r="H3764" s="0">
        <v>-0.037778</v>
      </c>
      <c r="I3764" s="0">
        <v>-0.00086</v>
      </c>
      <c r="J3764" s="0">
        <v>0.002254</v>
      </c>
      <c r="K3764" s="0">
        <v>1014.799988</v>
      </c>
      <c r="L3764" s="0">
        <v>40.995625</v>
      </c>
      <c r="W3764" s="0">
        <f t="shared" si="58"/>
        <v>55203.814281159859</v>
      </c>
    </row>
    <row r="3765">
      <c r="A3765" s="0">
        <v>120.04875</v>
      </c>
      <c r="B3765" s="0">
        <v>3292.665283</v>
      </c>
      <c r="C3765" s="0">
        <v>-51137.09375</v>
      </c>
      <c r="D3765" s="0">
        <v>20573.173828</v>
      </c>
      <c r="E3765" s="0">
        <v>-0.413058</v>
      </c>
      <c r="F3765" s="0">
        <v>9.960051</v>
      </c>
      <c r="G3765" s="0">
        <v>-0.185654</v>
      </c>
      <c r="H3765" s="0">
        <v>-0.032549</v>
      </c>
      <c r="I3765" s="0">
        <v>-0.00035</v>
      </c>
      <c r="J3765" s="0">
        <v>3.274488E-05</v>
      </c>
      <c r="K3765" s="0">
        <v>1014.799988</v>
      </c>
      <c r="L3765" s="0">
        <v>40.995625</v>
      </c>
      <c r="W3765" s="0">
        <f t="shared" si="58"/>
        <v>55218.651588202214</v>
      </c>
    </row>
    <row r="3766">
      <c r="A3766" s="0">
        <v>120.06</v>
      </c>
      <c r="B3766" s="0">
        <v>3229.500244</v>
      </c>
      <c r="C3766" s="0">
        <v>-51134.675781</v>
      </c>
      <c r="D3766" s="0">
        <v>20570.798828</v>
      </c>
      <c r="E3766" s="0">
        <v>-0.418517</v>
      </c>
      <c r="F3766" s="0">
        <v>9.954882</v>
      </c>
      <c r="G3766" s="0">
        <v>-0.199173</v>
      </c>
      <c r="H3766" s="0">
        <v>-0.019396</v>
      </c>
      <c r="I3766" s="0">
        <v>0.001024</v>
      </c>
      <c r="J3766" s="0">
        <v>-0.005058</v>
      </c>
      <c r="K3766" s="0">
        <v>1014.799988</v>
      </c>
      <c r="L3766" s="0">
        <v>40.995625</v>
      </c>
      <c r="W3766" s="0">
        <f t="shared" si="58"/>
        <v>55211.796778188895</v>
      </c>
    </row>
    <row r="3767">
      <c r="A3767" s="0">
        <v>120.07125</v>
      </c>
      <c r="B3767" s="0">
        <v>3296.092285</v>
      </c>
      <c r="C3767" s="0">
        <v>-51113.03125</v>
      </c>
      <c r="D3767" s="0">
        <v>20488.417969</v>
      </c>
      <c r="E3767" s="0">
        <v>-0.409424</v>
      </c>
      <c r="F3767" s="0">
        <v>9.960054</v>
      </c>
      <c r="G3767" s="0">
        <v>-0.19996</v>
      </c>
      <c r="H3767" s="0">
        <v>0.000193</v>
      </c>
      <c r="I3767" s="0">
        <v>0.003232</v>
      </c>
      <c r="J3767" s="0">
        <v>-0.009922</v>
      </c>
      <c r="K3767" s="0">
        <v>1014.799988</v>
      </c>
      <c r="L3767" s="0">
        <v>40.995625</v>
      </c>
      <c r="W3767" s="0">
        <f t="shared" si="58"/>
        <v>55165.038373839234</v>
      </c>
    </row>
    <row r="3768">
      <c r="A3768" s="0">
        <v>120.0825</v>
      </c>
      <c r="B3768" s="0">
        <v>3147.244141</v>
      </c>
      <c r="C3768" s="0">
        <v>-51099.703125</v>
      </c>
      <c r="D3768" s="0">
        <v>20480.132812</v>
      </c>
      <c r="E3768" s="0">
        <v>-0.398195</v>
      </c>
      <c r="F3768" s="0">
        <v>9.96799</v>
      </c>
      <c r="G3768" s="0">
        <v>-0.196773</v>
      </c>
      <c r="H3768" s="0">
        <v>0.030734</v>
      </c>
      <c r="I3768" s="0">
        <v>0.007835</v>
      </c>
      <c r="J3768" s="0">
        <v>-0.018446</v>
      </c>
      <c r="K3768" s="0">
        <v>1014.799988</v>
      </c>
      <c r="L3768" s="0">
        <v>40.995625</v>
      </c>
      <c r="W3768" s="0">
        <f t="shared" si="58"/>
        <v>55140.916252301722</v>
      </c>
    </row>
    <row r="3769">
      <c r="A3769" s="0">
        <v>120.09375</v>
      </c>
      <c r="B3769" s="0">
        <v>3202.595459</v>
      </c>
      <c r="C3769" s="0">
        <v>-51114.046875</v>
      </c>
      <c r="D3769" s="0">
        <v>20463.136719</v>
      </c>
      <c r="E3769" s="0">
        <v>-0.413667</v>
      </c>
      <c r="F3769" s="0">
        <v>9.967144</v>
      </c>
      <c r="G3769" s="0">
        <v>-0.192857</v>
      </c>
      <c r="H3769" s="0">
        <v>0.045801</v>
      </c>
      <c r="I3769" s="0">
        <v>0.009722</v>
      </c>
      <c r="J3769" s="0">
        <v>-0.02288</v>
      </c>
      <c r="K3769" s="0">
        <v>1014.799988</v>
      </c>
      <c r="L3769" s="0">
        <v>40.995625</v>
      </c>
      <c r="W3769" s="0">
        <f t="shared" si="58"/>
        <v>55151.086752612508</v>
      </c>
    </row>
    <row r="3770">
      <c r="A3770" s="0">
        <v>120.105</v>
      </c>
      <c r="B3770" s="0">
        <v>3170.80957</v>
      </c>
      <c r="C3770" s="0">
        <v>-51111.527344</v>
      </c>
      <c r="D3770" s="0">
        <v>20409.035156</v>
      </c>
      <c r="E3770" s="0">
        <v>-0.419503</v>
      </c>
      <c r="F3770" s="0">
        <v>9.95827</v>
      </c>
      <c r="G3770" s="0">
        <v>-0.181106</v>
      </c>
      <c r="H3770" s="0">
        <v>0.063966</v>
      </c>
      <c r="I3770" s="0">
        <v>0.012105</v>
      </c>
      <c r="J3770" s="0">
        <v>-0.026561</v>
      </c>
      <c r="K3770" s="0">
        <v>1014.789978</v>
      </c>
      <c r="L3770" s="0">
        <v>40.997967</v>
      </c>
      <c r="W3770" s="0">
        <f t="shared" si="58"/>
        <v>55126.862569572266</v>
      </c>
    </row>
    <row r="3771">
      <c r="A3771" s="0">
        <v>120.11625</v>
      </c>
      <c r="B3771" s="0">
        <v>3281.071777</v>
      </c>
      <c r="C3771" s="0">
        <v>-51134.4375</v>
      </c>
      <c r="D3771" s="0">
        <v>20422.984375</v>
      </c>
      <c r="E3771" s="0">
        <v>-0.419866</v>
      </c>
      <c r="F3771" s="0">
        <v>9.963467</v>
      </c>
      <c r="G3771" s="0">
        <v>-0.196268</v>
      </c>
      <c r="H3771" s="0">
        <v>0.066178</v>
      </c>
      <c r="I3771" s="0">
        <v>0.012374</v>
      </c>
      <c r="J3771" s="0">
        <v>-0.026149</v>
      </c>
      <c r="K3771" s="0">
        <v>1014.789978</v>
      </c>
      <c r="L3771" s="0">
        <v>40.997967</v>
      </c>
      <c r="W3771" s="0">
        <f t="shared" si="58"/>
        <v>55159.717378071531</v>
      </c>
    </row>
    <row r="3772">
      <c r="A3772" s="0">
        <v>120.1275</v>
      </c>
      <c r="B3772" s="0">
        <v>3285.982178</v>
      </c>
      <c r="C3772" s="0">
        <v>-51096.496094</v>
      </c>
      <c r="D3772" s="0">
        <v>20509.839844</v>
      </c>
      <c r="E3772" s="0">
        <v>-0.412858</v>
      </c>
      <c r="F3772" s="0">
        <v>9.965523</v>
      </c>
      <c r="G3772" s="0">
        <v>-0.193138</v>
      </c>
      <c r="H3772" s="0">
        <v>0.062887</v>
      </c>
      <c r="I3772" s="0">
        <v>0.012252</v>
      </c>
      <c r="J3772" s="0">
        <v>-0.022027</v>
      </c>
      <c r="K3772" s="0">
        <v>1014.789978</v>
      </c>
      <c r="L3772" s="0">
        <v>40.997967</v>
      </c>
      <c r="W3772" s="0">
        <f t="shared" si="58"/>
        <v>55157.07681145567</v>
      </c>
    </row>
    <row r="3773">
      <c r="A3773" s="0">
        <v>120.13875</v>
      </c>
      <c r="B3773" s="0">
        <v>3235.32959</v>
      </c>
      <c r="C3773" s="0">
        <v>-51095.355469</v>
      </c>
      <c r="D3773" s="0">
        <v>20464.523437</v>
      </c>
      <c r="E3773" s="0">
        <v>-0.407945</v>
      </c>
      <c r="F3773" s="0">
        <v>9.955052</v>
      </c>
      <c r="G3773" s="0">
        <v>-0.181778</v>
      </c>
      <c r="H3773" s="0">
        <v>0.052174</v>
      </c>
      <c r="I3773" s="0">
        <v>0.011572</v>
      </c>
      <c r="J3773" s="0">
        <v>-0.018355</v>
      </c>
      <c r="K3773" s="0">
        <v>1014.789978</v>
      </c>
      <c r="L3773" s="0">
        <v>40.997967</v>
      </c>
      <c r="W3773" s="0">
        <f t="shared" si="58"/>
        <v>55136.189817241822</v>
      </c>
    </row>
    <row r="3774">
      <c r="A3774" s="0">
        <v>120.15</v>
      </c>
      <c r="B3774" s="0">
        <v>3228.117676</v>
      </c>
      <c r="C3774" s="0">
        <v>-51098.34375</v>
      </c>
      <c r="D3774" s="0">
        <v>20463.853516</v>
      </c>
      <c r="E3774" s="0">
        <v>-0.405764</v>
      </c>
      <c r="F3774" s="0">
        <v>9.951591</v>
      </c>
      <c r="G3774" s="0">
        <v>-0.194097</v>
      </c>
      <c r="H3774" s="0">
        <v>0.029111</v>
      </c>
      <c r="I3774" s="0">
        <v>0.008612</v>
      </c>
      <c r="J3774" s="0">
        <v>-0.011071</v>
      </c>
      <c r="K3774" s="0">
        <v>1014.789978</v>
      </c>
      <c r="L3774" s="0">
        <v>40.997967</v>
      </c>
      <c r="W3774" s="0">
        <f t="shared" si="58"/>
        <v>55138.287772178533</v>
      </c>
    </row>
    <row r="3775">
      <c r="A3775" s="0">
        <v>120.16125</v>
      </c>
      <c r="B3775" s="0">
        <v>3233.624756</v>
      </c>
      <c r="C3775" s="0">
        <v>-51099.121094</v>
      </c>
      <c r="D3775" s="0">
        <v>20481.115234</v>
      </c>
      <c r="E3775" s="0">
        <v>-0.411752</v>
      </c>
      <c r="F3775" s="0">
        <v>9.950962</v>
      </c>
      <c r="G3775" s="0">
        <v>-0.199052</v>
      </c>
      <c r="H3775" s="0">
        <v>0.004943</v>
      </c>
      <c r="I3775" s="0">
        <v>0.005893</v>
      </c>
      <c r="J3775" s="0">
        <v>-0.007405</v>
      </c>
      <c r="K3775" s="0">
        <v>1014.789978</v>
      </c>
      <c r="L3775" s="0">
        <v>40.997967</v>
      </c>
      <c r="W3775" s="0">
        <f t="shared" si="58"/>
        <v>55145.739516940732</v>
      </c>
    </row>
    <row r="3776">
      <c r="A3776" s="0">
        <v>120.1725</v>
      </c>
      <c r="B3776" s="0">
        <v>3086.865723</v>
      </c>
      <c r="C3776" s="0">
        <v>-51110.265625</v>
      </c>
      <c r="D3776" s="0">
        <v>20628.583984</v>
      </c>
      <c r="E3776" s="0">
        <v>-0.424352</v>
      </c>
      <c r="F3776" s="0">
        <v>9.956402</v>
      </c>
      <c r="G3776" s="0">
        <v>-0.191441</v>
      </c>
      <c r="H3776" s="0">
        <v>-0.016252</v>
      </c>
      <c r="I3776" s="0">
        <v>0.002817</v>
      </c>
      <c r="J3776" s="0">
        <v>-0.003541</v>
      </c>
      <c r="K3776" s="0">
        <v>1014.789978</v>
      </c>
      <c r="L3776" s="0">
        <v>40.997967</v>
      </c>
      <c r="W3776" s="0">
        <f t="shared" si="58"/>
        <v>55202.5947708514</v>
      </c>
    </row>
    <row r="3777">
      <c r="A3777" s="0">
        <v>120.18375</v>
      </c>
      <c r="B3777" s="0">
        <v>3140.481934</v>
      </c>
      <c r="C3777" s="0">
        <v>-51128.246094</v>
      </c>
      <c r="D3777" s="0">
        <v>20485.591797</v>
      </c>
      <c r="E3777" s="0">
        <v>-0.42377</v>
      </c>
      <c r="F3777" s="0">
        <v>9.964277</v>
      </c>
      <c r="G3777" s="0">
        <v>-0.191096</v>
      </c>
      <c r="H3777" s="0">
        <v>-0.031054</v>
      </c>
      <c r="I3777" s="0">
        <v>0.000321</v>
      </c>
      <c r="J3777" s="0">
        <v>0.000429</v>
      </c>
      <c r="K3777" s="0">
        <v>1014.789978</v>
      </c>
      <c r="L3777" s="0">
        <v>40.997967</v>
      </c>
      <c r="W3777" s="0">
        <f t="shared" si="58"/>
        <v>55169.009839761675</v>
      </c>
    </row>
    <row r="3778">
      <c r="A3778" s="0">
        <v>120.195</v>
      </c>
      <c r="B3778" s="0">
        <v>3339.801758</v>
      </c>
      <c r="C3778" s="0">
        <v>-51108.371094</v>
      </c>
      <c r="D3778" s="0">
        <v>20552.734375</v>
      </c>
      <c r="E3778" s="0">
        <v>-0.415215</v>
      </c>
      <c r="F3778" s="0">
        <v>9.951155</v>
      </c>
      <c r="G3778" s="0">
        <v>-0.194737</v>
      </c>
      <c r="H3778" s="0">
        <v>-0.031581</v>
      </c>
      <c r="I3778" s="0">
        <v>-0.000426</v>
      </c>
      <c r="J3778" s="0">
        <v>-0.000448</v>
      </c>
      <c r="K3778" s="0">
        <v>1014.789978</v>
      </c>
      <c r="L3778" s="0">
        <v>40.997967</v>
      </c>
      <c r="W3778" s="0">
        <f ref="W3778:W3841" t="shared" si="59">SQRT((B3778)^2+(C3778)^2+(D3778)^2)</f>
        <v>55187.269926624031</v>
      </c>
    </row>
    <row r="3779">
      <c r="A3779" s="0">
        <v>120.20625</v>
      </c>
      <c r="B3779" s="0">
        <v>3272.66748</v>
      </c>
      <c r="C3779" s="0">
        <v>-51109.632812</v>
      </c>
      <c r="D3779" s="0">
        <v>20623.333984</v>
      </c>
      <c r="E3779" s="0">
        <v>-0.407554</v>
      </c>
      <c r="F3779" s="0">
        <v>9.953876</v>
      </c>
      <c r="G3779" s="0">
        <v>-0.18921</v>
      </c>
      <c r="H3779" s="0">
        <v>-0.031255</v>
      </c>
      <c r="I3779" s="0">
        <v>-0.000413</v>
      </c>
      <c r="J3779" s="0">
        <v>0.000869</v>
      </c>
      <c r="K3779" s="0">
        <v>1014.789978</v>
      </c>
      <c r="L3779" s="0">
        <v>41.00285</v>
      </c>
      <c r="W3779" s="0">
        <f t="shared" si="59"/>
        <v>55210.749163797132</v>
      </c>
    </row>
    <row r="3780">
      <c r="A3780" s="0">
        <v>120.2175</v>
      </c>
      <c r="B3780" s="0">
        <v>3220.218994</v>
      </c>
      <c r="C3780" s="0">
        <v>-51106.074219</v>
      </c>
      <c r="D3780" s="0">
        <v>20568.529297</v>
      </c>
      <c r="E3780" s="0">
        <v>-0.409857</v>
      </c>
      <c r="F3780" s="0">
        <v>9.962917</v>
      </c>
      <c r="G3780" s="0">
        <v>-0.19046</v>
      </c>
      <c r="H3780" s="0">
        <v>-0.022029</v>
      </c>
      <c r="I3780" s="0">
        <v>-0.000219</v>
      </c>
      <c r="J3780" s="0">
        <v>-0.0036</v>
      </c>
      <c r="K3780" s="0">
        <v>1014.789978</v>
      </c>
      <c r="L3780" s="0">
        <v>41.00285</v>
      </c>
      <c r="W3780" s="0">
        <f t="shared" si="59"/>
        <v>55183.920030102992</v>
      </c>
    </row>
    <row r="3781">
      <c r="A3781" s="0">
        <v>120.22875</v>
      </c>
      <c r="B3781" s="0">
        <v>3206.528564</v>
      </c>
      <c r="C3781" s="0">
        <v>-51098.664062</v>
      </c>
      <c r="D3781" s="0">
        <v>20544.171875</v>
      </c>
      <c r="E3781" s="0">
        <v>-0.408923</v>
      </c>
      <c r="F3781" s="0">
        <v>9.96591</v>
      </c>
      <c r="G3781" s="0">
        <v>-0.190798</v>
      </c>
      <c r="H3781" s="0">
        <v>-0.003679</v>
      </c>
      <c r="I3781" s="0">
        <v>0.002301</v>
      </c>
      <c r="J3781" s="0">
        <v>-0.008808</v>
      </c>
      <c r="K3781" s="0">
        <v>1014.789978</v>
      </c>
      <c r="L3781" s="0">
        <v>41.00285</v>
      </c>
      <c r="W3781" s="0">
        <f t="shared" si="59"/>
        <v>55167.184923488887</v>
      </c>
    </row>
    <row r="3782">
      <c r="A3782" s="0">
        <v>120.24</v>
      </c>
      <c r="B3782" s="0">
        <v>3259.164062</v>
      </c>
      <c r="C3782" s="0">
        <v>-51100.9375</v>
      </c>
      <c r="D3782" s="0">
        <v>20386.927734</v>
      </c>
      <c r="E3782" s="0">
        <v>-0.414242</v>
      </c>
      <c r="F3782" s="0">
        <v>9.957312</v>
      </c>
      <c r="G3782" s="0">
        <v>-0.180492</v>
      </c>
      <c r="H3782" s="0">
        <v>0.020307</v>
      </c>
      <c r="I3782" s="0">
        <v>0.004977</v>
      </c>
      <c r="J3782" s="0">
        <v>-0.016108</v>
      </c>
      <c r="K3782" s="0">
        <v>1014.789978</v>
      </c>
      <c r="L3782" s="0">
        <v>41.00285</v>
      </c>
      <c r="W3782" s="0">
        <f t="shared" si="59"/>
        <v>55114.016240819146</v>
      </c>
    </row>
    <row r="3783">
      <c r="A3783" s="0">
        <v>120.25125</v>
      </c>
      <c r="B3783" s="0">
        <v>3269.858643</v>
      </c>
      <c r="C3783" s="0">
        <v>-51110.890625</v>
      </c>
      <c r="D3783" s="0">
        <v>20507.908203</v>
      </c>
      <c r="E3783" s="0">
        <v>-0.40771</v>
      </c>
      <c r="F3783" s="0">
        <v>9.964643</v>
      </c>
      <c r="G3783" s="0">
        <v>-0.18887</v>
      </c>
      <c r="H3783" s="0">
        <v>0.041163</v>
      </c>
      <c r="I3783" s="0">
        <v>0.008396</v>
      </c>
      <c r="J3783" s="0">
        <v>-0.021608</v>
      </c>
      <c r="K3783" s="0">
        <v>1014.789978</v>
      </c>
      <c r="L3783" s="0">
        <v>41.00285</v>
      </c>
      <c r="W3783" s="0">
        <f t="shared" si="59"/>
        <v>55168.735846388481</v>
      </c>
    </row>
    <row r="3784">
      <c r="A3784" s="0">
        <v>120.2625</v>
      </c>
      <c r="B3784" s="0">
        <v>3338.894043</v>
      </c>
      <c r="C3784" s="0">
        <v>-51151.050781</v>
      </c>
      <c r="D3784" s="0">
        <v>20522.521484</v>
      </c>
      <c r="E3784" s="0">
        <v>-0.415135</v>
      </c>
      <c r="F3784" s="0">
        <v>9.961279</v>
      </c>
      <c r="G3784" s="0">
        <v>-0.201599</v>
      </c>
      <c r="H3784" s="0">
        <v>0.058542</v>
      </c>
      <c r="I3784" s="0">
        <v>0.011892</v>
      </c>
      <c r="J3784" s="0">
        <v>-0.025525</v>
      </c>
      <c r="K3784" s="0">
        <v>1014.789978</v>
      </c>
      <c r="L3784" s="0">
        <v>41.00285</v>
      </c>
      <c r="W3784" s="0">
        <f t="shared" si="59"/>
        <v>55215.505951608044</v>
      </c>
    </row>
    <row r="3785">
      <c r="A3785" s="0">
        <v>120.27375</v>
      </c>
      <c r="B3785" s="0">
        <v>3196.244141</v>
      </c>
      <c r="C3785" s="0">
        <v>-51128.667969</v>
      </c>
      <c r="D3785" s="0">
        <v>20586.509766</v>
      </c>
      <c r="E3785" s="0">
        <v>-0.41449</v>
      </c>
      <c r="F3785" s="0">
        <v>9.959229</v>
      </c>
      <c r="G3785" s="0">
        <v>-0.192583</v>
      </c>
      <c r="H3785" s="0">
        <v>0.068684</v>
      </c>
      <c r="I3785" s="0">
        <v>0.012439</v>
      </c>
      <c r="J3785" s="0">
        <v>-0.027992</v>
      </c>
      <c r="K3785" s="0">
        <v>1014.789978</v>
      </c>
      <c r="L3785" s="0">
        <v>41.00285</v>
      </c>
      <c r="W3785" s="0">
        <f t="shared" si="59"/>
        <v>55210.153497692227</v>
      </c>
    </row>
    <row r="3786">
      <c r="A3786" s="0">
        <v>120.285</v>
      </c>
      <c r="B3786" s="0">
        <v>3220.641357</v>
      </c>
      <c r="C3786" s="0">
        <v>-51109.59375</v>
      </c>
      <c r="D3786" s="0">
        <v>20504.130859</v>
      </c>
      <c r="E3786" s="0">
        <v>-0.402275</v>
      </c>
      <c r="F3786" s="0">
        <v>9.970835</v>
      </c>
      <c r="G3786" s="0">
        <v>-0.185675</v>
      </c>
      <c r="H3786" s="0">
        <v>0.067392</v>
      </c>
      <c r="I3786" s="0">
        <v>0.012969</v>
      </c>
      <c r="J3786" s="0">
        <v>-0.023268</v>
      </c>
      <c r="K3786" s="0">
        <v>1014.789978</v>
      </c>
      <c r="L3786" s="0">
        <v>41.00285</v>
      </c>
      <c r="W3786" s="0">
        <f t="shared" si="59"/>
        <v>55163.234915326109</v>
      </c>
    </row>
    <row r="3787">
      <c r="A3787" s="0">
        <v>120.29625</v>
      </c>
      <c r="B3787" s="0">
        <v>3285.578125</v>
      </c>
      <c r="C3787" s="0">
        <v>-51105.304687</v>
      </c>
      <c r="D3787" s="0">
        <v>20532.023437</v>
      </c>
      <c r="E3787" s="0">
        <v>-0.412507</v>
      </c>
      <c r="F3787" s="0">
        <v>9.955997</v>
      </c>
      <c r="G3787" s="0">
        <v>-0.176008</v>
      </c>
      <c r="H3787" s="0">
        <v>0.054698</v>
      </c>
      <c r="I3787" s="0">
        <v>0.010773</v>
      </c>
      <c r="J3787" s="0">
        <v>-0.018765</v>
      </c>
      <c r="K3787" s="0">
        <v>1014.789978</v>
      </c>
      <c r="L3787" s="0">
        <v>41.00285</v>
      </c>
      <c r="W3787" s="0">
        <f t="shared" si="59"/>
        <v>55173.4644297791</v>
      </c>
    </row>
    <row r="3788">
      <c r="A3788" s="0">
        <v>120.3075</v>
      </c>
      <c r="B3788" s="0">
        <v>3352.214844</v>
      </c>
      <c r="C3788" s="0">
        <v>-51108.1875</v>
      </c>
      <c r="D3788" s="0">
        <v>20533.511719</v>
      </c>
      <c r="E3788" s="0">
        <v>-0.421888</v>
      </c>
      <c r="F3788" s="0">
        <v>9.958309</v>
      </c>
      <c r="G3788" s="0">
        <v>-0.183475</v>
      </c>
      <c r="H3788" s="0">
        <v>0.042414</v>
      </c>
      <c r="I3788" s="0">
        <v>0.009918</v>
      </c>
      <c r="J3788" s="0">
        <v>-0.015461</v>
      </c>
      <c r="K3788" s="0">
        <v>1014.769958</v>
      </c>
      <c r="L3788" s="0">
        <v>41.000507</v>
      </c>
      <c r="W3788" s="0">
        <f t="shared" si="59"/>
        <v>55180.696601346026</v>
      </c>
    </row>
    <row r="3789">
      <c r="A3789" s="0">
        <v>120.31875</v>
      </c>
      <c r="B3789" s="0">
        <v>3262.974854</v>
      </c>
      <c r="C3789" s="0">
        <v>-51130.140625</v>
      </c>
      <c r="D3789" s="0">
        <v>20627.335937</v>
      </c>
      <c r="E3789" s="0">
        <v>-0.414522</v>
      </c>
      <c r="F3789" s="0">
        <v>9.968615</v>
      </c>
      <c r="G3789" s="0">
        <v>-0.194954</v>
      </c>
      <c r="H3789" s="0">
        <v>0.011</v>
      </c>
      <c r="I3789" s="0">
        <v>0.006545</v>
      </c>
      <c r="J3789" s="0">
        <v>-0.008028</v>
      </c>
      <c r="K3789" s="0">
        <v>1014.769958</v>
      </c>
      <c r="L3789" s="0">
        <v>41.000507</v>
      </c>
      <c r="W3789" s="0">
        <f t="shared" si="59"/>
        <v>55230.655193361257</v>
      </c>
    </row>
    <row r="3790">
      <c r="A3790" s="0">
        <v>120.33</v>
      </c>
      <c r="B3790" s="0">
        <v>3178.500732</v>
      </c>
      <c r="C3790" s="0">
        <v>-51128.804687</v>
      </c>
      <c r="D3790" s="0">
        <v>20571.359375</v>
      </c>
      <c r="E3790" s="0">
        <v>-0.411078</v>
      </c>
      <c r="F3790" s="0">
        <v>9.963591</v>
      </c>
      <c r="G3790" s="0">
        <v>-0.190827</v>
      </c>
      <c r="H3790" s="0">
        <v>-0.013744</v>
      </c>
      <c r="I3790" s="0">
        <v>0.002944</v>
      </c>
      <c r="J3790" s="0">
        <v>-0.003998</v>
      </c>
      <c r="K3790" s="0">
        <v>1014.769958</v>
      </c>
      <c r="L3790" s="0">
        <v>41.000507</v>
      </c>
      <c r="W3790" s="0">
        <f t="shared" si="59"/>
        <v>55203.608234970641</v>
      </c>
    </row>
    <row r="3791">
      <c r="A3791" s="0">
        <v>120.34125</v>
      </c>
      <c r="B3791" s="0">
        <v>3148.796631</v>
      </c>
      <c r="C3791" s="0">
        <v>-51125.152344</v>
      </c>
      <c r="D3791" s="0">
        <v>20580.003906</v>
      </c>
      <c r="E3791" s="0">
        <v>-0.412908</v>
      </c>
      <c r="F3791" s="0">
        <v>9.951471</v>
      </c>
      <c r="G3791" s="0">
        <v>-0.177241</v>
      </c>
      <c r="H3791" s="0">
        <v>-0.029368</v>
      </c>
      <c r="I3791" s="0">
        <v>0.000342</v>
      </c>
      <c r="J3791" s="0">
        <v>-0.000517</v>
      </c>
      <c r="K3791" s="0">
        <v>1014.769958</v>
      </c>
      <c r="L3791" s="0">
        <v>41.000507</v>
      </c>
      <c r="W3791" s="0">
        <f t="shared" si="59"/>
        <v>55201.745291173364</v>
      </c>
    </row>
    <row r="3792">
      <c r="A3792" s="0">
        <v>120.3525</v>
      </c>
      <c r="B3792" s="0">
        <v>3163.012451</v>
      </c>
      <c r="C3792" s="0">
        <v>-51107.554687</v>
      </c>
      <c r="D3792" s="0">
        <v>20361.654297</v>
      </c>
      <c r="E3792" s="0">
        <v>-0.422848</v>
      </c>
      <c r="F3792" s="0">
        <v>9.947951</v>
      </c>
      <c r="G3792" s="0">
        <v>-0.197414</v>
      </c>
      <c r="H3792" s="0">
        <v>-0.035975</v>
      </c>
      <c r="I3792" s="0">
        <v>-0.000631</v>
      </c>
      <c r="J3792" s="0">
        <v>0.001563</v>
      </c>
      <c r="K3792" s="0">
        <v>1014.769958</v>
      </c>
      <c r="L3792" s="0">
        <v>41.000507</v>
      </c>
      <c r="W3792" s="0">
        <f t="shared" si="59"/>
        <v>55105.20628362093</v>
      </c>
    </row>
    <row r="3793">
      <c r="A3793" s="0">
        <v>120.36375</v>
      </c>
      <c r="B3793" s="0">
        <v>3202.60376</v>
      </c>
      <c r="C3793" s="0">
        <v>-51106.617187</v>
      </c>
      <c r="D3793" s="0">
        <v>20523.048828</v>
      </c>
      <c r="E3793" s="0">
        <v>-0.41704</v>
      </c>
      <c r="F3793" s="0">
        <v>9.966088</v>
      </c>
      <c r="G3793" s="0">
        <v>-0.181776</v>
      </c>
      <c r="H3793" s="0">
        <v>-0.031443</v>
      </c>
      <c r="I3793" s="0">
        <v>0.000627</v>
      </c>
      <c r="J3793" s="0">
        <v>0.00148</v>
      </c>
      <c r="K3793" s="0">
        <v>1014.769958</v>
      </c>
      <c r="L3793" s="0">
        <v>41.000507</v>
      </c>
      <c r="W3793" s="0">
        <f t="shared" si="59"/>
        <v>55166.461952336605</v>
      </c>
    </row>
    <row r="3794">
      <c r="A3794" s="0">
        <v>120.375</v>
      </c>
      <c r="B3794" s="0">
        <v>3231.275146</v>
      </c>
      <c r="C3794" s="0">
        <v>-51156.792969</v>
      </c>
      <c r="D3794" s="0">
        <v>20621.667969</v>
      </c>
      <c r="E3794" s="0">
        <v>-0.414943</v>
      </c>
      <c r="F3794" s="0">
        <v>9.958559</v>
      </c>
      <c r="G3794" s="0">
        <v>-0.195174</v>
      </c>
      <c r="H3794" s="0">
        <v>-0.026184</v>
      </c>
      <c r="I3794" s="0">
        <v>-0.00038</v>
      </c>
      <c r="J3794" s="0">
        <v>-9.279263E-05</v>
      </c>
      <c r="K3794" s="0">
        <v>1014.769958</v>
      </c>
      <c r="L3794" s="0">
        <v>41.000507</v>
      </c>
      <c r="W3794" s="0">
        <f t="shared" si="59"/>
        <v>55251.351076385137</v>
      </c>
    </row>
    <row r="3795">
      <c r="A3795" s="0">
        <v>120.38625</v>
      </c>
      <c r="B3795" s="0">
        <v>3266.475342</v>
      </c>
      <c r="C3795" s="0">
        <v>-51151.78125</v>
      </c>
      <c r="D3795" s="0">
        <v>20571.023437</v>
      </c>
      <c r="E3795" s="0">
        <v>-0.400084</v>
      </c>
      <c r="F3795" s="0">
        <v>9.961195</v>
      </c>
      <c r="G3795" s="0">
        <v>-0.180664</v>
      </c>
      <c r="H3795" s="0">
        <v>-0.008387</v>
      </c>
      <c r="I3795" s="0">
        <v>0.001748</v>
      </c>
      <c r="J3795" s="0">
        <v>-0.006921</v>
      </c>
      <c r="K3795" s="0">
        <v>1014.769958</v>
      </c>
      <c r="L3795" s="0">
        <v>41.000507</v>
      </c>
      <c r="W3795" s="0">
        <f t="shared" si="59"/>
        <v>55229.897623056924</v>
      </c>
    </row>
    <row r="3796">
      <c r="A3796" s="0">
        <v>120.3975</v>
      </c>
      <c r="B3796" s="0">
        <v>3280.422852</v>
      </c>
      <c r="C3796" s="0">
        <v>-51132.425781</v>
      </c>
      <c r="D3796" s="0">
        <v>20629.943359</v>
      </c>
      <c r="E3796" s="0">
        <v>-0.414419</v>
      </c>
      <c r="F3796" s="0">
        <v>9.966894</v>
      </c>
      <c r="G3796" s="0">
        <v>-0.194357</v>
      </c>
      <c r="H3796" s="0">
        <v>0.018026</v>
      </c>
      <c r="I3796" s="0">
        <v>0.005494</v>
      </c>
      <c r="J3796" s="0">
        <v>-0.015661</v>
      </c>
      <c r="K3796" s="0">
        <v>1014.769958</v>
      </c>
      <c r="L3796" s="0">
        <v>41.000507</v>
      </c>
      <c r="W3796" s="0">
        <f t="shared" si="59"/>
        <v>55234.778023750085</v>
      </c>
    </row>
    <row r="3797">
      <c r="A3797" s="0">
        <v>120.40875</v>
      </c>
      <c r="B3797" s="0">
        <v>3184.698242</v>
      </c>
      <c r="C3797" s="0">
        <v>-51119.914062</v>
      </c>
      <c r="D3797" s="0">
        <v>20576.113281</v>
      </c>
      <c r="E3797" s="0">
        <v>-0.410703</v>
      </c>
      <c r="F3797" s="0">
        <v>9.959561</v>
      </c>
      <c r="G3797" s="0">
        <v>-0.189055</v>
      </c>
      <c r="H3797" s="0">
        <v>0.039473</v>
      </c>
      <c r="I3797" s="0">
        <v>0.008763</v>
      </c>
      <c r="J3797" s="0">
        <v>-0.021609</v>
      </c>
      <c r="K3797" s="0">
        <v>1014.759949</v>
      </c>
      <c r="L3797" s="0">
        <v>41.00285</v>
      </c>
      <c r="W3797" s="0">
        <f t="shared" si="59"/>
        <v>55197.503153235186</v>
      </c>
    </row>
    <row r="3798">
      <c r="A3798" s="0">
        <v>120.42</v>
      </c>
      <c r="B3798" s="0">
        <v>3167.847656</v>
      </c>
      <c r="C3798" s="0">
        <v>-51137.921875</v>
      </c>
      <c r="D3798" s="0">
        <v>20465.568359</v>
      </c>
      <c r="E3798" s="0">
        <v>-0.403845</v>
      </c>
      <c r="F3798" s="0">
        <v>9.958558</v>
      </c>
      <c r="G3798" s="0">
        <v>-0.195743</v>
      </c>
      <c r="H3798" s="0">
        <v>0.056279</v>
      </c>
      <c r="I3798" s="0">
        <v>0.011256</v>
      </c>
      <c r="J3798" s="0">
        <v>-0.024181</v>
      </c>
      <c r="K3798" s="0">
        <v>1014.759949</v>
      </c>
      <c r="L3798" s="0">
        <v>41.00285</v>
      </c>
      <c r="W3798" s="0">
        <f t="shared" si="59"/>
        <v>55172.110714763578</v>
      </c>
    </row>
    <row r="3799">
      <c r="A3799" s="0">
        <v>120.43125</v>
      </c>
      <c r="B3799" s="0">
        <v>3217.481934</v>
      </c>
      <c r="C3799" s="0">
        <v>-51122.824219</v>
      </c>
      <c r="D3799" s="0">
        <v>20575.580078</v>
      </c>
      <c r="E3799" s="0">
        <v>-0.4127</v>
      </c>
      <c r="F3799" s="0">
        <v>9.955147</v>
      </c>
      <c r="G3799" s="0">
        <v>-0.179699</v>
      </c>
      <c r="H3799" s="0">
        <v>0.067558</v>
      </c>
      <c r="I3799" s="0">
        <v>0.013189</v>
      </c>
      <c r="J3799" s="0">
        <v>-0.026846</v>
      </c>
      <c r="K3799" s="0">
        <v>1014.759949</v>
      </c>
      <c r="L3799" s="0">
        <v>41.00285</v>
      </c>
      <c r="W3799" s="0">
        <f t="shared" si="59"/>
        <v>55201.900707028013</v>
      </c>
    </row>
    <row r="3800">
      <c r="A3800" s="0">
        <v>120.4425</v>
      </c>
      <c r="B3800" s="0">
        <v>3275.181152</v>
      </c>
      <c r="C3800" s="0">
        <v>-51073.882812</v>
      </c>
      <c r="D3800" s="0">
        <v>20417.025391</v>
      </c>
      <c r="E3800" s="0">
        <v>-0.412611</v>
      </c>
      <c r="F3800" s="0">
        <v>9.94619</v>
      </c>
      <c r="G3800" s="0">
        <v>-0.188435</v>
      </c>
      <c r="H3800" s="0">
        <v>0.067292</v>
      </c>
      <c r="I3800" s="0">
        <v>0.012633</v>
      </c>
      <c r="J3800" s="0">
        <v>-0.024159</v>
      </c>
      <c r="K3800" s="0">
        <v>1014.759949</v>
      </c>
      <c r="L3800" s="0">
        <v>41.00285</v>
      </c>
      <c r="W3800" s="0">
        <f t="shared" si="59"/>
        <v>55101.027602841161</v>
      </c>
    </row>
    <row r="3801">
      <c r="A3801" s="0">
        <v>120.45375</v>
      </c>
      <c r="B3801" s="0">
        <v>3239.52002</v>
      </c>
      <c r="C3801" s="0">
        <v>-51096.734375</v>
      </c>
      <c r="D3801" s="0">
        <v>20441.976562</v>
      </c>
      <c r="E3801" s="0">
        <v>-0.415727</v>
      </c>
      <c r="F3801" s="0">
        <v>9.958622</v>
      </c>
      <c r="G3801" s="0">
        <v>-0.191892</v>
      </c>
      <c r="H3801" s="0">
        <v>0.054053</v>
      </c>
      <c r="I3801" s="0">
        <v>0.011106</v>
      </c>
      <c r="J3801" s="0">
        <v>-0.018317</v>
      </c>
      <c r="K3801" s="0">
        <v>1014.759949</v>
      </c>
      <c r="L3801" s="0">
        <v>41.00285</v>
      </c>
      <c r="W3801" s="0">
        <f t="shared" si="59"/>
        <v>55129.349347789735</v>
      </c>
    </row>
    <row r="3802">
      <c r="A3802" s="0">
        <v>120.465</v>
      </c>
      <c r="B3802" s="0">
        <v>3278.197998</v>
      </c>
      <c r="C3802" s="0">
        <v>-51124.707031</v>
      </c>
      <c r="D3802" s="0">
        <v>20492.193359</v>
      </c>
      <c r="E3802" s="0">
        <v>-0.415065</v>
      </c>
      <c r="F3802" s="0">
        <v>9.958339</v>
      </c>
      <c r="G3802" s="0">
        <v>-0.192425</v>
      </c>
      <c r="H3802" s="0">
        <v>0.037315</v>
      </c>
      <c r="I3802" s="0">
        <v>0.009975</v>
      </c>
      <c r="J3802" s="0">
        <v>-0.012899</v>
      </c>
      <c r="K3802" s="0">
        <v>1014.759949</v>
      </c>
      <c r="L3802" s="0">
        <v>41.00285</v>
      </c>
      <c r="W3802" s="0">
        <f t="shared" si="59"/>
        <v>55176.192690165888</v>
      </c>
    </row>
    <row r="3803">
      <c r="A3803" s="0">
        <v>120.47625</v>
      </c>
      <c r="B3803" s="0">
        <v>3350.363037</v>
      </c>
      <c r="C3803" s="0">
        <v>-51096.773437</v>
      </c>
      <c r="D3803" s="0">
        <v>20615.333984</v>
      </c>
      <c r="E3803" s="0">
        <v>-0.41725</v>
      </c>
      <c r="F3803" s="0">
        <v>9.952522</v>
      </c>
      <c r="G3803" s="0">
        <v>-0.174013</v>
      </c>
      <c r="H3803" s="0">
        <v>0.015691</v>
      </c>
      <c r="I3803" s="0">
        <v>0.007227</v>
      </c>
      <c r="J3803" s="0">
        <v>-0.008783</v>
      </c>
      <c r="K3803" s="0">
        <v>1014.759949</v>
      </c>
      <c r="L3803" s="0">
        <v>41.00285</v>
      </c>
      <c r="W3803" s="0">
        <f t="shared" si="59"/>
        <v>55200.517963363985</v>
      </c>
    </row>
    <row r="3804">
      <c r="A3804" s="0">
        <v>120.4875</v>
      </c>
      <c r="B3804" s="0">
        <v>3220.73877</v>
      </c>
      <c r="C3804" s="0">
        <v>-51105.761719</v>
      </c>
      <c r="D3804" s="0">
        <v>20526.982422</v>
      </c>
      <c r="E3804" s="0">
        <v>-0.409462</v>
      </c>
      <c r="F3804" s="0">
        <v>9.951697</v>
      </c>
      <c r="G3804" s="0">
        <v>-0.178471</v>
      </c>
      <c r="H3804" s="0">
        <v>-0.005537</v>
      </c>
      <c r="I3804" s="0">
        <v>0.004086</v>
      </c>
      <c r="J3804" s="0">
        <v>-0.00419</v>
      </c>
      <c r="K3804" s="0">
        <v>1014.759949</v>
      </c>
      <c r="L3804" s="0">
        <v>41.00285</v>
      </c>
      <c r="W3804" s="0">
        <f t="shared" si="59"/>
        <v>55168.188718290221</v>
      </c>
    </row>
    <row r="3805">
      <c r="A3805" s="0">
        <v>120.49875</v>
      </c>
      <c r="B3805" s="0">
        <v>3151.41333</v>
      </c>
      <c r="C3805" s="0">
        <v>-51112.460937</v>
      </c>
      <c r="D3805" s="0">
        <v>20593.083984</v>
      </c>
      <c r="E3805" s="0">
        <v>-0.406737</v>
      </c>
      <c r="F3805" s="0">
        <v>9.961695</v>
      </c>
      <c r="G3805" s="0">
        <v>-0.189018</v>
      </c>
      <c r="H3805" s="0">
        <v>-0.017986</v>
      </c>
      <c r="I3805" s="0">
        <v>0.002303</v>
      </c>
      <c r="J3805" s="0">
        <v>-0.001954</v>
      </c>
      <c r="K3805" s="0">
        <v>1014.759949</v>
      </c>
      <c r="L3805" s="0">
        <v>41.00285</v>
      </c>
      <c r="W3805" s="0">
        <f t="shared" si="59"/>
        <v>55195.01949437947</v>
      </c>
    </row>
    <row r="3806">
      <c r="A3806" s="0">
        <v>120.51</v>
      </c>
      <c r="B3806" s="0">
        <v>3151.550537</v>
      </c>
      <c r="C3806" s="0">
        <v>-51106.613281</v>
      </c>
      <c r="D3806" s="0">
        <v>20503.464844</v>
      </c>
      <c r="E3806" s="0">
        <v>-0.417202</v>
      </c>
      <c r="F3806" s="0">
        <v>9.963239</v>
      </c>
      <c r="G3806" s="0">
        <v>-0.201</v>
      </c>
      <c r="H3806" s="0">
        <v>-0.035163</v>
      </c>
      <c r="I3806" s="0">
        <v>-0.000563</v>
      </c>
      <c r="J3806" s="0">
        <v>0.001648</v>
      </c>
      <c r="K3806" s="0">
        <v>1014.759949</v>
      </c>
      <c r="L3806" s="0">
        <v>41.00285</v>
      </c>
      <c r="W3806" s="0">
        <f t="shared" si="59"/>
        <v>55156.235027874172</v>
      </c>
    </row>
    <row r="3807">
      <c r="A3807" s="0">
        <v>120.52125</v>
      </c>
      <c r="B3807" s="0">
        <v>3175.736328</v>
      </c>
      <c r="C3807" s="0">
        <v>-51087.640625</v>
      </c>
      <c r="D3807" s="0">
        <v>20486.783203</v>
      </c>
      <c r="E3807" s="0">
        <v>-0.40936</v>
      </c>
      <c r="F3807" s="0">
        <v>9.957784</v>
      </c>
      <c r="G3807" s="0">
        <v>-0.190442</v>
      </c>
      <c r="H3807" s="0">
        <v>-0.028964</v>
      </c>
      <c r="I3807" s="0">
        <v>0.000283</v>
      </c>
      <c r="J3807" s="0">
        <v>-0.000547</v>
      </c>
      <c r="K3807" s="0">
        <v>1014.759949</v>
      </c>
      <c r="L3807" s="0">
        <v>41.00285</v>
      </c>
      <c r="W3807" s="0">
        <f t="shared" si="59"/>
        <v>55133.842709000906</v>
      </c>
    </row>
    <row r="3808">
      <c r="A3808" s="0">
        <v>120.5325</v>
      </c>
      <c r="B3808" s="0">
        <v>3232.445312</v>
      </c>
      <c r="C3808" s="0">
        <v>-51127.398437</v>
      </c>
      <c r="D3808" s="0">
        <v>20540.789062</v>
      </c>
      <c r="E3808" s="0">
        <v>-0.410371</v>
      </c>
      <c r="F3808" s="0">
        <v>9.950416</v>
      </c>
      <c r="G3808" s="0">
        <v>-0.202105</v>
      </c>
      <c r="H3808" s="0">
        <v>-0.023561</v>
      </c>
      <c r="I3808" s="0">
        <v>0.000192</v>
      </c>
      <c r="J3808" s="0">
        <v>-0.000669</v>
      </c>
      <c r="K3808" s="0">
        <v>1014.759949</v>
      </c>
      <c r="L3808" s="0">
        <v>41.00285</v>
      </c>
      <c r="W3808" s="0">
        <f t="shared" si="59"/>
        <v>55194.053927215748</v>
      </c>
    </row>
    <row r="3809">
      <c r="A3809" s="0">
        <v>120.54375</v>
      </c>
      <c r="B3809" s="0">
        <v>3245.315186</v>
      </c>
      <c r="C3809" s="0">
        <v>-51136.027344</v>
      </c>
      <c r="D3809" s="0">
        <v>20452.304687</v>
      </c>
      <c r="E3809" s="0">
        <v>-0.413237</v>
      </c>
      <c r="F3809" s="0">
        <v>9.949153</v>
      </c>
      <c r="G3809" s="0">
        <v>-0.200795</v>
      </c>
      <c r="H3809" s="0">
        <v>-0.005763</v>
      </c>
      <c r="I3809" s="0">
        <v>0.00267</v>
      </c>
      <c r="J3809" s="0">
        <v>-0.005598</v>
      </c>
      <c r="K3809" s="0">
        <v>1014.759949</v>
      </c>
      <c r="L3809" s="0">
        <v>41.00285</v>
      </c>
      <c r="W3809" s="0">
        <f t="shared" si="59"/>
        <v>55169.9386459028</v>
      </c>
    </row>
    <row r="3810">
      <c r="A3810" s="0">
        <v>120.555</v>
      </c>
      <c r="B3810" s="0">
        <v>3242.617187</v>
      </c>
      <c r="C3810" s="0">
        <v>-51110.980469</v>
      </c>
      <c r="D3810" s="0">
        <v>20408.074219</v>
      </c>
      <c r="E3810" s="0">
        <v>-0.414784</v>
      </c>
      <c r="F3810" s="0">
        <v>9.958859</v>
      </c>
      <c r="G3810" s="0">
        <v>-0.189637</v>
      </c>
      <c r="H3810" s="0">
        <v>0.014457</v>
      </c>
      <c r="I3810" s="0">
        <v>0.005238</v>
      </c>
      <c r="J3810" s="0">
        <v>-0.014114</v>
      </c>
      <c r="K3810" s="0">
        <v>1014.759949</v>
      </c>
      <c r="L3810" s="0">
        <v>41.00285</v>
      </c>
      <c r="W3810" s="0">
        <f t="shared" si="59"/>
        <v>55130.176709785177</v>
      </c>
    </row>
    <row r="3811">
      <c r="A3811" s="0">
        <v>120.56625</v>
      </c>
      <c r="B3811" s="0">
        <v>3129.404053</v>
      </c>
      <c r="C3811" s="0">
        <v>-51112.835937</v>
      </c>
      <c r="D3811" s="0">
        <v>20461.052734</v>
      </c>
      <c r="E3811" s="0">
        <v>-0.417752</v>
      </c>
      <c r="F3811" s="0">
        <v>9.968871</v>
      </c>
      <c r="G3811" s="0">
        <v>-0.182972</v>
      </c>
      <c r="H3811" s="0">
        <v>0.031406</v>
      </c>
      <c r="I3811" s="0">
        <v>0.00666</v>
      </c>
      <c r="J3811" s="0">
        <v>-0.018638</v>
      </c>
      <c r="K3811" s="0">
        <v>1014.759949</v>
      </c>
      <c r="L3811" s="0">
        <v>41.00285</v>
      </c>
      <c r="W3811" s="0">
        <f t="shared" si="59"/>
        <v>55144.989312113765</v>
      </c>
    </row>
    <row r="3812">
      <c r="A3812" s="0">
        <v>120.5775</v>
      </c>
      <c r="B3812" s="0">
        <v>3329.262207</v>
      </c>
      <c r="C3812" s="0">
        <v>-51117.253906</v>
      </c>
      <c r="D3812" s="0">
        <v>20487.115234</v>
      </c>
      <c r="E3812" s="0">
        <v>-0.412163</v>
      </c>
      <c r="F3812" s="0">
        <v>9.953805</v>
      </c>
      <c r="G3812" s="0">
        <v>-0.183048</v>
      </c>
      <c r="H3812" s="0">
        <v>0.057643</v>
      </c>
      <c r="I3812" s="0">
        <v>0.011013</v>
      </c>
      <c r="J3812" s="0">
        <v>-0.025663</v>
      </c>
      <c r="K3812" s="0">
        <v>1014.759949</v>
      </c>
      <c r="L3812" s="0">
        <v>41.00285</v>
      </c>
      <c r="W3812" s="0">
        <f t="shared" si="59"/>
        <v>55170.458801288078</v>
      </c>
    </row>
    <row r="3813">
      <c r="A3813" s="0">
        <v>120.58875</v>
      </c>
      <c r="B3813" s="0">
        <v>3148.193604</v>
      </c>
      <c r="C3813" s="0">
        <v>-51125.046875</v>
      </c>
      <c r="D3813" s="0">
        <v>20650.216797</v>
      </c>
      <c r="E3813" s="0">
        <v>-0.416072</v>
      </c>
      <c r="F3813" s="0">
        <v>9.95864</v>
      </c>
      <c r="G3813" s="0">
        <v>-0.202882</v>
      </c>
      <c r="H3813" s="0">
        <v>0.066423</v>
      </c>
      <c r="I3813" s="0">
        <v>0.012314</v>
      </c>
      <c r="J3813" s="0">
        <v>-0.026968</v>
      </c>
      <c r="K3813" s="0">
        <v>1014.759949</v>
      </c>
      <c r="L3813" s="0">
        <v>41.00285</v>
      </c>
      <c r="W3813" s="0">
        <f t="shared" si="59"/>
        <v>55227.82808242883</v>
      </c>
    </row>
    <row r="3814">
      <c r="A3814" s="0">
        <v>120.6</v>
      </c>
      <c r="B3814" s="0">
        <v>3358.696777</v>
      </c>
      <c r="C3814" s="0">
        <v>-51091.769531</v>
      </c>
      <c r="D3814" s="0">
        <v>20546.451172</v>
      </c>
      <c r="E3814" s="0">
        <v>-0.41201</v>
      </c>
      <c r="F3814" s="0">
        <v>9.96473</v>
      </c>
      <c r="G3814" s="0">
        <v>-0.193546</v>
      </c>
      <c r="H3814" s="0">
        <v>0.067218</v>
      </c>
      <c r="I3814" s="0">
        <v>0.012645</v>
      </c>
      <c r="J3814" s="0">
        <v>-0.02382</v>
      </c>
      <c r="K3814" s="0">
        <v>1014.759949</v>
      </c>
      <c r="L3814" s="0">
        <v>41.00539</v>
      </c>
      <c r="W3814" s="0">
        <f t="shared" si="59"/>
        <v>55170.702493370794</v>
      </c>
    </row>
    <row r="3815">
      <c r="A3815" s="0">
        <v>120.61125</v>
      </c>
      <c r="B3815" s="0">
        <v>3253.726562</v>
      </c>
      <c r="C3815" s="0">
        <v>-51105.917969</v>
      </c>
      <c r="D3815" s="0">
        <v>20601.642578</v>
      </c>
      <c r="E3815" s="0">
        <v>-0.402717</v>
      </c>
      <c r="F3815" s="0">
        <v>9.963102</v>
      </c>
      <c r="G3815" s="0">
        <v>-0.198179</v>
      </c>
      <c r="H3815" s="0">
        <v>0.055185</v>
      </c>
      <c r="I3815" s="0">
        <v>0.011301</v>
      </c>
      <c r="J3815" s="0">
        <v>-0.018688</v>
      </c>
      <c r="K3815" s="0">
        <v>1014.759949</v>
      </c>
      <c r="L3815" s="0">
        <v>41.00539</v>
      </c>
      <c r="W3815" s="0">
        <f t="shared" si="59"/>
        <v>55198.091134622438</v>
      </c>
    </row>
    <row r="3816">
      <c r="A3816" s="0">
        <v>120.6225</v>
      </c>
      <c r="B3816" s="0">
        <v>3242.491943</v>
      </c>
      <c r="C3816" s="0">
        <v>-51120.703125</v>
      </c>
      <c r="D3816" s="0">
        <v>20669.623047</v>
      </c>
      <c r="E3816" s="0">
        <v>-0.413542</v>
      </c>
      <c r="F3816" s="0">
        <v>9.95574</v>
      </c>
      <c r="G3816" s="0">
        <v>-0.197139</v>
      </c>
      <c r="H3816" s="0">
        <v>0.041556</v>
      </c>
      <c r="I3816" s="0">
        <v>0.010084</v>
      </c>
      <c r="J3816" s="0">
        <v>-0.014458</v>
      </c>
      <c r="K3816" s="0">
        <v>1014.759949</v>
      </c>
      <c r="L3816" s="0">
        <v>41.00539</v>
      </c>
      <c r="W3816" s="0">
        <f t="shared" si="59"/>
        <v>55236.521965995278</v>
      </c>
    </row>
    <row r="3817">
      <c r="A3817" s="0">
        <v>120.63375</v>
      </c>
      <c r="B3817" s="0">
        <v>3274.171875</v>
      </c>
      <c r="C3817" s="0">
        <v>-51110.960937</v>
      </c>
      <c r="D3817" s="0">
        <v>20621.796875</v>
      </c>
      <c r="E3817" s="0">
        <v>-0.420698</v>
      </c>
      <c r="F3817" s="0">
        <v>9.961639</v>
      </c>
      <c r="G3817" s="0">
        <v>-0.194087</v>
      </c>
      <c r="H3817" s="0">
        <v>0.016875</v>
      </c>
      <c r="I3817" s="0">
        <v>0.007687</v>
      </c>
      <c r="J3817" s="0">
        <v>-0.00998</v>
      </c>
      <c r="K3817" s="0">
        <v>1014.759949</v>
      </c>
      <c r="L3817" s="0">
        <v>41.00539</v>
      </c>
      <c r="W3817" s="0">
        <f t="shared" si="59"/>
        <v>55211.493692204531</v>
      </c>
    </row>
    <row r="3818">
      <c r="A3818" s="0">
        <v>120.645</v>
      </c>
      <c r="B3818" s="0">
        <v>3388.035645</v>
      </c>
      <c r="C3818" s="0">
        <v>-51101.730469</v>
      </c>
      <c r="D3818" s="0">
        <v>20537.423828</v>
      </c>
      <c r="E3818" s="0">
        <v>-0.421839</v>
      </c>
      <c r="F3818" s="0">
        <v>9.964205</v>
      </c>
      <c r="G3818" s="0">
        <v>-0.195297</v>
      </c>
      <c r="H3818" s="0">
        <v>-0.004535</v>
      </c>
      <c r="I3818" s="0">
        <v>0.005005</v>
      </c>
      <c r="J3818" s="0">
        <v>-0.003622</v>
      </c>
      <c r="K3818" s="0">
        <v>1014.759949</v>
      </c>
      <c r="L3818" s="0">
        <v>41.00539</v>
      </c>
      <c r="W3818" s="0">
        <f t="shared" si="59"/>
        <v>55178.360069405971</v>
      </c>
    </row>
    <row r="3819">
      <c r="A3819" s="0">
        <v>120.65625</v>
      </c>
      <c r="B3819" s="0">
        <v>3297.465576</v>
      </c>
      <c r="C3819" s="0">
        <v>-51101.976562</v>
      </c>
      <c r="D3819" s="0">
        <v>20523.625</v>
      </c>
      <c r="E3819" s="0">
        <v>-0.411658</v>
      </c>
      <c r="F3819" s="0">
        <v>9.964722</v>
      </c>
      <c r="G3819" s="0">
        <v>-0.187819</v>
      </c>
      <c r="H3819" s="0">
        <v>-0.021623</v>
      </c>
      <c r="I3819" s="0">
        <v>0.002662</v>
      </c>
      <c r="J3819" s="0">
        <v>-0.000837</v>
      </c>
      <c r="K3819" s="0">
        <v>1014.759949</v>
      </c>
      <c r="L3819" s="0">
        <v>41.00539</v>
      </c>
      <c r="W3819" s="0">
        <f t="shared" si="59"/>
        <v>55167.965984878647</v>
      </c>
    </row>
    <row r="3820">
      <c r="A3820" s="0">
        <v>120.6675</v>
      </c>
      <c r="B3820" s="0">
        <v>3201.062744</v>
      </c>
      <c r="C3820" s="0">
        <v>-51094.339844</v>
      </c>
      <c r="D3820" s="0">
        <v>20390.544922</v>
      </c>
      <c r="E3820" s="0">
        <v>-0.423937</v>
      </c>
      <c r="F3820" s="0">
        <v>9.965069</v>
      </c>
      <c r="G3820" s="0">
        <v>-0.186984</v>
      </c>
      <c r="H3820" s="0">
        <v>-0.033573</v>
      </c>
      <c r="I3820" s="0">
        <v>0.001091</v>
      </c>
      <c r="J3820" s="0">
        <v>0.000771</v>
      </c>
      <c r="K3820" s="0">
        <v>1014.759949</v>
      </c>
      <c r="L3820" s="0">
        <v>41.00539</v>
      </c>
      <c r="W3820" s="0">
        <f t="shared" si="59"/>
        <v>55105.831714994478</v>
      </c>
    </row>
    <row r="3821">
      <c r="A3821" s="0">
        <v>120.67875</v>
      </c>
      <c r="B3821" s="0">
        <v>3242.844238</v>
      </c>
      <c r="C3821" s="0">
        <v>-51067.863281</v>
      </c>
      <c r="D3821" s="0">
        <v>20625.740234</v>
      </c>
      <c r="E3821" s="0">
        <v>-0.416475</v>
      </c>
      <c r="F3821" s="0">
        <v>9.966523</v>
      </c>
      <c r="G3821" s="0">
        <v>-0.173871</v>
      </c>
      <c r="H3821" s="0">
        <v>-0.036089</v>
      </c>
      <c r="I3821" s="0">
        <v>-0.000751</v>
      </c>
      <c r="J3821" s="0">
        <v>0.002187</v>
      </c>
      <c r="K3821" s="0">
        <v>1014.759949</v>
      </c>
      <c r="L3821" s="0">
        <v>41.00539</v>
      </c>
      <c r="W3821" s="0">
        <f t="shared" si="59"/>
        <v>55171.223106247009</v>
      </c>
    </row>
    <row r="3822">
      <c r="A3822" s="0">
        <v>120.69</v>
      </c>
      <c r="B3822" s="0">
        <v>3340.244629</v>
      </c>
      <c r="C3822" s="0">
        <v>-51106.496094</v>
      </c>
      <c r="D3822" s="0">
        <v>20650.0625</v>
      </c>
      <c r="E3822" s="0">
        <v>-0.413551</v>
      </c>
      <c r="F3822" s="0">
        <v>9.958386</v>
      </c>
      <c r="G3822" s="0">
        <v>-0.189191</v>
      </c>
      <c r="H3822" s="0">
        <v>-0.02696</v>
      </c>
      <c r="I3822" s="0">
        <v>3.905225E-05</v>
      </c>
      <c r="J3822" s="0">
        <v>-0.001014</v>
      </c>
      <c r="K3822" s="0">
        <v>1014.759949</v>
      </c>
      <c r="L3822" s="0">
        <v>41.00539</v>
      </c>
      <c r="W3822" s="0">
        <f t="shared" si="59"/>
        <v>55221.882061747106</v>
      </c>
    </row>
    <row r="3823">
      <c r="A3823" s="0">
        <v>120.70125</v>
      </c>
      <c r="B3823" s="0">
        <v>3371.493652</v>
      </c>
      <c r="C3823" s="0">
        <v>-51107.632812</v>
      </c>
      <c r="D3823" s="0">
        <v>20479.521484</v>
      </c>
      <c r="E3823" s="0">
        <v>-0.412141</v>
      </c>
      <c r="F3823" s="0">
        <v>9.962586</v>
      </c>
      <c r="G3823" s="0">
        <v>-0.179427</v>
      </c>
      <c r="H3823" s="0">
        <v>-0.013234</v>
      </c>
      <c r="I3823" s="0">
        <v>0.002172</v>
      </c>
      <c r="J3823" s="0">
        <v>-0.004016</v>
      </c>
      <c r="K3823" s="0">
        <v>1014.73999</v>
      </c>
      <c r="L3823" s="0">
        <v>41.007732</v>
      </c>
      <c r="W3823" s="0">
        <f t="shared" si="59"/>
        <v>55161.289880724449</v>
      </c>
    </row>
    <row r="3824">
      <c r="A3824" s="0">
        <v>120.7125</v>
      </c>
      <c r="B3824" s="0">
        <v>3231.699951</v>
      </c>
      <c r="C3824" s="0">
        <v>-51116.566406</v>
      </c>
      <c r="D3824" s="0">
        <v>20599.306641</v>
      </c>
      <c r="E3824" s="0">
        <v>-0.414055</v>
      </c>
      <c r="F3824" s="0">
        <v>9.953695</v>
      </c>
      <c r="G3824" s="0">
        <v>-0.180886</v>
      </c>
      <c r="H3824" s="0">
        <v>0.013926</v>
      </c>
      <c r="I3824" s="0">
        <v>0.004824</v>
      </c>
      <c r="J3824" s="0">
        <v>-0.012272</v>
      </c>
      <c r="K3824" s="0">
        <v>1014.73999</v>
      </c>
      <c r="L3824" s="0">
        <v>41.007732</v>
      </c>
      <c r="W3824" s="0">
        <f t="shared" si="59"/>
        <v>55205.784840016968</v>
      </c>
    </row>
    <row r="3825">
      <c r="A3825" s="0">
        <v>120.72375</v>
      </c>
      <c r="B3825" s="0">
        <v>3319.638184</v>
      </c>
      <c r="C3825" s="0">
        <v>-51085.769531</v>
      </c>
      <c r="D3825" s="0">
        <v>20652.664062</v>
      </c>
      <c r="E3825" s="0">
        <v>-0.416247</v>
      </c>
      <c r="F3825" s="0">
        <v>9.958571</v>
      </c>
      <c r="G3825" s="0">
        <v>-0.187592</v>
      </c>
      <c r="H3825" s="0">
        <v>0.03339</v>
      </c>
      <c r="I3825" s="0">
        <v>0.006509</v>
      </c>
      <c r="J3825" s="0">
        <v>-0.020208</v>
      </c>
      <c r="K3825" s="0">
        <v>1014.73999</v>
      </c>
      <c r="L3825" s="0">
        <v>41.007732</v>
      </c>
      <c r="W3825" s="0">
        <f t="shared" si="59"/>
        <v>55202.430916626712</v>
      </c>
    </row>
    <row r="3826">
      <c r="A3826" s="0">
        <v>120.735</v>
      </c>
      <c r="B3826" s="0">
        <v>3221.346191</v>
      </c>
      <c r="C3826" s="0">
        <v>-51095.507812</v>
      </c>
      <c r="D3826" s="0">
        <v>20601.664062</v>
      </c>
      <c r="E3826" s="0">
        <v>-0.409746</v>
      </c>
      <c r="F3826" s="0">
        <v>9.967082</v>
      </c>
      <c r="G3826" s="0">
        <v>-0.196687</v>
      </c>
      <c r="H3826" s="0">
        <v>0.052637</v>
      </c>
      <c r="I3826" s="0">
        <v>0.010348</v>
      </c>
      <c r="J3826" s="0">
        <v>-0.02474</v>
      </c>
      <c r="K3826" s="0">
        <v>1014.73999</v>
      </c>
      <c r="L3826" s="0">
        <v>41.007732</v>
      </c>
      <c r="W3826" s="0">
        <f t="shared" si="59"/>
        <v>55186.5613349113</v>
      </c>
    </row>
    <row r="3827">
      <c r="A3827" s="0">
        <v>120.74625</v>
      </c>
      <c r="B3827" s="0">
        <v>3201.219971</v>
      </c>
      <c r="C3827" s="0">
        <v>-51114.730469</v>
      </c>
      <c r="D3827" s="0">
        <v>20447.783203</v>
      </c>
      <c r="E3827" s="0">
        <v>-0.425362</v>
      </c>
      <c r="F3827" s="0">
        <v>9.957705</v>
      </c>
      <c r="G3827" s="0">
        <v>-0.193974</v>
      </c>
      <c r="H3827" s="0">
        <v>0.063982</v>
      </c>
      <c r="I3827" s="0">
        <v>0.012388</v>
      </c>
      <c r="J3827" s="0">
        <v>-0.026725</v>
      </c>
      <c r="K3827" s="0">
        <v>1014.73999</v>
      </c>
      <c r="L3827" s="0">
        <v>41.007732</v>
      </c>
      <c r="W3827" s="0">
        <f t="shared" si="59"/>
        <v>55145.945618314814</v>
      </c>
    </row>
    <row r="3828">
      <c r="A3828" s="0">
        <v>120.7575</v>
      </c>
      <c r="B3828" s="0">
        <v>3134.317383</v>
      </c>
      <c r="C3828" s="0">
        <v>-51143.683594</v>
      </c>
      <c r="D3828" s="0">
        <v>20571.845703</v>
      </c>
      <c r="E3828" s="0">
        <v>-0.411946</v>
      </c>
      <c r="F3828" s="0">
        <v>9.953909</v>
      </c>
      <c r="G3828" s="0">
        <v>-0.181986</v>
      </c>
      <c r="H3828" s="0">
        <v>0.069097</v>
      </c>
      <c r="I3828" s="0">
        <v>0.0126</v>
      </c>
      <c r="J3828" s="0">
        <v>-0.025582</v>
      </c>
      <c r="K3828" s="0">
        <v>1014.73999</v>
      </c>
      <c r="L3828" s="0">
        <v>41.007732</v>
      </c>
      <c r="W3828" s="0">
        <f t="shared" si="59"/>
        <v>55215.044622354515</v>
      </c>
    </row>
    <row r="3829">
      <c r="A3829" s="0">
        <v>120.76875</v>
      </c>
      <c r="B3829" s="0">
        <v>3148.269287</v>
      </c>
      <c r="C3829" s="0">
        <v>-51097.355469</v>
      </c>
      <c r="D3829" s="0">
        <v>20667.380859</v>
      </c>
      <c r="E3829" s="0">
        <v>-0.410595</v>
      </c>
      <c r="F3829" s="0">
        <v>9.959034</v>
      </c>
      <c r="G3829" s="0">
        <v>-0.199342</v>
      </c>
      <c r="H3829" s="0">
        <v>0.062037</v>
      </c>
      <c r="I3829" s="0">
        <v>0.012191</v>
      </c>
      <c r="J3829" s="0">
        <v>-0.022435</v>
      </c>
      <c r="K3829" s="0">
        <v>1014.73999</v>
      </c>
      <c r="L3829" s="0">
        <v>41.007732</v>
      </c>
      <c r="W3829" s="0">
        <f t="shared" si="59"/>
        <v>55208.622216097472</v>
      </c>
    </row>
    <row r="3830">
      <c r="A3830" s="0">
        <v>120.78</v>
      </c>
      <c r="B3830" s="0">
        <v>3197.049805</v>
      </c>
      <c r="C3830" s="0">
        <v>-51093.773437</v>
      </c>
      <c r="D3830" s="0">
        <v>20558.697266</v>
      </c>
      <c r="E3830" s="0">
        <v>-0.423491</v>
      </c>
      <c r="F3830" s="0">
        <v>9.953825</v>
      </c>
      <c r="G3830" s="0">
        <v>-0.196108</v>
      </c>
      <c r="H3830" s="0">
        <v>0.046822</v>
      </c>
      <c r="I3830" s="0">
        <v>0.010603</v>
      </c>
      <c r="J3830" s="0">
        <v>-0.015914</v>
      </c>
      <c r="K3830" s="0">
        <v>1014.73999</v>
      </c>
      <c r="L3830" s="0">
        <v>41.007732</v>
      </c>
      <c r="W3830" s="0">
        <f t="shared" si="59"/>
        <v>55167.516209832873</v>
      </c>
    </row>
    <row r="3831">
      <c r="A3831" s="0">
        <v>120.79125</v>
      </c>
      <c r="B3831" s="0">
        <v>3285.702148</v>
      </c>
      <c r="C3831" s="0">
        <v>-51109.8125</v>
      </c>
      <c r="D3831" s="0">
        <v>20592.548828</v>
      </c>
      <c r="E3831" s="0">
        <v>-0.409082</v>
      </c>
      <c r="F3831" s="0">
        <v>9.954562</v>
      </c>
      <c r="G3831" s="0">
        <v>-0.197103</v>
      </c>
      <c r="H3831" s="0">
        <v>0.022995</v>
      </c>
      <c r="I3831" s="0">
        <v>0.007995</v>
      </c>
      <c r="J3831" s="0">
        <v>-0.01008</v>
      </c>
      <c r="K3831" s="0">
        <v>1014.73999</v>
      </c>
      <c r="L3831" s="0">
        <v>41.007732</v>
      </c>
      <c r="W3831" s="0">
        <f t="shared" si="59"/>
        <v>55200.197822327522</v>
      </c>
    </row>
    <row r="3832">
      <c r="A3832" s="0">
        <v>120.8025</v>
      </c>
      <c r="B3832" s="0">
        <v>3383.09375</v>
      </c>
      <c r="C3832" s="0">
        <v>-51136.46875</v>
      </c>
      <c r="D3832" s="0">
        <v>20634.349609</v>
      </c>
      <c r="E3832" s="0">
        <v>-0.41209</v>
      </c>
      <c r="F3832" s="0">
        <v>9.957547</v>
      </c>
      <c r="G3832" s="0">
        <v>-0.179096</v>
      </c>
      <c r="H3832" s="0">
        <v>0.003482</v>
      </c>
      <c r="I3832" s="0">
        <v>0.005461</v>
      </c>
      <c r="J3832" s="0">
        <v>-0.006038</v>
      </c>
      <c r="K3832" s="0">
        <v>1014.779968</v>
      </c>
      <c r="L3832" s="0">
        <v>41.012615</v>
      </c>
      <c r="W3832" s="0">
        <f t="shared" si="59"/>
        <v>55246.358643149091</v>
      </c>
    </row>
    <row r="3833">
      <c r="A3833" s="0">
        <v>120.81375</v>
      </c>
      <c r="B3833" s="0">
        <v>3168.278809</v>
      </c>
      <c r="C3833" s="0">
        <v>-51121.304687</v>
      </c>
      <c r="D3833" s="0">
        <v>20533.902344</v>
      </c>
      <c r="E3833" s="0">
        <v>-0.418918</v>
      </c>
      <c r="F3833" s="0">
        <v>9.960468</v>
      </c>
      <c r="G3833" s="0">
        <v>-0.180424</v>
      </c>
      <c r="H3833" s="0">
        <v>-0.018735</v>
      </c>
      <c r="I3833" s="0">
        <v>0.00297</v>
      </c>
      <c r="J3833" s="0">
        <v>-0.000271</v>
      </c>
      <c r="K3833" s="0">
        <v>1014.779968</v>
      </c>
      <c r="L3833" s="0">
        <v>41.012615</v>
      </c>
      <c r="W3833" s="0">
        <f t="shared" si="59"/>
        <v>55182.125085806321</v>
      </c>
    </row>
    <row r="3834">
      <c r="A3834" s="0">
        <v>120.825</v>
      </c>
      <c r="B3834" s="0">
        <v>3187.813965</v>
      </c>
      <c r="C3834" s="0">
        <v>-51114.382812</v>
      </c>
      <c r="D3834" s="0">
        <v>20541.435547</v>
      </c>
      <c r="E3834" s="0">
        <v>-0.419616</v>
      </c>
      <c r="F3834" s="0">
        <v>9.957239</v>
      </c>
      <c r="G3834" s="0">
        <v>-0.190267</v>
      </c>
      <c r="H3834" s="0">
        <v>-0.033202</v>
      </c>
      <c r="I3834" s="0">
        <v>0.000443</v>
      </c>
      <c r="J3834" s="0">
        <v>0.001233</v>
      </c>
      <c r="K3834" s="0">
        <v>1014.779968</v>
      </c>
      <c r="L3834" s="0">
        <v>41.012615</v>
      </c>
      <c r="W3834" s="0">
        <f t="shared" si="59"/>
        <v>55179.641739129533</v>
      </c>
    </row>
    <row r="3835">
      <c r="A3835" s="0">
        <v>120.83625</v>
      </c>
      <c r="B3835" s="0">
        <v>3208.352051</v>
      </c>
      <c r="C3835" s="0">
        <v>-51089.546875</v>
      </c>
      <c r="D3835" s="0">
        <v>20521.107422</v>
      </c>
      <c r="E3835" s="0">
        <v>-0.417784</v>
      </c>
      <c r="F3835" s="0">
        <v>9.943899</v>
      </c>
      <c r="G3835" s="0">
        <v>-0.180517</v>
      </c>
      <c r="H3835" s="0">
        <v>-0.034954</v>
      </c>
      <c r="I3835" s="0">
        <v>-0.000792</v>
      </c>
      <c r="J3835" s="0">
        <v>0.001195</v>
      </c>
      <c r="K3835" s="0">
        <v>1014.779968</v>
      </c>
      <c r="L3835" s="0">
        <v>41.012615</v>
      </c>
      <c r="W3835" s="0">
        <f t="shared" si="59"/>
        <v>55150.259950441228</v>
      </c>
    </row>
    <row r="3836">
      <c r="A3836" s="0">
        <v>120.8475</v>
      </c>
      <c r="B3836" s="0">
        <v>3196.255371</v>
      </c>
      <c r="C3836" s="0">
        <v>-51102.449219</v>
      </c>
      <c r="D3836" s="0">
        <v>20428.496094</v>
      </c>
      <c r="E3836" s="0">
        <v>-0.411551</v>
      </c>
      <c r="F3836" s="0">
        <v>9.960855</v>
      </c>
      <c r="G3836" s="0">
        <v>-0.179563</v>
      </c>
      <c r="H3836" s="0">
        <v>-0.032038</v>
      </c>
      <c r="I3836" s="0">
        <v>-0.000423</v>
      </c>
      <c r="J3836" s="0">
        <v>0.000848</v>
      </c>
      <c r="K3836" s="0">
        <v>1014.779968</v>
      </c>
      <c r="L3836" s="0">
        <v>41.012615</v>
      </c>
      <c r="W3836" s="0">
        <f t="shared" si="59"/>
        <v>55127.124151724929</v>
      </c>
    </row>
    <row r="3837">
      <c r="A3837" s="0">
        <v>120.85875</v>
      </c>
      <c r="B3837" s="0">
        <v>3213.718018</v>
      </c>
      <c r="C3837" s="0">
        <v>-51108.632812</v>
      </c>
      <c r="D3837" s="0">
        <v>20529.539062</v>
      </c>
      <c r="E3837" s="0">
        <v>-0.407357</v>
      </c>
      <c r="F3837" s="0">
        <v>9.95683</v>
      </c>
      <c r="G3837" s="0">
        <v>-0.180145</v>
      </c>
      <c r="H3837" s="0">
        <v>-0.01864</v>
      </c>
      <c r="I3837" s="0">
        <v>0.001713</v>
      </c>
      <c r="J3837" s="0">
        <v>-0.003531</v>
      </c>
      <c r="K3837" s="0">
        <v>1014.779968</v>
      </c>
      <c r="L3837" s="0">
        <v>41.012615</v>
      </c>
      <c r="W3837" s="0">
        <f t="shared" si="59"/>
        <v>55171.390280735584</v>
      </c>
    </row>
    <row r="3838">
      <c r="A3838" s="0">
        <v>120.87</v>
      </c>
      <c r="B3838" s="0">
        <v>3310.304443</v>
      </c>
      <c r="C3838" s="0">
        <v>-51121.035156</v>
      </c>
      <c r="D3838" s="0">
        <v>20588.498047</v>
      </c>
      <c r="E3838" s="0">
        <v>-0.422271</v>
      </c>
      <c r="F3838" s="0">
        <v>9.953987</v>
      </c>
      <c r="G3838" s="0">
        <v>-0.175103</v>
      </c>
      <c r="H3838" s="0">
        <v>0.007657</v>
      </c>
      <c r="I3838" s="0">
        <v>0.005164</v>
      </c>
      <c r="J3838" s="0">
        <v>-0.011745</v>
      </c>
      <c r="K3838" s="0">
        <v>1014.779968</v>
      </c>
      <c r="L3838" s="0">
        <v>41.012615</v>
      </c>
      <c r="W3838" s="0">
        <f t="shared" si="59"/>
        <v>55210.547930242967</v>
      </c>
    </row>
    <row r="3839">
      <c r="A3839" s="0">
        <v>120.88125</v>
      </c>
      <c r="B3839" s="0">
        <v>3220.188232</v>
      </c>
      <c r="C3839" s="0">
        <v>-51116.546875</v>
      </c>
      <c r="D3839" s="0">
        <v>20557.353516</v>
      </c>
      <c r="E3839" s="0">
        <v>-0.418993</v>
      </c>
      <c r="F3839" s="0">
        <v>9.958926</v>
      </c>
      <c r="G3839" s="0">
        <v>-0.191023</v>
      </c>
      <c r="H3839" s="0">
        <v>0.032082</v>
      </c>
      <c r="I3839" s="0">
        <v>0.007839</v>
      </c>
      <c r="J3839" s="0">
        <v>-0.018876</v>
      </c>
      <c r="K3839" s="0">
        <v>1014.779968</v>
      </c>
      <c r="L3839" s="0">
        <v>41.012615</v>
      </c>
      <c r="W3839" s="0">
        <f t="shared" si="59"/>
        <v>55189.45334260325</v>
      </c>
    </row>
    <row r="3840">
      <c r="A3840" s="0">
        <v>120.8925</v>
      </c>
      <c r="B3840" s="0">
        <v>3273.270508</v>
      </c>
      <c r="C3840" s="0">
        <v>-51120.78125</v>
      </c>
      <c r="D3840" s="0">
        <v>20519.826172</v>
      </c>
      <c r="E3840" s="0">
        <v>-0.411394</v>
      </c>
      <c r="F3840" s="0">
        <v>9.954204</v>
      </c>
      <c r="G3840" s="0">
        <v>-0.189135</v>
      </c>
      <c r="H3840" s="0">
        <v>0.050193</v>
      </c>
      <c r="I3840" s="0">
        <v>0.009591</v>
      </c>
      <c r="J3840" s="0">
        <v>-0.023697</v>
      </c>
      <c r="K3840" s="0">
        <v>1014.779968</v>
      </c>
      <c r="L3840" s="0">
        <v>41.012615</v>
      </c>
      <c r="W3840" s="0">
        <f t="shared" si="59"/>
        <v>55182.532032863353</v>
      </c>
    </row>
    <row r="3841">
      <c r="A3841" s="0">
        <v>120.90375</v>
      </c>
      <c r="B3841" s="0">
        <v>3227.779785</v>
      </c>
      <c r="C3841" s="0">
        <v>-51141.171875</v>
      </c>
      <c r="D3841" s="0">
        <v>20457.5</v>
      </c>
      <c r="E3841" s="0">
        <v>-0.417825</v>
      </c>
      <c r="F3841" s="0">
        <v>9.971522</v>
      </c>
      <c r="G3841" s="0">
        <v>-0.185175</v>
      </c>
      <c r="H3841" s="0">
        <v>0.06149</v>
      </c>
      <c r="I3841" s="0">
        <v>0.011804</v>
      </c>
      <c r="J3841" s="0">
        <v>-0.025813</v>
      </c>
      <c r="K3841" s="0">
        <v>1014.759949</v>
      </c>
      <c r="L3841" s="0">
        <v>41.012615</v>
      </c>
      <c r="W3841" s="0">
        <f t="shared" si="59"/>
        <v>55175.604476423687</v>
      </c>
    </row>
    <row r="3842">
      <c r="A3842" s="0">
        <v>120.915</v>
      </c>
      <c r="B3842" s="0">
        <v>3212.318604</v>
      </c>
      <c r="C3842" s="0">
        <v>-51103.648437</v>
      </c>
      <c r="D3842" s="0">
        <v>20448.595703</v>
      </c>
      <c r="E3842" s="0">
        <v>-0.409715</v>
      </c>
      <c r="F3842" s="0">
        <v>9.975986</v>
      </c>
      <c r="G3842" s="0">
        <v>-0.181348</v>
      </c>
      <c r="H3842" s="0">
        <v>0.068819</v>
      </c>
      <c r="I3842" s="0">
        <v>0.013374</v>
      </c>
      <c r="J3842" s="0">
        <v>-0.02561</v>
      </c>
      <c r="K3842" s="0">
        <v>1014.759949</v>
      </c>
      <c r="L3842" s="0">
        <v>41.012615</v>
      </c>
      <c r="W3842" s="0">
        <f ref="W3842:W3905" t="shared" si="60">SQRT((B3842)^2+(C3842)^2+(D3842)^2)</f>
        <v>55136.620685446869</v>
      </c>
    </row>
    <row r="3843">
      <c r="A3843" s="0">
        <v>120.92625</v>
      </c>
      <c r="B3843" s="0">
        <v>3185.424805</v>
      </c>
      <c r="C3843" s="0">
        <v>-51118.941406</v>
      </c>
      <c r="D3843" s="0">
        <v>20634.173828</v>
      </c>
      <c r="E3843" s="0">
        <v>-0.407835</v>
      </c>
      <c r="F3843" s="0">
        <v>9.968211</v>
      </c>
      <c r="G3843" s="0">
        <v>-0.194228</v>
      </c>
      <c r="H3843" s="0">
        <v>0.062232</v>
      </c>
      <c r="I3843" s="0">
        <v>0.012825</v>
      </c>
      <c r="J3843" s="0">
        <v>-0.02171</v>
      </c>
      <c r="K3843" s="0">
        <v>1014.759949</v>
      </c>
      <c r="L3843" s="0">
        <v>41.012615</v>
      </c>
      <c r="W3843" s="0">
        <f t="shared" si="60"/>
        <v>55218.314273640142</v>
      </c>
    </row>
    <row r="3844">
      <c r="A3844" s="0">
        <v>120.9375</v>
      </c>
      <c r="B3844" s="0">
        <v>3225.318359</v>
      </c>
      <c r="C3844" s="0">
        <v>-51080.773437</v>
      </c>
      <c r="D3844" s="0">
        <v>20397.779297</v>
      </c>
      <c r="E3844" s="0">
        <v>-0.409032</v>
      </c>
      <c r="F3844" s="0">
        <v>9.966887</v>
      </c>
      <c r="G3844" s="0">
        <v>-0.190695</v>
      </c>
      <c r="H3844" s="0">
        <v>0.051391</v>
      </c>
      <c r="I3844" s="0">
        <v>0.011504</v>
      </c>
      <c r="J3844" s="0">
        <v>-0.017889</v>
      </c>
      <c r="K3844" s="0">
        <v>1014.759949</v>
      </c>
      <c r="L3844" s="0">
        <v>41.012615</v>
      </c>
      <c r="W3844" s="0">
        <f t="shared" si="60"/>
        <v>55097.34561381473</v>
      </c>
    </row>
    <row r="3845">
      <c r="A3845" s="0">
        <v>120.94875</v>
      </c>
      <c r="B3845" s="0">
        <v>3261.58252</v>
      </c>
      <c r="C3845" s="0">
        <v>-51115.097656</v>
      </c>
      <c r="D3845" s="0">
        <v>20451.291016</v>
      </c>
      <c r="E3845" s="0">
        <v>-0.422862</v>
      </c>
      <c r="F3845" s="0">
        <v>9.951286</v>
      </c>
      <c r="G3845" s="0">
        <v>-0.181712</v>
      </c>
      <c r="H3845" s="0">
        <v>0.02356</v>
      </c>
      <c r="I3845" s="0">
        <v>0.00755</v>
      </c>
      <c r="J3845" s="0">
        <v>-0.011744</v>
      </c>
      <c r="K3845" s="0">
        <v>1014.759949</v>
      </c>
      <c r="L3845" s="0">
        <v>41.012615</v>
      </c>
      <c r="W3845" s="0">
        <f t="shared" si="60"/>
        <v>55151.123589083014</v>
      </c>
    </row>
    <row r="3846">
      <c r="A3846" s="0">
        <v>120.96</v>
      </c>
      <c r="B3846" s="0">
        <v>3242.690186</v>
      </c>
      <c r="C3846" s="0">
        <v>-51093.230469</v>
      </c>
      <c r="D3846" s="0">
        <v>20588.599609</v>
      </c>
      <c r="E3846" s="0">
        <v>-0.414537</v>
      </c>
      <c r="F3846" s="0">
        <v>9.966062</v>
      </c>
      <c r="G3846" s="0">
        <v>-0.195189</v>
      </c>
      <c r="H3846" s="0">
        <v>0.004119</v>
      </c>
      <c r="I3846" s="0">
        <v>0.004766</v>
      </c>
      <c r="J3846" s="0">
        <v>-0.008241</v>
      </c>
      <c r="K3846" s="0">
        <v>1014.759949</v>
      </c>
      <c r="L3846" s="0">
        <v>41.012615</v>
      </c>
      <c r="W3846" s="0">
        <f t="shared" si="60"/>
        <v>55180.827044005477</v>
      </c>
    </row>
    <row r="3847">
      <c r="A3847" s="0">
        <v>120.97125</v>
      </c>
      <c r="B3847" s="0">
        <v>3262.824707</v>
      </c>
      <c r="C3847" s="0">
        <v>-51124.800781</v>
      </c>
      <c r="D3847" s="0">
        <v>20569.285156</v>
      </c>
      <c r="E3847" s="0">
        <v>-0.411309</v>
      </c>
      <c r="F3847" s="0">
        <v>9.976272</v>
      </c>
      <c r="G3847" s="0">
        <v>-0.178289</v>
      </c>
      <c r="H3847" s="0">
        <v>-0.014283</v>
      </c>
      <c r="I3847" s="0">
        <v>0.002155</v>
      </c>
      <c r="J3847" s="0">
        <v>-0.003035</v>
      </c>
      <c r="K3847" s="0">
        <v>1014.759949</v>
      </c>
      <c r="L3847" s="0">
        <v>41.012615</v>
      </c>
      <c r="W3847" s="0">
        <f t="shared" si="60"/>
        <v>55204.0466976325</v>
      </c>
    </row>
    <row r="3848">
      <c r="A3848" s="0">
        <v>120.9825</v>
      </c>
      <c r="B3848" s="0">
        <v>3289.374512</v>
      </c>
      <c r="C3848" s="0">
        <v>-51094.757812</v>
      </c>
      <c r="D3848" s="0">
        <v>20506.419922</v>
      </c>
      <c r="E3848" s="0">
        <v>-0.413155</v>
      </c>
      <c r="F3848" s="0">
        <v>9.962856</v>
      </c>
      <c r="G3848" s="0">
        <v>-0.198944</v>
      </c>
      <c r="H3848" s="0">
        <v>-0.030084</v>
      </c>
      <c r="I3848" s="0">
        <v>0.001161</v>
      </c>
      <c r="J3848" s="0">
        <v>0.001321</v>
      </c>
      <c r="K3848" s="0">
        <v>1014.759949</v>
      </c>
      <c r="L3848" s="0">
        <v>41.012615</v>
      </c>
      <c r="W3848" s="0">
        <f t="shared" si="60"/>
        <v>55154.397091841456</v>
      </c>
    </row>
    <row r="3849">
      <c r="A3849" s="0">
        <v>120.99375</v>
      </c>
      <c r="B3849" s="0">
        <v>3195.038574</v>
      </c>
      <c r="C3849" s="0">
        <v>-51125.578125</v>
      </c>
      <c r="D3849" s="0">
        <v>20488.011719</v>
      </c>
      <c r="E3849" s="0">
        <v>-0.436457</v>
      </c>
      <c r="F3849" s="0">
        <v>9.960044</v>
      </c>
      <c r="G3849" s="0">
        <v>-0.184571</v>
      </c>
      <c r="H3849" s="0">
        <v>-0.034959</v>
      </c>
      <c r="I3849" s="0">
        <v>-0.001356</v>
      </c>
      <c r="J3849" s="0">
        <v>0.001371</v>
      </c>
      <c r="K3849" s="0">
        <v>1014.759949</v>
      </c>
      <c r="L3849" s="0">
        <v>41.012615</v>
      </c>
      <c r="W3849" s="0">
        <f t="shared" si="60"/>
        <v>55170.568551562959</v>
      </c>
    </row>
    <row r="3850">
      <c r="A3850" s="0">
        <v>121.005</v>
      </c>
      <c r="B3850" s="0">
        <v>3357.682373</v>
      </c>
      <c r="C3850" s="0">
        <v>-51105.050781</v>
      </c>
      <c r="D3850" s="0">
        <v>20436.794922</v>
      </c>
      <c r="E3850" s="0">
        <v>-0.426209</v>
      </c>
      <c r="F3850" s="0">
        <v>9.96836</v>
      </c>
      <c r="G3850" s="0">
        <v>-0.197346</v>
      </c>
      <c r="H3850" s="0">
        <v>-0.032926</v>
      </c>
      <c r="I3850" s="0">
        <v>-0.000723</v>
      </c>
      <c r="J3850" s="0">
        <v>0.000634</v>
      </c>
      <c r="K3850" s="0">
        <v>1014.759949</v>
      </c>
      <c r="L3850" s="0">
        <v>41.014961</v>
      </c>
      <c r="W3850" s="0">
        <f t="shared" si="60"/>
        <v>55142.205550108607</v>
      </c>
    </row>
    <row r="3851">
      <c r="A3851" s="0">
        <v>121.01625</v>
      </c>
      <c r="B3851" s="0">
        <v>3322.497314</v>
      </c>
      <c r="C3851" s="0">
        <v>-51120.03125</v>
      </c>
      <c r="D3851" s="0">
        <v>20538.253906</v>
      </c>
      <c r="E3851" s="0">
        <v>-0.426913</v>
      </c>
      <c r="F3851" s="0">
        <v>9.963784</v>
      </c>
      <c r="G3851" s="0">
        <v>-0.185951</v>
      </c>
      <c r="H3851" s="0">
        <v>-0.019653</v>
      </c>
      <c r="I3851" s="0">
        <v>0.000891</v>
      </c>
      <c r="J3851" s="0">
        <v>-0.003916</v>
      </c>
      <c r="K3851" s="0">
        <v>1014.759949</v>
      </c>
      <c r="L3851" s="0">
        <v>41.014961</v>
      </c>
      <c r="W3851" s="0">
        <f t="shared" si="60"/>
        <v>55191.633939482512</v>
      </c>
    </row>
    <row r="3852">
      <c r="A3852" s="0">
        <v>121.0275</v>
      </c>
      <c r="B3852" s="0">
        <v>3288.720215</v>
      </c>
      <c r="C3852" s="0">
        <v>-51096.976562</v>
      </c>
      <c r="D3852" s="0">
        <v>20438.236328</v>
      </c>
      <c r="E3852" s="0">
        <v>-0.421811</v>
      </c>
      <c r="F3852" s="0">
        <v>9.957683</v>
      </c>
      <c r="G3852" s="0">
        <v>-0.18569</v>
      </c>
      <c r="H3852" s="0">
        <v>0.003009</v>
      </c>
      <c r="I3852" s="0">
        <v>0.004205</v>
      </c>
      <c r="J3852" s="0">
        <v>-0.009857</v>
      </c>
      <c r="K3852" s="0">
        <v>1014.759949</v>
      </c>
      <c r="L3852" s="0">
        <v>41.014961</v>
      </c>
      <c r="W3852" s="0">
        <f t="shared" si="60"/>
        <v>55131.100103565012</v>
      </c>
    </row>
    <row r="3853">
      <c r="A3853" s="0">
        <v>121.03875</v>
      </c>
      <c r="B3853" s="0">
        <v>3155.352051</v>
      </c>
      <c r="C3853" s="0">
        <v>-51096.066406</v>
      </c>
      <c r="D3853" s="0">
        <v>20517.84375</v>
      </c>
      <c r="E3853" s="0">
        <v>-0.405815</v>
      </c>
      <c r="F3853" s="0">
        <v>9.959731</v>
      </c>
      <c r="G3853" s="0">
        <v>-0.1973</v>
      </c>
      <c r="H3853" s="0">
        <v>0.029006</v>
      </c>
      <c r="I3853" s="0">
        <v>0.007933</v>
      </c>
      <c r="J3853" s="0">
        <v>-0.01793</v>
      </c>
      <c r="K3853" s="0">
        <v>1014.759949</v>
      </c>
      <c r="L3853" s="0">
        <v>41.014961</v>
      </c>
      <c r="W3853" s="0">
        <f t="shared" si="60"/>
        <v>55152.027713235759</v>
      </c>
    </row>
    <row r="3854">
      <c r="A3854" s="0">
        <v>121.05</v>
      </c>
      <c r="B3854" s="0">
        <v>3348.957031</v>
      </c>
      <c r="C3854" s="0">
        <v>-51115.078125</v>
      </c>
      <c r="D3854" s="0">
        <v>20604.339844</v>
      </c>
      <c r="E3854" s="0">
        <v>-0.400539</v>
      </c>
      <c r="F3854" s="0">
        <v>9.959402</v>
      </c>
      <c r="G3854" s="0">
        <v>-0.182846</v>
      </c>
      <c r="H3854" s="0">
        <v>0.049014</v>
      </c>
      <c r="I3854" s="0">
        <v>0.011277</v>
      </c>
      <c r="J3854" s="0">
        <v>-0.023802</v>
      </c>
      <c r="K3854" s="0">
        <v>1014.759949</v>
      </c>
      <c r="L3854" s="0">
        <v>41.014961</v>
      </c>
      <c r="W3854" s="0">
        <f t="shared" si="60"/>
        <v>55213.273271264974</v>
      </c>
    </row>
    <row r="3855">
      <c r="A3855" s="0">
        <v>121.06125</v>
      </c>
      <c r="B3855" s="0">
        <v>3357.526367</v>
      </c>
      <c r="C3855" s="0">
        <v>-51101.773437</v>
      </c>
      <c r="D3855" s="0">
        <v>20611.742187</v>
      </c>
      <c r="E3855" s="0">
        <v>-0.417596</v>
      </c>
      <c r="F3855" s="0">
        <v>9.956522</v>
      </c>
      <c r="G3855" s="0">
        <v>-0.200669</v>
      </c>
      <c r="H3855" s="0">
        <v>0.061784</v>
      </c>
      <c r="I3855" s="0">
        <v>0.012066</v>
      </c>
      <c r="J3855" s="0">
        <v>-0.026631</v>
      </c>
      <c r="K3855" s="0">
        <v>1014.759949</v>
      </c>
      <c r="L3855" s="0">
        <v>41.014961</v>
      </c>
      <c r="W3855" s="0">
        <f t="shared" si="60"/>
        <v>55204.240305387189</v>
      </c>
    </row>
    <row r="3856">
      <c r="A3856" s="0">
        <v>121.0725</v>
      </c>
      <c r="B3856" s="0">
        <v>3328.591309</v>
      </c>
      <c r="C3856" s="0">
        <v>-51108.707031</v>
      </c>
      <c r="D3856" s="0">
        <v>20426.529297</v>
      </c>
      <c r="E3856" s="0">
        <v>-0.410993</v>
      </c>
      <c r="F3856" s="0">
        <v>9.950295</v>
      </c>
      <c r="G3856" s="0">
        <v>-0.190889</v>
      </c>
      <c r="H3856" s="0">
        <v>0.068909</v>
      </c>
      <c r="I3856" s="0">
        <v>0.013303</v>
      </c>
      <c r="J3856" s="0">
        <v>-0.026893</v>
      </c>
      <c r="K3856" s="0">
        <v>1014.759949</v>
      </c>
      <c r="L3856" s="0">
        <v>41.014961</v>
      </c>
      <c r="W3856" s="0">
        <f t="shared" si="60"/>
        <v>55140.026782765875</v>
      </c>
    </row>
    <row r="3857">
      <c r="A3857" s="0">
        <v>121.08375</v>
      </c>
      <c r="B3857" s="0">
        <v>3211.987305</v>
      </c>
      <c r="C3857" s="0">
        <v>-51126.554687</v>
      </c>
      <c r="D3857" s="0">
        <v>20587.800781</v>
      </c>
      <c r="E3857" s="0">
        <v>-0.414896</v>
      </c>
      <c r="F3857" s="0">
        <v>9.963902</v>
      </c>
      <c r="G3857" s="0">
        <v>-0.192867</v>
      </c>
      <c r="H3857" s="0">
        <v>0.062488</v>
      </c>
      <c r="I3857" s="0">
        <v>0.012175</v>
      </c>
      <c r="J3857" s="0">
        <v>-0.022156</v>
      </c>
      <c r="K3857" s="0">
        <v>1014.759949</v>
      </c>
      <c r="L3857" s="0">
        <v>41.014961</v>
      </c>
      <c r="W3857" s="0">
        <f t="shared" si="60"/>
        <v>55209.591536330241</v>
      </c>
    </row>
    <row r="3858">
      <c r="A3858" s="0">
        <v>121.095</v>
      </c>
      <c r="B3858" s="0">
        <v>3213.178467</v>
      </c>
      <c r="C3858" s="0">
        <v>-51101.457031</v>
      </c>
      <c r="D3858" s="0">
        <v>20567.119141</v>
      </c>
      <c r="E3858" s="0">
        <v>-0.416161</v>
      </c>
      <c r="F3858" s="0">
        <v>9.961335</v>
      </c>
      <c r="G3858" s="0">
        <v>-0.193029</v>
      </c>
      <c r="H3858" s="0">
        <v>0.050801</v>
      </c>
      <c r="I3858" s="0">
        <v>0.010681</v>
      </c>
      <c r="J3858" s="0">
        <v>-0.017298</v>
      </c>
      <c r="K3858" s="0">
        <v>1014.759949</v>
      </c>
      <c r="L3858" s="0">
        <v>41.014961</v>
      </c>
      <c r="W3858" s="0">
        <f t="shared" si="60"/>
        <v>55178.707997850222</v>
      </c>
    </row>
    <row r="3859">
      <c r="A3859" s="0">
        <v>121.10625</v>
      </c>
      <c r="B3859" s="0">
        <v>3085.978271</v>
      </c>
      <c r="C3859" s="0">
        <v>-51105.992187</v>
      </c>
      <c r="D3859" s="0">
        <v>20489.494141</v>
      </c>
      <c r="E3859" s="0">
        <v>-0.416282</v>
      </c>
      <c r="F3859" s="0">
        <v>9.959359</v>
      </c>
      <c r="G3859" s="0">
        <v>-0.193147</v>
      </c>
      <c r="H3859" s="0">
        <v>0.02997</v>
      </c>
      <c r="I3859" s="0">
        <v>0.008065</v>
      </c>
      <c r="J3859" s="0">
        <v>-0.012371</v>
      </c>
      <c r="K3859" s="0">
        <v>1014.759949</v>
      </c>
      <c r="L3859" s="0">
        <v>41.017498</v>
      </c>
      <c r="W3859" s="0">
        <f t="shared" si="60"/>
        <v>55146.75937406352</v>
      </c>
    </row>
    <row r="3860">
      <c r="A3860" s="0">
        <v>121.1175</v>
      </c>
      <c r="B3860" s="0">
        <v>3058.987305</v>
      </c>
      <c r="C3860" s="0">
        <v>-51122.355469</v>
      </c>
      <c r="D3860" s="0">
        <v>20487.132812</v>
      </c>
      <c r="E3860" s="0">
        <v>-0.411338</v>
      </c>
      <c r="F3860" s="0">
        <v>9.956523</v>
      </c>
      <c r="G3860" s="0">
        <v>-0.192984</v>
      </c>
      <c r="H3860" s="0">
        <v>0.004753</v>
      </c>
      <c r="I3860" s="0">
        <v>0.004733</v>
      </c>
      <c r="J3860" s="0">
        <v>-0.007753</v>
      </c>
      <c r="K3860" s="0">
        <v>1014.759949</v>
      </c>
      <c r="L3860" s="0">
        <v>41.017498</v>
      </c>
      <c r="W3860" s="0">
        <f t="shared" si="60"/>
        <v>55159.543534074612</v>
      </c>
    </row>
    <row r="3861">
      <c r="A3861" s="0">
        <v>121.12875</v>
      </c>
      <c r="B3861" s="0">
        <v>3235.304687</v>
      </c>
      <c r="C3861" s="0">
        <v>-51117.179687</v>
      </c>
      <c r="D3861" s="0">
        <v>20586.46875</v>
      </c>
      <c r="E3861" s="0">
        <v>-0.407092</v>
      </c>
      <c r="F3861" s="0">
        <v>9.961295</v>
      </c>
      <c r="G3861" s="0">
        <v>-0.188916</v>
      </c>
      <c r="H3861" s="0">
        <v>-0.017306</v>
      </c>
      <c r="I3861" s="0">
        <v>0.002113</v>
      </c>
      <c r="J3861" s="0">
        <v>-0.002818</v>
      </c>
      <c r="K3861" s="0">
        <v>1014.759949</v>
      </c>
      <c r="L3861" s="0">
        <v>41.017498</v>
      </c>
      <c r="W3861" s="0">
        <f t="shared" si="60"/>
        <v>55201.774891442539</v>
      </c>
    </row>
    <row r="3862">
      <c r="A3862" s="0">
        <v>121.14</v>
      </c>
      <c r="B3862" s="0">
        <v>3245.99292</v>
      </c>
      <c r="C3862" s="0">
        <v>-51123.566406</v>
      </c>
      <c r="D3862" s="0">
        <v>20739.865234</v>
      </c>
      <c r="E3862" s="0">
        <v>-0.412025</v>
      </c>
      <c r="F3862" s="0">
        <v>9.968462</v>
      </c>
      <c r="G3862" s="0">
        <v>-0.195402</v>
      </c>
      <c r="H3862" s="0">
        <v>-0.031294</v>
      </c>
      <c r="I3862" s="0">
        <v>0.000281</v>
      </c>
      <c r="J3862" s="0">
        <v>0.000258</v>
      </c>
      <c r="K3862" s="0">
        <v>1014.759949</v>
      </c>
      <c r="L3862" s="0">
        <v>41.017498</v>
      </c>
      <c r="W3862" s="0">
        <f t="shared" si="60"/>
        <v>55265.699326344038</v>
      </c>
    </row>
    <row r="3863">
      <c r="A3863" s="0">
        <v>121.15125</v>
      </c>
      <c r="B3863" s="0">
        <v>3227.743164</v>
      </c>
      <c r="C3863" s="0">
        <v>-51123.34375</v>
      </c>
      <c r="D3863" s="0">
        <v>20602.638672</v>
      </c>
      <c r="E3863" s="0">
        <v>-0.413724</v>
      </c>
      <c r="F3863" s="0">
        <v>9.962815</v>
      </c>
      <c r="G3863" s="0">
        <v>-0.180844</v>
      </c>
      <c r="H3863" s="0">
        <v>-0.032829</v>
      </c>
      <c r="I3863" s="0">
        <v>0.000348</v>
      </c>
      <c r="J3863" s="0">
        <v>0.000857</v>
      </c>
      <c r="K3863" s="0">
        <v>1014.759949</v>
      </c>
      <c r="L3863" s="0">
        <v>41.017498</v>
      </c>
      <c r="W3863" s="0">
        <f t="shared" si="60"/>
        <v>55213.072024316876</v>
      </c>
    </row>
    <row r="3864">
      <c r="A3864" s="0">
        <v>121.1625</v>
      </c>
      <c r="B3864" s="0">
        <v>3211.737305</v>
      </c>
      <c r="C3864" s="0">
        <v>-51119.277344</v>
      </c>
      <c r="D3864" s="0">
        <v>20531.181641</v>
      </c>
      <c r="E3864" s="0">
        <v>-0.415174</v>
      </c>
      <c r="F3864" s="0">
        <v>9.953326</v>
      </c>
      <c r="G3864" s="0">
        <v>-0.189038</v>
      </c>
      <c r="H3864" s="0">
        <v>-0.03221</v>
      </c>
      <c r="I3864" s="0">
        <v>-0.000583</v>
      </c>
      <c r="J3864" s="0">
        <v>0.001365</v>
      </c>
      <c r="K3864" s="0">
        <v>1014.759949</v>
      </c>
      <c r="L3864" s="0">
        <v>41.017498</v>
      </c>
      <c r="W3864" s="0">
        <f t="shared" si="60"/>
        <v>55181.746912043811</v>
      </c>
    </row>
    <row r="3865">
      <c r="A3865" s="0">
        <v>121.17375</v>
      </c>
      <c r="B3865" s="0">
        <v>3291.175293</v>
      </c>
      <c r="C3865" s="0">
        <v>-51130.097656</v>
      </c>
      <c r="D3865" s="0">
        <v>20554.125</v>
      </c>
      <c r="E3865" s="0">
        <v>-0.416274</v>
      </c>
      <c r="F3865" s="0">
        <v>9.955009</v>
      </c>
      <c r="G3865" s="0">
        <v>-0.18451</v>
      </c>
      <c r="H3865" s="0">
        <v>-0.021077</v>
      </c>
      <c r="I3865" s="0">
        <v>0.001774</v>
      </c>
      <c r="J3865" s="0">
        <v>-0.00321</v>
      </c>
      <c r="K3865" s="0">
        <v>1014.759949</v>
      </c>
      <c r="L3865" s="0">
        <v>41.017498</v>
      </c>
      <c r="W3865" s="0">
        <f t="shared" si="60"/>
        <v>55204.988684329743</v>
      </c>
    </row>
    <row r="3866">
      <c r="A3866" s="0">
        <v>121.185</v>
      </c>
      <c r="B3866" s="0">
        <v>3304.096436</v>
      </c>
      <c r="C3866" s="0">
        <v>-51106.089844</v>
      </c>
      <c r="D3866" s="0">
        <v>20457.921875</v>
      </c>
      <c r="E3866" s="0">
        <v>-0.412139</v>
      </c>
      <c r="F3866" s="0">
        <v>9.952636</v>
      </c>
      <c r="G3866" s="0">
        <v>-0.193346</v>
      </c>
      <c r="H3866" s="0">
        <v>0.004383</v>
      </c>
      <c r="I3866" s="0">
        <v>0.00369</v>
      </c>
      <c r="J3866" s="0">
        <v>-0.010498</v>
      </c>
      <c r="K3866" s="0">
        <v>1014.759949</v>
      </c>
      <c r="L3866" s="0">
        <v>41.017498</v>
      </c>
      <c r="W3866" s="0">
        <f t="shared" si="60"/>
        <v>55147.765501831454</v>
      </c>
    </row>
    <row r="3867">
      <c r="A3867" s="0">
        <v>121.19625</v>
      </c>
      <c r="B3867" s="0">
        <v>3297.426514</v>
      </c>
      <c r="C3867" s="0">
        <v>-51114.003906</v>
      </c>
      <c r="D3867" s="0">
        <v>20506.945312</v>
      </c>
      <c r="E3867" s="0">
        <v>-0.422615</v>
      </c>
      <c r="F3867" s="0">
        <v>9.962291</v>
      </c>
      <c r="G3867" s="0">
        <v>-0.18892</v>
      </c>
      <c r="H3867" s="0">
        <v>0.028884</v>
      </c>
      <c r="I3867" s="0">
        <v>0.007104</v>
      </c>
      <c r="J3867" s="0">
        <v>-0.017802</v>
      </c>
      <c r="K3867" s="0">
        <v>1014.759949</v>
      </c>
      <c r="L3867" s="0">
        <v>41.017498</v>
      </c>
      <c r="W3867" s="0">
        <f t="shared" si="60"/>
        <v>55172.902977341808</v>
      </c>
    </row>
    <row r="3868">
      <c r="A3868" s="0">
        <v>121.2075</v>
      </c>
      <c r="B3868" s="0">
        <v>3204.589844</v>
      </c>
      <c r="C3868" s="0">
        <v>-51119.394531</v>
      </c>
      <c r="D3868" s="0">
        <v>20526.914062</v>
      </c>
      <c r="E3868" s="0">
        <v>-0.413525</v>
      </c>
      <c r="F3868" s="0">
        <v>9.965194</v>
      </c>
      <c r="G3868" s="0">
        <v>-0.187563</v>
      </c>
      <c r="H3868" s="0">
        <v>0.047862</v>
      </c>
      <c r="I3868" s="0">
        <v>0.009805</v>
      </c>
      <c r="J3868" s="0">
        <v>-0.024329</v>
      </c>
      <c r="K3868" s="0">
        <v>1014.759949</v>
      </c>
      <c r="L3868" s="0">
        <v>41.019844</v>
      </c>
      <c r="W3868" s="0">
        <f t="shared" si="60"/>
        <v>55179.852248742325</v>
      </c>
    </row>
    <row r="3869">
      <c r="A3869" s="0">
        <v>121.21875</v>
      </c>
      <c r="B3869" s="0">
        <v>3152.212402</v>
      </c>
      <c r="C3869" s="0">
        <v>-51107.535156</v>
      </c>
      <c r="D3869" s="0">
        <v>20603.160156</v>
      </c>
      <c r="E3869" s="0">
        <v>-0.409599</v>
      </c>
      <c r="F3869" s="0">
        <v>9.962296</v>
      </c>
      <c r="G3869" s="0">
        <v>-0.189997</v>
      </c>
      <c r="H3869" s="0">
        <v>0.059539</v>
      </c>
      <c r="I3869" s="0">
        <v>0.011627</v>
      </c>
      <c r="J3869" s="0">
        <v>-0.027315</v>
      </c>
      <c r="K3869" s="0">
        <v>1014.759949</v>
      </c>
      <c r="L3869" s="0">
        <v>41.019844</v>
      </c>
      <c r="W3869" s="0">
        <f t="shared" si="60"/>
        <v>55194.264205285719</v>
      </c>
    </row>
    <row r="3870">
      <c r="A3870" s="0">
        <v>121.23</v>
      </c>
      <c r="B3870" s="0">
        <v>3306.085449</v>
      </c>
      <c r="C3870" s="0">
        <v>-51096.535156</v>
      </c>
      <c r="D3870" s="0">
        <v>20650.994141</v>
      </c>
      <c r="E3870" s="0">
        <v>-0.413012</v>
      </c>
      <c r="F3870" s="0">
        <v>9.957677</v>
      </c>
      <c r="G3870" s="0">
        <v>-0.184124</v>
      </c>
      <c r="H3870" s="0">
        <v>0.069111</v>
      </c>
      <c r="I3870" s="0">
        <v>0.012885</v>
      </c>
      <c r="J3870" s="0">
        <v>-0.027454</v>
      </c>
      <c r="K3870" s="0">
        <v>1014.759949</v>
      </c>
      <c r="L3870" s="0">
        <v>41.019844</v>
      </c>
      <c r="W3870" s="0">
        <f t="shared" si="60"/>
        <v>55210.9560228407</v>
      </c>
    </row>
    <row r="3871">
      <c r="A3871" s="0">
        <v>121.24125</v>
      </c>
      <c r="B3871" s="0">
        <v>3187.604004</v>
      </c>
      <c r="C3871" s="0">
        <v>-51118.476562</v>
      </c>
      <c r="D3871" s="0">
        <v>20496.748047</v>
      </c>
      <c r="E3871" s="0">
        <v>-0.410892</v>
      </c>
      <c r="F3871" s="0">
        <v>9.967628</v>
      </c>
      <c r="G3871" s="0">
        <v>-0.18138</v>
      </c>
      <c r="H3871" s="0">
        <v>0.062583</v>
      </c>
      <c r="I3871" s="0">
        <v>0.012535</v>
      </c>
      <c r="J3871" s="0">
        <v>-0.023241</v>
      </c>
      <c r="K3871" s="0">
        <v>1014.759949</v>
      </c>
      <c r="L3871" s="0">
        <v>41.019844</v>
      </c>
      <c r="W3871" s="0">
        <f t="shared" si="60"/>
        <v>55166.802932635663</v>
      </c>
    </row>
    <row r="3872">
      <c r="A3872" s="0">
        <v>121.2525</v>
      </c>
      <c r="B3872" s="0">
        <v>3205.117432</v>
      </c>
      <c r="C3872" s="0">
        <v>-51095.980469</v>
      </c>
      <c r="D3872" s="0">
        <v>20572.023437</v>
      </c>
      <c r="E3872" s="0">
        <v>-0.410433</v>
      </c>
      <c r="F3872" s="0">
        <v>9.961472</v>
      </c>
      <c r="G3872" s="0">
        <v>-0.178969</v>
      </c>
      <c r="H3872" s="0">
        <v>0.053846</v>
      </c>
      <c r="I3872" s="0">
        <v>0.011692</v>
      </c>
      <c r="J3872" s="0">
        <v>-0.017424</v>
      </c>
      <c r="K3872" s="0">
        <v>1014.759949</v>
      </c>
      <c r="L3872" s="0">
        <v>41.019844</v>
      </c>
      <c r="W3872" s="0">
        <f t="shared" si="60"/>
        <v>55174.99566047846</v>
      </c>
    </row>
    <row r="3873">
      <c r="A3873" s="0">
        <v>121.26375</v>
      </c>
      <c r="B3873" s="0">
        <v>3090.32251</v>
      </c>
      <c r="C3873" s="0">
        <v>-51109.875</v>
      </c>
      <c r="D3873" s="0">
        <v>20595.460937</v>
      </c>
      <c r="E3873" s="0">
        <v>-0.403286</v>
      </c>
      <c r="F3873" s="0">
        <v>9.954463</v>
      </c>
      <c r="G3873" s="0">
        <v>-0.190105</v>
      </c>
      <c r="H3873" s="0">
        <v>0.034292</v>
      </c>
      <c r="I3873" s="0">
        <v>0.009126</v>
      </c>
      <c r="J3873" s="0">
        <v>-0.01282</v>
      </c>
      <c r="K3873" s="0">
        <v>1014.759949</v>
      </c>
      <c r="L3873" s="0">
        <v>41.019844</v>
      </c>
      <c r="W3873" s="0">
        <f t="shared" si="60"/>
        <v>55190.057319583662</v>
      </c>
    </row>
    <row r="3874">
      <c r="A3874" s="0">
        <v>121.275</v>
      </c>
      <c r="B3874" s="0">
        <v>3255.637695</v>
      </c>
      <c r="C3874" s="0">
        <v>-51113.011719</v>
      </c>
      <c r="D3874" s="0">
        <v>20533.679687</v>
      </c>
      <c r="E3874" s="0">
        <v>-0.405464</v>
      </c>
      <c r="F3874" s="0">
        <v>9.963664</v>
      </c>
      <c r="G3874" s="0">
        <v>-0.191412</v>
      </c>
      <c r="H3874" s="0">
        <v>0.008803</v>
      </c>
      <c r="I3874" s="0">
        <v>0.005911</v>
      </c>
      <c r="J3874" s="0">
        <v>-0.008381</v>
      </c>
      <c r="K3874" s="0">
        <v>1014.759949</v>
      </c>
      <c r="L3874" s="0">
        <v>41.019844</v>
      </c>
      <c r="W3874" s="0">
        <f t="shared" si="60"/>
        <v>55179.444952591293</v>
      </c>
    </row>
    <row r="3875">
      <c r="A3875" s="0">
        <v>121.28625</v>
      </c>
      <c r="B3875" s="0">
        <v>3222.742432</v>
      </c>
      <c r="C3875" s="0">
        <v>-51102.582031</v>
      </c>
      <c r="D3875" s="0">
        <v>20554.298828</v>
      </c>
      <c r="E3875" s="0">
        <v>-0.396954</v>
      </c>
      <c r="F3875" s="0">
        <v>9.958996</v>
      </c>
      <c r="G3875" s="0">
        <v>-0.172426</v>
      </c>
      <c r="H3875" s="0">
        <v>-0.013598</v>
      </c>
      <c r="I3875" s="0">
        <v>0.00253</v>
      </c>
      <c r="J3875" s="0">
        <v>-0.004676</v>
      </c>
      <c r="K3875" s="0">
        <v>1014.759949</v>
      </c>
      <c r="L3875" s="0">
        <v>41.019844</v>
      </c>
      <c r="W3875" s="0">
        <f t="shared" si="60"/>
        <v>55175.530439940667</v>
      </c>
    </row>
    <row r="3876">
      <c r="A3876" s="0">
        <v>121.2975</v>
      </c>
      <c r="B3876" s="0">
        <v>3316.22998</v>
      </c>
      <c r="C3876" s="0">
        <v>-51139.261719</v>
      </c>
      <c r="D3876" s="0">
        <v>20531.488281</v>
      </c>
      <c r="E3876" s="0">
        <v>-0.417259</v>
      </c>
      <c r="F3876" s="0">
        <v>9.962148</v>
      </c>
      <c r="G3876" s="0">
        <v>-0.187637</v>
      </c>
      <c r="H3876" s="0">
        <v>-0.030257</v>
      </c>
      <c r="I3876" s="0">
        <v>0.000294</v>
      </c>
      <c r="J3876" s="0">
        <v>-0.000129</v>
      </c>
      <c r="K3876" s="0">
        <v>1014.759949</v>
      </c>
      <c r="L3876" s="0">
        <v>41.019844</v>
      </c>
      <c r="W3876" s="0">
        <f t="shared" si="60"/>
        <v>55206.552885300407</v>
      </c>
    </row>
    <row r="3877">
      <c r="A3877" s="0">
        <v>121.30875</v>
      </c>
      <c r="B3877" s="0">
        <v>3312.762207</v>
      </c>
      <c r="C3877" s="0">
        <v>-51127.285156</v>
      </c>
      <c r="D3877" s="0">
        <v>20454.185547</v>
      </c>
      <c r="E3877" s="0">
        <v>-0.404015</v>
      </c>
      <c r="F3877" s="0">
        <v>9.964688</v>
      </c>
      <c r="G3877" s="0">
        <v>-0.188953</v>
      </c>
      <c r="H3877" s="0">
        <v>-0.031831</v>
      </c>
      <c r="I3877" s="0">
        <v>0.000975</v>
      </c>
      <c r="J3877" s="0">
        <v>-0.000383</v>
      </c>
      <c r="K3877" s="0">
        <v>1014.759949</v>
      </c>
      <c r="L3877" s="0">
        <v>41.027264</v>
      </c>
      <c r="W3877" s="0">
        <f t="shared" si="60"/>
        <v>55166.54228111609</v>
      </c>
    </row>
    <row r="3878">
      <c r="A3878" s="0">
        <v>121.32</v>
      </c>
      <c r="B3878" s="0">
        <v>3251.961914</v>
      </c>
      <c r="C3878" s="0">
        <v>-51103.949219</v>
      </c>
      <c r="D3878" s="0">
        <v>20479.476562</v>
      </c>
      <c r="E3878" s="0">
        <v>-0.41298</v>
      </c>
      <c r="F3878" s="0">
        <v>9.963424</v>
      </c>
      <c r="G3878" s="0">
        <v>-0.190386</v>
      </c>
      <c r="H3878" s="0">
        <v>-0.034028</v>
      </c>
      <c r="I3878" s="0">
        <v>0.000499</v>
      </c>
      <c r="J3878" s="0">
        <v>0.000146</v>
      </c>
      <c r="K3878" s="0">
        <v>1014.759949</v>
      </c>
      <c r="L3878" s="0">
        <v>41.027264</v>
      </c>
      <c r="W3878" s="0">
        <f t="shared" si="60"/>
        <v>55150.683063056844</v>
      </c>
    </row>
    <row r="3879">
      <c r="A3879" s="0">
        <v>121.33125</v>
      </c>
      <c r="B3879" s="0">
        <v>3328.946777</v>
      </c>
      <c r="C3879" s="0">
        <v>-51126.710937</v>
      </c>
      <c r="D3879" s="0">
        <v>20540.001953</v>
      </c>
      <c r="E3879" s="0">
        <v>-0.417671</v>
      </c>
      <c r="F3879" s="0">
        <v>9.955137</v>
      </c>
      <c r="G3879" s="0">
        <v>-0.187372</v>
      </c>
      <c r="H3879" s="0">
        <v>-0.023328</v>
      </c>
      <c r="I3879" s="0">
        <v>0.000169</v>
      </c>
      <c r="J3879" s="0">
        <v>-0.00247</v>
      </c>
      <c r="K3879" s="0">
        <v>1014.759949</v>
      </c>
      <c r="L3879" s="0">
        <v>41.027264</v>
      </c>
      <c r="W3879" s="0">
        <f t="shared" si="60"/>
        <v>55198.859934865482</v>
      </c>
    </row>
    <row r="3880">
      <c r="A3880" s="0">
        <v>121.3425</v>
      </c>
      <c r="B3880" s="0">
        <v>3227.08374</v>
      </c>
      <c r="C3880" s="0">
        <v>-51080.867187</v>
      </c>
      <c r="D3880" s="0">
        <v>20460.992187</v>
      </c>
      <c r="E3880" s="0">
        <v>-0.416783</v>
      </c>
      <c r="F3880" s="0">
        <v>9.968969</v>
      </c>
      <c r="G3880" s="0">
        <v>-0.191562</v>
      </c>
      <c r="H3880" s="0">
        <v>-0.007837</v>
      </c>
      <c r="I3880" s="0">
        <v>0.002299</v>
      </c>
      <c r="J3880" s="0">
        <v>-0.007942</v>
      </c>
      <c r="K3880" s="0">
        <v>1014.759949</v>
      </c>
      <c r="L3880" s="0">
        <v>41.027264</v>
      </c>
      <c r="W3880" s="0">
        <f t="shared" si="60"/>
        <v>55120.969361191215</v>
      </c>
    </row>
    <row r="3881">
      <c r="A3881" s="0">
        <v>121.35375</v>
      </c>
      <c r="B3881" s="0">
        <v>3294.355713</v>
      </c>
      <c r="C3881" s="0">
        <v>-51090.742187</v>
      </c>
      <c r="D3881" s="0">
        <v>20584.714844</v>
      </c>
      <c r="E3881" s="0">
        <v>-0.405488</v>
      </c>
      <c r="F3881" s="0">
        <v>9.96802</v>
      </c>
      <c r="G3881" s="0">
        <v>-0.195417</v>
      </c>
      <c r="H3881" s="0">
        <v>0.015495</v>
      </c>
      <c r="I3881" s="0">
        <v>0.005679</v>
      </c>
      <c r="J3881" s="0">
        <v>-0.013796</v>
      </c>
      <c r="K3881" s="0">
        <v>1014.759949</v>
      </c>
      <c r="L3881" s="0">
        <v>41.027264</v>
      </c>
      <c r="W3881" s="0">
        <f t="shared" si="60"/>
        <v>55180.134124438948</v>
      </c>
    </row>
    <row r="3882">
      <c r="A3882" s="0">
        <v>121.365</v>
      </c>
      <c r="B3882" s="0">
        <v>3193.370361</v>
      </c>
      <c r="C3882" s="0">
        <v>-51105.824219</v>
      </c>
      <c r="D3882" s="0">
        <v>20556.242187</v>
      </c>
      <c r="E3882" s="0">
        <v>-0.417984</v>
      </c>
      <c r="F3882" s="0">
        <v>9.953374</v>
      </c>
      <c r="G3882" s="0">
        <v>-0.18973</v>
      </c>
      <c r="H3882" s="0">
        <v>0.0444</v>
      </c>
      <c r="I3882" s="0">
        <v>0.009306</v>
      </c>
      <c r="J3882" s="0">
        <v>-0.02292</v>
      </c>
      <c r="K3882" s="0">
        <v>1014.759949</v>
      </c>
      <c r="L3882" s="0">
        <v>41.027264</v>
      </c>
      <c r="W3882" s="0">
        <f t="shared" si="60"/>
        <v>55177.549566979127</v>
      </c>
    </row>
    <row r="3883">
      <c r="A3883" s="0">
        <v>121.37625</v>
      </c>
      <c r="B3883" s="0">
        <v>3239.696289</v>
      </c>
      <c r="C3883" s="0">
        <v>-51100.652344</v>
      </c>
      <c r="D3883" s="0">
        <v>20554.496094</v>
      </c>
      <c r="E3883" s="0">
        <v>-0.417262</v>
      </c>
      <c r="F3883" s="0">
        <v>9.962536</v>
      </c>
      <c r="G3883" s="0">
        <v>-0.195136</v>
      </c>
      <c r="H3883" s="0">
        <v>0.060306</v>
      </c>
      <c r="I3883" s="0">
        <v>0.012186</v>
      </c>
      <c r="J3883" s="0">
        <v>-0.026164</v>
      </c>
      <c r="K3883" s="0">
        <v>1014.759949</v>
      </c>
      <c r="L3883" s="0">
        <v>41.027264</v>
      </c>
      <c r="W3883" s="0">
        <f t="shared" si="60"/>
        <v>55174.80957561679</v>
      </c>
    </row>
    <row r="3884">
      <c r="A3884" s="0">
        <v>121.3875</v>
      </c>
      <c r="B3884" s="0">
        <v>3195.236572</v>
      </c>
      <c r="C3884" s="0">
        <v>-51112.765625</v>
      </c>
      <c r="D3884" s="0">
        <v>20557.404297</v>
      </c>
      <c r="E3884" s="0">
        <v>-0.415915</v>
      </c>
      <c r="F3884" s="0">
        <v>9.96392</v>
      </c>
      <c r="G3884" s="0">
        <v>-0.190535</v>
      </c>
      <c r="H3884" s="0">
        <v>0.068652</v>
      </c>
      <c r="I3884" s="0">
        <v>0.013608</v>
      </c>
      <c r="J3884" s="0">
        <v>-0.027484</v>
      </c>
      <c r="K3884" s="0">
        <v>1014.759949</v>
      </c>
      <c r="L3884" s="0">
        <v>41.027264</v>
      </c>
      <c r="W3884" s="0">
        <f t="shared" si="60"/>
        <v>55184.519731692344</v>
      </c>
    </row>
    <row r="3885">
      <c r="A3885" s="0">
        <v>121.39875</v>
      </c>
      <c r="B3885" s="0">
        <v>3225.603027</v>
      </c>
      <c r="C3885" s="0">
        <v>-51152.417969</v>
      </c>
      <c r="D3885" s="0">
        <v>20465.871094</v>
      </c>
      <c r="E3885" s="0">
        <v>-0.421047</v>
      </c>
      <c r="F3885" s="0">
        <v>9.960819</v>
      </c>
      <c r="G3885" s="0">
        <v>-0.190679</v>
      </c>
      <c r="H3885" s="0">
        <v>0.066524</v>
      </c>
      <c r="I3885" s="0">
        <v>0.01271</v>
      </c>
      <c r="J3885" s="0">
        <v>-0.02459</v>
      </c>
      <c r="K3885" s="0">
        <v>1014.759949</v>
      </c>
      <c r="L3885" s="0">
        <v>41.027264</v>
      </c>
      <c r="W3885" s="0">
        <f t="shared" si="60"/>
        <v>55189.004870529156</v>
      </c>
    </row>
    <row r="3886">
      <c r="A3886" s="0">
        <v>121.41</v>
      </c>
      <c r="B3886" s="0">
        <v>3280.139404</v>
      </c>
      <c r="C3886" s="0">
        <v>-51112.875</v>
      </c>
      <c r="D3886" s="0">
        <v>20559.132812</v>
      </c>
      <c r="E3886" s="0">
        <v>-0.424656</v>
      </c>
      <c r="F3886" s="0">
        <v>9.974322</v>
      </c>
      <c r="G3886" s="0">
        <v>-0.19775</v>
      </c>
      <c r="H3886" s="0">
        <v>0.057876</v>
      </c>
      <c r="I3886" s="0">
        <v>0.01195</v>
      </c>
      <c r="J3886" s="0">
        <v>-0.020564</v>
      </c>
      <c r="K3886" s="0">
        <v>1014.769958</v>
      </c>
      <c r="L3886" s="0">
        <v>41.027264</v>
      </c>
      <c r="W3886" s="0">
        <f t="shared" si="60"/>
        <v>55190.2459430718</v>
      </c>
    </row>
    <row r="3887">
      <c r="A3887" s="0">
        <v>121.42125</v>
      </c>
      <c r="B3887" s="0">
        <v>3340.406006</v>
      </c>
      <c r="C3887" s="0">
        <v>-51108.304687</v>
      </c>
      <c r="D3887" s="0">
        <v>20441.75</v>
      </c>
      <c r="E3887" s="0">
        <v>-0.402164</v>
      </c>
      <c r="F3887" s="0">
        <v>9.974019</v>
      </c>
      <c r="G3887" s="0">
        <v>-0.19101</v>
      </c>
      <c r="H3887" s="0">
        <v>0.04016</v>
      </c>
      <c r="I3887" s="0">
        <v>0.009672</v>
      </c>
      <c r="J3887" s="0">
        <v>-0.01461</v>
      </c>
      <c r="K3887" s="0">
        <v>1014.769958</v>
      </c>
      <c r="L3887" s="0">
        <v>41.027264</v>
      </c>
      <c r="W3887" s="0">
        <f t="shared" si="60"/>
        <v>55146.008589259181</v>
      </c>
    </row>
    <row r="3888">
      <c r="A3888" s="0">
        <v>121.4325</v>
      </c>
      <c r="B3888" s="0">
        <v>3285.75</v>
      </c>
      <c r="C3888" s="0">
        <v>-51121.933594</v>
      </c>
      <c r="D3888" s="0">
        <v>20527.576172</v>
      </c>
      <c r="E3888" s="0">
        <v>-0.424756</v>
      </c>
      <c r="F3888" s="0">
        <v>9.963842</v>
      </c>
      <c r="G3888" s="0">
        <v>-0.186649</v>
      </c>
      <c r="H3888" s="0">
        <v>0.01178</v>
      </c>
      <c r="I3888" s="0">
        <v>0.007082</v>
      </c>
      <c r="J3888" s="0">
        <v>-0.008956</v>
      </c>
      <c r="K3888" s="0">
        <v>1014.769958</v>
      </c>
      <c r="L3888" s="0">
        <v>41.027264</v>
      </c>
      <c r="W3888" s="0">
        <f t="shared" si="60"/>
        <v>55187.223439389556</v>
      </c>
    </row>
    <row r="3889">
      <c r="A3889" s="0">
        <v>121.44375</v>
      </c>
      <c r="B3889" s="0">
        <v>3237.285645</v>
      </c>
      <c r="C3889" s="0">
        <v>-51095.089844</v>
      </c>
      <c r="D3889" s="0">
        <v>20482.792969</v>
      </c>
      <c r="E3889" s="0">
        <v>-0.422136</v>
      </c>
      <c r="F3889" s="0">
        <v>9.968088</v>
      </c>
      <c r="G3889" s="0">
        <v>-0.194345</v>
      </c>
      <c r="H3889" s="0">
        <v>-0.005527</v>
      </c>
      <c r="I3889" s="0">
        <v>0.004025</v>
      </c>
      <c r="J3889" s="0">
        <v>-0.005718</v>
      </c>
      <c r="K3889" s="0">
        <v>1014.769958</v>
      </c>
      <c r="L3889" s="0">
        <v>41.027264</v>
      </c>
      <c r="W3889" s="0">
        <f t="shared" si="60"/>
        <v>55142.8420769611</v>
      </c>
    </row>
    <row r="3890">
      <c r="A3890" s="0">
        <v>121.455</v>
      </c>
      <c r="B3890" s="0">
        <v>3247.906494</v>
      </c>
      <c r="C3890" s="0">
        <v>-51099.253906</v>
      </c>
      <c r="D3890" s="0">
        <v>20619.511719</v>
      </c>
      <c r="E3890" s="0">
        <v>-0.413246</v>
      </c>
      <c r="F3890" s="0">
        <v>9.952449</v>
      </c>
      <c r="G3890" s="0">
        <v>-0.182325</v>
      </c>
      <c r="H3890" s="0">
        <v>-0.022627</v>
      </c>
      <c r="I3890" s="0">
        <v>0.001473</v>
      </c>
      <c r="J3890" s="0">
        <v>-0.002318</v>
      </c>
      <c r="K3890" s="0">
        <v>1014.769958</v>
      </c>
      <c r="L3890" s="0">
        <v>41.027264</v>
      </c>
      <c r="W3890" s="0">
        <f t="shared" si="60"/>
        <v>55198.250967522523</v>
      </c>
    </row>
    <row r="3891">
      <c r="A3891" s="0">
        <v>121.46625</v>
      </c>
      <c r="B3891" s="0">
        <v>3165.86377</v>
      </c>
      <c r="C3891" s="0">
        <v>-51088.234375</v>
      </c>
      <c r="D3891" s="0">
        <v>20667.732422</v>
      </c>
      <c r="E3891" s="0">
        <v>-0.414427</v>
      </c>
      <c r="F3891" s="0">
        <v>9.951517</v>
      </c>
      <c r="G3891" s="0">
        <v>-0.200938</v>
      </c>
      <c r="H3891" s="0">
        <v>-0.034696</v>
      </c>
      <c r="I3891" s="0">
        <v>-0.000873</v>
      </c>
      <c r="J3891" s="0">
        <v>-0.000124</v>
      </c>
      <c r="K3891" s="0">
        <v>1014.769958</v>
      </c>
      <c r="L3891" s="0">
        <v>41.027264</v>
      </c>
      <c r="W3891" s="0">
        <f t="shared" si="60"/>
        <v>55201.318357739612</v>
      </c>
    </row>
    <row r="3892">
      <c r="A3892" s="0">
        <v>121.4775</v>
      </c>
      <c r="B3892" s="0">
        <v>3258.347168</v>
      </c>
      <c r="C3892" s="0">
        <v>-51135.753906</v>
      </c>
      <c r="D3892" s="0">
        <v>20612.164062</v>
      </c>
      <c r="E3892" s="0">
        <v>-0.412758</v>
      </c>
      <c r="F3892" s="0">
        <v>9.960846</v>
      </c>
      <c r="G3892" s="0">
        <v>-0.187583</v>
      </c>
      <c r="H3892" s="0">
        <v>-0.034356</v>
      </c>
      <c r="I3892" s="0">
        <v>-0.000735</v>
      </c>
      <c r="J3892" s="0">
        <v>0.001123</v>
      </c>
      <c r="K3892" s="0">
        <v>1014.769958</v>
      </c>
      <c r="L3892" s="0">
        <v>41.027264</v>
      </c>
      <c r="W3892" s="0">
        <f t="shared" si="60"/>
        <v>55229.914549282184</v>
      </c>
    </row>
    <row r="3893">
      <c r="A3893" s="0">
        <v>121.48875</v>
      </c>
      <c r="B3893" s="0">
        <v>3314.58667</v>
      </c>
      <c r="C3893" s="0">
        <v>-51159.261719</v>
      </c>
      <c r="D3893" s="0">
        <v>20551.560547</v>
      </c>
      <c r="E3893" s="0">
        <v>-0.41116</v>
      </c>
      <c r="F3893" s="0">
        <v>9.962992</v>
      </c>
      <c r="G3893" s="0">
        <v>-0.186731</v>
      </c>
      <c r="H3893" s="0">
        <v>-0.025262</v>
      </c>
      <c r="I3893" s="0">
        <v>-0.000252</v>
      </c>
      <c r="J3893" s="0">
        <v>-0.002276</v>
      </c>
      <c r="K3893" s="0">
        <v>1014.769958</v>
      </c>
      <c r="L3893" s="0">
        <v>41.027264</v>
      </c>
      <c r="W3893" s="0">
        <f t="shared" si="60"/>
        <v>55232.446852761175</v>
      </c>
    </row>
    <row r="3894">
      <c r="A3894" s="0">
        <v>121.5</v>
      </c>
      <c r="B3894" s="0">
        <v>3283.300537</v>
      </c>
      <c r="C3894" s="0">
        <v>-51102.519531</v>
      </c>
      <c r="D3894" s="0">
        <v>20587.410156</v>
      </c>
      <c r="E3894" s="0">
        <v>-0.419219</v>
      </c>
      <c r="F3894" s="0">
        <v>9.951125</v>
      </c>
      <c r="G3894" s="0">
        <v>-0.198675</v>
      </c>
      <c r="H3894" s="0">
        <v>-0.007315</v>
      </c>
      <c r="I3894" s="0">
        <v>0.002259</v>
      </c>
      <c r="J3894" s="0">
        <v>-0.008676</v>
      </c>
      <c r="K3894" s="0">
        <v>1014.75</v>
      </c>
      <c r="L3894" s="0">
        <v>41.027264</v>
      </c>
      <c r="W3894" s="0">
        <f t="shared" si="60"/>
        <v>55191.385394496785</v>
      </c>
    </row>
    <row r="3895">
      <c r="A3895" s="0">
        <v>121.51125</v>
      </c>
      <c r="B3895" s="0">
        <v>3263.862793</v>
      </c>
      <c r="C3895" s="0">
        <v>-51094.9375</v>
      </c>
      <c r="D3895" s="0">
        <v>20567.701172</v>
      </c>
      <c r="E3895" s="0">
        <v>-0.421572</v>
      </c>
      <c r="F3895" s="0">
        <v>9.961651</v>
      </c>
      <c r="G3895" s="0">
        <v>-0.187674</v>
      </c>
      <c r="H3895" s="0">
        <v>0.014938</v>
      </c>
      <c r="I3895" s="0">
        <v>0.005179</v>
      </c>
      <c r="J3895" s="0">
        <v>-0.014549</v>
      </c>
      <c r="K3895" s="0">
        <v>1014.75</v>
      </c>
      <c r="L3895" s="0">
        <v>41.027264</v>
      </c>
      <c r="W3895" s="0">
        <f t="shared" si="60"/>
        <v>55175.862204057368</v>
      </c>
    </row>
    <row r="3896">
      <c r="A3896" s="0">
        <v>121.5225</v>
      </c>
      <c r="B3896" s="0">
        <v>3331.364502</v>
      </c>
      <c r="C3896" s="0">
        <v>-51105.332031</v>
      </c>
      <c r="D3896" s="0">
        <v>20666.632812</v>
      </c>
      <c r="E3896" s="0">
        <v>-0.412273</v>
      </c>
      <c r="F3896" s="0">
        <v>9.950929</v>
      </c>
      <c r="G3896" s="0">
        <v>-0.179526</v>
      </c>
      <c r="H3896" s="0">
        <v>0.042572</v>
      </c>
      <c r="I3896" s="0">
        <v>0.008938</v>
      </c>
      <c r="J3896" s="0">
        <v>-0.022166</v>
      </c>
      <c r="K3896" s="0">
        <v>1014.75</v>
      </c>
      <c r="L3896" s="0">
        <v>41.027264</v>
      </c>
      <c r="W3896" s="0">
        <f t="shared" si="60"/>
        <v>55226.467053668886</v>
      </c>
    </row>
    <row r="3897">
      <c r="A3897" s="0">
        <v>121.53375</v>
      </c>
      <c r="B3897" s="0">
        <v>3227.327148</v>
      </c>
      <c r="C3897" s="0">
        <v>-51101.390625</v>
      </c>
      <c r="D3897" s="0">
        <v>20611.912109</v>
      </c>
      <c r="E3897" s="0">
        <v>-0.41872</v>
      </c>
      <c r="F3897" s="0">
        <v>9.960482</v>
      </c>
      <c r="G3897" s="0">
        <v>-0.181686</v>
      </c>
      <c r="H3897" s="0">
        <v>0.056843</v>
      </c>
      <c r="I3897" s="0">
        <v>0.01173</v>
      </c>
      <c r="J3897" s="0">
        <v>-0.025183</v>
      </c>
      <c r="K3897" s="0">
        <v>1014.75</v>
      </c>
      <c r="L3897" s="0">
        <v>41.027264</v>
      </c>
      <c r="W3897" s="0">
        <f t="shared" si="60"/>
        <v>55196.183610084823</v>
      </c>
    </row>
    <row r="3898">
      <c r="A3898" s="0">
        <v>121.545</v>
      </c>
      <c r="B3898" s="0">
        <v>3235.446777</v>
      </c>
      <c r="C3898" s="0">
        <v>-51102.222656</v>
      </c>
      <c r="D3898" s="0">
        <v>20552.642578</v>
      </c>
      <c r="E3898" s="0">
        <v>-0.40649</v>
      </c>
      <c r="F3898" s="0">
        <v>9.960629</v>
      </c>
      <c r="G3898" s="0">
        <v>-0.190735</v>
      </c>
      <c r="H3898" s="0">
        <v>0.067649</v>
      </c>
      <c r="I3898" s="0">
        <v>0.012673</v>
      </c>
      <c r="J3898" s="0">
        <v>-0.027221</v>
      </c>
      <c r="K3898" s="0">
        <v>1014.75</v>
      </c>
      <c r="L3898" s="0">
        <v>41.027264</v>
      </c>
      <c r="W3898" s="0">
        <f t="shared" si="60"/>
        <v>55175.324132887683</v>
      </c>
    </row>
    <row r="3899">
      <c r="A3899" s="0">
        <v>121.55625</v>
      </c>
      <c r="B3899" s="0">
        <v>3191.941406</v>
      </c>
      <c r="C3899" s="0">
        <v>-51104.277344</v>
      </c>
      <c r="D3899" s="0">
        <v>20599.556641</v>
      </c>
      <c r="E3899" s="0">
        <v>-0.416643</v>
      </c>
      <c r="F3899" s="0">
        <v>9.95443</v>
      </c>
      <c r="G3899" s="0">
        <v>-0.190062</v>
      </c>
      <c r="H3899" s="0">
        <v>0.068194</v>
      </c>
      <c r="I3899" s="0">
        <v>0.012587</v>
      </c>
      <c r="J3899" s="0">
        <v>-0.02534</v>
      </c>
      <c r="K3899" s="0">
        <v>1014.75</v>
      </c>
      <c r="L3899" s="0">
        <v>41.027264</v>
      </c>
      <c r="W3899" s="0">
        <f t="shared" si="60"/>
        <v>55192.185919725773</v>
      </c>
    </row>
    <row r="3900">
      <c r="A3900" s="0">
        <v>121.5675</v>
      </c>
      <c r="B3900" s="0">
        <v>3222.746094</v>
      </c>
      <c r="C3900" s="0">
        <v>-51119.242187</v>
      </c>
      <c r="D3900" s="0">
        <v>20581.777344</v>
      </c>
      <c r="E3900" s="0">
        <v>-0.417338</v>
      </c>
      <c r="F3900" s="0">
        <v>9.967977</v>
      </c>
      <c r="G3900" s="0">
        <v>-0.188334</v>
      </c>
      <c r="H3900" s="0">
        <v>0.058463</v>
      </c>
      <c r="I3900" s="0">
        <v>0.012766</v>
      </c>
      <c r="J3900" s="0">
        <v>-0.020553</v>
      </c>
      <c r="K3900" s="0">
        <v>1014.75</v>
      </c>
      <c r="L3900" s="0">
        <v>41.027264</v>
      </c>
      <c r="W3900" s="0">
        <f t="shared" si="60"/>
        <v>55201.200827495995</v>
      </c>
    </row>
    <row r="3901">
      <c r="A3901" s="0">
        <v>121.57875</v>
      </c>
      <c r="B3901" s="0">
        <v>3344.949463</v>
      </c>
      <c r="C3901" s="0">
        <v>-51108.609375</v>
      </c>
      <c r="D3901" s="0">
        <v>20514.080078</v>
      </c>
      <c r="E3901" s="0">
        <v>-0.414153</v>
      </c>
      <c r="F3901" s="0">
        <v>9.969167</v>
      </c>
      <c r="G3901" s="0">
        <v>-0.186811</v>
      </c>
      <c r="H3901" s="0">
        <v>0.042526</v>
      </c>
      <c r="I3901" s="0">
        <v>0.010865</v>
      </c>
      <c r="J3901" s="0">
        <v>-0.016295</v>
      </c>
      <c r="K3901" s="0">
        <v>1014.75</v>
      </c>
      <c r="L3901" s="0">
        <v>41.027264</v>
      </c>
      <c r="W3901" s="0">
        <f t="shared" si="60"/>
        <v>55173.4186053661</v>
      </c>
    </row>
    <row r="3902">
      <c r="A3902" s="0">
        <v>121.59</v>
      </c>
      <c r="B3902" s="0">
        <v>3242.526367</v>
      </c>
      <c r="C3902" s="0">
        <v>-51116.691406</v>
      </c>
      <c r="D3902" s="0">
        <v>20569.603516</v>
      </c>
      <c r="E3902" s="0">
        <v>-0.420392</v>
      </c>
      <c r="F3902" s="0">
        <v>9.962826</v>
      </c>
      <c r="G3902" s="0">
        <v>-0.200188</v>
      </c>
      <c r="H3902" s="0">
        <v>0.020688</v>
      </c>
      <c r="I3902" s="0">
        <v>0.007277</v>
      </c>
      <c r="J3902" s="0">
        <v>-0.009826</v>
      </c>
      <c r="K3902" s="0">
        <v>1014.75</v>
      </c>
      <c r="L3902" s="0">
        <v>41.027264</v>
      </c>
      <c r="W3902" s="0">
        <f t="shared" si="60"/>
        <v>55195.459109806885</v>
      </c>
    </row>
    <row r="3903">
      <c r="A3903" s="0">
        <v>121.60125</v>
      </c>
      <c r="B3903" s="0">
        <v>3118.716797</v>
      </c>
      <c r="C3903" s="0">
        <v>-51078.5625</v>
      </c>
      <c r="D3903" s="0">
        <v>20428.345703</v>
      </c>
      <c r="E3903" s="0">
        <v>-0.421582</v>
      </c>
      <c r="F3903" s="0">
        <v>9.960403</v>
      </c>
      <c r="G3903" s="0">
        <v>-0.198273</v>
      </c>
      <c r="H3903" s="0">
        <v>-0.007699</v>
      </c>
      <c r="I3903" s="0">
        <v>0.00423</v>
      </c>
      <c r="J3903" s="0">
        <v>-0.004838</v>
      </c>
      <c r="K3903" s="0">
        <v>1014.759949</v>
      </c>
      <c r="L3903" s="0">
        <v>41.027264</v>
      </c>
      <c r="W3903" s="0">
        <f t="shared" si="60"/>
        <v>55100.483207387348</v>
      </c>
    </row>
    <row r="3904">
      <c r="A3904" s="0">
        <v>121.6125</v>
      </c>
      <c r="B3904" s="0">
        <v>3174.823975</v>
      </c>
      <c r="C3904" s="0">
        <v>-51100.796875</v>
      </c>
      <c r="D3904" s="0">
        <v>20575.378906</v>
      </c>
      <c r="E3904" s="0">
        <v>-0.421002</v>
      </c>
      <c r="F3904" s="0">
        <v>9.971763</v>
      </c>
      <c r="G3904" s="0">
        <v>-0.192214</v>
      </c>
      <c r="H3904" s="0">
        <v>-0.024027</v>
      </c>
      <c r="I3904" s="0">
        <v>0.001926</v>
      </c>
      <c r="J3904" s="0">
        <v>-0.001945</v>
      </c>
      <c r="K3904" s="0">
        <v>1014.759949</v>
      </c>
      <c r="L3904" s="0">
        <v>41.027264</v>
      </c>
      <c r="W3904" s="0">
        <f t="shared" si="60"/>
        <v>55178.955822466545</v>
      </c>
    </row>
    <row r="3905">
      <c r="A3905" s="0">
        <v>121.62375</v>
      </c>
      <c r="B3905" s="0">
        <v>3237.888672</v>
      </c>
      <c r="C3905" s="0">
        <v>-51099.917969</v>
      </c>
      <c r="D3905" s="0">
        <v>20679.693359</v>
      </c>
      <c r="E3905" s="0">
        <v>-0.409285</v>
      </c>
      <c r="F3905" s="0">
        <v>9.969658</v>
      </c>
      <c r="G3905" s="0">
        <v>-0.199845</v>
      </c>
      <c r="H3905" s="0">
        <v>-0.032796</v>
      </c>
      <c r="I3905" s="0">
        <v>9.751005E-05</v>
      </c>
      <c r="J3905" s="0">
        <v>-0.000395</v>
      </c>
      <c r="K3905" s="0">
        <v>1014.759949</v>
      </c>
      <c r="L3905" s="0">
        <v>41.027264</v>
      </c>
      <c r="W3905" s="0">
        <f t="shared" si="60"/>
        <v>55220.786456850328</v>
      </c>
    </row>
    <row r="3906">
      <c r="A3906" s="0">
        <v>121.635</v>
      </c>
      <c r="B3906" s="0">
        <v>3152.67334</v>
      </c>
      <c r="C3906" s="0">
        <v>-51127.71875</v>
      </c>
      <c r="D3906" s="0">
        <v>20639.308594</v>
      </c>
      <c r="E3906" s="0">
        <v>-0.412874</v>
      </c>
      <c r="F3906" s="0">
        <v>9.95962</v>
      </c>
      <c r="G3906" s="0">
        <v>-0.192085</v>
      </c>
      <c r="H3906" s="0">
        <v>-0.033893</v>
      </c>
      <c r="I3906" s="0">
        <v>-0.000128</v>
      </c>
      <c r="J3906" s="0">
        <v>0.001991</v>
      </c>
      <c r="K3906" s="0">
        <v>1014.759949</v>
      </c>
      <c r="L3906" s="0">
        <v>41.027264</v>
      </c>
      <c r="W3906" s="0">
        <f ref="W3906:W3969" t="shared" si="61">SQRT((B3906)^2+(C3906)^2+(D3906)^2)</f>
        <v>55226.479455114742</v>
      </c>
    </row>
    <row r="3907">
      <c r="A3907" s="0">
        <v>121.64625</v>
      </c>
      <c r="B3907" s="0">
        <v>3169.936035</v>
      </c>
      <c r="C3907" s="0">
        <v>-51085.988281</v>
      </c>
      <c r="D3907" s="0">
        <v>20531.980469</v>
      </c>
      <c r="E3907" s="0">
        <v>-0.415988</v>
      </c>
      <c r="F3907" s="0">
        <v>9.9658</v>
      </c>
      <c r="G3907" s="0">
        <v>-0.192012</v>
      </c>
      <c r="H3907" s="0">
        <v>-0.024263</v>
      </c>
      <c r="I3907" s="0">
        <v>0.000746</v>
      </c>
      <c r="J3907" s="0">
        <v>-0.001658</v>
      </c>
      <c r="K3907" s="0">
        <v>1014.759949</v>
      </c>
      <c r="L3907" s="0">
        <v>41.027264</v>
      </c>
      <c r="W3907" s="0">
        <f t="shared" si="61"/>
        <v>55148.78888146011</v>
      </c>
    </row>
    <row r="3908">
      <c r="A3908" s="0">
        <v>121.6575</v>
      </c>
      <c r="B3908" s="0">
        <v>3220.772949</v>
      </c>
      <c r="C3908" s="0">
        <v>-51102.402344</v>
      </c>
      <c r="D3908" s="0">
        <v>20440.576172</v>
      </c>
      <c r="E3908" s="0">
        <v>-0.414467</v>
      </c>
      <c r="F3908" s="0">
        <v>9.965904</v>
      </c>
      <c r="G3908" s="0">
        <v>-0.195648</v>
      </c>
      <c r="H3908" s="0">
        <v>-0.009903</v>
      </c>
      <c r="I3908" s="0">
        <v>0.002005</v>
      </c>
      <c r="J3908" s="0">
        <v>-0.007398</v>
      </c>
      <c r="K3908" s="0">
        <v>1014.759949</v>
      </c>
      <c r="L3908" s="0">
        <v>41.027264</v>
      </c>
      <c r="W3908" s="0">
        <f t="shared" si="61"/>
        <v>55132.985208134713</v>
      </c>
    </row>
    <row r="3909">
      <c r="A3909" s="0">
        <v>121.66875</v>
      </c>
      <c r="B3909" s="0">
        <v>3189.691162</v>
      </c>
      <c r="C3909" s="0">
        <v>-51098.082031</v>
      </c>
      <c r="D3909" s="0">
        <v>20497.107422</v>
      </c>
      <c r="E3909" s="0">
        <v>-0.426459</v>
      </c>
      <c r="F3909" s="0">
        <v>9.969064</v>
      </c>
      <c r="G3909" s="0">
        <v>-0.190424</v>
      </c>
      <c r="H3909" s="0">
        <v>0.011961</v>
      </c>
      <c r="I3909" s="0">
        <v>0.004375</v>
      </c>
      <c r="J3909" s="0">
        <v>-0.01383</v>
      </c>
      <c r="K3909" s="0">
        <v>1014.759949</v>
      </c>
      <c r="L3909" s="0">
        <v>41.027264</v>
      </c>
      <c r="W3909" s="0">
        <f t="shared" si="61"/>
        <v>55148.159802705595</v>
      </c>
    </row>
    <row r="3910">
      <c r="A3910" s="0">
        <v>121.68</v>
      </c>
      <c r="B3910" s="0">
        <v>3230.993652</v>
      </c>
      <c r="C3910" s="0">
        <v>-51098.695312</v>
      </c>
      <c r="D3910" s="0">
        <v>20548.507812</v>
      </c>
      <c r="E3910" s="0">
        <v>-0.40854</v>
      </c>
      <c r="F3910" s="0">
        <v>9.975234</v>
      </c>
      <c r="G3910" s="0">
        <v>-0.179529</v>
      </c>
      <c r="H3910" s="0">
        <v>0.034104</v>
      </c>
      <c r="I3910" s="0">
        <v>0.007692</v>
      </c>
      <c r="J3910" s="0">
        <v>-0.021004</v>
      </c>
      <c r="K3910" s="0">
        <v>1014.759949</v>
      </c>
      <c r="L3910" s="0">
        <v>41.027264</v>
      </c>
      <c r="W3910" s="0">
        <f t="shared" si="61"/>
        <v>55170.256079410225</v>
      </c>
    </row>
    <row r="3911">
      <c r="A3911" s="0">
        <v>121.69125</v>
      </c>
      <c r="B3911" s="0">
        <v>3290.749023</v>
      </c>
      <c r="C3911" s="0">
        <v>-51106.03125</v>
      </c>
      <c r="D3911" s="0">
        <v>20585.650391</v>
      </c>
      <c r="E3911" s="0">
        <v>-0.40905</v>
      </c>
      <c r="F3911" s="0">
        <v>9.952931</v>
      </c>
      <c r="G3911" s="0">
        <v>-0.17947</v>
      </c>
      <c r="H3911" s="0">
        <v>0.056963</v>
      </c>
      <c r="I3911" s="0">
        <v>0.011352</v>
      </c>
      <c r="J3911" s="0">
        <v>-0.025731</v>
      </c>
      <c r="K3911" s="0">
        <v>1014.759949</v>
      </c>
      <c r="L3911" s="0">
        <v>41.027264</v>
      </c>
      <c r="W3911" s="0">
        <f t="shared" si="61"/>
        <v>55194.42418649578</v>
      </c>
    </row>
    <row r="3912">
      <c r="A3912" s="0">
        <v>121.7025</v>
      </c>
      <c r="B3912" s="0">
        <v>3223.049316</v>
      </c>
      <c r="C3912" s="0">
        <v>-51102.316406</v>
      </c>
      <c r="D3912" s="0">
        <v>20465.712891</v>
      </c>
      <c r="E3912" s="0">
        <v>-0.401399</v>
      </c>
      <c r="F3912" s="0">
        <v>9.954247</v>
      </c>
      <c r="G3912" s="0">
        <v>-0.192853</v>
      </c>
      <c r="H3912" s="0">
        <v>0.067267</v>
      </c>
      <c r="I3912" s="0">
        <v>0.013025</v>
      </c>
      <c r="J3912" s="0">
        <v>-0.028122</v>
      </c>
      <c r="K3912" s="0">
        <v>1014.75</v>
      </c>
      <c r="L3912" s="0">
        <v>41.032146</v>
      </c>
      <c r="W3912" s="0">
        <f t="shared" si="61"/>
        <v>55142.362962509585</v>
      </c>
    </row>
    <row r="3913">
      <c r="A3913" s="0">
        <v>121.71375</v>
      </c>
      <c r="B3913" s="0">
        <v>3214.907715</v>
      </c>
      <c r="C3913" s="0">
        <v>-51086.925781</v>
      </c>
      <c r="D3913" s="0">
        <v>20624.251953</v>
      </c>
      <c r="E3913" s="0">
        <v>-0.412283</v>
      </c>
      <c r="F3913" s="0">
        <v>9.957274</v>
      </c>
      <c r="G3913" s="0">
        <v>-0.195547</v>
      </c>
      <c r="H3913" s="0">
        <v>0.067032</v>
      </c>
      <c r="I3913" s="0">
        <v>0.012225</v>
      </c>
      <c r="J3913" s="0">
        <v>-0.024777</v>
      </c>
      <c r="K3913" s="0">
        <v>1014.75</v>
      </c>
      <c r="L3913" s="0">
        <v>41.032146</v>
      </c>
      <c r="W3913" s="0">
        <f t="shared" si="61"/>
        <v>55186.67761326272</v>
      </c>
    </row>
    <row r="3914">
      <c r="A3914" s="0">
        <v>121.725</v>
      </c>
      <c r="B3914" s="0">
        <v>3238.750732</v>
      </c>
      <c r="C3914" s="0">
        <v>-51090.539062</v>
      </c>
      <c r="D3914" s="0">
        <v>20521.982422</v>
      </c>
      <c r="E3914" s="0">
        <v>-0.411056</v>
      </c>
      <c r="F3914" s="0">
        <v>9.962239</v>
      </c>
      <c r="G3914" s="0">
        <v>-0.185275</v>
      </c>
      <c r="H3914" s="0">
        <v>0.057979</v>
      </c>
      <c r="I3914" s="0">
        <v>0.01249</v>
      </c>
      <c r="J3914" s="0">
        <v>-0.019515</v>
      </c>
      <c r="K3914" s="0">
        <v>1014.75</v>
      </c>
      <c r="L3914" s="0">
        <v>41.032146</v>
      </c>
      <c r="W3914" s="0">
        <f t="shared" si="61"/>
        <v>55153.281411704382</v>
      </c>
    </row>
    <row r="3915">
      <c r="A3915" s="0">
        <v>121.73625</v>
      </c>
      <c r="B3915" s="0">
        <v>3292.702393</v>
      </c>
      <c r="C3915" s="0">
        <v>-51096.882812</v>
      </c>
      <c r="D3915" s="0">
        <v>20614.181641</v>
      </c>
      <c r="E3915" s="0">
        <v>-0.415529</v>
      </c>
      <c r="F3915" s="0">
        <v>9.958334</v>
      </c>
      <c r="G3915" s="0">
        <v>-0.20247</v>
      </c>
      <c r="H3915" s="0">
        <v>0.042272</v>
      </c>
      <c r="I3915" s="0">
        <v>0.009956</v>
      </c>
      <c r="J3915" s="0">
        <v>-0.015623</v>
      </c>
      <c r="K3915" s="0">
        <v>1014.75</v>
      </c>
      <c r="L3915" s="0">
        <v>41.032146</v>
      </c>
      <c r="W3915" s="0">
        <f t="shared" si="61"/>
        <v>55196.719167721109</v>
      </c>
    </row>
    <row r="3916">
      <c r="A3916" s="0">
        <v>121.7475</v>
      </c>
      <c r="B3916" s="0">
        <v>3295.032471</v>
      </c>
      <c r="C3916" s="0">
        <v>-51122.386719</v>
      </c>
      <c r="D3916" s="0">
        <v>20594.398437</v>
      </c>
      <c r="E3916" s="0">
        <v>-0.409645</v>
      </c>
      <c r="F3916" s="0">
        <v>9.964648</v>
      </c>
      <c r="G3916" s="0">
        <v>-0.192963</v>
      </c>
      <c r="H3916" s="0">
        <v>0.022153</v>
      </c>
      <c r="I3916" s="0">
        <v>0.007596</v>
      </c>
      <c r="J3916" s="0">
        <v>-0.010878</v>
      </c>
      <c r="K3916" s="0">
        <v>1014.75</v>
      </c>
      <c r="L3916" s="0">
        <v>41.032146</v>
      </c>
      <c r="W3916" s="0">
        <f t="shared" si="61"/>
        <v>55213.086399999775</v>
      </c>
    </row>
    <row r="3917">
      <c r="A3917" s="0">
        <v>121.75875</v>
      </c>
      <c r="B3917" s="0">
        <v>3270.841064</v>
      </c>
      <c r="C3917" s="0">
        <v>-51103.769531</v>
      </c>
      <c r="D3917" s="0">
        <v>20606.302734</v>
      </c>
      <c r="E3917" s="0">
        <v>-0.420205</v>
      </c>
      <c r="F3917" s="0">
        <v>9.952853</v>
      </c>
      <c r="G3917" s="0">
        <v>-0.1804</v>
      </c>
      <c r="H3917" s="0">
        <v>-0.004156</v>
      </c>
      <c r="I3917" s="0">
        <v>0.004423</v>
      </c>
      <c r="J3917" s="0">
        <v>-0.006613</v>
      </c>
      <c r="K3917" s="0">
        <v>1014.75</v>
      </c>
      <c r="L3917" s="0">
        <v>41.032146</v>
      </c>
      <c r="W3917" s="0">
        <f t="shared" si="61"/>
        <v>55198.85301261946</v>
      </c>
    </row>
    <row r="3918">
      <c r="A3918" s="0">
        <v>121.77</v>
      </c>
      <c r="B3918" s="0">
        <v>3387.918457</v>
      </c>
      <c r="C3918" s="0">
        <v>-51108.789062</v>
      </c>
      <c r="D3918" s="0">
        <v>20572.171875</v>
      </c>
      <c r="E3918" s="0">
        <v>-0.416892</v>
      </c>
      <c r="F3918" s="0">
        <v>9.959603</v>
      </c>
      <c r="G3918" s="0">
        <v>-0.184589</v>
      </c>
      <c r="H3918" s="0">
        <v>-0.021741</v>
      </c>
      <c r="I3918" s="0">
        <v>0.001215</v>
      </c>
      <c r="J3918" s="0">
        <v>-0.002532</v>
      </c>
      <c r="K3918" s="0">
        <v>1014.75</v>
      </c>
      <c r="L3918" s="0">
        <v>41.032146</v>
      </c>
      <c r="W3918" s="0">
        <f t="shared" si="61"/>
        <v>55197.8311757793</v>
      </c>
    </row>
    <row r="3919">
      <c r="A3919" s="0">
        <v>121.78125</v>
      </c>
      <c r="B3919" s="0">
        <v>3337.552979</v>
      </c>
      <c r="C3919" s="0">
        <v>-51122.058594</v>
      </c>
      <c r="D3919" s="0">
        <v>20432.119141</v>
      </c>
      <c r="E3919" s="0">
        <v>-0.414411</v>
      </c>
      <c r="F3919" s="0">
        <v>9.95554</v>
      </c>
      <c r="G3919" s="0">
        <v>-0.176851</v>
      </c>
      <c r="H3919" s="0">
        <v>-0.033785</v>
      </c>
      <c r="I3919" s="0">
        <v>-0.000293</v>
      </c>
      <c r="J3919" s="0">
        <v>0.000475</v>
      </c>
      <c r="K3919" s="0">
        <v>1014.75</v>
      </c>
      <c r="L3919" s="0">
        <v>41.032146</v>
      </c>
      <c r="W3919" s="0">
        <f t="shared" si="61"/>
        <v>55155.014526043051</v>
      </c>
    </row>
    <row r="3920">
      <c r="A3920" s="0">
        <v>121.7925</v>
      </c>
      <c r="B3920" s="0">
        <v>3371.423096</v>
      </c>
      <c r="C3920" s="0">
        <v>-51087.546875</v>
      </c>
      <c r="D3920" s="0">
        <v>20471.091797</v>
      </c>
      <c r="E3920" s="0">
        <v>-0.423021</v>
      </c>
      <c r="F3920" s="0">
        <v>9.960039</v>
      </c>
      <c r="G3920" s="0">
        <v>-0.187905</v>
      </c>
      <c r="H3920" s="0">
        <v>-0.034151</v>
      </c>
      <c r="I3920" s="0">
        <v>3.618296E-05</v>
      </c>
      <c r="J3920" s="0">
        <v>0.000411</v>
      </c>
      <c r="K3920" s="0">
        <v>1014.75</v>
      </c>
      <c r="L3920" s="0">
        <v>41.032146</v>
      </c>
      <c r="W3920" s="0">
        <f t="shared" si="61"/>
        <v>55139.546051439029</v>
      </c>
    </row>
    <row r="3921">
      <c r="A3921" s="0">
        <v>121.80375</v>
      </c>
      <c r="B3921" s="0">
        <v>3344.216064</v>
      </c>
      <c r="C3921" s="0">
        <v>-51082.699219</v>
      </c>
      <c r="D3921" s="0">
        <v>20676.707031</v>
      </c>
      <c r="E3921" s="0">
        <v>-0.416563</v>
      </c>
      <c r="F3921" s="0">
        <v>9.958016</v>
      </c>
      <c r="G3921" s="0">
        <v>-0.191107</v>
      </c>
      <c r="H3921" s="0">
        <v>-0.029289</v>
      </c>
      <c r="I3921" s="0">
        <v>-0.000111</v>
      </c>
      <c r="J3921" s="0">
        <v>0.001034</v>
      </c>
      <c r="K3921" s="0">
        <v>1014.809998</v>
      </c>
      <c r="L3921" s="0">
        <v>41.037029</v>
      </c>
      <c r="W3921" s="0">
        <f t="shared" si="61"/>
        <v>55210.072941695558</v>
      </c>
    </row>
    <row r="3922">
      <c r="A3922" s="0">
        <v>121.815</v>
      </c>
      <c r="B3922" s="0">
        <v>3342.014648</v>
      </c>
      <c r="C3922" s="0">
        <v>-51099.941406</v>
      </c>
      <c r="D3922" s="0">
        <v>20541.394531</v>
      </c>
      <c r="E3922" s="0">
        <v>-0.425064</v>
      </c>
      <c r="F3922" s="0">
        <v>9.956619</v>
      </c>
      <c r="G3922" s="0">
        <v>-0.190665</v>
      </c>
      <c r="H3922" s="0">
        <v>-0.012167</v>
      </c>
      <c r="I3922" s="0">
        <v>0.000943</v>
      </c>
      <c r="J3922" s="0">
        <v>-0.00449</v>
      </c>
      <c r="K3922" s="0">
        <v>1014.809998</v>
      </c>
      <c r="L3922" s="0">
        <v>41.037029</v>
      </c>
      <c r="W3922" s="0">
        <f t="shared" si="61"/>
        <v>55175.374605726749</v>
      </c>
    </row>
    <row r="3923">
      <c r="A3923" s="0">
        <v>121.82625</v>
      </c>
      <c r="B3923" s="0">
        <v>3178.395996</v>
      </c>
      <c r="C3923" s="0">
        <v>-51060.1875</v>
      </c>
      <c r="D3923" s="0">
        <v>20498.677734</v>
      </c>
      <c r="E3923" s="0">
        <v>-0.415258</v>
      </c>
      <c r="F3923" s="0">
        <v>9.969866</v>
      </c>
      <c r="G3923" s="0">
        <v>-0.184413</v>
      </c>
      <c r="H3923" s="0">
        <v>0.008782</v>
      </c>
      <c r="I3923" s="0">
        <v>0.004472</v>
      </c>
      <c r="J3923" s="0">
        <v>-0.012228</v>
      </c>
      <c r="K3923" s="0">
        <v>1014.809998</v>
      </c>
      <c r="L3923" s="0">
        <v>41.037029</v>
      </c>
      <c r="W3923" s="0">
        <f t="shared" si="61"/>
        <v>55112.981569544325</v>
      </c>
    </row>
    <row r="3924">
      <c r="A3924" s="0">
        <v>121.8375</v>
      </c>
      <c r="B3924" s="0">
        <v>3184.342529</v>
      </c>
      <c r="C3924" s="0">
        <v>-51097.351562</v>
      </c>
      <c r="D3924" s="0">
        <v>20515.474609</v>
      </c>
      <c r="E3924" s="0">
        <v>-0.420402</v>
      </c>
      <c r="F3924" s="0">
        <v>9.964151</v>
      </c>
      <c r="G3924" s="0">
        <v>-0.19509</v>
      </c>
      <c r="H3924" s="0">
        <v>0.03497</v>
      </c>
      <c r="I3924" s="0">
        <v>0.007557</v>
      </c>
      <c r="J3924" s="0">
        <v>-0.018857</v>
      </c>
      <c r="K3924" s="0">
        <v>1014.809998</v>
      </c>
      <c r="L3924" s="0">
        <v>41.037029</v>
      </c>
      <c r="W3924" s="0">
        <f t="shared" si="61"/>
        <v>55154.003231181196</v>
      </c>
    </row>
    <row r="3925">
      <c r="A3925" s="0">
        <v>121.84875</v>
      </c>
      <c r="B3925" s="0">
        <v>3189.727539</v>
      </c>
      <c r="C3925" s="0">
        <v>-51129.171875</v>
      </c>
      <c r="D3925" s="0">
        <v>20542.25</v>
      </c>
      <c r="E3925" s="0">
        <v>-0.404114</v>
      </c>
      <c r="F3925" s="0">
        <v>9.953652</v>
      </c>
      <c r="G3925" s="0">
        <v>-0.195921</v>
      </c>
      <c r="H3925" s="0">
        <v>0.046897</v>
      </c>
      <c r="I3925" s="0">
        <v>0.00971</v>
      </c>
      <c r="J3925" s="0">
        <v>-0.023187</v>
      </c>
      <c r="K3925" s="0">
        <v>1014.809998</v>
      </c>
      <c r="L3925" s="0">
        <v>41.037029</v>
      </c>
      <c r="W3925" s="0">
        <f t="shared" si="61"/>
        <v>55193.75520345437</v>
      </c>
    </row>
    <row r="3926">
      <c r="A3926" s="0">
        <v>121.86</v>
      </c>
      <c r="B3926" s="0">
        <v>3237.804443</v>
      </c>
      <c r="C3926" s="0">
        <v>-51094.40625</v>
      </c>
      <c r="D3926" s="0">
        <v>20595.601562</v>
      </c>
      <c r="E3926" s="0">
        <v>-0.416205</v>
      </c>
      <c r="F3926" s="0">
        <v>9.957729</v>
      </c>
      <c r="G3926" s="0">
        <v>-0.186755</v>
      </c>
      <c r="H3926" s="0">
        <v>0.066821</v>
      </c>
      <c r="I3926" s="0">
        <v>0.012898</v>
      </c>
      <c r="J3926" s="0">
        <v>-0.027241</v>
      </c>
      <c r="K3926" s="0">
        <v>1014.809998</v>
      </c>
      <c r="L3926" s="0">
        <v>41.037029</v>
      </c>
      <c r="W3926" s="0">
        <f t="shared" si="61"/>
        <v>55184.2416940906</v>
      </c>
    </row>
    <row r="3927">
      <c r="A3927" s="0">
        <v>121.87125</v>
      </c>
      <c r="B3927" s="0">
        <v>3160.118652</v>
      </c>
      <c r="C3927" s="0">
        <v>-51095.09375</v>
      </c>
      <c r="D3927" s="0">
        <v>20427.023437</v>
      </c>
      <c r="E3927" s="0">
        <v>-0.402325</v>
      </c>
      <c r="F3927" s="0">
        <v>9.955135</v>
      </c>
      <c r="G3927" s="0">
        <v>-0.194961</v>
      </c>
      <c r="H3927" s="0">
        <v>0.068497</v>
      </c>
      <c r="I3927" s="0">
        <v>0.012877</v>
      </c>
      <c r="J3927" s="0">
        <v>-0.025613</v>
      </c>
      <c r="K3927" s="0">
        <v>1014.809998</v>
      </c>
      <c r="L3927" s="0">
        <v>41.037029</v>
      </c>
      <c r="W3927" s="0">
        <f t="shared" si="61"/>
        <v>55117.676309073067</v>
      </c>
    </row>
    <row r="3928">
      <c r="A3928" s="0">
        <v>121.8825</v>
      </c>
      <c r="B3928" s="0">
        <v>3094.330811</v>
      </c>
      <c r="C3928" s="0">
        <v>-51122.785156</v>
      </c>
      <c r="D3928" s="0">
        <v>20440.822266</v>
      </c>
      <c r="E3928" s="0">
        <v>-0.413861</v>
      </c>
      <c r="F3928" s="0">
        <v>9.962082</v>
      </c>
      <c r="G3928" s="0">
        <v>-0.197579</v>
      </c>
      <c r="H3928" s="0">
        <v>0.061293</v>
      </c>
      <c r="I3928" s="0">
        <v>0.011879</v>
      </c>
      <c r="J3928" s="0">
        <v>-0.021334</v>
      </c>
      <c r="K3928" s="0">
        <v>1014.809998</v>
      </c>
      <c r="L3928" s="0">
        <v>41.037029</v>
      </c>
      <c r="W3928" s="0">
        <f t="shared" si="61"/>
        <v>55144.7301216049</v>
      </c>
    </row>
    <row r="3929">
      <c r="A3929" s="0">
        <v>121.89375</v>
      </c>
      <c r="B3929" s="0">
        <v>3400.494385</v>
      </c>
      <c r="C3929" s="0">
        <v>-51111.445312</v>
      </c>
      <c r="D3929" s="0">
        <v>20588.316406</v>
      </c>
      <c r="E3929" s="0">
        <v>-0.414097</v>
      </c>
      <c r="F3929" s="0">
        <v>9.956149</v>
      </c>
      <c r="G3929" s="0">
        <v>-0.191029</v>
      </c>
      <c r="H3929" s="0">
        <v>0.048053</v>
      </c>
      <c r="I3929" s="0">
        <v>0.010217</v>
      </c>
      <c r="J3929" s="0">
        <v>-0.016393</v>
      </c>
      <c r="K3929" s="0">
        <v>1014.809998</v>
      </c>
      <c r="L3929" s="0">
        <v>41.037029</v>
      </c>
      <c r="W3929" s="0">
        <f t="shared" si="61"/>
        <v>55207.082664976537</v>
      </c>
    </row>
    <row r="3930">
      <c r="A3930" s="0">
        <v>121.905</v>
      </c>
      <c r="B3930" s="0">
        <v>3261.318115</v>
      </c>
      <c r="C3930" s="0">
        <v>-51097.742187</v>
      </c>
      <c r="D3930" s="0">
        <v>20527.039062</v>
      </c>
      <c r="E3930" s="0">
        <v>-0.409719</v>
      </c>
      <c r="F3930" s="0">
        <v>9.964458</v>
      </c>
      <c r="G3930" s="0">
        <v>-0.184847</v>
      </c>
      <c r="H3930" s="0">
        <v>0.024237</v>
      </c>
      <c r="I3930" s="0">
        <v>0.007894</v>
      </c>
      <c r="J3930" s="0">
        <v>-0.009725</v>
      </c>
      <c r="K3930" s="0">
        <v>1014.799988</v>
      </c>
      <c r="L3930" s="0">
        <v>41.039375</v>
      </c>
      <c r="W3930" s="0">
        <f t="shared" si="61"/>
        <v>55163.165111414892</v>
      </c>
    </row>
    <row r="3931">
      <c r="A3931" s="0">
        <v>121.91625</v>
      </c>
      <c r="B3931" s="0">
        <v>3170.307373</v>
      </c>
      <c r="C3931" s="0">
        <v>-51106.246094</v>
      </c>
      <c r="D3931" s="0">
        <v>20530.132812</v>
      </c>
      <c r="E3931" s="0">
        <v>-0.409345</v>
      </c>
      <c r="F3931" s="0">
        <v>9.954357</v>
      </c>
      <c r="G3931" s="0">
        <v>-0.189454</v>
      </c>
      <c r="H3931" s="0">
        <v>0.001093</v>
      </c>
      <c r="I3931" s="0">
        <v>0.005151</v>
      </c>
      <c r="J3931" s="0">
        <v>-0.006297</v>
      </c>
      <c r="K3931" s="0">
        <v>1014.799988</v>
      </c>
      <c r="L3931" s="0">
        <v>41.039375</v>
      </c>
      <c r="W3931" s="0">
        <f t="shared" si="61"/>
        <v>55166.88854682805</v>
      </c>
    </row>
    <row r="3932">
      <c r="A3932" s="0">
        <v>121.9275</v>
      </c>
      <c r="B3932" s="0">
        <v>3212.901611</v>
      </c>
      <c r="C3932" s="0">
        <v>-51109.746094</v>
      </c>
      <c r="D3932" s="0">
        <v>20389.310547</v>
      </c>
      <c r="E3932" s="0">
        <v>-0.415617</v>
      </c>
      <c r="F3932" s="0">
        <v>9.967377</v>
      </c>
      <c r="G3932" s="0">
        <v>-0.194172</v>
      </c>
      <c r="H3932" s="0">
        <v>-0.018879</v>
      </c>
      <c r="I3932" s="0">
        <v>0.002071</v>
      </c>
      <c r="J3932" s="0">
        <v>-0.001539</v>
      </c>
      <c r="K3932" s="0">
        <v>1014.799988</v>
      </c>
      <c r="L3932" s="0">
        <v>41.039375</v>
      </c>
      <c r="W3932" s="0">
        <f t="shared" si="61"/>
        <v>55120.348938818592</v>
      </c>
    </row>
    <row r="3933">
      <c r="A3933" s="0">
        <v>121.93875</v>
      </c>
      <c r="B3933" s="0">
        <v>3256.770264</v>
      </c>
      <c r="C3933" s="0">
        <v>-51103.230469</v>
      </c>
      <c r="D3933" s="0">
        <v>20642.560547</v>
      </c>
      <c r="E3933" s="0">
        <v>-0.413719</v>
      </c>
      <c r="F3933" s="0">
        <v>9.958915</v>
      </c>
      <c r="G3933" s="0">
        <v>-0.192418</v>
      </c>
      <c r="H3933" s="0">
        <v>-0.032532</v>
      </c>
      <c r="I3933" s="0">
        <v>0.001398</v>
      </c>
      <c r="J3933" s="0">
        <v>0.001053</v>
      </c>
      <c r="K3933" s="0">
        <v>1014.799988</v>
      </c>
      <c r="L3933" s="0">
        <v>41.039375</v>
      </c>
      <c r="W3933" s="0">
        <f t="shared" si="61"/>
        <v>55211.067938020955</v>
      </c>
    </row>
    <row r="3934">
      <c r="A3934" s="0">
        <v>121.95</v>
      </c>
      <c r="B3934" s="0">
        <v>3287.769531</v>
      </c>
      <c r="C3934" s="0">
        <v>-51095.570312</v>
      </c>
      <c r="D3934" s="0">
        <v>20582.421875</v>
      </c>
      <c r="E3934" s="0">
        <v>-0.416258</v>
      </c>
      <c r="F3934" s="0">
        <v>9.968152</v>
      </c>
      <c r="G3934" s="0">
        <v>-0.192711</v>
      </c>
      <c r="H3934" s="0">
        <v>-0.037021</v>
      </c>
      <c r="I3934" s="0">
        <v>-0.000546</v>
      </c>
      <c r="J3934" s="0">
        <v>0.002417</v>
      </c>
      <c r="K3934" s="0">
        <v>1014.799988</v>
      </c>
      <c r="L3934" s="0">
        <v>41.039375</v>
      </c>
      <c r="W3934" s="0">
        <f t="shared" si="61"/>
        <v>55183.356406057675</v>
      </c>
    </row>
    <row r="3935">
      <c r="A3935" s="0">
        <v>121.96125</v>
      </c>
      <c r="B3935" s="0">
        <v>3159.436768</v>
      </c>
      <c r="C3935" s="0">
        <v>-51115.597656</v>
      </c>
      <c r="D3935" s="0">
        <v>20608.943359</v>
      </c>
      <c r="E3935" s="0">
        <v>-0.419371</v>
      </c>
      <c r="F3935" s="0">
        <v>9.96895</v>
      </c>
      <c r="G3935" s="0">
        <v>-0.180949</v>
      </c>
      <c r="H3935" s="0">
        <v>-0.027888</v>
      </c>
      <c r="I3935" s="0">
        <v>-1.936899E-05</v>
      </c>
      <c r="J3935" s="0">
        <v>0.000198</v>
      </c>
      <c r="K3935" s="0">
        <v>1014.799988</v>
      </c>
      <c r="L3935" s="0">
        <v>41.039375</v>
      </c>
      <c r="W3935" s="0">
        <f t="shared" si="61"/>
        <v>55204.301560616936</v>
      </c>
    </row>
    <row r="3936">
      <c r="A3936" s="0">
        <v>121.9725</v>
      </c>
      <c r="B3936" s="0">
        <v>3177.903076</v>
      </c>
      <c r="C3936" s="0">
        <v>-51110.070312</v>
      </c>
      <c r="D3936" s="0">
        <v>20673.033203</v>
      </c>
      <c r="E3936" s="0">
        <v>-0.413242</v>
      </c>
      <c r="F3936" s="0">
        <v>9.964544</v>
      </c>
      <c r="G3936" s="0">
        <v>-0.178061</v>
      </c>
      <c r="H3936" s="0">
        <v>-0.011871</v>
      </c>
      <c r="I3936" s="0">
        <v>0.002361</v>
      </c>
      <c r="J3936" s="0">
        <v>-0.004662</v>
      </c>
      <c r="K3936" s="0">
        <v>1014.799988</v>
      </c>
      <c r="L3936" s="0">
        <v>41.039375</v>
      </c>
      <c r="W3936" s="0">
        <f t="shared" si="61"/>
        <v>55224.203544011158</v>
      </c>
    </row>
    <row r="3937">
      <c r="A3937" s="0">
        <v>121.98375</v>
      </c>
      <c r="B3937" s="0">
        <v>3201.891113</v>
      </c>
      <c r="C3937" s="0">
        <v>-51137.664062</v>
      </c>
      <c r="D3937" s="0">
        <v>20694.371094</v>
      </c>
      <c r="E3937" s="0">
        <v>-0.422226</v>
      </c>
      <c r="F3937" s="0">
        <v>9.953741</v>
      </c>
      <c r="G3937" s="0">
        <v>-0.186863</v>
      </c>
      <c r="H3937" s="0">
        <v>0.0114</v>
      </c>
      <c r="I3937" s="0">
        <v>0.004225</v>
      </c>
      <c r="J3937" s="0">
        <v>-0.011642</v>
      </c>
      <c r="K3937" s="0">
        <v>1014.799988</v>
      </c>
      <c r="L3937" s="0">
        <v>41.039375</v>
      </c>
      <c r="W3937" s="0">
        <f t="shared" si="61"/>
        <v>55259.1149711399</v>
      </c>
    </row>
    <row r="3938">
      <c r="A3938" s="0">
        <v>121.995</v>
      </c>
      <c r="B3938" s="0">
        <v>3270.311279</v>
      </c>
      <c r="C3938" s="0">
        <v>-51086.863281</v>
      </c>
      <c r="D3938" s="0">
        <v>20605.320312</v>
      </c>
      <c r="E3938" s="0">
        <v>-0.418334</v>
      </c>
      <c r="F3938" s="0">
        <v>9.965543</v>
      </c>
      <c r="G3938" s="0">
        <v>-0.178551</v>
      </c>
      <c r="H3938" s="0">
        <v>0.02752</v>
      </c>
      <c r="I3938" s="0">
        <v>0.005942</v>
      </c>
      <c r="J3938" s="0">
        <v>-0.018049</v>
      </c>
      <c r="K3938" s="0">
        <v>1014.799988</v>
      </c>
      <c r="L3938" s="0">
        <v>41.039375</v>
      </c>
      <c r="W3938" s="0">
        <f t="shared" si="61"/>
        <v>55182.803126637744</v>
      </c>
    </row>
    <row r="3939">
      <c r="A3939" s="0">
        <v>122.00625</v>
      </c>
      <c r="B3939" s="0">
        <v>3235.975342</v>
      </c>
      <c r="C3939" s="0">
        <v>-51104.890625</v>
      </c>
      <c r="D3939" s="0">
        <v>20573.746094</v>
      </c>
      <c r="E3939" s="0">
        <v>-0.406037</v>
      </c>
      <c r="F3939" s="0">
        <v>9.953422</v>
      </c>
      <c r="G3939" s="0">
        <v>-0.185417</v>
      </c>
      <c r="H3939" s="0">
        <v>0.049814</v>
      </c>
      <c r="I3939" s="0">
        <v>0.009491</v>
      </c>
      <c r="J3939" s="0">
        <v>-0.023795</v>
      </c>
      <c r="K3939" s="0">
        <v>1014.799988</v>
      </c>
      <c r="L3939" s="0">
        <v>41.037029</v>
      </c>
      <c r="W3939" s="0">
        <f t="shared" si="61"/>
        <v>55185.690269739534</v>
      </c>
    </row>
    <row r="3940">
      <c r="A3940" s="0">
        <v>122.0175</v>
      </c>
      <c r="B3940" s="0">
        <v>3311.401123</v>
      </c>
      <c r="C3940" s="0">
        <v>-51102.132812</v>
      </c>
      <c r="D3940" s="0">
        <v>20600.53125</v>
      </c>
      <c r="E3940" s="0">
        <v>-0.415573</v>
      </c>
      <c r="F3940" s="0">
        <v>9.953596</v>
      </c>
      <c r="G3940" s="0">
        <v>-0.182838</v>
      </c>
      <c r="H3940" s="0">
        <v>0.065255</v>
      </c>
      <c r="I3940" s="0">
        <v>0.012196</v>
      </c>
      <c r="J3940" s="0">
        <v>-0.026357</v>
      </c>
      <c r="K3940" s="0">
        <v>1014.799988</v>
      </c>
      <c r="L3940" s="0">
        <v>41.037029</v>
      </c>
      <c r="W3940" s="0">
        <f t="shared" si="61"/>
        <v>55197.60178771284</v>
      </c>
    </row>
    <row r="3941">
      <c r="A3941" s="0">
        <v>122.02875</v>
      </c>
      <c r="B3941" s="0">
        <v>3238.522217</v>
      </c>
      <c r="C3941" s="0">
        <v>-51111.136719</v>
      </c>
      <c r="D3941" s="0">
        <v>20498.554687</v>
      </c>
      <c r="E3941" s="0">
        <v>-0.411399</v>
      </c>
      <c r="F3941" s="0">
        <v>9.952512</v>
      </c>
      <c r="G3941" s="0">
        <v>-0.19484</v>
      </c>
      <c r="H3941" s="0">
        <v>0.06817</v>
      </c>
      <c r="I3941" s="0">
        <v>0.012598</v>
      </c>
      <c r="J3941" s="0">
        <v>-0.025228</v>
      </c>
      <c r="K3941" s="0">
        <v>1014.799988</v>
      </c>
      <c r="L3941" s="0">
        <v>41.037029</v>
      </c>
      <c r="W3941" s="0">
        <f t="shared" si="61"/>
        <v>55163.638994488407</v>
      </c>
    </row>
    <row r="3942">
      <c r="A3942" s="0">
        <v>122.04</v>
      </c>
      <c r="B3942" s="0">
        <v>3210.370117</v>
      </c>
      <c r="C3942" s="0">
        <v>-51099.214844</v>
      </c>
      <c r="D3942" s="0">
        <v>20472.25</v>
      </c>
      <c r="E3942" s="0">
        <v>-0.421064</v>
      </c>
      <c r="F3942" s="0">
        <v>9.961149</v>
      </c>
      <c r="G3942" s="0">
        <v>-0.192301</v>
      </c>
      <c r="H3942" s="0">
        <v>0.066866</v>
      </c>
      <c r="I3942" s="0">
        <v>0.012774</v>
      </c>
      <c r="J3942" s="0">
        <v>-0.022727</v>
      </c>
      <c r="K3942" s="0">
        <v>1014.799988</v>
      </c>
      <c r="L3942" s="0">
        <v>41.037029</v>
      </c>
      <c r="W3942" s="0">
        <f t="shared" si="61"/>
        <v>55141.175667770236</v>
      </c>
    </row>
    <row r="3943">
      <c r="A3943" s="0">
        <v>122.05125</v>
      </c>
      <c r="B3943" s="0">
        <v>3208.313721</v>
      </c>
      <c r="C3943" s="0">
        <v>-51147.90625</v>
      </c>
      <c r="D3943" s="0">
        <v>20626.265625</v>
      </c>
      <c r="E3943" s="0">
        <v>-0.418328</v>
      </c>
      <c r="F3943" s="0">
        <v>9.964918</v>
      </c>
      <c r="G3943" s="0">
        <v>-0.175904</v>
      </c>
      <c r="H3943" s="0">
        <v>0.045088</v>
      </c>
      <c r="I3943" s="0">
        <v>0.009551</v>
      </c>
      <c r="J3943" s="0">
        <v>-0.016031</v>
      </c>
      <c r="K3943" s="0">
        <v>1014.799988</v>
      </c>
      <c r="L3943" s="0">
        <v>41.037029</v>
      </c>
      <c r="W3943" s="0">
        <f t="shared" si="61"/>
        <v>55243.501195382269</v>
      </c>
    </row>
    <row r="3944">
      <c r="A3944" s="0">
        <v>122.0625</v>
      </c>
      <c r="B3944" s="0">
        <v>3120.03125</v>
      </c>
      <c r="C3944" s="0">
        <v>-51133.445312</v>
      </c>
      <c r="D3944" s="0">
        <v>20580.246094</v>
      </c>
      <c r="E3944" s="0">
        <v>-0.420003</v>
      </c>
      <c r="F3944" s="0">
        <v>9.953802</v>
      </c>
      <c r="G3944" s="0">
        <v>-0.18207</v>
      </c>
      <c r="H3944" s="0">
        <v>0.022029</v>
      </c>
      <c r="I3944" s="0">
        <v>0.007275</v>
      </c>
      <c r="J3944" s="0">
        <v>-0.010284</v>
      </c>
      <c r="K3944" s="0">
        <v>1014.799988</v>
      </c>
      <c r="L3944" s="0">
        <v>41.037029</v>
      </c>
      <c r="W3944" s="0">
        <f t="shared" si="61"/>
        <v>55207.883076295126</v>
      </c>
    </row>
    <row r="3945">
      <c r="A3945" s="0">
        <v>122.07375</v>
      </c>
      <c r="B3945" s="0">
        <v>3240.599365</v>
      </c>
      <c r="C3945" s="0">
        <v>-51135.097656</v>
      </c>
      <c r="D3945" s="0">
        <v>20573.996094</v>
      </c>
      <c r="E3945" s="0">
        <v>-0.412225</v>
      </c>
      <c r="F3945" s="0">
        <v>9.952646</v>
      </c>
      <c r="G3945" s="0">
        <v>-0.184847</v>
      </c>
      <c r="H3945" s="0">
        <v>0.001888</v>
      </c>
      <c r="I3945" s="0">
        <v>0.005342</v>
      </c>
      <c r="J3945" s="0">
        <v>-0.006444</v>
      </c>
      <c r="K3945" s="0">
        <v>1014.799988</v>
      </c>
      <c r="L3945" s="0">
        <v>41.037029</v>
      </c>
      <c r="W3945" s="0">
        <f t="shared" si="61"/>
        <v>55214.029121311389</v>
      </c>
    </row>
    <row r="3946">
      <c r="A3946" s="0">
        <v>122.085</v>
      </c>
      <c r="B3946" s="0">
        <v>3245.67627</v>
      </c>
      <c r="C3946" s="0">
        <v>-51107.109375</v>
      </c>
      <c r="D3946" s="0">
        <v>20533.591797</v>
      </c>
      <c r="E3946" s="0">
        <v>-0.419526</v>
      </c>
      <c r="F3946" s="0">
        <v>9.963285</v>
      </c>
      <c r="G3946" s="0">
        <v>-0.18571</v>
      </c>
      <c r="H3946" s="0">
        <v>-0.020097</v>
      </c>
      <c r="I3946" s="0">
        <v>0.002117</v>
      </c>
      <c r="J3946" s="0">
        <v>-0.001046</v>
      </c>
      <c r="K3946" s="0">
        <v>1014.799988</v>
      </c>
      <c r="L3946" s="0">
        <v>41.037029</v>
      </c>
      <c r="W3946" s="0">
        <f t="shared" si="61"/>
        <v>55173.358020005275</v>
      </c>
    </row>
    <row r="3947">
      <c r="A3947" s="0">
        <v>122.09625</v>
      </c>
      <c r="B3947" s="0">
        <v>3244.179687</v>
      </c>
      <c r="C3947" s="0">
        <v>-51129.238281</v>
      </c>
      <c r="D3947" s="0">
        <v>20483.580078</v>
      </c>
      <c r="E3947" s="0">
        <v>-0.41624</v>
      </c>
      <c r="F3947" s="0">
        <v>9.956083</v>
      </c>
      <c r="G3947" s="0">
        <v>-0.197594</v>
      </c>
      <c r="H3947" s="0">
        <v>-0.030519</v>
      </c>
      <c r="I3947" s="0">
        <v>0.000771</v>
      </c>
      <c r="J3947" s="0">
        <v>0.000967</v>
      </c>
      <c r="K3947" s="0">
        <v>1014.799988</v>
      </c>
      <c r="L3947" s="0">
        <v>41.037029</v>
      </c>
      <c r="W3947" s="0">
        <f t="shared" si="61"/>
        <v>55175.182481335374</v>
      </c>
    </row>
    <row r="3948">
      <c r="A3948" s="0">
        <v>122.1075</v>
      </c>
      <c r="B3948" s="0">
        <v>3255.674072</v>
      </c>
      <c r="C3948" s="0">
        <v>-51087.066406</v>
      </c>
      <c r="D3948" s="0">
        <v>20548.613281</v>
      </c>
      <c r="E3948" s="0">
        <v>-0.411967</v>
      </c>
      <c r="F3948" s="0">
        <v>9.954383</v>
      </c>
      <c r="G3948" s="0">
        <v>-0.194258</v>
      </c>
      <c r="H3948" s="0">
        <v>-0.036839</v>
      </c>
      <c r="I3948" s="0">
        <v>-0.000941</v>
      </c>
      <c r="J3948" s="0">
        <v>0.001835</v>
      </c>
      <c r="K3948" s="0">
        <v>1014.809998</v>
      </c>
      <c r="L3948" s="0">
        <v>41.039375</v>
      </c>
      <c r="W3948" s="0">
        <f t="shared" si="61"/>
        <v>55160.976019340305</v>
      </c>
    </row>
    <row r="3949">
      <c r="A3949" s="0">
        <v>122.11875</v>
      </c>
      <c r="B3949" s="0">
        <v>3323.327393</v>
      </c>
      <c r="C3949" s="0">
        <v>-51070.746094</v>
      </c>
      <c r="D3949" s="0">
        <v>20501.283203</v>
      </c>
      <c r="E3949" s="0">
        <v>-0.411937</v>
      </c>
      <c r="F3949" s="0">
        <v>9.958063</v>
      </c>
      <c r="G3949" s="0">
        <v>-0.184561</v>
      </c>
      <c r="H3949" s="0">
        <v>-0.029766</v>
      </c>
      <c r="I3949" s="0">
        <v>-0.001078</v>
      </c>
      <c r="J3949" s="0">
        <v>0.000441</v>
      </c>
      <c r="K3949" s="0">
        <v>1014.809998</v>
      </c>
      <c r="L3949" s="0">
        <v>41.039375</v>
      </c>
      <c r="W3949" s="0">
        <f t="shared" si="61"/>
        <v>55132.279333694256</v>
      </c>
    </row>
    <row r="3950">
      <c r="A3950" s="0">
        <v>122.13</v>
      </c>
      <c r="B3950" s="0">
        <v>3320.976562</v>
      </c>
      <c r="C3950" s="0">
        <v>-51097.179687</v>
      </c>
      <c r="D3950" s="0">
        <v>20445.037109</v>
      </c>
      <c r="E3950" s="0">
        <v>-0.409145</v>
      </c>
      <c r="F3950" s="0">
        <v>9.954391</v>
      </c>
      <c r="G3950" s="0">
        <v>-0.188388</v>
      </c>
      <c r="H3950" s="0">
        <v>-0.019325</v>
      </c>
      <c r="I3950" s="0">
        <v>0.001743</v>
      </c>
      <c r="J3950" s="0">
        <v>-0.002892</v>
      </c>
      <c r="K3950" s="0">
        <v>1014.809998</v>
      </c>
      <c r="L3950" s="0">
        <v>41.039375</v>
      </c>
      <c r="W3950" s="0">
        <f t="shared" si="61"/>
        <v>55135.743394637437</v>
      </c>
    </row>
    <row r="3951">
      <c r="A3951" s="0">
        <v>122.14125</v>
      </c>
      <c r="B3951" s="0">
        <v>3268.592041</v>
      </c>
      <c r="C3951" s="0">
        <v>-51108.015625</v>
      </c>
      <c r="D3951" s="0">
        <v>20604.972656</v>
      </c>
      <c r="E3951" s="0">
        <v>-0.418046</v>
      </c>
      <c r="F3951" s="0">
        <v>9.961571</v>
      </c>
      <c r="G3951" s="0">
        <v>-0.189684</v>
      </c>
      <c r="H3951" s="0">
        <v>0.008281</v>
      </c>
      <c r="I3951" s="0">
        <v>0.005299</v>
      </c>
      <c r="J3951" s="0">
        <v>-0.010599</v>
      </c>
      <c r="K3951" s="0">
        <v>1014.809998</v>
      </c>
      <c r="L3951" s="0">
        <v>41.039375</v>
      </c>
      <c r="W3951" s="0">
        <f t="shared" si="61"/>
        <v>55202.154425441047</v>
      </c>
    </row>
    <row r="3952">
      <c r="A3952" s="0">
        <v>122.1525</v>
      </c>
      <c r="B3952" s="0">
        <v>3271.76001</v>
      </c>
      <c r="C3952" s="0">
        <v>-51099.039062</v>
      </c>
      <c r="D3952" s="0">
        <v>20586.197266</v>
      </c>
      <c r="E3952" s="0">
        <v>-0.420439</v>
      </c>
      <c r="F3952" s="0">
        <v>9.953103</v>
      </c>
      <c r="G3952" s="0">
        <v>-0.18961</v>
      </c>
      <c r="H3952" s="0">
        <v>0.027066</v>
      </c>
      <c r="I3952" s="0">
        <v>0.007423</v>
      </c>
      <c r="J3952" s="0">
        <v>-0.017352</v>
      </c>
      <c r="K3952" s="0">
        <v>1014.809998</v>
      </c>
      <c r="L3952" s="0">
        <v>41.039375</v>
      </c>
      <c r="W3952" s="0">
        <f t="shared" si="61"/>
        <v>55187.024965090328</v>
      </c>
    </row>
    <row r="3953">
      <c r="A3953" s="0">
        <v>122.16375</v>
      </c>
      <c r="B3953" s="0">
        <v>3219.398682</v>
      </c>
      <c r="C3953" s="0">
        <v>-51095.179687</v>
      </c>
      <c r="D3953" s="0">
        <v>20597.556641</v>
      </c>
      <c r="E3953" s="0">
        <v>-0.409233</v>
      </c>
      <c r="F3953" s="0">
        <v>9.953671</v>
      </c>
      <c r="G3953" s="0">
        <v>-0.183142</v>
      </c>
      <c r="H3953" s="0">
        <v>0.047374</v>
      </c>
      <c r="I3953" s="0">
        <v>0.009078</v>
      </c>
      <c r="J3953" s="0">
        <v>-0.023423</v>
      </c>
      <c r="K3953" s="0">
        <v>1014.809998</v>
      </c>
      <c r="L3953" s="0">
        <v>41.039375</v>
      </c>
      <c r="W3953" s="0">
        <f t="shared" si="61"/>
        <v>55184.610669095819</v>
      </c>
    </row>
    <row r="3954">
      <c r="A3954" s="0">
        <v>122.175</v>
      </c>
      <c r="B3954" s="0">
        <v>3333.119141</v>
      </c>
      <c r="C3954" s="0">
        <v>-51104.769531</v>
      </c>
      <c r="D3954" s="0">
        <v>20516.847656</v>
      </c>
      <c r="E3954" s="0">
        <v>-0.415033</v>
      </c>
      <c r="F3954" s="0">
        <v>9.963992</v>
      </c>
      <c r="G3954" s="0">
        <v>-0.19405</v>
      </c>
      <c r="H3954" s="0">
        <v>0.062815</v>
      </c>
      <c r="I3954" s="0">
        <v>0.011566</v>
      </c>
      <c r="J3954" s="0">
        <v>-0.025807</v>
      </c>
      <c r="K3954" s="0">
        <v>1014.809998</v>
      </c>
      <c r="L3954" s="0">
        <v>41.039375</v>
      </c>
      <c r="W3954" s="0">
        <f t="shared" si="61"/>
        <v>55170.174820859858</v>
      </c>
    </row>
    <row r="3955">
      <c r="A3955" s="0">
        <v>122.18625</v>
      </c>
      <c r="B3955" s="0">
        <v>3212.844238</v>
      </c>
      <c r="C3955" s="0">
        <v>-51106.453125</v>
      </c>
      <c r="D3955" s="0">
        <v>20415.226562</v>
      </c>
      <c r="E3955" s="0">
        <v>-0.416249</v>
      </c>
      <c r="F3955" s="0">
        <v>9.958918</v>
      </c>
      <c r="G3955" s="0">
        <v>-0.195338</v>
      </c>
      <c r="H3955" s="0">
        <v>0.067161</v>
      </c>
      <c r="I3955" s="0">
        <v>0.01361</v>
      </c>
      <c r="J3955" s="0">
        <v>-0.024595</v>
      </c>
      <c r="K3955" s="0">
        <v>1014.809998</v>
      </c>
      <c r="L3955" s="0">
        <v>41.039375</v>
      </c>
      <c r="W3955" s="0">
        <f t="shared" si="61"/>
        <v>55126.884500153479</v>
      </c>
    </row>
    <row r="3956">
      <c r="A3956" s="0">
        <v>122.1975</v>
      </c>
      <c r="B3956" s="0">
        <v>3262.13501</v>
      </c>
      <c r="C3956" s="0">
        <v>-51098.382812</v>
      </c>
      <c r="D3956" s="0">
        <v>20493.347656</v>
      </c>
      <c r="E3956" s="0">
        <v>-0.409602</v>
      </c>
      <c r="F3956" s="0">
        <v>9.956317</v>
      </c>
      <c r="G3956" s="0">
        <v>-0.18627</v>
      </c>
      <c r="H3956" s="0">
        <v>0.064711</v>
      </c>
      <c r="I3956" s="0">
        <v>0.012691</v>
      </c>
      <c r="J3956" s="0">
        <v>-0.022609</v>
      </c>
      <c r="K3956" s="0">
        <v>1014.809998</v>
      </c>
      <c r="L3956" s="0">
        <v>41.039375</v>
      </c>
      <c r="W3956" s="0">
        <f t="shared" si="61"/>
        <v>55151.278761011934</v>
      </c>
    </row>
    <row r="3957">
      <c r="A3957" s="0">
        <v>122.20875</v>
      </c>
      <c r="B3957" s="0">
        <v>3305.391846</v>
      </c>
      <c r="C3957" s="0">
        <v>-51088.625</v>
      </c>
      <c r="D3957" s="0">
        <v>20536.833984</v>
      </c>
      <c r="E3957" s="0">
        <v>-0.407784</v>
      </c>
      <c r="F3957" s="0">
        <v>9.960106</v>
      </c>
      <c r="G3957" s="0">
        <v>-0.1832</v>
      </c>
      <c r="H3957" s="0">
        <v>0.05204</v>
      </c>
      <c r="I3957" s="0">
        <v>0.011946</v>
      </c>
      <c r="J3957" s="0">
        <v>-0.017523</v>
      </c>
      <c r="K3957" s="0">
        <v>1014.809998</v>
      </c>
      <c r="L3957" s="0">
        <v>41.041912</v>
      </c>
      <c r="W3957" s="0">
        <f t="shared" si="61"/>
        <v>55160.9895644794</v>
      </c>
    </row>
    <row r="3958">
      <c r="A3958" s="0">
        <v>122.22</v>
      </c>
      <c r="B3958" s="0">
        <v>3174.980469</v>
      </c>
      <c r="C3958" s="0">
        <v>-51104.644531</v>
      </c>
      <c r="D3958" s="0">
        <v>20568.197266</v>
      </c>
      <c r="E3958" s="0">
        <v>-0.412914</v>
      </c>
      <c r="F3958" s="0">
        <v>9.957861</v>
      </c>
      <c r="G3958" s="0">
        <v>-0.184739</v>
      </c>
      <c r="H3958" s="0">
        <v>0.029992</v>
      </c>
      <c r="I3958" s="0">
        <v>0.008254</v>
      </c>
      <c r="J3958" s="0">
        <v>-0.011293</v>
      </c>
      <c r="K3958" s="0">
        <v>1014.809998</v>
      </c>
      <c r="L3958" s="0">
        <v>41.041912</v>
      </c>
      <c r="W3958" s="0">
        <f t="shared" si="61"/>
        <v>55179.850782613474</v>
      </c>
    </row>
    <row r="3959">
      <c r="A3959" s="0">
        <v>122.23125</v>
      </c>
      <c r="B3959" s="0">
        <v>3169.3396</v>
      </c>
      <c r="C3959" s="0">
        <v>-51106.984375</v>
      </c>
      <c r="D3959" s="0">
        <v>20654.751953</v>
      </c>
      <c r="E3959" s="0">
        <v>-0.421648</v>
      </c>
      <c r="F3959" s="0">
        <v>9.958723</v>
      </c>
      <c r="G3959" s="0">
        <v>-0.190332</v>
      </c>
      <c r="H3959" s="0">
        <v>0.00065</v>
      </c>
      <c r="I3959" s="0">
        <v>0.003811</v>
      </c>
      <c r="J3959" s="0">
        <v>-0.006382</v>
      </c>
      <c r="K3959" s="0">
        <v>1014.809998</v>
      </c>
      <c r="L3959" s="0">
        <v>41.041912</v>
      </c>
      <c r="W3959" s="0">
        <f t="shared" si="61"/>
        <v>55214.014014981556</v>
      </c>
    </row>
    <row r="3960">
      <c r="A3960" s="0">
        <v>122.2425</v>
      </c>
      <c r="B3960" s="0">
        <v>3180.879395</v>
      </c>
      <c r="C3960" s="0">
        <v>-51099.828125</v>
      </c>
      <c r="D3960" s="0">
        <v>20511.595703</v>
      </c>
      <c r="E3960" s="0">
        <v>-0.419241</v>
      </c>
      <c r="F3960" s="0">
        <v>9.968075</v>
      </c>
      <c r="G3960" s="0">
        <v>-0.193182</v>
      </c>
      <c r="H3960" s="0">
        <v>-0.018112</v>
      </c>
      <c r="I3960" s="0">
        <v>0.002209</v>
      </c>
      <c r="J3960" s="0">
        <v>-0.001574</v>
      </c>
      <c r="K3960" s="0">
        <v>1014.809998</v>
      </c>
      <c r="L3960" s="0">
        <v>41.041912</v>
      </c>
      <c r="W3960" s="0">
        <f t="shared" si="61"/>
        <v>55154.655165392927</v>
      </c>
    </row>
    <row r="3961">
      <c r="A3961" s="0">
        <v>122.25375</v>
      </c>
      <c r="B3961" s="0">
        <v>3191.791748</v>
      </c>
      <c r="C3961" s="0">
        <v>-51095.78125</v>
      </c>
      <c r="D3961" s="0">
        <v>20541.091797</v>
      </c>
      <c r="E3961" s="0">
        <v>-0.423089</v>
      </c>
      <c r="F3961" s="0">
        <v>9.960056</v>
      </c>
      <c r="G3961" s="0">
        <v>-0.188774</v>
      </c>
      <c r="H3961" s="0">
        <v>-0.029032</v>
      </c>
      <c r="I3961" s="0">
        <v>0.001075</v>
      </c>
      <c r="J3961" s="0">
        <v>0.001372</v>
      </c>
      <c r="K3961" s="0">
        <v>1014.809998</v>
      </c>
      <c r="L3961" s="0">
        <v>41.041912</v>
      </c>
      <c r="W3961" s="0">
        <f t="shared" si="61"/>
        <v>55162.513071135851</v>
      </c>
    </row>
    <row r="3962">
      <c r="A3962" s="0">
        <v>122.265</v>
      </c>
      <c r="B3962" s="0">
        <v>3161.942871</v>
      </c>
      <c r="C3962" s="0">
        <v>-51102.722656</v>
      </c>
      <c r="D3962" s="0">
        <v>20589.505859</v>
      </c>
      <c r="E3962" s="0">
        <v>-0.417417</v>
      </c>
      <c r="F3962" s="0">
        <v>9.955243</v>
      </c>
      <c r="G3962" s="0">
        <v>-0.194904</v>
      </c>
      <c r="H3962" s="0">
        <v>-0.036189</v>
      </c>
      <c r="I3962" s="0">
        <v>-0.000261</v>
      </c>
      <c r="J3962" s="0">
        <v>0.00208</v>
      </c>
      <c r="K3962" s="0">
        <v>1014.809998</v>
      </c>
      <c r="L3962" s="0">
        <v>41.041912</v>
      </c>
      <c r="W3962" s="0">
        <f t="shared" si="61"/>
        <v>55185.26884136127</v>
      </c>
    </row>
    <row r="3963">
      <c r="A3963" s="0">
        <v>122.27625</v>
      </c>
      <c r="B3963" s="0">
        <v>3127.084717</v>
      </c>
      <c r="C3963" s="0">
        <v>-51081.699219</v>
      </c>
      <c r="D3963" s="0">
        <v>20578.927734</v>
      </c>
      <c r="E3963" s="0">
        <v>-0.413138</v>
      </c>
      <c r="F3963" s="0">
        <v>9.966843</v>
      </c>
      <c r="G3963" s="0">
        <v>-0.189553</v>
      </c>
      <c r="H3963" s="0">
        <v>-0.032733</v>
      </c>
      <c r="I3963" s="0">
        <v>-0.001136</v>
      </c>
      <c r="J3963" s="0">
        <v>0.001588</v>
      </c>
      <c r="K3963" s="0">
        <v>1014.809998</v>
      </c>
      <c r="L3963" s="0">
        <v>41.041912</v>
      </c>
      <c r="W3963" s="0">
        <f t="shared" si="61"/>
        <v>55159.8669379185</v>
      </c>
    </row>
    <row r="3964">
      <c r="A3964" s="0">
        <v>122.2875</v>
      </c>
      <c r="B3964" s="0">
        <v>3230.833252</v>
      </c>
      <c r="C3964" s="0">
        <v>-51100.792969</v>
      </c>
      <c r="D3964" s="0">
        <v>20544.685547</v>
      </c>
      <c r="E3964" s="0">
        <v>-0.42413</v>
      </c>
      <c r="F3964" s="0">
        <v>9.968251</v>
      </c>
      <c r="G3964" s="0">
        <v>-0.187063</v>
      </c>
      <c r="H3964" s="0">
        <v>-0.01782</v>
      </c>
      <c r="I3964" s="0">
        <v>0.00112</v>
      </c>
      <c r="J3964" s="0">
        <v>-0.003149</v>
      </c>
      <c r="K3964" s="0">
        <v>1014.809998</v>
      </c>
      <c r="L3964" s="0">
        <v>41.041912</v>
      </c>
      <c r="W3964" s="0">
        <f t="shared" si="61"/>
        <v>55170.766079400593</v>
      </c>
    </row>
    <row r="3965">
      <c r="A3965" s="0">
        <v>122.29875</v>
      </c>
      <c r="B3965" s="0">
        <v>3148.961914</v>
      </c>
      <c r="C3965" s="0">
        <v>-51077.378906</v>
      </c>
      <c r="D3965" s="0">
        <v>20586.878906</v>
      </c>
      <c r="E3965" s="0">
        <v>-0.411648</v>
      </c>
      <c r="F3965" s="0">
        <v>9.963796</v>
      </c>
      <c r="G3965" s="0">
        <v>-0.190619</v>
      </c>
      <c r="H3965" s="0">
        <v>0.00419</v>
      </c>
      <c r="I3965" s="0">
        <v>0.004081</v>
      </c>
      <c r="J3965" s="0">
        <v>-0.009621</v>
      </c>
      <c r="K3965" s="0">
        <v>1014.809998</v>
      </c>
      <c r="L3965" s="0">
        <v>41.041912</v>
      </c>
      <c r="W3965" s="0">
        <f t="shared" si="61"/>
        <v>55160.077774901874</v>
      </c>
    </row>
    <row r="3966">
      <c r="A3966" s="0">
        <v>122.31</v>
      </c>
      <c r="B3966" s="0">
        <v>3231.35498</v>
      </c>
      <c r="C3966" s="0">
        <v>-51091.167969</v>
      </c>
      <c r="D3966" s="0">
        <v>20458.101562</v>
      </c>
      <c r="E3966" s="0">
        <v>-0.414786</v>
      </c>
      <c r="F3966" s="0">
        <v>9.959686</v>
      </c>
      <c r="G3966" s="0">
        <v>-0.198478</v>
      </c>
      <c r="H3966" s="0">
        <v>0.027027</v>
      </c>
      <c r="I3966" s="0">
        <v>0.00704</v>
      </c>
      <c r="J3966" s="0">
        <v>-0.016672</v>
      </c>
      <c r="K3966" s="0">
        <v>1014.789978</v>
      </c>
      <c r="L3966" s="0">
        <v>41.0466</v>
      </c>
      <c r="W3966" s="0">
        <f t="shared" si="61"/>
        <v>55129.692716035061</v>
      </c>
    </row>
    <row r="3967">
      <c r="A3967" s="0">
        <v>122.32125</v>
      </c>
      <c r="B3967" s="0">
        <v>3186.035156</v>
      </c>
      <c r="C3967" s="0">
        <v>-51143.777344</v>
      </c>
      <c r="D3967" s="0">
        <v>20541.103516</v>
      </c>
      <c r="E3967" s="0">
        <v>-0.422456</v>
      </c>
      <c r="F3967" s="0">
        <v>9.94893</v>
      </c>
      <c r="G3967" s="0">
        <v>-0.201611</v>
      </c>
      <c r="H3967" s="0">
        <v>0.046407</v>
      </c>
      <c r="I3967" s="0">
        <v>0.010137</v>
      </c>
      <c r="J3967" s="0">
        <v>-0.022767</v>
      </c>
      <c r="K3967" s="0">
        <v>1014.789978</v>
      </c>
      <c r="L3967" s="0">
        <v>41.0466</v>
      </c>
      <c r="W3967" s="0">
        <f t="shared" si="61"/>
        <v>55206.645566298837</v>
      </c>
    </row>
    <row r="3968">
      <c r="A3968" s="0">
        <v>122.3325</v>
      </c>
      <c r="B3968" s="0">
        <v>3221.072021</v>
      </c>
      <c r="C3968" s="0">
        <v>-51092.488281</v>
      </c>
      <c r="D3968" s="0">
        <v>20542.488281</v>
      </c>
      <c r="E3968" s="0">
        <v>-0.405704</v>
      </c>
      <c r="F3968" s="0">
        <v>9.955495</v>
      </c>
      <c r="G3968" s="0">
        <v>-0.182741</v>
      </c>
      <c r="H3968" s="0">
        <v>0.059834</v>
      </c>
      <c r="I3968" s="0">
        <v>0.011167</v>
      </c>
      <c r="J3968" s="0">
        <v>-0.025135</v>
      </c>
      <c r="K3968" s="0">
        <v>1014.789978</v>
      </c>
      <c r="L3968" s="0">
        <v>41.0466</v>
      </c>
      <c r="W3968" s="0">
        <f t="shared" si="61"/>
        <v>55161.684967771005</v>
      </c>
    </row>
    <row r="3969">
      <c r="A3969" s="0">
        <v>122.34375</v>
      </c>
      <c r="B3969" s="0">
        <v>3135.968994</v>
      </c>
      <c r="C3969" s="0">
        <v>-51110.453125</v>
      </c>
      <c r="D3969" s="0">
        <v>20594.486328</v>
      </c>
      <c r="E3969" s="0">
        <v>-0.414233</v>
      </c>
      <c r="F3969" s="0">
        <v>9.964254</v>
      </c>
      <c r="G3969" s="0">
        <v>-0.182719</v>
      </c>
      <c r="H3969" s="0">
        <v>0.068561</v>
      </c>
      <c r="I3969" s="0">
        <v>0.012462</v>
      </c>
      <c r="J3969" s="0">
        <v>-0.025694</v>
      </c>
      <c r="K3969" s="0">
        <v>1014.789978</v>
      </c>
      <c r="L3969" s="0">
        <v>41.0466</v>
      </c>
      <c r="W3969" s="0">
        <f t="shared" si="61"/>
        <v>55192.803763609707</v>
      </c>
    </row>
    <row r="3970">
      <c r="A3970" s="0">
        <v>122.355</v>
      </c>
      <c r="B3970" s="0">
        <v>3181.885742</v>
      </c>
      <c r="C3970" s="0">
        <v>-51099.21875</v>
      </c>
      <c r="D3970" s="0">
        <v>20565.873047</v>
      </c>
      <c r="E3970" s="0">
        <v>-0.415997</v>
      </c>
      <c r="F3970" s="0">
        <v>9.958508</v>
      </c>
      <c r="G3970" s="0">
        <v>-0.180517</v>
      </c>
      <c r="H3970" s="0">
        <v>0.065875</v>
      </c>
      <c r="I3970" s="0">
        <v>0.0129</v>
      </c>
      <c r="J3970" s="0">
        <v>-0.022825</v>
      </c>
      <c r="K3970" s="0">
        <v>1014.789978</v>
      </c>
      <c r="L3970" s="0">
        <v>41.0466</v>
      </c>
      <c r="W3970" s="0">
        <f ref="W3970:W4033" t="shared" si="62">SQRT((B3970)^2+(C3970)^2+(D3970)^2)</f>
        <v>55174.357159108033</v>
      </c>
    </row>
    <row r="3971">
      <c r="A3971" s="0">
        <v>122.36625</v>
      </c>
      <c r="B3971" s="0">
        <v>3245.157959</v>
      </c>
      <c r="C3971" s="0">
        <v>-51099.484375</v>
      </c>
      <c r="D3971" s="0">
        <v>20615.107422</v>
      </c>
      <c r="E3971" s="0">
        <v>-0.414998</v>
      </c>
      <c r="F3971" s="0">
        <v>9.965292</v>
      </c>
      <c r="G3971" s="0">
        <v>-0.188686</v>
      </c>
      <c r="H3971" s="0">
        <v>0.050445</v>
      </c>
      <c r="I3971" s="0">
        <v>0.01123</v>
      </c>
      <c r="J3971" s="0">
        <v>-0.016792</v>
      </c>
      <c r="K3971" s="0">
        <v>1014.789978</v>
      </c>
      <c r="L3971" s="0">
        <v>41.0466</v>
      </c>
      <c r="W3971" s="0">
        <f t="shared" si="62"/>
        <v>55196.657576254831</v>
      </c>
    </row>
    <row r="3972">
      <c r="A3972" s="0">
        <v>122.3775</v>
      </c>
      <c r="B3972" s="0">
        <v>3238.743652</v>
      </c>
      <c r="C3972" s="0">
        <v>-51091.867187</v>
      </c>
      <c r="D3972" s="0">
        <v>20682.515625</v>
      </c>
      <c r="E3972" s="0">
        <v>-0.409427</v>
      </c>
      <c r="F3972" s="0">
        <v>9.963434</v>
      </c>
      <c r="G3972" s="0">
        <v>-0.199673</v>
      </c>
      <c r="H3972" s="0">
        <v>0.028505</v>
      </c>
      <c r="I3972" s="0">
        <v>0.00771</v>
      </c>
      <c r="J3972" s="0">
        <v>-0.011688</v>
      </c>
      <c r="K3972" s="0">
        <v>1014.789978</v>
      </c>
      <c r="L3972" s="0">
        <v>41.0466</v>
      </c>
      <c r="W3972" s="0">
        <f t="shared" si="62"/>
        <v>55214.443813877064</v>
      </c>
    </row>
    <row r="3973">
      <c r="A3973" s="0">
        <v>122.38875</v>
      </c>
      <c r="B3973" s="0">
        <v>3165.059326</v>
      </c>
      <c r="C3973" s="0">
        <v>-51125.226562</v>
      </c>
      <c r="D3973" s="0">
        <v>20511.755859</v>
      </c>
      <c r="E3973" s="0">
        <v>-0.417741</v>
      </c>
      <c r="F3973" s="0">
        <v>9.962192</v>
      </c>
      <c r="G3973" s="0">
        <v>-0.182185</v>
      </c>
      <c r="H3973" s="0">
        <v>0.006164</v>
      </c>
      <c r="I3973" s="0">
        <v>0.005308</v>
      </c>
      <c r="J3973" s="0">
        <v>-0.008366</v>
      </c>
      <c r="K3973" s="0">
        <v>1014.789978</v>
      </c>
      <c r="L3973" s="0">
        <v>41.0466</v>
      </c>
      <c r="W3973" s="0">
        <f t="shared" si="62"/>
        <v>55177.337014141507</v>
      </c>
    </row>
    <row r="3974">
      <c r="A3974" s="0">
        <v>122.4</v>
      </c>
      <c r="B3974" s="0">
        <v>3221.60791</v>
      </c>
      <c r="C3974" s="0">
        <v>-51091.113281</v>
      </c>
      <c r="D3974" s="0">
        <v>20523.931641</v>
      </c>
      <c r="E3974" s="0">
        <v>-0.410193</v>
      </c>
      <c r="F3974" s="0">
        <v>9.959882</v>
      </c>
      <c r="G3974" s="0">
        <v>-0.189587</v>
      </c>
      <c r="H3974" s="0">
        <v>-0.021469</v>
      </c>
      <c r="I3974" s="0">
        <v>0.002136</v>
      </c>
      <c r="J3974" s="0">
        <v>-0.002221</v>
      </c>
      <c r="K3974" s="0">
        <v>1014.759949</v>
      </c>
      <c r="L3974" s="0">
        <v>41.049141</v>
      </c>
      <c r="W3974" s="0">
        <f t="shared" si="62"/>
        <v>55153.534644863787</v>
      </c>
    </row>
    <row r="3975">
      <c r="A3975" s="0">
        <v>122.41125</v>
      </c>
      <c r="B3975" s="0">
        <v>3192.043457</v>
      </c>
      <c r="C3975" s="0">
        <v>-51109.445312</v>
      </c>
      <c r="D3975" s="0">
        <v>20533.183594</v>
      </c>
      <c r="E3975" s="0">
        <v>-0.417199</v>
      </c>
      <c r="F3975" s="0">
        <v>9.96746</v>
      </c>
      <c r="G3975" s="0">
        <v>-0.196033</v>
      </c>
      <c r="H3975" s="0">
        <v>-0.030348</v>
      </c>
      <c r="I3975" s="0">
        <v>0.001184</v>
      </c>
      <c r="J3975" s="0">
        <v>0.002008</v>
      </c>
      <c r="K3975" s="0">
        <v>1014.759949</v>
      </c>
      <c r="L3975" s="0">
        <v>41.049141</v>
      </c>
      <c r="W3975" s="0">
        <f t="shared" si="62"/>
        <v>55172.240937237686</v>
      </c>
    </row>
    <row r="3976">
      <c r="A3976" s="0">
        <v>122.4225</v>
      </c>
      <c r="B3976" s="0">
        <v>3292.725098</v>
      </c>
      <c r="C3976" s="0">
        <v>-51119.0625</v>
      </c>
      <c r="D3976" s="0">
        <v>20421.052734</v>
      </c>
      <c r="E3976" s="0">
        <v>-0.413623</v>
      </c>
      <c r="F3976" s="0">
        <v>9.957872</v>
      </c>
      <c r="G3976" s="0">
        <v>-0.18893</v>
      </c>
      <c r="H3976" s="0">
        <v>-0.03347</v>
      </c>
      <c r="I3976" s="0">
        <v>0.000119</v>
      </c>
      <c r="J3976" s="0">
        <v>0.001038</v>
      </c>
      <c r="K3976" s="0">
        <v>1014.759949</v>
      </c>
      <c r="L3976" s="0">
        <v>41.049141</v>
      </c>
      <c r="W3976" s="0">
        <f t="shared" si="62"/>
        <v>55145.443911666123</v>
      </c>
    </row>
    <row r="3977">
      <c r="A3977" s="0">
        <v>122.43375</v>
      </c>
      <c r="B3977" s="0">
        <v>3305.667969</v>
      </c>
      <c r="C3977" s="0">
        <v>-51095.433594</v>
      </c>
      <c r="D3977" s="0">
        <v>20397.705078</v>
      </c>
      <c r="E3977" s="0">
        <v>-0.426167</v>
      </c>
      <c r="F3977" s="0">
        <v>9.959395</v>
      </c>
      <c r="G3977" s="0">
        <v>-0.18211</v>
      </c>
      <c r="H3977" s="0">
        <v>-0.031707</v>
      </c>
      <c r="I3977" s="0">
        <v>-0.00043</v>
      </c>
      <c r="J3977" s="0">
        <v>0.000768</v>
      </c>
      <c r="K3977" s="0">
        <v>1014.759949</v>
      </c>
      <c r="L3977" s="0">
        <v>41.049141</v>
      </c>
      <c r="W3977" s="0">
        <f t="shared" si="62"/>
        <v>55115.6706148914</v>
      </c>
    </row>
    <row r="3978">
      <c r="A3978" s="0">
        <v>122.445</v>
      </c>
      <c r="B3978" s="0">
        <v>3244.094238</v>
      </c>
      <c r="C3978" s="0">
        <v>-51086.34375</v>
      </c>
      <c r="D3978" s="0">
        <v>20489.861328</v>
      </c>
      <c r="E3978" s="0">
        <v>-0.415581</v>
      </c>
      <c r="F3978" s="0">
        <v>9.962523</v>
      </c>
      <c r="G3978" s="0">
        <v>-0.192965</v>
      </c>
      <c r="H3978" s="0">
        <v>-0.021544</v>
      </c>
      <c r="I3978" s="0">
        <v>0.000494</v>
      </c>
      <c r="J3978" s="0">
        <v>-0.002749</v>
      </c>
      <c r="K3978" s="0">
        <v>1014.759949</v>
      </c>
      <c r="L3978" s="0">
        <v>41.049141</v>
      </c>
      <c r="W3978" s="0">
        <f t="shared" si="62"/>
        <v>55137.764575732108</v>
      </c>
    </row>
    <row r="3979">
      <c r="A3979" s="0">
        <v>122.45625</v>
      </c>
      <c r="B3979" s="0">
        <v>3209.292725</v>
      </c>
      <c r="C3979" s="0">
        <v>-51099.890625</v>
      </c>
      <c r="D3979" s="0">
        <v>20487.984375</v>
      </c>
      <c r="E3979" s="0">
        <v>-0.409285</v>
      </c>
      <c r="F3979" s="0">
        <v>9.960578</v>
      </c>
      <c r="G3979" s="0">
        <v>-0.195532</v>
      </c>
      <c r="H3979" s="0">
        <v>0.001022</v>
      </c>
      <c r="I3979" s="0">
        <v>0.003275</v>
      </c>
      <c r="J3979" s="0">
        <v>-0.008514</v>
      </c>
      <c r="K3979" s="0">
        <v>1014.759949</v>
      </c>
      <c r="L3979" s="0">
        <v>41.049141</v>
      </c>
      <c r="W3979" s="0">
        <f t="shared" si="62"/>
        <v>55147.582770525354</v>
      </c>
    </row>
    <row r="3980">
      <c r="A3980" s="0">
        <v>122.4675</v>
      </c>
      <c r="B3980" s="0">
        <v>3260.830811</v>
      </c>
      <c r="C3980" s="0">
        <v>-51079.75</v>
      </c>
      <c r="D3980" s="0">
        <v>20572.464844</v>
      </c>
      <c r="E3980" s="0">
        <v>-0.408421</v>
      </c>
      <c r="F3980" s="0">
        <v>9.95975</v>
      </c>
      <c r="G3980" s="0">
        <v>-0.196197</v>
      </c>
      <c r="H3980" s="0">
        <v>0.022953</v>
      </c>
      <c r="I3980" s="0">
        <v>0.006479</v>
      </c>
      <c r="J3980" s="0">
        <v>-0.016333</v>
      </c>
      <c r="K3980" s="0">
        <v>1014.759949</v>
      </c>
      <c r="L3980" s="0">
        <v>41.049141</v>
      </c>
      <c r="W3980" s="0">
        <f t="shared" si="62"/>
        <v>55163.395357774</v>
      </c>
    </row>
    <row r="3981">
      <c r="A3981" s="0">
        <v>122.47875</v>
      </c>
      <c r="B3981" s="0">
        <v>3140.218018</v>
      </c>
      <c r="C3981" s="0">
        <v>-51096.800781</v>
      </c>
      <c r="D3981" s="0">
        <v>20502.453125</v>
      </c>
      <c r="E3981" s="0">
        <v>-0.418045</v>
      </c>
      <c r="F3981" s="0">
        <v>9.960369</v>
      </c>
      <c r="G3981" s="0">
        <v>-0.185331</v>
      </c>
      <c r="H3981" s="0">
        <v>0.047229</v>
      </c>
      <c r="I3981" s="0">
        <v>0.00973</v>
      </c>
      <c r="J3981" s="0">
        <v>-0.023546</v>
      </c>
      <c r="K3981" s="0">
        <v>1014.759949</v>
      </c>
      <c r="L3981" s="0">
        <v>41.049141</v>
      </c>
      <c r="W3981" s="0">
        <f t="shared" si="62"/>
        <v>55146.120474577328</v>
      </c>
    </row>
    <row r="3982">
      <c r="A3982" s="0">
        <v>122.49</v>
      </c>
      <c r="B3982" s="0">
        <v>3229.108887</v>
      </c>
      <c r="C3982" s="0">
        <v>-51123.289062</v>
      </c>
      <c r="D3982" s="0">
        <v>20519.445312</v>
      </c>
      <c r="E3982" s="0">
        <v>-0.418113</v>
      </c>
      <c r="F3982" s="0">
        <v>9.955158</v>
      </c>
      <c r="G3982" s="0">
        <v>-0.186451</v>
      </c>
      <c r="H3982" s="0">
        <v>0.062745</v>
      </c>
      <c r="I3982" s="0">
        <v>0.011799</v>
      </c>
      <c r="J3982" s="0">
        <v>-0.026927</v>
      </c>
      <c r="K3982" s="0">
        <v>1014.759949</v>
      </c>
      <c r="L3982" s="0">
        <v>41.049141</v>
      </c>
      <c r="W3982" s="0">
        <f t="shared" si="62"/>
        <v>55182.111817445613</v>
      </c>
    </row>
    <row r="3983">
      <c r="A3983" s="0">
        <v>122.50125</v>
      </c>
      <c r="B3983" s="0">
        <v>3226.105957</v>
      </c>
      <c r="C3983" s="0">
        <v>-51105.257812</v>
      </c>
      <c r="D3983" s="0">
        <v>20577.121094</v>
      </c>
      <c r="E3983" s="0">
        <v>-0.421693</v>
      </c>
      <c r="F3983" s="0">
        <v>9.958766</v>
      </c>
      <c r="G3983" s="0">
        <v>-0.177111</v>
      </c>
      <c r="H3983" s="0">
        <v>0.064839</v>
      </c>
      <c r="I3983" s="0">
        <v>0.012049</v>
      </c>
      <c r="J3983" s="0">
        <v>-0.026033</v>
      </c>
      <c r="K3983" s="0">
        <v>1014.779968</v>
      </c>
      <c r="L3983" s="0">
        <v>41.054024</v>
      </c>
      <c r="W3983" s="0">
        <f t="shared" si="62"/>
        <v>55186.710793395891</v>
      </c>
    </row>
    <row r="3984">
      <c r="A3984" s="0">
        <v>122.5125</v>
      </c>
      <c r="B3984" s="0">
        <v>3288.577393</v>
      </c>
      <c r="C3984" s="0">
        <v>-51096.300781</v>
      </c>
      <c r="D3984" s="0">
        <v>20531.53125</v>
      </c>
      <c r="E3984" s="0">
        <v>-0.415388</v>
      </c>
      <c r="F3984" s="0">
        <v>9.957275</v>
      </c>
      <c r="G3984" s="0">
        <v>-0.189398</v>
      </c>
      <c r="H3984" s="0">
        <v>0.067522</v>
      </c>
      <c r="I3984" s="0">
        <v>0.011953</v>
      </c>
      <c r="J3984" s="0">
        <v>-0.023775</v>
      </c>
      <c r="K3984" s="0">
        <v>1014.779968</v>
      </c>
      <c r="L3984" s="0">
        <v>41.054024</v>
      </c>
      <c r="W3984" s="0">
        <f t="shared" si="62"/>
        <v>55165.120051005943</v>
      </c>
    </row>
    <row r="3985">
      <c r="A3985" s="0">
        <v>122.52375</v>
      </c>
      <c r="B3985" s="0">
        <v>3229.420166</v>
      </c>
      <c r="C3985" s="0">
        <v>-51097.898437</v>
      </c>
      <c r="D3985" s="0">
        <v>20622.689453</v>
      </c>
      <c r="E3985" s="0">
        <v>-0.412726</v>
      </c>
      <c r="F3985" s="0">
        <v>9.958346</v>
      </c>
      <c r="G3985" s="0">
        <v>-0.197003</v>
      </c>
      <c r="H3985" s="0">
        <v>0.058164</v>
      </c>
      <c r="I3985" s="0">
        <v>0.011671</v>
      </c>
      <c r="J3985" s="0">
        <v>-0.019552</v>
      </c>
      <c r="K3985" s="0">
        <v>1014.779968</v>
      </c>
      <c r="L3985" s="0">
        <v>41.054024</v>
      </c>
      <c r="W3985" s="0">
        <f t="shared" si="62"/>
        <v>55197.098651662956</v>
      </c>
    </row>
    <row r="3986">
      <c r="A3986" s="0">
        <v>122.535</v>
      </c>
      <c r="B3986" s="0">
        <v>3144.932373</v>
      </c>
      <c r="C3986" s="0">
        <v>-51104.75</v>
      </c>
      <c r="D3986" s="0">
        <v>20544.787109</v>
      </c>
      <c r="E3986" s="0">
        <v>-0.42504</v>
      </c>
      <c r="F3986" s="0">
        <v>9.963239</v>
      </c>
      <c r="G3986" s="0">
        <v>-0.177505</v>
      </c>
      <c r="H3986" s="0">
        <v>0.037881</v>
      </c>
      <c r="I3986" s="0">
        <v>0.010114</v>
      </c>
      <c r="J3986" s="0">
        <v>-0.013824</v>
      </c>
      <c r="K3986" s="0">
        <v>1014.779968</v>
      </c>
      <c r="L3986" s="0">
        <v>41.054024</v>
      </c>
      <c r="W3986" s="0">
        <f t="shared" si="62"/>
        <v>55169.505612678608</v>
      </c>
    </row>
    <row r="3987">
      <c r="A3987" s="0">
        <v>122.54625</v>
      </c>
      <c r="B3987" s="0">
        <v>3167.812256</v>
      </c>
      <c r="C3987" s="0">
        <v>-51103.625</v>
      </c>
      <c r="D3987" s="0">
        <v>20531.304687</v>
      </c>
      <c r="E3987" s="0">
        <v>-0.41094</v>
      </c>
      <c r="F3987" s="0">
        <v>9.963964</v>
      </c>
      <c r="G3987" s="0">
        <v>-0.177462</v>
      </c>
      <c r="H3987" s="0">
        <v>0.013544</v>
      </c>
      <c r="I3987" s="0">
        <v>0.006632</v>
      </c>
      <c r="J3987" s="0">
        <v>-0.009501</v>
      </c>
      <c r="K3987" s="0">
        <v>1014.779968</v>
      </c>
      <c r="L3987" s="0">
        <v>41.054024</v>
      </c>
      <c r="W3987" s="0">
        <f t="shared" si="62"/>
        <v>55164.753192417324</v>
      </c>
    </row>
    <row r="3988">
      <c r="A3988" s="0">
        <v>122.5575</v>
      </c>
      <c r="B3988" s="0">
        <v>3130.166016</v>
      </c>
      <c r="C3988" s="0">
        <v>-51087.304687</v>
      </c>
      <c r="D3988" s="0">
        <v>20532.734375</v>
      </c>
      <c r="E3988" s="0">
        <v>-0.418561</v>
      </c>
      <c r="F3988" s="0">
        <v>9.957482</v>
      </c>
      <c r="G3988" s="0">
        <v>-0.194513</v>
      </c>
      <c r="H3988" s="0">
        <v>-0.014734</v>
      </c>
      <c r="I3988" s="0">
        <v>0.002949</v>
      </c>
      <c r="J3988" s="0">
        <v>-0.003875</v>
      </c>
      <c r="K3988" s="0">
        <v>1014.779968</v>
      </c>
      <c r="L3988" s="0">
        <v>41.054024</v>
      </c>
      <c r="W3988" s="0">
        <f t="shared" si="62"/>
        <v>55148.017374919291</v>
      </c>
    </row>
    <row r="3989">
      <c r="A3989" s="0">
        <v>122.56875</v>
      </c>
      <c r="B3989" s="0">
        <v>3210.410156</v>
      </c>
      <c r="C3989" s="0">
        <v>-51094.683594</v>
      </c>
      <c r="D3989" s="0">
        <v>20565.796875</v>
      </c>
      <c r="E3989" s="0">
        <v>-0.412076</v>
      </c>
      <c r="F3989" s="0">
        <v>9.960096</v>
      </c>
      <c r="G3989" s="0">
        <v>-0.202051</v>
      </c>
      <c r="H3989" s="0">
        <v>-0.027288</v>
      </c>
      <c r="I3989" s="0">
        <v>0.000518</v>
      </c>
      <c r="J3989" s="0">
        <v>-0.002635</v>
      </c>
      <c r="K3989" s="0">
        <v>1014.779968</v>
      </c>
      <c r="L3989" s="0">
        <v>41.054024</v>
      </c>
      <c r="W3989" s="0">
        <f t="shared" si="62"/>
        <v>55171.781066451724</v>
      </c>
    </row>
    <row r="3990">
      <c r="A3990" s="0">
        <v>122.58</v>
      </c>
      <c r="B3990" s="0">
        <v>3168.727783</v>
      </c>
      <c r="C3990" s="0">
        <v>-51115.296875</v>
      </c>
      <c r="D3990" s="0">
        <v>20503.001953</v>
      </c>
      <c r="E3990" s="0">
        <v>-0.422656</v>
      </c>
      <c r="F3990" s="0">
        <v>9.969987</v>
      </c>
      <c r="G3990" s="0">
        <v>-0.184818</v>
      </c>
      <c r="H3990" s="0">
        <v>-0.035649</v>
      </c>
      <c r="I3990" s="0">
        <v>3.876777E-05</v>
      </c>
      <c r="J3990" s="0">
        <v>0.000763</v>
      </c>
      <c r="K3990" s="0">
        <v>1014.779968</v>
      </c>
      <c r="L3990" s="0">
        <v>41.054024</v>
      </c>
      <c r="W3990" s="0">
        <f t="shared" si="62"/>
        <v>55165.093124791</v>
      </c>
    </row>
    <row r="3991">
      <c r="A3991" s="0">
        <v>122.59125</v>
      </c>
      <c r="B3991" s="0">
        <v>3198.802246</v>
      </c>
      <c r="C3991" s="0">
        <v>-51103.21875</v>
      </c>
      <c r="D3991" s="0">
        <v>20497.560547</v>
      </c>
      <c r="E3991" s="0">
        <v>-0.415928</v>
      </c>
      <c r="F3991" s="0">
        <v>9.966183</v>
      </c>
      <c r="G3991" s="0">
        <v>-0.186085</v>
      </c>
      <c r="H3991" s="0">
        <v>-0.033873</v>
      </c>
      <c r="I3991" s="0">
        <v>-0.000403</v>
      </c>
      <c r="J3991" s="0">
        <v>9.357857E-05</v>
      </c>
      <c r="K3991" s="0">
        <v>1014.779968</v>
      </c>
      <c r="L3991" s="0">
        <v>41.054024</v>
      </c>
      <c r="W3991" s="0">
        <f t="shared" si="62"/>
        <v>55153.615391897</v>
      </c>
    </row>
    <row r="3992">
      <c r="A3992" s="0">
        <v>122.6025</v>
      </c>
      <c r="B3992" s="0">
        <v>3237.137939</v>
      </c>
      <c r="C3992" s="0">
        <v>-51118.414062</v>
      </c>
      <c r="D3992" s="0">
        <v>20505</v>
      </c>
      <c r="E3992" s="0">
        <v>-0.407464</v>
      </c>
      <c r="F3992" s="0">
        <v>9.956095</v>
      </c>
      <c r="G3992" s="0">
        <v>-0.196102</v>
      </c>
      <c r="H3992" s="0">
        <v>-0.021729</v>
      </c>
      <c r="I3992" s="0">
        <v>0.001705</v>
      </c>
      <c r="J3992" s="0">
        <v>-0.003032</v>
      </c>
      <c r="K3992" s="0">
        <v>1014.799988</v>
      </c>
      <c r="L3992" s="0">
        <v>41.056366</v>
      </c>
      <c r="W3992" s="0">
        <f t="shared" si="62"/>
        <v>55172.695631536735</v>
      </c>
    </row>
    <row r="3993">
      <c r="A3993" s="0">
        <v>122.61375</v>
      </c>
      <c r="B3993" s="0">
        <v>3236.681396</v>
      </c>
      <c r="C3993" s="0">
        <v>-51105.265625</v>
      </c>
      <c r="D3993" s="0">
        <v>20503.056641</v>
      </c>
      <c r="E3993" s="0">
        <v>-0.417485</v>
      </c>
      <c r="F3993" s="0">
        <v>9.959412</v>
      </c>
      <c r="G3993" s="0">
        <v>-0.203148</v>
      </c>
      <c r="H3993" s="0">
        <v>-0.001566</v>
      </c>
      <c r="I3993" s="0">
        <v>0.003691</v>
      </c>
      <c r="J3993" s="0">
        <v>-0.00907</v>
      </c>
      <c r="K3993" s="0">
        <v>1014.799988</v>
      </c>
      <c r="L3993" s="0">
        <v>41.056366</v>
      </c>
      <c r="W3993" s="0">
        <f t="shared" si="62"/>
        <v>55159.764436453792</v>
      </c>
    </row>
    <row r="3994">
      <c r="A3994" s="0">
        <v>122.625</v>
      </c>
      <c r="B3994" s="0">
        <v>3189.123047</v>
      </c>
      <c r="C3994" s="0">
        <v>-51101.644531</v>
      </c>
      <c r="D3994" s="0">
        <v>20631.474609</v>
      </c>
      <c r="E3994" s="0">
        <v>-0.406057</v>
      </c>
      <c r="F3994" s="0">
        <v>9.966185</v>
      </c>
      <c r="G3994" s="0">
        <v>-0.197972</v>
      </c>
      <c r="H3994" s="0">
        <v>0.02939</v>
      </c>
      <c r="I3994" s="0">
        <v>0.00727</v>
      </c>
      <c r="J3994" s="0">
        <v>-0.017186</v>
      </c>
      <c r="K3994" s="0">
        <v>1014.799988</v>
      </c>
      <c r="L3994" s="0">
        <v>41.056366</v>
      </c>
      <c r="W3994" s="0">
        <f t="shared" si="62"/>
        <v>55201.506538530273</v>
      </c>
    </row>
    <row r="3995">
      <c r="A3995" s="0">
        <v>122.63625</v>
      </c>
      <c r="B3995" s="0">
        <v>3177.43457</v>
      </c>
      <c r="C3995" s="0">
        <v>-51096.753906</v>
      </c>
      <c r="D3995" s="0">
        <v>20619.398437</v>
      </c>
      <c r="E3995" s="0">
        <v>-0.423777</v>
      </c>
      <c r="F3995" s="0">
        <v>9.964073</v>
      </c>
      <c r="G3995" s="0">
        <v>-0.183411</v>
      </c>
      <c r="H3995" s="0">
        <v>0.048343</v>
      </c>
      <c r="I3995" s="0">
        <v>0.010717</v>
      </c>
      <c r="J3995" s="0">
        <v>-0.02407</v>
      </c>
      <c r="K3995" s="0">
        <v>1014.799988</v>
      </c>
      <c r="L3995" s="0">
        <v>41.056366</v>
      </c>
      <c r="W3995" s="0">
        <f t="shared" si="62"/>
        <v>55191.792343433779</v>
      </c>
    </row>
    <row r="3996">
      <c r="A3996" s="0">
        <v>122.6475</v>
      </c>
      <c r="B3996" s="0">
        <v>3175.473633</v>
      </c>
      <c r="C3996" s="0">
        <v>-51134.78125</v>
      </c>
      <c r="D3996" s="0">
        <v>20449.572266</v>
      </c>
      <c r="E3996" s="0">
        <v>-0.41998</v>
      </c>
      <c r="F3996" s="0">
        <v>9.961693</v>
      </c>
      <c r="G3996" s="0">
        <v>-0.182146</v>
      </c>
      <c r="H3996" s="0">
        <v>0.061596</v>
      </c>
      <c r="I3996" s="0">
        <v>0.012623</v>
      </c>
      <c r="J3996" s="0">
        <v>-0.027947</v>
      </c>
      <c r="K3996" s="0">
        <v>1014.799988</v>
      </c>
      <c r="L3996" s="0">
        <v>41.056366</v>
      </c>
      <c r="W3996" s="0">
        <f t="shared" si="62"/>
        <v>55163.70629446127</v>
      </c>
    </row>
    <row r="3997">
      <c r="A3997" s="0">
        <v>122.65875</v>
      </c>
      <c r="B3997" s="0">
        <v>3193.351318</v>
      </c>
      <c r="C3997" s="0">
        <v>-51119.382812</v>
      </c>
      <c r="D3997" s="0">
        <v>20456.222656</v>
      </c>
      <c r="E3997" s="0">
        <v>-0.409171</v>
      </c>
      <c r="F3997" s="0">
        <v>9.956808</v>
      </c>
      <c r="G3997" s="0">
        <v>-0.193112</v>
      </c>
      <c r="H3997" s="0">
        <v>0.067504</v>
      </c>
      <c r="I3997" s="0">
        <v>0.012254</v>
      </c>
      <c r="J3997" s="0">
        <v>-0.026804</v>
      </c>
      <c r="K3997" s="0">
        <v>1014.799988</v>
      </c>
      <c r="L3997" s="0">
        <v>41.056366</v>
      </c>
      <c r="W3997" s="0">
        <f t="shared" si="62"/>
        <v>55152.931355203793</v>
      </c>
    </row>
    <row r="3998">
      <c r="A3998" s="0">
        <v>122.67</v>
      </c>
      <c r="B3998" s="0">
        <v>3336.083496</v>
      </c>
      <c r="C3998" s="0">
        <v>-51116.71875</v>
      </c>
      <c r="D3998" s="0">
        <v>20539.308594</v>
      </c>
      <c r="E3998" s="0">
        <v>-0.420349</v>
      </c>
      <c r="F3998" s="0">
        <v>9.956876</v>
      </c>
      <c r="G3998" s="0">
        <v>-0.200761</v>
      </c>
      <c r="H3998" s="0">
        <v>0.065977</v>
      </c>
      <c r="I3998" s="0">
        <v>0.012451</v>
      </c>
      <c r="J3998" s="0">
        <v>-0.023588</v>
      </c>
      <c r="K3998" s="0">
        <v>1014.799988</v>
      </c>
      <c r="L3998" s="0">
        <v>41.056366</v>
      </c>
      <c r="W3998" s="0">
        <f t="shared" si="62"/>
        <v>55189.777915647093</v>
      </c>
    </row>
    <row r="3999">
      <c r="A3999" s="0">
        <v>122.68125</v>
      </c>
      <c r="B3999" s="0">
        <v>3198.741699</v>
      </c>
      <c r="C3999" s="0">
        <v>-51082.246094</v>
      </c>
      <c r="D3999" s="0">
        <v>20497.34375</v>
      </c>
      <c r="E3999" s="0">
        <v>-0.410865</v>
      </c>
      <c r="F3999" s="0">
        <v>9.960986</v>
      </c>
      <c r="G3999" s="0">
        <v>-0.186286</v>
      </c>
      <c r="H3999" s="0">
        <v>0.058199</v>
      </c>
      <c r="I3999" s="0">
        <v>0.011402</v>
      </c>
      <c r="J3999" s="0">
        <v>-0.019112</v>
      </c>
      <c r="K3999" s="0">
        <v>1014.799988</v>
      </c>
      <c r="L3999" s="0">
        <v>41.056366</v>
      </c>
      <c r="W3999" s="0">
        <f t="shared" si="62"/>
        <v>55134.099387498514</v>
      </c>
    </row>
    <row r="4000">
      <c r="A4000" s="0">
        <v>122.6925</v>
      </c>
      <c r="B4000" s="0">
        <v>3179.918945</v>
      </c>
      <c r="C4000" s="0">
        <v>-51089.980469</v>
      </c>
      <c r="D4000" s="0">
        <v>20526.839844</v>
      </c>
      <c r="E4000" s="0">
        <v>-0.420725</v>
      </c>
      <c r="F4000" s="0">
        <v>9.966768</v>
      </c>
      <c r="G4000" s="0">
        <v>-0.192959</v>
      </c>
      <c r="H4000" s="0">
        <v>0.03545</v>
      </c>
      <c r="I4000" s="0">
        <v>0.009326</v>
      </c>
      <c r="J4000" s="0">
        <v>-0.013576</v>
      </c>
      <c r="K4000" s="0">
        <v>1014.799988</v>
      </c>
      <c r="L4000" s="0">
        <v>41.056366</v>
      </c>
      <c r="W4000" s="0">
        <f t="shared" si="62"/>
        <v>55151.148154873415</v>
      </c>
    </row>
    <row r="4001">
      <c r="A4001" s="0">
        <v>122.70375</v>
      </c>
      <c r="B4001" s="0">
        <v>3177.582275</v>
      </c>
      <c r="C4001" s="0">
        <v>-51115.324219</v>
      </c>
      <c r="D4001" s="0">
        <v>20510.064453</v>
      </c>
      <c r="E4001" s="0">
        <v>-0.422329</v>
      </c>
      <c r="F4001" s="0">
        <v>9.960412</v>
      </c>
      <c r="G4001" s="0">
        <v>-0.192497</v>
      </c>
      <c r="H4001" s="0">
        <v>0.005507</v>
      </c>
      <c r="I4001" s="0">
        <v>0.005059</v>
      </c>
      <c r="J4001" s="0">
        <v>-0.007614</v>
      </c>
      <c r="K4001" s="0">
        <v>1014.779968</v>
      </c>
      <c r="L4001" s="0">
        <v>41.058907</v>
      </c>
      <c r="W4001" s="0">
        <f t="shared" si="62"/>
        <v>55168.2530355466</v>
      </c>
    </row>
    <row r="4002">
      <c r="A4002" s="0">
        <v>122.715</v>
      </c>
      <c r="B4002" s="0">
        <v>3228.356934</v>
      </c>
      <c r="C4002" s="0">
        <v>-51118.78125</v>
      </c>
      <c r="D4002" s="0">
        <v>20511.816406</v>
      </c>
      <c r="E4002" s="0">
        <v>-0.40297</v>
      </c>
      <c r="F4002" s="0">
        <v>9.955723</v>
      </c>
      <c r="G4002" s="0">
        <v>-0.184161</v>
      </c>
      <c r="H4002" s="0">
        <v>-0.012803</v>
      </c>
      <c r="I4002" s="0">
        <v>0.002793</v>
      </c>
      <c r="J4002" s="0">
        <v>-0.004252</v>
      </c>
      <c r="K4002" s="0">
        <v>1014.779968</v>
      </c>
      <c r="L4002" s="0">
        <v>41.058907</v>
      </c>
      <c r="W4002" s="0">
        <f t="shared" si="62"/>
        <v>55175.055027177892</v>
      </c>
    </row>
    <row r="4003">
      <c r="A4003" s="0">
        <v>122.72625</v>
      </c>
      <c r="B4003" s="0">
        <v>3273.663818</v>
      </c>
      <c r="C4003" s="0">
        <v>-51126.480469</v>
      </c>
      <c r="D4003" s="0">
        <v>20477.154297</v>
      </c>
      <c r="E4003" s="0">
        <v>-0.420387</v>
      </c>
      <c r="F4003" s="0">
        <v>9.955405</v>
      </c>
      <c r="G4003" s="0">
        <v>-0.184619</v>
      </c>
      <c r="H4003" s="0">
        <v>-0.026976</v>
      </c>
      <c r="I4003" s="0">
        <v>0.001243</v>
      </c>
      <c r="J4003" s="0">
        <v>-0.001317</v>
      </c>
      <c r="K4003" s="0">
        <v>1014.779968</v>
      </c>
      <c r="L4003" s="0">
        <v>41.058907</v>
      </c>
      <c r="W4003" s="0">
        <f t="shared" si="62"/>
        <v>55171.983180265204</v>
      </c>
    </row>
    <row r="4004">
      <c r="A4004" s="0">
        <v>122.7375</v>
      </c>
      <c r="B4004" s="0">
        <v>3219.085449</v>
      </c>
      <c r="C4004" s="0">
        <v>-51111.441406</v>
      </c>
      <c r="D4004" s="0">
        <v>20589.691406</v>
      </c>
      <c r="E4004" s="0">
        <v>-0.413263</v>
      </c>
      <c r="F4004" s="0">
        <v>9.95465</v>
      </c>
      <c r="G4004" s="0">
        <v>-0.187264</v>
      </c>
      <c r="H4004" s="0">
        <v>-0.035846</v>
      </c>
      <c r="I4004" s="0">
        <v>-0.000524</v>
      </c>
      <c r="J4004" s="0">
        <v>0.000277</v>
      </c>
      <c r="K4004" s="0">
        <v>1014.779968</v>
      </c>
      <c r="L4004" s="0">
        <v>41.058907</v>
      </c>
      <c r="W4004" s="0">
        <f t="shared" si="62"/>
        <v>55196.714992119276</v>
      </c>
    </row>
    <row r="4005">
      <c r="A4005" s="0">
        <v>122.74875</v>
      </c>
      <c r="B4005" s="0">
        <v>3267.476807</v>
      </c>
      <c r="C4005" s="0">
        <v>-51109.144531</v>
      </c>
      <c r="D4005" s="0">
        <v>20512.84375</v>
      </c>
      <c r="E4005" s="0">
        <v>-0.417117</v>
      </c>
      <c r="F4005" s="0">
        <v>9.966276</v>
      </c>
      <c r="G4005" s="0">
        <v>-0.183948</v>
      </c>
      <c r="H4005" s="0">
        <v>-0.033304</v>
      </c>
      <c r="I4005" s="0">
        <v>-0.000317</v>
      </c>
      <c r="J4005" s="0">
        <v>0.000732</v>
      </c>
      <c r="K4005" s="0">
        <v>1014.779968</v>
      </c>
      <c r="L4005" s="0">
        <v>41.058907</v>
      </c>
      <c r="W4005" s="0">
        <f t="shared" si="62"/>
        <v>55168.812005397071</v>
      </c>
    </row>
    <row r="4006">
      <c r="A4006" s="0">
        <v>122.76</v>
      </c>
      <c r="B4006" s="0">
        <v>3378.73877</v>
      </c>
      <c r="C4006" s="0">
        <v>-51119.695312</v>
      </c>
      <c r="D4006" s="0">
        <v>20512.384766</v>
      </c>
      <c r="E4006" s="0">
        <v>-0.415329</v>
      </c>
      <c r="F4006" s="0">
        <v>9.953362</v>
      </c>
      <c r="G4006" s="0">
        <v>-0.19425</v>
      </c>
      <c r="H4006" s="0">
        <v>-0.022053</v>
      </c>
      <c r="I4006" s="0">
        <v>0.000752</v>
      </c>
      <c r="J4006" s="0">
        <v>-0.003426</v>
      </c>
      <c r="K4006" s="0">
        <v>1014.779968</v>
      </c>
      <c r="L4006" s="0">
        <v>41.058907</v>
      </c>
      <c r="W4006" s="0">
        <f t="shared" si="62"/>
        <v>55185.116229433137</v>
      </c>
    </row>
    <row r="4007">
      <c r="A4007" s="0">
        <v>122.77125</v>
      </c>
      <c r="B4007" s="0">
        <v>3267.164307</v>
      </c>
      <c r="C4007" s="0">
        <v>-51104.960937</v>
      </c>
      <c r="D4007" s="0">
        <v>20631.964844</v>
      </c>
      <c r="E4007" s="0">
        <v>-0.40432</v>
      </c>
      <c r="F4007" s="0">
        <v>9.955576</v>
      </c>
      <c r="G4007" s="0">
        <v>-0.188056</v>
      </c>
      <c r="H4007" s="0">
        <v>-0.001393</v>
      </c>
      <c r="I4007" s="0">
        <v>0.003537</v>
      </c>
      <c r="J4007" s="0">
        <v>-0.010045</v>
      </c>
      <c r="K4007" s="0">
        <v>1014.779968</v>
      </c>
      <c r="L4007" s="0">
        <v>41.058907</v>
      </c>
      <c r="W4007" s="0">
        <f t="shared" si="62"/>
        <v>55209.32320093485</v>
      </c>
    </row>
    <row r="4008">
      <c r="A4008" s="0">
        <v>122.7825</v>
      </c>
      <c r="B4008" s="0">
        <v>3230.29126</v>
      </c>
      <c r="C4008" s="0">
        <v>-51098.023437</v>
      </c>
      <c r="D4008" s="0">
        <v>20614.863281</v>
      </c>
      <c r="E4008" s="0">
        <v>-0.406612</v>
      </c>
      <c r="F4008" s="0">
        <v>9.953111</v>
      </c>
      <c r="G4008" s="0">
        <v>-0.192607</v>
      </c>
      <c r="H4008" s="0">
        <v>0.022381</v>
      </c>
      <c r="I4008" s="0">
        <v>0.006955</v>
      </c>
      <c r="J4008" s="0">
        <v>-0.016547</v>
      </c>
      <c r="K4008" s="0">
        <v>1014.779968</v>
      </c>
      <c r="L4008" s="0">
        <v>41.058907</v>
      </c>
      <c r="W4008" s="0">
        <f t="shared" si="62"/>
        <v>55194.3418194923</v>
      </c>
    </row>
    <row r="4009">
      <c r="A4009" s="0">
        <v>122.79375</v>
      </c>
      <c r="B4009" s="0">
        <v>3175.234131</v>
      </c>
      <c r="C4009" s="0">
        <v>-51114.132812</v>
      </c>
      <c r="D4009" s="0">
        <v>20540.443359</v>
      </c>
      <c r="E4009" s="0">
        <v>-0.412928</v>
      </c>
      <c r="F4009" s="0">
        <v>9.955947</v>
      </c>
      <c r="G4009" s="0">
        <v>-0.191952</v>
      </c>
      <c r="H4009" s="0">
        <v>0.042715</v>
      </c>
      <c r="I4009" s="0">
        <v>0.008486</v>
      </c>
      <c r="J4009" s="0">
        <v>-0.021762</v>
      </c>
      <c r="K4009" s="0">
        <v>1014.779968</v>
      </c>
      <c r="L4009" s="0">
        <v>41.058907</v>
      </c>
      <c r="W4009" s="0">
        <f t="shared" si="62"/>
        <v>55178.3154716935</v>
      </c>
    </row>
    <row r="4010">
      <c r="A4010" s="0">
        <v>122.805</v>
      </c>
      <c r="B4010" s="0">
        <v>3215.08252</v>
      </c>
      <c r="C4010" s="0">
        <v>-51128.171875</v>
      </c>
      <c r="D4010" s="0">
        <v>20591.142578</v>
      </c>
      <c r="E4010" s="0">
        <v>-0.41203</v>
      </c>
      <c r="F4010" s="0">
        <v>9.961042</v>
      </c>
      <c r="G4010" s="0">
        <v>-0.190519</v>
      </c>
      <c r="H4010" s="0">
        <v>0.062034</v>
      </c>
      <c r="I4010" s="0">
        <v>0.011661</v>
      </c>
      <c r="J4010" s="0">
        <v>-0.025742</v>
      </c>
      <c r="K4010" s="0">
        <v>1014.799988</v>
      </c>
      <c r="L4010" s="0">
        <v>41.058907</v>
      </c>
      <c r="W4010" s="0">
        <f t="shared" si="62"/>
        <v>55212.515497461944</v>
      </c>
    </row>
    <row r="4011">
      <c r="A4011" s="0">
        <v>122.81625</v>
      </c>
      <c r="B4011" s="0">
        <v>3311.275146</v>
      </c>
      <c r="C4011" s="0">
        <v>-51106.472656</v>
      </c>
      <c r="D4011" s="0">
        <v>20529.816406</v>
      </c>
      <c r="E4011" s="0">
        <v>-0.41892</v>
      </c>
      <c r="F4011" s="0">
        <v>9.958686</v>
      </c>
      <c r="G4011" s="0">
        <v>-0.189786</v>
      </c>
      <c r="H4011" s="0">
        <v>0.067793</v>
      </c>
      <c r="I4011" s="0">
        <v>0.013424</v>
      </c>
      <c r="J4011" s="0">
        <v>-0.027729</v>
      </c>
      <c r="K4011" s="0">
        <v>1014.799988</v>
      </c>
      <c r="L4011" s="0">
        <v>41.058907</v>
      </c>
      <c r="W4011" s="0">
        <f t="shared" si="62"/>
        <v>55175.261232685247</v>
      </c>
    </row>
    <row r="4012">
      <c r="A4012" s="0">
        <v>122.8275</v>
      </c>
      <c r="B4012" s="0">
        <v>3223.192871</v>
      </c>
      <c r="C4012" s="0">
        <v>-51086.867187</v>
      </c>
      <c r="D4012" s="0">
        <v>20510.046875</v>
      </c>
      <c r="E4012" s="0">
        <v>-0.413805</v>
      </c>
      <c r="F4012" s="0">
        <v>9.953604</v>
      </c>
      <c r="G4012" s="0">
        <v>-0.19877</v>
      </c>
      <c r="H4012" s="0">
        <v>0.066</v>
      </c>
      <c r="I4012" s="0">
        <v>0.013358</v>
      </c>
      <c r="J4012" s="0">
        <v>-0.023976</v>
      </c>
      <c r="K4012" s="0">
        <v>1014.799988</v>
      </c>
      <c r="L4012" s="0">
        <v>41.058907</v>
      </c>
      <c r="W4012" s="0">
        <f t="shared" si="62"/>
        <v>55144.528233366364</v>
      </c>
    </row>
    <row r="4013">
      <c r="A4013" s="0">
        <v>122.83875</v>
      </c>
      <c r="B4013" s="0">
        <v>3269.849365</v>
      </c>
      <c r="C4013" s="0">
        <v>-51094.195312</v>
      </c>
      <c r="D4013" s="0">
        <v>20653.125</v>
      </c>
      <c r="E4013" s="0">
        <v>-0.411913</v>
      </c>
      <c r="F4013" s="0">
        <v>9.94888</v>
      </c>
      <c r="G4013" s="0">
        <v>-0.193469</v>
      </c>
      <c r="H4013" s="0">
        <v>0.05744</v>
      </c>
      <c r="I4013" s="0">
        <v>0.011661</v>
      </c>
      <c r="J4013" s="0">
        <v>-0.020364</v>
      </c>
      <c r="K4013" s="0">
        <v>1014.799988</v>
      </c>
      <c r="L4013" s="0">
        <v>41.058907</v>
      </c>
      <c r="W4013" s="0">
        <f t="shared" si="62"/>
        <v>55207.4295880203</v>
      </c>
    </row>
    <row r="4014">
      <c r="A4014" s="0">
        <v>122.85</v>
      </c>
      <c r="B4014" s="0">
        <v>3337.446045</v>
      </c>
      <c r="C4014" s="0">
        <v>-51102.023437</v>
      </c>
      <c r="D4014" s="0">
        <v>20640.148437</v>
      </c>
      <c r="E4014" s="0">
        <v>-0.415926</v>
      </c>
      <c r="F4014" s="0">
        <v>9.961587</v>
      </c>
      <c r="G4014" s="0">
        <v>-0.189549</v>
      </c>
      <c r="H4014" s="0">
        <v>0.037093</v>
      </c>
      <c r="I4014" s="0">
        <v>0.008725</v>
      </c>
      <c r="J4014" s="0">
        <v>-0.013354</v>
      </c>
      <c r="K4014" s="0">
        <v>1014.799988</v>
      </c>
      <c r="L4014" s="0">
        <v>41.058907</v>
      </c>
      <c r="W4014" s="0">
        <f t="shared" si="62"/>
        <v>55213.866672787713</v>
      </c>
    </row>
    <row r="4015">
      <c r="A4015" s="0">
        <v>122.86125</v>
      </c>
      <c r="B4015" s="0">
        <v>3393.057373</v>
      </c>
      <c r="C4015" s="0">
        <v>-51098.695312</v>
      </c>
      <c r="D4015" s="0">
        <v>20553.056641</v>
      </c>
      <c r="E4015" s="0">
        <v>-0.416687</v>
      </c>
      <c r="F4015" s="0">
        <v>9.963037</v>
      </c>
      <c r="G4015" s="0">
        <v>-0.184841</v>
      </c>
      <c r="H4015" s="0">
        <v>0.01201</v>
      </c>
      <c r="I4015" s="0">
        <v>0.00564</v>
      </c>
      <c r="J4015" s="0">
        <v>-0.008804</v>
      </c>
      <c r="K4015" s="0">
        <v>1014.799988</v>
      </c>
      <c r="L4015" s="0">
        <v>41.058907</v>
      </c>
      <c r="W4015" s="0">
        <f t="shared" si="62"/>
        <v>55181.678464987228</v>
      </c>
    </row>
    <row r="4016">
      <c r="A4016" s="0">
        <v>122.8725</v>
      </c>
      <c r="B4016" s="0">
        <v>3291.850586</v>
      </c>
      <c r="C4016" s="0">
        <v>-51120.078125</v>
      </c>
      <c r="D4016" s="0">
        <v>20505.677734</v>
      </c>
      <c r="E4016" s="0">
        <v>-0.422121</v>
      </c>
      <c r="F4016" s="0">
        <v>9.956231</v>
      </c>
      <c r="G4016" s="0">
        <v>-0.180366</v>
      </c>
      <c r="H4016" s="0">
        <v>-0.012694</v>
      </c>
      <c r="I4016" s="0">
        <v>0.003615</v>
      </c>
      <c r="J4016" s="0">
        <v>-0.003402</v>
      </c>
      <c r="K4016" s="0">
        <v>1014.799988</v>
      </c>
      <c r="L4016" s="0">
        <v>41.058907</v>
      </c>
      <c r="W4016" s="0">
        <f t="shared" si="62"/>
        <v>55177.726367777381</v>
      </c>
    </row>
    <row r="4017">
      <c r="A4017" s="0">
        <v>122.88375</v>
      </c>
      <c r="B4017" s="0">
        <v>3264.062988</v>
      </c>
      <c r="C4017" s="0">
        <v>-51080.652344</v>
      </c>
      <c r="D4017" s="0">
        <v>20495.121094</v>
      </c>
      <c r="E4017" s="0">
        <v>-0.43137</v>
      </c>
      <c r="F4017" s="0">
        <v>9.950437</v>
      </c>
      <c r="G4017" s="0">
        <v>-0.189106</v>
      </c>
      <c r="H4017" s="0">
        <v>-0.028862</v>
      </c>
      <c r="I4017" s="0">
        <v>0.000774</v>
      </c>
      <c r="J4017" s="0">
        <v>-0.000827</v>
      </c>
      <c r="K4017" s="0">
        <v>1014.799988</v>
      </c>
      <c r="L4017" s="0">
        <v>41.058907</v>
      </c>
      <c r="W4017" s="0">
        <f t="shared" si="62"/>
        <v>55135.624960055975</v>
      </c>
    </row>
    <row r="4018">
      <c r="A4018" s="0">
        <v>122.895</v>
      </c>
      <c r="B4018" s="0">
        <v>3353.284424</v>
      </c>
      <c r="C4018" s="0">
        <v>-51075.441406</v>
      </c>
      <c r="D4018" s="0">
        <v>20583.789062</v>
      </c>
      <c r="E4018" s="0">
        <v>-0.430279</v>
      </c>
      <c r="F4018" s="0">
        <v>9.96406</v>
      </c>
      <c r="G4018" s="0">
        <v>-0.186381</v>
      </c>
      <c r="H4018" s="0">
        <v>-0.035227</v>
      </c>
      <c r="I4018" s="0">
        <v>-0.000218</v>
      </c>
      <c r="J4018" s="0">
        <v>0.000348</v>
      </c>
      <c r="K4018" s="0">
        <v>1014.799988</v>
      </c>
      <c r="L4018" s="0">
        <v>41.058907</v>
      </c>
      <c r="W4018" s="0">
        <f t="shared" si="62"/>
        <v>55169.1725821123</v>
      </c>
    </row>
    <row r="4019">
      <c r="A4019" s="0">
        <v>122.90625</v>
      </c>
      <c r="B4019" s="0">
        <v>3260.077393</v>
      </c>
      <c r="C4019" s="0">
        <v>-51086.558594</v>
      </c>
      <c r="D4019" s="0">
        <v>20703.943359</v>
      </c>
      <c r="E4019" s="0">
        <v>-0.419424</v>
      </c>
      <c r="F4019" s="0">
        <v>9.962724</v>
      </c>
      <c r="G4019" s="0">
        <v>-0.202874</v>
      </c>
      <c r="H4019" s="0">
        <v>-0.029551</v>
      </c>
      <c r="I4019" s="0">
        <v>0.000456</v>
      </c>
      <c r="J4019" s="0">
        <v>0.000163</v>
      </c>
      <c r="K4019" s="0">
        <v>1014.809998</v>
      </c>
      <c r="L4019" s="0">
        <v>41.058907</v>
      </c>
      <c r="W4019" s="0">
        <f t="shared" si="62"/>
        <v>55218.817844999416</v>
      </c>
    </row>
    <row r="4020">
      <c r="A4020" s="0">
        <v>122.9175</v>
      </c>
      <c r="B4020" s="0">
        <v>3178.401367</v>
      </c>
      <c r="C4020" s="0">
        <v>-51101.847656</v>
      </c>
      <c r="D4020" s="0">
        <v>20497.503906</v>
      </c>
      <c r="E4020" s="0">
        <v>-0.409075</v>
      </c>
      <c r="F4020" s="0">
        <v>9.958502</v>
      </c>
      <c r="G4020" s="0">
        <v>-0.186248</v>
      </c>
      <c r="H4020" s="0">
        <v>-0.02507</v>
      </c>
      <c r="I4020" s="0">
        <v>-0.000777</v>
      </c>
      <c r="J4020" s="0">
        <v>-0.002948</v>
      </c>
      <c r="K4020" s="0">
        <v>1014.809998</v>
      </c>
      <c r="L4020" s="0">
        <v>41.058907</v>
      </c>
      <c r="W4020" s="0">
        <f t="shared" si="62"/>
        <v>55151.144462134827</v>
      </c>
    </row>
    <row r="4021">
      <c r="A4021" s="0">
        <v>122.92875</v>
      </c>
      <c r="B4021" s="0">
        <v>3151.430664</v>
      </c>
      <c r="C4021" s="0">
        <v>-51119.113281</v>
      </c>
      <c r="D4021" s="0">
        <v>20470.082031</v>
      </c>
      <c r="E4021" s="0">
        <v>-0.406228</v>
      </c>
      <c r="F4021" s="0">
        <v>9.957609</v>
      </c>
      <c r="G4021" s="0">
        <v>-0.177414</v>
      </c>
      <c r="H4021" s="0">
        <v>-0.005701</v>
      </c>
      <c r="I4021" s="0">
        <v>0.002078</v>
      </c>
      <c r="J4021" s="0">
        <v>-0.008231</v>
      </c>
      <c r="K4021" s="0">
        <v>1014.809998</v>
      </c>
      <c r="L4021" s="0">
        <v>41.058907</v>
      </c>
      <c r="W4021" s="0">
        <f t="shared" si="62"/>
        <v>55155.4123928158</v>
      </c>
    </row>
    <row r="4022">
      <c r="A4022" s="0">
        <v>122.94</v>
      </c>
      <c r="B4022" s="0">
        <v>3210.318604</v>
      </c>
      <c r="C4022" s="0">
        <v>-51102.777344</v>
      </c>
      <c r="D4022" s="0">
        <v>20497.058594</v>
      </c>
      <c r="E4022" s="0">
        <v>-0.413459</v>
      </c>
      <c r="F4022" s="0">
        <v>9.960732</v>
      </c>
      <c r="G4022" s="0">
        <v>-0.187314</v>
      </c>
      <c r="H4022" s="0">
        <v>0.016436</v>
      </c>
      <c r="I4022" s="0">
        <v>0.005557</v>
      </c>
      <c r="J4022" s="0">
        <v>-0.015196</v>
      </c>
      <c r="K4022" s="0">
        <v>1014.809998</v>
      </c>
      <c r="L4022" s="0">
        <v>41.058907</v>
      </c>
      <c r="W4022" s="0">
        <f t="shared" si="62"/>
        <v>55153.688986463072</v>
      </c>
    </row>
    <row r="4023">
      <c r="A4023" s="0">
        <v>122.95125</v>
      </c>
      <c r="B4023" s="0">
        <v>3316.04126</v>
      </c>
      <c r="C4023" s="0">
        <v>-51096.628906</v>
      </c>
      <c r="D4023" s="0">
        <v>20609.179687</v>
      </c>
      <c r="E4023" s="0">
        <v>-0.41672</v>
      </c>
      <c r="F4023" s="0">
        <v>9.949532</v>
      </c>
      <c r="G4023" s="0">
        <v>-0.188083</v>
      </c>
      <c r="H4023" s="0">
        <v>0.043466</v>
      </c>
      <c r="I4023" s="0">
        <v>0.008827</v>
      </c>
      <c r="J4023" s="0">
        <v>-0.023186</v>
      </c>
      <c r="K4023" s="0">
        <v>1014.809998</v>
      </c>
      <c r="L4023" s="0">
        <v>41.058907</v>
      </c>
      <c r="W4023" s="0">
        <f t="shared" si="62"/>
        <v>55196.013466250894</v>
      </c>
    </row>
    <row r="4024">
      <c r="A4024" s="0">
        <v>122.9625</v>
      </c>
      <c r="B4024" s="0">
        <v>3114.318848</v>
      </c>
      <c r="C4024" s="0">
        <v>-51095.238281</v>
      </c>
      <c r="D4024" s="0">
        <v>20549.509766</v>
      </c>
      <c r="E4024" s="0">
        <v>-0.415433</v>
      </c>
      <c r="F4024" s="0">
        <v>9.958562</v>
      </c>
      <c r="G4024" s="0">
        <v>-0.181105</v>
      </c>
      <c r="H4024" s="0">
        <v>0.057545</v>
      </c>
      <c r="I4024" s="0">
        <v>0.011313</v>
      </c>
      <c r="J4024" s="0">
        <v>-0.025942</v>
      </c>
      <c r="K4024" s="0">
        <v>1014.809998</v>
      </c>
      <c r="L4024" s="0">
        <v>41.058907</v>
      </c>
      <c r="W4024" s="0">
        <f t="shared" si="62"/>
        <v>55160.717077482819</v>
      </c>
    </row>
    <row r="4025">
      <c r="A4025" s="0">
        <v>122.97375</v>
      </c>
      <c r="B4025" s="0">
        <v>3248.136963</v>
      </c>
      <c r="C4025" s="0">
        <v>-51132.890625</v>
      </c>
      <c r="D4025" s="0">
        <v>20557.447266</v>
      </c>
      <c r="E4025" s="0">
        <v>-0.413307</v>
      </c>
      <c r="F4025" s="0">
        <v>9.956449</v>
      </c>
      <c r="G4025" s="0">
        <v>-0.187527</v>
      </c>
      <c r="H4025" s="0">
        <v>0.070201</v>
      </c>
      <c r="I4025" s="0">
        <v>0.013837</v>
      </c>
      <c r="J4025" s="0">
        <v>-0.027202</v>
      </c>
      <c r="K4025" s="0">
        <v>1014.809998</v>
      </c>
      <c r="L4025" s="0">
        <v>41.058907</v>
      </c>
      <c r="W4025" s="0">
        <f t="shared" si="62"/>
        <v>55206.2635530878</v>
      </c>
    </row>
    <row r="4026">
      <c r="A4026" s="0">
        <v>122.985</v>
      </c>
      <c r="B4026" s="0">
        <v>3220.97168</v>
      </c>
      <c r="C4026" s="0">
        <v>-51122.222656</v>
      </c>
      <c r="D4026" s="0">
        <v>20610.880859</v>
      </c>
      <c r="E4026" s="0">
        <v>-0.40975</v>
      </c>
      <c r="F4026" s="0">
        <v>9.969119</v>
      </c>
      <c r="G4026" s="0">
        <v>-0.193869</v>
      </c>
      <c r="H4026" s="0">
        <v>0.069037</v>
      </c>
      <c r="I4026" s="0">
        <v>0.013683</v>
      </c>
      <c r="J4026" s="0">
        <v>-0.024101</v>
      </c>
      <c r="K4026" s="0">
        <v>1014.809998</v>
      </c>
      <c r="L4026" s="0">
        <v>41.058907</v>
      </c>
      <c r="W4026" s="0">
        <f t="shared" si="62"/>
        <v>55214.7146840124</v>
      </c>
    </row>
    <row r="4027">
      <c r="A4027" s="0">
        <v>122.99625</v>
      </c>
      <c r="B4027" s="0">
        <v>3299.067627</v>
      </c>
      <c r="C4027" s="0">
        <v>-51132.140625</v>
      </c>
      <c r="D4027" s="0">
        <v>20615.90625</v>
      </c>
      <c r="E4027" s="0">
        <v>-0.40357</v>
      </c>
      <c r="F4027" s="0">
        <v>9.964209</v>
      </c>
      <c r="G4027" s="0">
        <v>-0.199975</v>
      </c>
      <c r="H4027" s="0">
        <v>0.055986</v>
      </c>
      <c r="I4027" s="0">
        <v>0.011353</v>
      </c>
      <c r="J4027" s="0">
        <v>-0.019793</v>
      </c>
      <c r="K4027" s="0">
        <v>1014.809998</v>
      </c>
      <c r="L4027" s="0">
        <v>41.058907</v>
      </c>
      <c r="W4027" s="0">
        <f t="shared" si="62"/>
        <v>55230.383328482196</v>
      </c>
    </row>
    <row r="4028">
      <c r="A4028" s="0">
        <v>123.0075</v>
      </c>
      <c r="B4028" s="0">
        <v>3225.686523</v>
      </c>
      <c r="C4028" s="0">
        <v>-51082.761719</v>
      </c>
      <c r="D4028" s="0">
        <v>20581.417969</v>
      </c>
      <c r="E4028" s="0">
        <v>-0.409824</v>
      </c>
      <c r="F4028" s="0">
        <v>9.964348</v>
      </c>
      <c r="G4028" s="0">
        <v>-0.186095</v>
      </c>
      <c r="H4028" s="0">
        <v>0.037678</v>
      </c>
      <c r="I4028" s="0">
        <v>0.009345</v>
      </c>
      <c r="J4028" s="0">
        <v>-0.01342</v>
      </c>
      <c r="K4028" s="0">
        <v>1014.809998</v>
      </c>
      <c r="L4028" s="0">
        <v>41.058907</v>
      </c>
      <c r="W4028" s="0">
        <f t="shared" si="62"/>
        <v>55167.457472675611</v>
      </c>
    </row>
    <row r="4029">
      <c r="A4029" s="0">
        <v>123.01875</v>
      </c>
      <c r="B4029" s="0">
        <v>3179.105469</v>
      </c>
      <c r="C4029" s="0">
        <v>-51102.265625</v>
      </c>
      <c r="D4029" s="0">
        <v>20515.947266</v>
      </c>
      <c r="E4029" s="0">
        <v>-0.420901</v>
      </c>
      <c r="F4029" s="0">
        <v>9.951278</v>
      </c>
      <c r="G4029" s="0">
        <v>-0.184812</v>
      </c>
      <c r="H4029" s="0">
        <v>0.010935</v>
      </c>
      <c r="I4029" s="0">
        <v>0.00664</v>
      </c>
      <c r="J4029" s="0">
        <v>-0.00773</v>
      </c>
      <c r="K4029" s="0">
        <v>1014.809998</v>
      </c>
      <c r="L4029" s="0">
        <v>41.058907</v>
      </c>
      <c r="W4029" s="0">
        <f t="shared" si="62"/>
        <v>55158.429598859824</v>
      </c>
    </row>
    <row r="4030">
      <c r="A4030" s="0">
        <v>123.03</v>
      </c>
      <c r="B4030" s="0">
        <v>3160.131104</v>
      </c>
      <c r="C4030" s="0">
        <v>-51102.140625</v>
      </c>
      <c r="D4030" s="0">
        <v>20711.185547</v>
      </c>
      <c r="E4030" s="0">
        <v>-0.425781</v>
      </c>
      <c r="F4030" s="0">
        <v>9.956138</v>
      </c>
      <c r="G4030" s="0">
        <v>-0.181225</v>
      </c>
      <c r="H4030" s="0">
        <v>-0.012626</v>
      </c>
      <c r="I4030" s="0">
        <v>0.004191</v>
      </c>
      <c r="J4030" s="0">
        <v>-0.003241</v>
      </c>
      <c r="K4030" s="0">
        <v>1014.809998</v>
      </c>
      <c r="L4030" s="0">
        <v>41.058907</v>
      </c>
      <c r="W4030" s="0">
        <f t="shared" si="62"/>
        <v>55230.140429062871</v>
      </c>
    </row>
    <row r="4031">
      <c r="A4031" s="0">
        <v>123.04125</v>
      </c>
      <c r="B4031" s="0">
        <v>3163.405762</v>
      </c>
      <c r="C4031" s="0">
        <v>-51098.390625</v>
      </c>
      <c r="D4031" s="0">
        <v>20557.091797</v>
      </c>
      <c r="E4031" s="0">
        <v>-0.418974</v>
      </c>
      <c r="F4031" s="0">
        <v>9.95975</v>
      </c>
      <c r="G4031" s="0">
        <v>-0.193303</v>
      </c>
      <c r="H4031" s="0">
        <v>-0.024411</v>
      </c>
      <c r="I4031" s="0">
        <v>0.001467</v>
      </c>
      <c r="J4031" s="0">
        <v>-0.001841</v>
      </c>
      <c r="K4031" s="0">
        <v>1014.809998</v>
      </c>
      <c r="L4031" s="0">
        <v>41.058907</v>
      </c>
      <c r="W4031" s="0">
        <f t="shared" si="62"/>
        <v>55169.254876520012</v>
      </c>
    </row>
    <row r="4032">
      <c r="A4032" s="0">
        <v>123.0525</v>
      </c>
      <c r="B4032" s="0">
        <v>3183.169434</v>
      </c>
      <c r="C4032" s="0">
        <v>-51098.203125</v>
      </c>
      <c r="D4032" s="0">
        <v>20621.394531</v>
      </c>
      <c r="E4032" s="0">
        <v>-0.422689</v>
      </c>
      <c r="F4032" s="0">
        <v>9.956071</v>
      </c>
      <c r="G4032" s="0">
        <v>-0.20442</v>
      </c>
      <c r="H4032" s="0">
        <v>-0.034862</v>
      </c>
      <c r="I4032" s="0">
        <v>-0.000464</v>
      </c>
      <c r="J4032" s="0">
        <v>0.001194</v>
      </c>
      <c r="K4032" s="0">
        <v>1014.809998</v>
      </c>
      <c r="L4032" s="0">
        <v>41.058907</v>
      </c>
      <c r="W4032" s="0">
        <f t="shared" si="62"/>
        <v>55194.210227635907</v>
      </c>
    </row>
    <row r="4033">
      <c r="A4033" s="0">
        <v>123.06375</v>
      </c>
      <c r="B4033" s="0">
        <v>3295.129883</v>
      </c>
      <c r="C4033" s="0">
        <v>-51092.707031</v>
      </c>
      <c r="D4033" s="0">
        <v>20591.669922</v>
      </c>
      <c r="E4033" s="0">
        <v>-0.40372</v>
      </c>
      <c r="F4033" s="0">
        <v>9.955522</v>
      </c>
      <c r="G4033" s="0">
        <v>-0.192605</v>
      </c>
      <c r="H4033" s="0">
        <v>-0.033833</v>
      </c>
      <c r="I4033" s="0">
        <v>-0.00024</v>
      </c>
      <c r="J4033" s="0">
        <v>0.001675</v>
      </c>
      <c r="K4033" s="0">
        <v>1014.809998</v>
      </c>
      <c r="L4033" s="0">
        <v>41.058907</v>
      </c>
      <c r="W4033" s="0">
        <f t="shared" si="62"/>
        <v>55184.594434298742</v>
      </c>
    </row>
    <row r="4034">
      <c r="A4034" s="0">
        <v>123.075</v>
      </c>
      <c r="B4034" s="0">
        <v>3278.213623</v>
      </c>
      <c r="C4034" s="0">
        <v>-51064.703125</v>
      </c>
      <c r="D4034" s="0">
        <v>20635.472656</v>
      </c>
      <c r="E4034" s="0">
        <v>-0.422758</v>
      </c>
      <c r="F4034" s="0">
        <v>9.952942</v>
      </c>
      <c r="G4034" s="0">
        <v>-0.195181</v>
      </c>
      <c r="H4034" s="0">
        <v>-0.024457</v>
      </c>
      <c r="I4034" s="0">
        <v>-0.000318</v>
      </c>
      <c r="J4034" s="0">
        <v>-0.000982</v>
      </c>
      <c r="K4034" s="0">
        <v>1014.809998</v>
      </c>
      <c r="L4034" s="0">
        <v>41.058907</v>
      </c>
      <c r="W4034" s="0">
        <f ref="W4034:W4097" t="shared" si="63">SQRT((B4034)^2+(C4034)^2+(D4034)^2)</f>
        <v>55174.027599396177</v>
      </c>
    </row>
    <row r="4035">
      <c r="A4035" s="0">
        <v>123.08625</v>
      </c>
      <c r="B4035" s="0">
        <v>3209.327637</v>
      </c>
      <c r="C4035" s="0">
        <v>-51103.039062</v>
      </c>
      <c r="D4035" s="0">
        <v>20610.027344</v>
      </c>
      <c r="E4035" s="0">
        <v>-0.415804</v>
      </c>
      <c r="F4035" s="0">
        <v>9.949353</v>
      </c>
      <c r="G4035" s="0">
        <v>-0.185862</v>
      </c>
      <c r="H4035" s="0">
        <v>-0.008503</v>
      </c>
      <c r="I4035" s="0">
        <v>0.001609</v>
      </c>
      <c r="J4035" s="0">
        <v>-0.007061</v>
      </c>
      <c r="K4035" s="0">
        <v>1014.809998</v>
      </c>
      <c r="L4035" s="0">
        <v>41.058907</v>
      </c>
      <c r="W4035" s="0">
        <f t="shared" si="63"/>
        <v>55195.956485727627</v>
      </c>
    </row>
    <row r="4036">
      <c r="A4036" s="0">
        <v>123.0975</v>
      </c>
      <c r="B4036" s="0">
        <v>3288.806641</v>
      </c>
      <c r="C4036" s="0">
        <v>-51117.050781</v>
      </c>
      <c r="D4036" s="0">
        <v>20639.587891</v>
      </c>
      <c r="E4036" s="0">
        <v>-0.404379</v>
      </c>
      <c r="F4036" s="0">
        <v>9.961459</v>
      </c>
      <c r="G4036" s="0">
        <v>-0.197161</v>
      </c>
      <c r="H4036" s="0">
        <v>0.013764</v>
      </c>
      <c r="I4036" s="0">
        <v>0.004502</v>
      </c>
      <c r="J4036" s="0">
        <v>-0.015196</v>
      </c>
      <c r="K4036" s="0">
        <v>1014.809998</v>
      </c>
      <c r="L4036" s="0">
        <v>41.058907</v>
      </c>
      <c r="W4036" s="0">
        <f t="shared" si="63"/>
        <v>55224.647739750515</v>
      </c>
    </row>
    <row r="4037">
      <c r="A4037" s="0">
        <v>123.10875</v>
      </c>
      <c r="B4037" s="0">
        <v>3189.019287</v>
      </c>
      <c r="C4037" s="0">
        <v>-51089.285156</v>
      </c>
      <c r="D4037" s="0">
        <v>20673.304687</v>
      </c>
      <c r="E4037" s="0">
        <v>-0.410428</v>
      </c>
      <c r="F4037" s="0">
        <v>9.957295</v>
      </c>
      <c r="G4037" s="0">
        <v>-0.191104</v>
      </c>
      <c r="H4037" s="0">
        <v>0.037932</v>
      </c>
      <c r="I4037" s="0">
        <v>0.008822</v>
      </c>
      <c r="J4037" s="0">
        <v>-0.02103</v>
      </c>
      <c r="K4037" s="0">
        <v>1014.799988</v>
      </c>
      <c r="L4037" s="0">
        <v>41.066132</v>
      </c>
      <c r="W4037" s="0">
        <f t="shared" si="63"/>
        <v>55205.710107247745</v>
      </c>
    </row>
    <row r="4038">
      <c r="A4038" s="0">
        <v>123.12</v>
      </c>
      <c r="B4038" s="0">
        <v>3181.571289</v>
      </c>
      <c r="C4038" s="0">
        <v>-51111.617187</v>
      </c>
      <c r="D4038" s="0">
        <v>20441.052734</v>
      </c>
      <c r="E4038" s="0">
        <v>-0.406879</v>
      </c>
      <c r="F4038" s="0">
        <v>9.962775</v>
      </c>
      <c r="G4038" s="0">
        <v>-0.18117</v>
      </c>
      <c r="H4038" s="0">
        <v>0.055566</v>
      </c>
      <c r="I4038" s="0">
        <v>0.010833</v>
      </c>
      <c r="J4038" s="0">
        <v>-0.024851</v>
      </c>
      <c r="K4038" s="0">
        <v>1014.799988</v>
      </c>
      <c r="L4038" s="0">
        <v>41.066132</v>
      </c>
      <c r="W4038" s="0">
        <f t="shared" si="63"/>
        <v>55139.427311240659</v>
      </c>
    </row>
    <row r="4039">
      <c r="A4039" s="0">
        <v>123.13125</v>
      </c>
      <c r="B4039" s="0">
        <v>3273.661621</v>
      </c>
      <c r="C4039" s="0">
        <v>-51109.910156</v>
      </c>
      <c r="D4039" s="0">
        <v>20375.076172</v>
      </c>
      <c r="E4039" s="0">
        <v>-0.414997</v>
      </c>
      <c r="F4039" s="0">
        <v>9.950931</v>
      </c>
      <c r="G4039" s="0">
        <v>-0.183974</v>
      </c>
      <c r="H4039" s="0">
        <v>0.063904</v>
      </c>
      <c r="I4039" s="0">
        <v>0.012346</v>
      </c>
      <c r="J4039" s="0">
        <v>-0.025863</v>
      </c>
      <c r="K4039" s="0">
        <v>1014.799988</v>
      </c>
      <c r="L4039" s="0">
        <v>41.066132</v>
      </c>
      <c r="W4039" s="0">
        <f t="shared" si="63"/>
        <v>55118.812628520966</v>
      </c>
    </row>
    <row r="4040">
      <c r="A4040" s="0">
        <v>123.1425</v>
      </c>
      <c r="B4040" s="0">
        <v>3309.499023</v>
      </c>
      <c r="C4040" s="0">
        <v>-51090.589844</v>
      </c>
      <c r="D4040" s="0">
        <v>20478.998047</v>
      </c>
      <c r="E4040" s="0">
        <v>-0.417485</v>
      </c>
      <c r="F4040" s="0">
        <v>9.95169</v>
      </c>
      <c r="G4040" s="0">
        <v>-0.1881</v>
      </c>
      <c r="H4040" s="0">
        <v>0.064939</v>
      </c>
      <c r="I4040" s="0">
        <v>0.0131</v>
      </c>
      <c r="J4040" s="0">
        <v>-0.022837</v>
      </c>
      <c r="K4040" s="0">
        <v>1014.799988</v>
      </c>
      <c r="L4040" s="0">
        <v>41.066132</v>
      </c>
      <c r="W4040" s="0">
        <f t="shared" si="63"/>
        <v>55141.549809559256</v>
      </c>
    </row>
    <row r="4041">
      <c r="A4041" s="0">
        <v>123.15375</v>
      </c>
      <c r="B4041" s="0">
        <v>3208.64502</v>
      </c>
      <c r="C4041" s="0">
        <v>-51095.714844</v>
      </c>
      <c r="D4041" s="0">
        <v>20485.798828</v>
      </c>
      <c r="E4041" s="0">
        <v>-0.410594</v>
      </c>
      <c r="F4041" s="0">
        <v>9.956615</v>
      </c>
      <c r="G4041" s="0">
        <v>-0.187682</v>
      </c>
      <c r="H4041" s="0">
        <v>0.059453</v>
      </c>
      <c r="I4041" s="0">
        <v>0.012163</v>
      </c>
      <c r="J4041" s="0">
        <v>-0.019245</v>
      </c>
      <c r="K4041" s="0">
        <v>1014.799988</v>
      </c>
      <c r="L4041" s="0">
        <v>41.066132</v>
      </c>
      <c r="W4041" s="0">
        <f t="shared" si="63"/>
        <v>55142.863834815638</v>
      </c>
    </row>
    <row r="4042">
      <c r="A4042" s="0">
        <v>123.165</v>
      </c>
      <c r="B4042" s="0">
        <v>3216.202637</v>
      </c>
      <c r="C4042" s="0">
        <v>-51113.382812</v>
      </c>
      <c r="D4042" s="0">
        <v>20511.492187</v>
      </c>
      <c r="E4042" s="0">
        <v>-0.411266</v>
      </c>
      <c r="F4042" s="0">
        <v>9.960155</v>
      </c>
      <c r="G4042" s="0">
        <v>-0.182011</v>
      </c>
      <c r="H4042" s="0">
        <v>0.037674</v>
      </c>
      <c r="I4042" s="0">
        <v>0.009809</v>
      </c>
      <c r="J4042" s="0">
        <v>-0.013811</v>
      </c>
      <c r="K4042" s="0">
        <v>1014.799988</v>
      </c>
      <c r="L4042" s="0">
        <v>41.066132</v>
      </c>
      <c r="W4042" s="0">
        <f t="shared" si="63"/>
        <v>55169.223065271319</v>
      </c>
    </row>
    <row r="4043">
      <c r="A4043" s="0">
        <v>123.17625</v>
      </c>
      <c r="B4043" s="0">
        <v>3185.248779</v>
      </c>
      <c r="C4043" s="0">
        <v>-51097.242187</v>
      </c>
      <c r="D4043" s="0">
        <v>20516.912109</v>
      </c>
      <c r="E4043" s="0">
        <v>-0.407705</v>
      </c>
      <c r="F4043" s="0">
        <v>9.967942</v>
      </c>
      <c r="G4043" s="0">
        <v>-0.187974</v>
      </c>
      <c r="H4043" s="0">
        <v>0.018226</v>
      </c>
      <c r="I4043" s="0">
        <v>0.007868</v>
      </c>
      <c r="J4043" s="0">
        <v>-0.010438</v>
      </c>
      <c r="K4043" s="0">
        <v>1014.799988</v>
      </c>
      <c r="L4043" s="0">
        <v>41.066132</v>
      </c>
      <c r="W4043" s="0">
        <f t="shared" si="63"/>
        <v>55154.488950487837</v>
      </c>
    </row>
    <row r="4044">
      <c r="A4044" s="0">
        <v>123.1875</v>
      </c>
      <c r="B4044" s="0">
        <v>3223.154297</v>
      </c>
      <c r="C4044" s="0">
        <v>-51087.167969</v>
      </c>
      <c r="D4044" s="0">
        <v>20499.091797</v>
      </c>
      <c r="E4044" s="0">
        <v>-0.407777</v>
      </c>
      <c r="F4044" s="0">
        <v>9.965418</v>
      </c>
      <c r="G4044" s="0">
        <v>-0.190569</v>
      </c>
      <c r="H4044" s="0">
        <v>-0.008836</v>
      </c>
      <c r="I4044" s="0">
        <v>0.003789</v>
      </c>
      <c r="J4044" s="0">
        <v>-0.003702</v>
      </c>
      <c r="K4044" s="0">
        <v>1014.799988</v>
      </c>
      <c r="L4044" s="0">
        <v>41.066132</v>
      </c>
      <c r="W4044" s="0">
        <f t="shared" si="63"/>
        <v>55140.731036294048</v>
      </c>
    </row>
    <row r="4045">
      <c r="A4045" s="0">
        <v>123.19875</v>
      </c>
      <c r="B4045" s="0">
        <v>3235.237793</v>
      </c>
      <c r="C4045" s="0">
        <v>-51104.003906</v>
      </c>
      <c r="D4045" s="0">
        <v>20452.287109</v>
      </c>
      <c r="E4045" s="0">
        <v>-0.412727</v>
      </c>
      <c r="F4045" s="0">
        <v>9.967402</v>
      </c>
      <c r="G4045" s="0">
        <v>-0.200911</v>
      </c>
      <c r="H4045" s="0">
        <v>-0.018655</v>
      </c>
      <c r="I4045" s="0">
        <v>0.002583</v>
      </c>
      <c r="J4045" s="0">
        <v>-0.001436</v>
      </c>
      <c r="K4045" s="0">
        <v>1014.799988</v>
      </c>
      <c r="L4045" s="0">
        <v>41.066132</v>
      </c>
      <c r="W4045" s="0">
        <f t="shared" si="63"/>
        <v>55139.659291572396</v>
      </c>
    </row>
    <row r="4046">
      <c r="A4046" s="0">
        <v>123.21</v>
      </c>
      <c r="B4046" s="0">
        <v>3307.782959</v>
      </c>
      <c r="C4046" s="0">
        <v>-51103.8125</v>
      </c>
      <c r="D4046" s="0">
        <v>20556.832031</v>
      </c>
      <c r="E4046" s="0">
        <v>-0.411636</v>
      </c>
      <c r="F4046" s="0">
        <v>9.965282</v>
      </c>
      <c r="G4046" s="0">
        <v>-0.181564</v>
      </c>
      <c r="H4046" s="0">
        <v>-0.03467</v>
      </c>
      <c r="I4046" s="0">
        <v>5.494628E-05</v>
      </c>
      <c r="J4046" s="0">
        <v>0.002015</v>
      </c>
      <c r="K4046" s="0">
        <v>1014.789978</v>
      </c>
      <c r="L4046" s="0">
        <v>41.063789</v>
      </c>
      <c r="W4046" s="0">
        <f t="shared" si="63"/>
        <v>55182.646033782708</v>
      </c>
    </row>
    <row r="4047">
      <c r="A4047" s="0">
        <v>123.22125</v>
      </c>
      <c r="B4047" s="0">
        <v>3244.12085</v>
      </c>
      <c r="C4047" s="0">
        <v>-51103.929687</v>
      </c>
      <c r="D4047" s="0">
        <v>20495.208984</v>
      </c>
      <c r="E4047" s="0">
        <v>-0.407314</v>
      </c>
      <c r="F4047" s="0">
        <v>9.966217</v>
      </c>
      <c r="G4047" s="0">
        <v>-0.184652</v>
      </c>
      <c r="H4047" s="0">
        <v>-0.036405</v>
      </c>
      <c r="I4047" s="0">
        <v>-0.00081</v>
      </c>
      <c r="J4047" s="0">
        <v>0.002168</v>
      </c>
      <c r="K4047" s="0">
        <v>1014.789978</v>
      </c>
      <c r="L4047" s="0">
        <v>41.063789</v>
      </c>
      <c r="W4047" s="0">
        <f t="shared" si="63"/>
        <v>55156.047182889015</v>
      </c>
    </row>
    <row r="4048">
      <c r="A4048" s="0">
        <v>123.2325</v>
      </c>
      <c r="B4048" s="0">
        <v>3119.195312</v>
      </c>
      <c r="C4048" s="0">
        <v>-51106.621094</v>
      </c>
      <c r="D4048" s="0">
        <v>20496.583984</v>
      </c>
      <c r="E4048" s="0">
        <v>-0.420238</v>
      </c>
      <c r="F4048" s="0">
        <v>9.958738</v>
      </c>
      <c r="G4048" s="0">
        <v>-0.194425</v>
      </c>
      <c r="H4048" s="0">
        <v>-0.024466</v>
      </c>
      <c r="I4048" s="0">
        <v>0.000245</v>
      </c>
      <c r="J4048" s="0">
        <v>-0.001759</v>
      </c>
      <c r="K4048" s="0">
        <v>1014.789978</v>
      </c>
      <c r="L4048" s="0">
        <v>41.063789</v>
      </c>
      <c r="W4048" s="0">
        <f t="shared" si="63"/>
        <v>55151.845427449247</v>
      </c>
    </row>
    <row r="4049">
      <c r="A4049" s="0">
        <v>123.24375</v>
      </c>
      <c r="B4049" s="0">
        <v>3212.114502</v>
      </c>
      <c r="C4049" s="0">
        <v>-51087.15625</v>
      </c>
      <c r="D4049" s="0">
        <v>20487.869141</v>
      </c>
      <c r="E4049" s="0">
        <v>-0.414623</v>
      </c>
      <c r="F4049" s="0">
        <v>9.970672</v>
      </c>
      <c r="G4049" s="0">
        <v>-0.188113</v>
      </c>
      <c r="H4049" s="0">
        <v>-0.003243</v>
      </c>
      <c r="I4049" s="0">
        <v>0.003152</v>
      </c>
      <c r="J4049" s="0">
        <v>-0.006827</v>
      </c>
      <c r="K4049" s="0">
        <v>1014.789978</v>
      </c>
      <c r="L4049" s="0">
        <v>41.063789</v>
      </c>
      <c r="W4049" s="0">
        <f t="shared" si="63"/>
        <v>55135.904773791583</v>
      </c>
    </row>
    <row r="4050">
      <c r="A4050" s="0">
        <v>123.255</v>
      </c>
      <c r="B4050" s="0">
        <v>3171.933594</v>
      </c>
      <c r="C4050" s="0">
        <v>-51090.699219</v>
      </c>
      <c r="D4050" s="0">
        <v>20527.076172</v>
      </c>
      <c r="E4050" s="0">
        <v>-0.410202</v>
      </c>
      <c r="F4050" s="0">
        <v>9.960461</v>
      </c>
      <c r="G4050" s="0">
        <v>-0.191407</v>
      </c>
      <c r="H4050" s="0">
        <v>0.015813</v>
      </c>
      <c r="I4050" s="0">
        <v>0.005394</v>
      </c>
      <c r="J4050" s="0">
        <v>-0.01349</v>
      </c>
      <c r="K4050" s="0">
        <v>1014.789978</v>
      </c>
      <c r="L4050" s="0">
        <v>41.063789</v>
      </c>
      <c r="W4050" s="0">
        <f t="shared" si="63"/>
        <v>55151.442098844193</v>
      </c>
    </row>
    <row r="4051">
      <c r="A4051" s="0">
        <v>123.26625</v>
      </c>
      <c r="B4051" s="0">
        <v>3317.280273</v>
      </c>
      <c r="C4051" s="0">
        <v>-51081.859375</v>
      </c>
      <c r="D4051" s="0">
        <v>20521.955078</v>
      </c>
      <c r="E4051" s="0">
        <v>-0.409847</v>
      </c>
      <c r="F4051" s="0">
        <v>9.961308</v>
      </c>
      <c r="G4051" s="0">
        <v>-0.196988</v>
      </c>
      <c r="H4051" s="0">
        <v>0.036632</v>
      </c>
      <c r="I4051" s="0">
        <v>0.007987</v>
      </c>
      <c r="J4051" s="0">
        <v>-0.021045</v>
      </c>
      <c r="K4051" s="0">
        <v>1014.789978</v>
      </c>
      <c r="L4051" s="0">
        <v>41.063789</v>
      </c>
      <c r="W4051" s="0">
        <f t="shared" si="63"/>
        <v>55149.89887425326</v>
      </c>
    </row>
    <row r="4052">
      <c r="A4052" s="0">
        <v>123.2775</v>
      </c>
      <c r="B4052" s="0">
        <v>3255.013916</v>
      </c>
      <c r="C4052" s="0">
        <v>-51098.988281</v>
      </c>
      <c r="D4052" s="0">
        <v>20546.445312</v>
      </c>
      <c r="E4052" s="0">
        <v>-0.419219</v>
      </c>
      <c r="F4052" s="0">
        <v>9.966065</v>
      </c>
      <c r="G4052" s="0">
        <v>-0.190414</v>
      </c>
      <c r="H4052" s="0">
        <v>0.056806</v>
      </c>
      <c r="I4052" s="0">
        <v>0.011343</v>
      </c>
      <c r="J4052" s="0">
        <v>-0.025525</v>
      </c>
      <c r="K4052" s="0">
        <v>1014.789978</v>
      </c>
      <c r="L4052" s="0">
        <v>41.063789</v>
      </c>
      <c r="W4052" s="0">
        <f t="shared" si="63"/>
        <v>55171.17122097496</v>
      </c>
    </row>
    <row r="4053">
      <c r="A4053" s="0">
        <v>123.28875</v>
      </c>
      <c r="B4053" s="0">
        <v>3173.889648</v>
      </c>
      <c r="C4053" s="0">
        <v>-51115.472656</v>
      </c>
      <c r="D4053" s="0">
        <v>20395.849609</v>
      </c>
      <c r="E4053" s="0">
        <v>-0.424241</v>
      </c>
      <c r="F4053" s="0">
        <v>9.954226</v>
      </c>
      <c r="G4053" s="0">
        <v>-0.201483</v>
      </c>
      <c r="H4053" s="0">
        <v>0.066338</v>
      </c>
      <c r="I4053" s="0">
        <v>0.012462</v>
      </c>
      <c r="J4053" s="0">
        <v>-0.027342</v>
      </c>
      <c r="K4053" s="0">
        <v>1014.789978</v>
      </c>
      <c r="L4053" s="0">
        <v>41.063789</v>
      </c>
      <c r="W4053" s="0">
        <f t="shared" si="63"/>
        <v>55125.817922430055</v>
      </c>
    </row>
    <row r="4054">
      <c r="A4054" s="0">
        <v>123.3</v>
      </c>
      <c r="B4054" s="0">
        <v>3236.278076</v>
      </c>
      <c r="C4054" s="0">
        <v>-51111.398437</v>
      </c>
      <c r="D4054" s="0">
        <v>20495.494141</v>
      </c>
      <c r="E4054" s="0">
        <v>-0.41339</v>
      </c>
      <c r="F4054" s="0">
        <v>9.959721</v>
      </c>
      <c r="G4054" s="0">
        <v>-0.190462</v>
      </c>
      <c r="H4054" s="0">
        <v>0.071716</v>
      </c>
      <c r="I4054" s="0">
        <v>0.013746</v>
      </c>
      <c r="J4054" s="0">
        <v>-0.025485</v>
      </c>
      <c r="K4054" s="0">
        <v>1014.799988</v>
      </c>
      <c r="L4054" s="0">
        <v>41.068672</v>
      </c>
      <c r="W4054" s="0">
        <f t="shared" si="63"/>
        <v>55162.612574593761</v>
      </c>
    </row>
    <row r="4055">
      <c r="A4055" s="0">
        <v>123.31125</v>
      </c>
      <c r="B4055" s="0">
        <v>3173.828857</v>
      </c>
      <c r="C4055" s="0">
        <v>-51097.476562</v>
      </c>
      <c r="D4055" s="0">
        <v>20480.304687</v>
      </c>
      <c r="E4055" s="0">
        <v>-0.413942</v>
      </c>
      <c r="F4055" s="0">
        <v>9.960803</v>
      </c>
      <c r="G4055" s="0">
        <v>-0.1792</v>
      </c>
      <c r="H4055" s="0">
        <v>0.059242</v>
      </c>
      <c r="I4055" s="0">
        <v>0.01136</v>
      </c>
      <c r="J4055" s="0">
        <v>-0.019849</v>
      </c>
      <c r="K4055" s="0">
        <v>1014.799988</v>
      </c>
      <c r="L4055" s="0">
        <v>41.068672</v>
      </c>
      <c r="W4055" s="0">
        <f t="shared" si="63"/>
        <v>55140.4405195499</v>
      </c>
    </row>
    <row r="4056">
      <c r="A4056" s="0">
        <v>123.3225</v>
      </c>
      <c r="B4056" s="0">
        <v>3158.510498</v>
      </c>
      <c r="C4056" s="0">
        <v>-51098.113281</v>
      </c>
      <c r="D4056" s="0">
        <v>20558.779297</v>
      </c>
      <c r="E4056" s="0">
        <v>-0.408815</v>
      </c>
      <c r="F4056" s="0">
        <v>9.956171</v>
      </c>
      <c r="G4056" s="0">
        <v>-0.190778</v>
      </c>
      <c r="H4056" s="0">
        <v>0.041769</v>
      </c>
      <c r="I4056" s="0">
        <v>0.009464</v>
      </c>
      <c r="J4056" s="0">
        <v>-0.014806</v>
      </c>
      <c r="K4056" s="0">
        <v>1014.799988</v>
      </c>
      <c r="L4056" s="0">
        <v>41.068672</v>
      </c>
      <c r="W4056" s="0">
        <f t="shared" si="63"/>
        <v>55169.346340396674</v>
      </c>
    </row>
    <row r="4057">
      <c r="A4057" s="0">
        <v>123.33375</v>
      </c>
      <c r="B4057" s="0">
        <v>3268.515381</v>
      </c>
      <c r="C4057" s="0">
        <v>-51114.128906</v>
      </c>
      <c r="D4057" s="0">
        <v>20559.291016</v>
      </c>
      <c r="E4057" s="0">
        <v>-0.415287</v>
      </c>
      <c r="F4057" s="0">
        <v>9.96086</v>
      </c>
      <c r="G4057" s="0">
        <v>-0.187356</v>
      </c>
      <c r="H4057" s="0">
        <v>0.017315</v>
      </c>
      <c r="I4057" s="0">
        <v>0.00654</v>
      </c>
      <c r="J4057" s="0">
        <v>-0.009189</v>
      </c>
      <c r="K4057" s="0">
        <v>1014.799988</v>
      </c>
      <c r="L4057" s="0">
        <v>41.068672</v>
      </c>
      <c r="W4057" s="0">
        <f t="shared" si="63"/>
        <v>55190.776527383605</v>
      </c>
    </row>
    <row r="4058">
      <c r="A4058" s="0">
        <v>123.345</v>
      </c>
      <c r="B4058" s="0">
        <v>3306.900391</v>
      </c>
      <c r="C4058" s="0">
        <v>-51090.453125</v>
      </c>
      <c r="D4058" s="0">
        <v>20481.669922</v>
      </c>
      <c r="E4058" s="0">
        <v>-0.425003</v>
      </c>
      <c r="F4058" s="0">
        <v>9.955457</v>
      </c>
      <c r="G4058" s="0">
        <v>-0.182979</v>
      </c>
      <c r="H4058" s="0">
        <v>-0.001779</v>
      </c>
      <c r="I4058" s="0">
        <v>0.005206</v>
      </c>
      <c r="J4058" s="0">
        <v>-0.005574</v>
      </c>
      <c r="K4058" s="0">
        <v>1014.799988</v>
      </c>
      <c r="L4058" s="0">
        <v>41.068672</v>
      </c>
      <c r="W4058" s="0">
        <f t="shared" si="63"/>
        <v>55142.259597404758</v>
      </c>
    </row>
    <row r="4059">
      <c r="A4059" s="0">
        <v>123.35625</v>
      </c>
      <c r="B4059" s="0">
        <v>3231.794434</v>
      </c>
      <c r="C4059" s="0">
        <v>-51085.804687</v>
      </c>
      <c r="D4059" s="0">
        <v>20428.845703</v>
      </c>
      <c r="E4059" s="0">
        <v>-0.413921</v>
      </c>
      <c r="F4059" s="0">
        <v>9.959196</v>
      </c>
      <c r="G4059" s="0">
        <v>-0.174802</v>
      </c>
      <c r="H4059" s="0">
        <v>-0.023935</v>
      </c>
      <c r="I4059" s="0">
        <v>0.002196</v>
      </c>
      <c r="J4059" s="0">
        <v>-0.000632</v>
      </c>
      <c r="K4059" s="0">
        <v>1014.799988</v>
      </c>
      <c r="L4059" s="0">
        <v>41.068672</v>
      </c>
      <c r="W4059" s="0">
        <f t="shared" si="63"/>
        <v>55113.897272275404</v>
      </c>
    </row>
    <row r="4060">
      <c r="A4060" s="0">
        <v>123.3675</v>
      </c>
      <c r="B4060" s="0">
        <v>3205.749512</v>
      </c>
      <c r="C4060" s="0">
        <v>-51107.902344</v>
      </c>
      <c r="D4060" s="0">
        <v>20518.910156</v>
      </c>
      <c r="E4060" s="0">
        <v>-0.41452</v>
      </c>
      <c r="F4060" s="0">
        <v>9.962146</v>
      </c>
      <c r="G4060" s="0">
        <v>-0.187893</v>
      </c>
      <c r="H4060" s="0">
        <v>-0.034583</v>
      </c>
      <c r="I4060" s="0">
        <v>-1.509865E-05</v>
      </c>
      <c r="J4060" s="0">
        <v>0.002244</v>
      </c>
      <c r="K4060" s="0">
        <v>1014.799988</v>
      </c>
      <c r="L4060" s="0">
        <v>41.068672</v>
      </c>
      <c r="W4060" s="0">
        <f t="shared" si="63"/>
        <v>55166.295742305636</v>
      </c>
    </row>
    <row r="4061">
      <c r="A4061" s="0">
        <v>123.37875</v>
      </c>
      <c r="B4061" s="0">
        <v>3316.048096</v>
      </c>
      <c r="C4061" s="0">
        <v>-51113.472656</v>
      </c>
      <c r="D4061" s="0">
        <v>20574.4375</v>
      </c>
      <c r="E4061" s="0">
        <v>-0.420193</v>
      </c>
      <c r="F4061" s="0">
        <v>9.963002</v>
      </c>
      <c r="G4061" s="0">
        <v>-0.195992</v>
      </c>
      <c r="H4061" s="0">
        <v>-0.036033</v>
      </c>
      <c r="I4061" s="0">
        <v>-0.000879</v>
      </c>
      <c r="J4061" s="0">
        <v>0.003241</v>
      </c>
      <c r="K4061" s="0">
        <v>1014.799988</v>
      </c>
      <c r="L4061" s="0">
        <v>41.068672</v>
      </c>
      <c r="W4061" s="0">
        <f t="shared" si="63"/>
        <v>55198.647994059153</v>
      </c>
    </row>
    <row r="4062">
      <c r="A4062" s="0">
        <v>123.39</v>
      </c>
      <c r="B4062" s="0">
        <v>3253.634521</v>
      </c>
      <c r="C4062" s="0">
        <v>-51109.292969</v>
      </c>
      <c r="D4062" s="0">
        <v>20655.421875</v>
      </c>
      <c r="E4062" s="0">
        <v>-0.421349</v>
      </c>
      <c r="F4062" s="0">
        <v>9.962759</v>
      </c>
      <c r="G4062" s="0">
        <v>-0.191448</v>
      </c>
      <c r="H4062" s="0">
        <v>-0.028305</v>
      </c>
      <c r="I4062" s="0">
        <v>-8.604992E-05</v>
      </c>
      <c r="J4062" s="0">
        <v>-0.000386</v>
      </c>
      <c r="K4062" s="0">
        <v>1014.799988</v>
      </c>
      <c r="L4062" s="0">
        <v>41.068672</v>
      </c>
      <c r="W4062" s="0">
        <f t="shared" si="63"/>
        <v>55221.304025000572</v>
      </c>
    </row>
    <row r="4063">
      <c r="A4063" s="0">
        <v>123.40125</v>
      </c>
      <c r="B4063" s="0">
        <v>3368.936768</v>
      </c>
      <c r="C4063" s="0">
        <v>-51071.980469</v>
      </c>
      <c r="D4063" s="0">
        <v>20683.042969</v>
      </c>
      <c r="E4063" s="0">
        <v>-0.412275</v>
      </c>
      <c r="F4063" s="0">
        <v>9.963772</v>
      </c>
      <c r="G4063" s="0">
        <v>-0.188348</v>
      </c>
      <c r="H4063" s="0">
        <v>-0.009407</v>
      </c>
      <c r="I4063" s="0">
        <v>0.001975</v>
      </c>
      <c r="J4063" s="0">
        <v>-0.005829</v>
      </c>
      <c r="K4063" s="0">
        <v>1014.769958</v>
      </c>
      <c r="L4063" s="0">
        <v>41.073555</v>
      </c>
      <c r="W4063" s="0">
        <f t="shared" si="63"/>
        <v>55204.032374729657</v>
      </c>
    </row>
    <row r="4064">
      <c r="A4064" s="0">
        <v>123.4125</v>
      </c>
      <c r="B4064" s="0">
        <v>3209.138184</v>
      </c>
      <c r="C4064" s="0">
        <v>-51096.105469</v>
      </c>
      <c r="D4064" s="0">
        <v>20427.966797</v>
      </c>
      <c r="E4064" s="0">
        <v>-0.410591</v>
      </c>
      <c r="F4064" s="0">
        <v>9.960035</v>
      </c>
      <c r="G4064" s="0">
        <v>-0.177094</v>
      </c>
      <c r="H4064" s="0">
        <v>0.013006</v>
      </c>
      <c r="I4064" s="0">
        <v>0.005202</v>
      </c>
      <c r="J4064" s="0">
        <v>-0.012808</v>
      </c>
      <c r="K4064" s="0">
        <v>1014.769958</v>
      </c>
      <c r="L4064" s="0">
        <v>41.073555</v>
      </c>
      <c r="W4064" s="0">
        <f t="shared" si="63"/>
        <v>55121.7959562505</v>
      </c>
    </row>
    <row r="4065">
      <c r="A4065" s="0">
        <v>123.42375</v>
      </c>
      <c r="B4065" s="0">
        <v>3270.493164</v>
      </c>
      <c r="C4065" s="0">
        <v>-51098.832031</v>
      </c>
      <c r="D4065" s="0">
        <v>20507.505859</v>
      </c>
      <c r="E4065" s="0">
        <v>-0.418027</v>
      </c>
      <c r="F4065" s="0">
        <v>9.958216</v>
      </c>
      <c r="G4065" s="0">
        <v>-0.174128</v>
      </c>
      <c r="H4065" s="0">
        <v>0.032502</v>
      </c>
      <c r="I4065" s="0">
        <v>0.007819</v>
      </c>
      <c r="J4065" s="0">
        <v>-0.01942</v>
      </c>
      <c r="K4065" s="0">
        <v>1014.769958</v>
      </c>
      <c r="L4065" s="0">
        <v>41.073555</v>
      </c>
      <c r="W4065" s="0">
        <f t="shared" si="63"/>
        <v>55157.452416015753</v>
      </c>
    </row>
    <row r="4066">
      <c r="A4066" s="0">
        <v>123.435</v>
      </c>
      <c r="B4066" s="0">
        <v>3333.846924</v>
      </c>
      <c r="C4066" s="0">
        <v>-51094.84375</v>
      </c>
      <c r="D4066" s="0">
        <v>20551.310547</v>
      </c>
      <c r="E4066" s="0">
        <v>-0.415041</v>
      </c>
      <c r="F4066" s="0">
        <v>9.964448</v>
      </c>
      <c r="G4066" s="0">
        <v>-0.18165</v>
      </c>
      <c r="H4066" s="0">
        <v>0.055409</v>
      </c>
      <c r="I4066" s="0">
        <v>0.009823</v>
      </c>
      <c r="J4066" s="0">
        <v>-0.0243</v>
      </c>
      <c r="K4066" s="0">
        <v>1014.769958</v>
      </c>
      <c r="L4066" s="0">
        <v>41.073555</v>
      </c>
      <c r="W4066" s="0">
        <f t="shared" si="63"/>
        <v>55173.852125339334</v>
      </c>
    </row>
    <row r="4067">
      <c r="A4067" s="0">
        <v>123.44625</v>
      </c>
      <c r="B4067" s="0">
        <v>3272.807373</v>
      </c>
      <c r="C4067" s="0">
        <v>-51068.941406</v>
      </c>
      <c r="D4067" s="0">
        <v>20509.488281</v>
      </c>
      <c r="E4067" s="0">
        <v>-0.402884</v>
      </c>
      <c r="F4067" s="0">
        <v>9.963517</v>
      </c>
      <c r="G4067" s="0">
        <v>-0.175492</v>
      </c>
      <c r="H4067" s="0">
        <v>0.064679</v>
      </c>
      <c r="I4067" s="0">
        <v>0.012228</v>
      </c>
      <c r="J4067" s="0">
        <v>-0.025658</v>
      </c>
      <c r="K4067" s="0">
        <v>1014.769958</v>
      </c>
      <c r="L4067" s="0">
        <v>41.073555</v>
      </c>
      <c r="W4067" s="0">
        <f t="shared" si="63"/>
        <v>55130.637162821731</v>
      </c>
    </row>
    <row r="4068">
      <c r="A4068" s="0">
        <v>123.4575</v>
      </c>
      <c r="B4068" s="0">
        <v>3265.22168</v>
      </c>
      <c r="C4068" s="0">
        <v>-51069.816406</v>
      </c>
      <c r="D4068" s="0">
        <v>20516.78125</v>
      </c>
      <c r="E4068" s="0">
        <v>-0.419568</v>
      </c>
      <c r="F4068" s="0">
        <v>9.959169</v>
      </c>
      <c r="G4068" s="0">
        <v>-0.181875</v>
      </c>
      <c r="H4068" s="0">
        <v>0.063404</v>
      </c>
      <c r="I4068" s="0">
        <v>0.012594</v>
      </c>
      <c r="J4068" s="0">
        <v>-0.023814</v>
      </c>
      <c r="K4068" s="0">
        <v>1014.769958</v>
      </c>
      <c r="L4068" s="0">
        <v>41.073555</v>
      </c>
      <c r="W4068" s="0">
        <f t="shared" si="63"/>
        <v>55133.71140438888</v>
      </c>
    </row>
    <row r="4069">
      <c r="A4069" s="0">
        <v>123.46875</v>
      </c>
      <c r="B4069" s="0">
        <v>3235.589844</v>
      </c>
      <c r="C4069" s="0">
        <v>-51114.472656</v>
      </c>
      <c r="D4069" s="0">
        <v>20396.1875</v>
      </c>
      <c r="E4069" s="0">
        <v>-0.409773</v>
      </c>
      <c r="F4069" s="0">
        <v>9.959669</v>
      </c>
      <c r="G4069" s="0">
        <v>-0.179825</v>
      </c>
      <c r="H4069" s="0">
        <v>0.057374</v>
      </c>
      <c r="I4069" s="0">
        <v>0.011671</v>
      </c>
      <c r="J4069" s="0">
        <v>-0.019822</v>
      </c>
      <c r="K4069" s="0">
        <v>1014.769958</v>
      </c>
      <c r="L4069" s="0">
        <v>41.073555</v>
      </c>
      <c r="W4069" s="0">
        <f t="shared" si="63"/>
        <v>55128.602567766255</v>
      </c>
    </row>
    <row r="4070">
      <c r="A4070" s="0">
        <v>123.48</v>
      </c>
      <c r="B4070" s="0">
        <v>3165.686768</v>
      </c>
      <c r="C4070" s="0">
        <v>-51112.878906</v>
      </c>
      <c r="D4070" s="0">
        <v>20494.738281</v>
      </c>
      <c r="E4070" s="0">
        <v>-0.405875</v>
      </c>
      <c r="F4070" s="0">
        <v>9.943901</v>
      </c>
      <c r="G4070" s="0">
        <v>-0.187766</v>
      </c>
      <c r="H4070" s="0">
        <v>0.04232</v>
      </c>
      <c r="I4070" s="0">
        <v>0.009397</v>
      </c>
      <c r="J4070" s="0">
        <v>-0.015786</v>
      </c>
      <c r="K4070" s="0">
        <v>1014.769958</v>
      </c>
      <c r="L4070" s="0">
        <v>41.073555</v>
      </c>
      <c r="W4070" s="0">
        <f t="shared" si="63"/>
        <v>55159.607141269567</v>
      </c>
    </row>
    <row r="4071">
      <c r="A4071" s="0">
        <v>123.49125</v>
      </c>
      <c r="B4071" s="0">
        <v>3159.776611</v>
      </c>
      <c r="C4071" s="0">
        <v>-51130.339844</v>
      </c>
      <c r="D4071" s="0">
        <v>20537.462891</v>
      </c>
      <c r="E4071" s="0">
        <v>-0.415643</v>
      </c>
      <c r="F4071" s="0">
        <v>9.939827</v>
      </c>
      <c r="G4071" s="0">
        <v>-0.195626</v>
      </c>
      <c r="H4071" s="0">
        <v>0.017207</v>
      </c>
      <c r="I4071" s="0">
        <v>0.006036</v>
      </c>
      <c r="J4071" s="0">
        <v>-0.010454</v>
      </c>
      <c r="K4071" s="0">
        <v>1014.769958</v>
      </c>
      <c r="L4071" s="0">
        <v>41.073555</v>
      </c>
      <c r="W4071" s="0">
        <f t="shared" si="63"/>
        <v>55191.332859368042</v>
      </c>
    </row>
    <row r="4072">
      <c r="A4072" s="0">
        <v>123.5025</v>
      </c>
      <c r="B4072" s="0">
        <v>3346.271484</v>
      </c>
      <c r="C4072" s="0">
        <v>-51088.757812</v>
      </c>
      <c r="D4072" s="0">
        <v>20492.199219</v>
      </c>
      <c r="E4072" s="0">
        <v>-0.414259</v>
      </c>
      <c r="F4072" s="0">
        <v>9.965937</v>
      </c>
      <c r="G4072" s="0">
        <v>-0.18678</v>
      </c>
      <c r="H4072" s="0">
        <v>-0.003472</v>
      </c>
      <c r="I4072" s="0">
        <v>0.004157</v>
      </c>
      <c r="J4072" s="0">
        <v>-0.005728</v>
      </c>
      <c r="K4072" s="0">
        <v>1014.789978</v>
      </c>
      <c r="L4072" s="0">
        <v>41.075897</v>
      </c>
      <c r="W4072" s="0">
        <f t="shared" si="63"/>
        <v>55146.975768839824</v>
      </c>
    </row>
    <row r="4073">
      <c r="A4073" s="0">
        <v>123.51375</v>
      </c>
      <c r="B4073" s="0">
        <v>3248.434326</v>
      </c>
      <c r="C4073" s="0">
        <v>-51075.363281</v>
      </c>
      <c r="D4073" s="0">
        <v>20508.013672</v>
      </c>
      <c r="E4073" s="0">
        <v>-0.408763</v>
      </c>
      <c r="F4073" s="0">
        <v>9.964507</v>
      </c>
      <c r="G4073" s="0">
        <v>-0.183981</v>
      </c>
      <c r="H4073" s="0">
        <v>-0.022774</v>
      </c>
      <c r="I4073" s="0">
        <v>0.001758</v>
      </c>
      <c r="J4073" s="0">
        <v>-0.000319</v>
      </c>
      <c r="K4073" s="0">
        <v>1014.789978</v>
      </c>
      <c r="L4073" s="0">
        <v>41.075897</v>
      </c>
      <c r="W4073" s="0">
        <f t="shared" si="63"/>
        <v>55134.596077484748</v>
      </c>
    </row>
    <row r="4074">
      <c r="A4074" s="0">
        <v>123.525</v>
      </c>
      <c r="B4074" s="0">
        <v>3299.103271</v>
      </c>
      <c r="C4074" s="0">
        <v>-51079.304687</v>
      </c>
      <c r="D4074" s="0">
        <v>20606.009766</v>
      </c>
      <c r="E4074" s="0">
        <v>-0.398906</v>
      </c>
      <c r="F4074" s="0">
        <v>9.952099</v>
      </c>
      <c r="G4074" s="0">
        <v>-0.183449</v>
      </c>
      <c r="H4074" s="0">
        <v>-0.036759</v>
      </c>
      <c r="I4074" s="0">
        <v>6.178326E-05</v>
      </c>
      <c r="J4074" s="0">
        <v>0.00194</v>
      </c>
      <c r="K4074" s="0">
        <v>1014.789978</v>
      </c>
      <c r="L4074" s="0">
        <v>41.075897</v>
      </c>
      <c r="W4074" s="0">
        <f t="shared" si="63"/>
        <v>55177.777122466534</v>
      </c>
    </row>
    <row r="4075">
      <c r="A4075" s="0">
        <v>123.53625</v>
      </c>
      <c r="B4075" s="0">
        <v>3417.905029</v>
      </c>
      <c r="C4075" s="0">
        <v>-51093.601562</v>
      </c>
      <c r="D4075" s="0">
        <v>20624.808594</v>
      </c>
      <c r="E4075" s="0">
        <v>-0.408128</v>
      </c>
      <c r="F4075" s="0">
        <v>9.963315</v>
      </c>
      <c r="G4075" s="0">
        <v>-0.19482</v>
      </c>
      <c r="H4075" s="0">
        <v>-0.035508</v>
      </c>
      <c r="I4075" s="0">
        <v>3.142784E-05</v>
      </c>
      <c r="J4075" s="0">
        <v>0.001866</v>
      </c>
      <c r="K4075" s="0">
        <v>1014.789978</v>
      </c>
      <c r="L4075" s="0">
        <v>41.075897</v>
      </c>
      <c r="W4075" s="0">
        <f t="shared" si="63"/>
        <v>55205.261750152124</v>
      </c>
    </row>
    <row r="4076">
      <c r="A4076" s="0">
        <v>123.5475</v>
      </c>
      <c r="B4076" s="0">
        <v>3185.03125</v>
      </c>
      <c r="C4076" s="0">
        <v>-51098.691406</v>
      </c>
      <c r="D4076" s="0">
        <v>20538.017578</v>
      </c>
      <c r="E4076" s="0">
        <v>-0.416753</v>
      </c>
      <c r="F4076" s="0">
        <v>9.958206</v>
      </c>
      <c r="G4076" s="0">
        <v>-0.196171</v>
      </c>
      <c r="H4076" s="0">
        <v>-0.029424</v>
      </c>
      <c r="I4076" s="0">
        <v>-0.000507</v>
      </c>
      <c r="J4076" s="0">
        <v>-0.001069</v>
      </c>
      <c r="K4076" s="0">
        <v>1014.789978</v>
      </c>
      <c r="L4076" s="0">
        <v>41.075897</v>
      </c>
      <c r="W4076" s="0">
        <f t="shared" si="63"/>
        <v>55163.673314087158</v>
      </c>
    </row>
    <row r="4077">
      <c r="A4077" s="0">
        <v>123.55875</v>
      </c>
      <c r="B4077" s="0">
        <v>3142.927246</v>
      </c>
      <c r="C4077" s="0">
        <v>-51103.171875</v>
      </c>
      <c r="D4077" s="0">
        <v>20572.943359</v>
      </c>
      <c r="E4077" s="0">
        <v>-0.405537</v>
      </c>
      <c r="F4077" s="0">
        <v>9.952861</v>
      </c>
      <c r="G4077" s="0">
        <v>-0.183391</v>
      </c>
      <c r="H4077" s="0">
        <v>-0.008822</v>
      </c>
      <c r="I4077" s="0">
        <v>0.00274</v>
      </c>
      <c r="J4077" s="0">
        <v>-0.006694</v>
      </c>
      <c r="K4077" s="0">
        <v>1014.789978</v>
      </c>
      <c r="L4077" s="0">
        <v>41.075897</v>
      </c>
      <c r="W4077" s="0">
        <f t="shared" si="63"/>
        <v>55178.421197167852</v>
      </c>
    </row>
    <row r="4078">
      <c r="A4078" s="0">
        <v>123.57</v>
      </c>
      <c r="B4078" s="0">
        <v>3182.297607</v>
      </c>
      <c r="C4078" s="0">
        <v>-51136.242187</v>
      </c>
      <c r="D4078" s="0">
        <v>20553.318359</v>
      </c>
      <c r="E4078" s="0">
        <v>-0.407824</v>
      </c>
      <c r="F4078" s="0">
        <v>9.95741</v>
      </c>
      <c r="G4078" s="0">
        <v>-0.18626500000000001</v>
      </c>
      <c r="H4078" s="0">
        <v>0.018103</v>
      </c>
      <c r="I4078" s="0">
        <v>0.00598</v>
      </c>
      <c r="J4078" s="0">
        <v>-0.014012</v>
      </c>
      <c r="K4078" s="0">
        <v>1014.789978</v>
      </c>
      <c r="L4078" s="0">
        <v>41.075897</v>
      </c>
      <c r="W4078" s="0">
        <f t="shared" si="63"/>
        <v>55203.996038633319</v>
      </c>
    </row>
    <row r="4079">
      <c r="A4079" s="0">
        <v>123.58125</v>
      </c>
      <c r="B4079" s="0">
        <v>3249.646484</v>
      </c>
      <c r="C4079" s="0">
        <v>-51105.449219</v>
      </c>
      <c r="D4079" s="0">
        <v>20573.228516</v>
      </c>
      <c r="E4079" s="0">
        <v>-0.415073</v>
      </c>
      <c r="F4079" s="0">
        <v>9.950073</v>
      </c>
      <c r="G4079" s="0">
        <v>-0.190747</v>
      </c>
      <c r="H4079" s="0">
        <v>0.032197</v>
      </c>
      <c r="I4079" s="0">
        <v>0.008323</v>
      </c>
      <c r="J4079" s="0">
        <v>-0.019023</v>
      </c>
      <c r="K4079" s="0">
        <v>1014.789978</v>
      </c>
      <c r="L4079" s="0">
        <v>41.075897</v>
      </c>
      <c r="W4079" s="0">
        <f t="shared" si="63"/>
        <v>55186.817934342951</v>
      </c>
    </row>
    <row r="4080">
      <c r="A4080" s="0">
        <v>123.5925</v>
      </c>
      <c r="B4080" s="0">
        <v>3210.832764</v>
      </c>
      <c r="C4080" s="0">
        <v>-51107.570312</v>
      </c>
      <c r="D4080" s="0">
        <v>20506.724609</v>
      </c>
      <c r="E4080" s="0">
        <v>-0.425796</v>
      </c>
      <c r="F4080" s="0">
        <v>9.952116</v>
      </c>
      <c r="G4080" s="0">
        <v>-0.18967</v>
      </c>
      <c r="H4080" s="0">
        <v>0.054487</v>
      </c>
      <c r="I4080" s="0">
        <v>0.009998</v>
      </c>
      <c r="J4080" s="0">
        <v>-0.024482</v>
      </c>
      <c r="K4080" s="0">
        <v>1014.789978</v>
      </c>
      <c r="L4080" s="0">
        <v>41.075897</v>
      </c>
      <c r="W4080" s="0">
        <f t="shared" si="63"/>
        <v>55161.752550329344</v>
      </c>
    </row>
    <row r="4081">
      <c r="A4081" s="0">
        <v>123.60375</v>
      </c>
      <c r="B4081" s="0">
        <v>3262.743164</v>
      </c>
      <c r="C4081" s="0">
        <v>-51088.046875</v>
      </c>
      <c r="D4081" s="0">
        <v>20479.644531</v>
      </c>
      <c r="E4081" s="0">
        <v>-0.415413</v>
      </c>
      <c r="F4081" s="0">
        <v>9.96998</v>
      </c>
      <c r="G4081" s="0">
        <v>-0.18278</v>
      </c>
      <c r="H4081" s="0">
        <v>0.069688</v>
      </c>
      <c r="I4081" s="0">
        <v>0.01273</v>
      </c>
      <c r="J4081" s="0">
        <v>-0.026457</v>
      </c>
      <c r="K4081" s="0">
        <v>1014.779968</v>
      </c>
      <c r="L4081" s="0">
        <v>41.075897</v>
      </c>
      <c r="W4081" s="0">
        <f t="shared" si="63"/>
        <v>55136.64721918213</v>
      </c>
    </row>
    <row r="4082">
      <c r="A4082" s="0">
        <v>123.615</v>
      </c>
      <c r="B4082" s="0">
        <v>3185.854736</v>
      </c>
      <c r="C4082" s="0">
        <v>-51080.699219</v>
      </c>
      <c r="D4082" s="0">
        <v>20541.490234</v>
      </c>
      <c r="E4082" s="0">
        <v>-0.411476</v>
      </c>
      <c r="F4082" s="0">
        <v>9.96571</v>
      </c>
      <c r="G4082" s="0">
        <v>-0.184169</v>
      </c>
      <c r="H4082" s="0">
        <v>0.071148</v>
      </c>
      <c r="I4082" s="0">
        <v>0.01346</v>
      </c>
      <c r="J4082" s="0">
        <v>-0.026198</v>
      </c>
      <c r="K4082" s="0">
        <v>1014.779968</v>
      </c>
      <c r="L4082" s="0">
        <v>41.075897</v>
      </c>
      <c r="W4082" s="0">
        <f t="shared" si="63"/>
        <v>55148.34833550646</v>
      </c>
    </row>
    <row r="4083">
      <c r="A4083" s="0">
        <v>123.62625</v>
      </c>
      <c r="B4083" s="0">
        <v>3392.281738</v>
      </c>
      <c r="C4083" s="0">
        <v>-51076.15625</v>
      </c>
      <c r="D4083" s="0">
        <v>20496.658203</v>
      </c>
      <c r="E4083" s="0">
        <v>-0.415286</v>
      </c>
      <c r="F4083" s="0">
        <v>9.963778</v>
      </c>
      <c r="G4083" s="0">
        <v>-0.188206</v>
      </c>
      <c r="H4083" s="0">
        <v>0.060154</v>
      </c>
      <c r="I4083" s="0">
        <v>0.012559</v>
      </c>
      <c r="J4083" s="0">
        <v>-0.020332</v>
      </c>
      <c r="K4083" s="0">
        <v>1014.779968</v>
      </c>
      <c r="L4083" s="0">
        <v>41.075897</v>
      </c>
      <c r="W4083" s="0">
        <f t="shared" si="63"/>
        <v>55139.7706755749</v>
      </c>
    </row>
    <row r="4084">
      <c r="A4084" s="0">
        <v>123.6375</v>
      </c>
      <c r="B4084" s="0">
        <v>3240.640381</v>
      </c>
      <c r="C4084" s="0">
        <v>-51103.597656</v>
      </c>
      <c r="D4084" s="0">
        <v>20499.046875</v>
      </c>
      <c r="E4084" s="0">
        <v>-0.410712</v>
      </c>
      <c r="F4084" s="0">
        <v>9.96609</v>
      </c>
      <c r="G4084" s="0">
        <v>-0.188387</v>
      </c>
      <c r="H4084" s="0">
        <v>0.041885</v>
      </c>
      <c r="I4084" s="0">
        <v>0.009831</v>
      </c>
      <c r="J4084" s="0">
        <v>-0.015128</v>
      </c>
      <c r="K4084" s="0">
        <v>1014.779968</v>
      </c>
      <c r="L4084" s="0">
        <v>41.075897</v>
      </c>
      <c r="W4084" s="0">
        <f t="shared" si="63"/>
        <v>55156.961176706827</v>
      </c>
    </row>
    <row r="4085">
      <c r="A4085" s="0">
        <v>123.64875</v>
      </c>
      <c r="B4085" s="0">
        <v>3208.629883</v>
      </c>
      <c r="C4085" s="0">
        <v>-51092.355469</v>
      </c>
      <c r="D4085" s="0">
        <v>20547.878906</v>
      </c>
      <c r="E4085" s="0">
        <v>-0.416548</v>
      </c>
      <c r="F4085" s="0">
        <v>9.961375</v>
      </c>
      <c r="G4085" s="0">
        <v>-0.174015</v>
      </c>
      <c r="H4085" s="0">
        <v>0.018966</v>
      </c>
      <c r="I4085" s="0">
        <v>0.006856</v>
      </c>
      <c r="J4085" s="0">
        <v>-0.010842</v>
      </c>
      <c r="K4085" s="0">
        <v>1014.779968</v>
      </c>
      <c r="L4085" s="0">
        <v>41.075897</v>
      </c>
      <c r="W4085" s="0">
        <f t="shared" si="63"/>
        <v>55162.844566178552</v>
      </c>
    </row>
    <row r="4086">
      <c r="A4086" s="0">
        <v>123.66</v>
      </c>
      <c r="B4086" s="0">
        <v>3181.174072</v>
      </c>
      <c r="C4086" s="0">
        <v>-51125.230469</v>
      </c>
      <c r="D4086" s="0">
        <v>20461.044922</v>
      </c>
      <c r="E4086" s="0">
        <v>-0.423096</v>
      </c>
      <c r="F4086" s="0">
        <v>9.96165</v>
      </c>
      <c r="G4086" s="0">
        <v>-0.185238</v>
      </c>
      <c r="H4086" s="0">
        <v>-0.00621</v>
      </c>
      <c r="I4086" s="0">
        <v>0.003578</v>
      </c>
      <c r="J4086" s="0">
        <v>-0.005882</v>
      </c>
      <c r="K4086" s="0">
        <v>1014.779968</v>
      </c>
      <c r="L4086" s="0">
        <v>41.075897</v>
      </c>
      <c r="W4086" s="0">
        <f t="shared" si="63"/>
        <v>55159.436348505529</v>
      </c>
    </row>
    <row r="4087">
      <c r="A4087" s="0">
        <v>123.67125</v>
      </c>
      <c r="B4087" s="0">
        <v>3297.66748</v>
      </c>
      <c r="C4087" s="0">
        <v>-51099.566406</v>
      </c>
      <c r="D4087" s="0">
        <v>20537.699219</v>
      </c>
      <c r="E4087" s="0">
        <v>-0.413202</v>
      </c>
      <c r="F4087" s="0">
        <v>9.959125</v>
      </c>
      <c r="G4087" s="0">
        <v>-0.19902</v>
      </c>
      <c r="H4087" s="0">
        <v>-0.020485</v>
      </c>
      <c r="I4087" s="0">
        <v>0.003026</v>
      </c>
      <c r="J4087" s="0">
        <v>-0.001704</v>
      </c>
      <c r="K4087" s="0">
        <v>1014.779968</v>
      </c>
      <c r="L4087" s="0">
        <v>41.075897</v>
      </c>
      <c r="W4087" s="0">
        <f t="shared" si="63"/>
        <v>55170.9831967853</v>
      </c>
    </row>
    <row r="4088">
      <c r="A4088" s="0">
        <v>123.6825</v>
      </c>
      <c r="B4088" s="0">
        <v>3226.635254</v>
      </c>
      <c r="C4088" s="0">
        <v>-51098.480469</v>
      </c>
      <c r="D4088" s="0">
        <v>20472.226562</v>
      </c>
      <c r="E4088" s="0">
        <v>-0.419849</v>
      </c>
      <c r="F4088" s="0">
        <v>9.967934</v>
      </c>
      <c r="G4088" s="0">
        <v>-0.192574</v>
      </c>
      <c r="H4088" s="0">
        <v>-0.030704</v>
      </c>
      <c r="I4088" s="0">
        <v>0.000625</v>
      </c>
      <c r="J4088" s="0">
        <v>0.001838</v>
      </c>
      <c r="K4088" s="0">
        <v>1014.779968</v>
      </c>
      <c r="L4088" s="0">
        <v>41.075897</v>
      </c>
      <c r="W4088" s="0">
        <f t="shared" si="63"/>
        <v>55141.435796585756</v>
      </c>
    </row>
    <row r="4089">
      <c r="A4089" s="0">
        <v>123.69375</v>
      </c>
      <c r="B4089" s="0">
        <v>3279.346436</v>
      </c>
      <c r="C4089" s="0">
        <v>-51132.179687</v>
      </c>
      <c r="D4089" s="0">
        <v>20600.78125</v>
      </c>
      <c r="E4089" s="0">
        <v>-0.415156</v>
      </c>
      <c r="F4089" s="0">
        <v>9.965893</v>
      </c>
      <c r="G4089" s="0">
        <v>-0.191978</v>
      </c>
      <c r="H4089" s="0">
        <v>-0.034307</v>
      </c>
      <c r="I4089" s="0">
        <v>-0.000433</v>
      </c>
      <c r="J4089" s="0">
        <v>0.001455</v>
      </c>
      <c r="K4089" s="0">
        <v>1014.779968</v>
      </c>
      <c r="L4089" s="0">
        <v>41.075897</v>
      </c>
      <c r="W4089" s="0">
        <f t="shared" si="63"/>
        <v>55223.600939284224</v>
      </c>
    </row>
    <row r="4090">
      <c r="A4090" s="0">
        <v>123.705</v>
      </c>
      <c r="B4090" s="0">
        <v>3278.012939</v>
      </c>
      <c r="C4090" s="0">
        <v>-51079.121094</v>
      </c>
      <c r="D4090" s="0">
        <v>20570.304687</v>
      </c>
      <c r="E4090" s="0">
        <v>-0.406598</v>
      </c>
      <c r="F4090" s="0">
        <v>9.963417</v>
      </c>
      <c r="G4090" s="0">
        <v>-0.187295</v>
      </c>
      <c r="H4090" s="0">
        <v>-0.031388</v>
      </c>
      <c r="I4090" s="0">
        <v>-0.001397</v>
      </c>
      <c r="J4090" s="0">
        <v>-6.308483E-05</v>
      </c>
      <c r="K4090" s="0">
        <v>1014.809998</v>
      </c>
      <c r="L4090" s="0">
        <v>41.078438</v>
      </c>
      <c r="W4090" s="0">
        <f t="shared" si="63"/>
        <v>55163.025800619216</v>
      </c>
    </row>
    <row r="4091">
      <c r="A4091" s="0">
        <v>123.71625</v>
      </c>
      <c r="B4091" s="0">
        <v>3166.274658</v>
      </c>
      <c r="C4091" s="0">
        <v>-51098.011719</v>
      </c>
      <c r="D4091" s="0">
        <v>20443.976562</v>
      </c>
      <c r="E4091" s="0">
        <v>-0.409745</v>
      </c>
      <c r="F4091" s="0">
        <v>9.959112</v>
      </c>
      <c r="G4091" s="0">
        <v>-0.190276</v>
      </c>
      <c r="H4091" s="0">
        <v>-0.010122</v>
      </c>
      <c r="I4091" s="0">
        <v>0.003089</v>
      </c>
      <c r="J4091" s="0">
        <v>-0.006804</v>
      </c>
      <c r="K4091" s="0">
        <v>1014.809998</v>
      </c>
      <c r="L4091" s="0">
        <v>41.078438</v>
      </c>
      <c r="W4091" s="0">
        <f t="shared" si="63"/>
        <v>55127.019459721931</v>
      </c>
    </row>
    <row r="4092">
      <c r="A4092" s="0">
        <v>123.7275</v>
      </c>
      <c r="B4092" s="0">
        <v>3298.099365</v>
      </c>
      <c r="C4092" s="0">
        <v>-51069.382812</v>
      </c>
      <c r="D4092" s="0">
        <v>20663.085937</v>
      </c>
      <c r="E4092" s="0">
        <v>-0.417704</v>
      </c>
      <c r="F4092" s="0">
        <v>9.95868</v>
      </c>
      <c r="G4092" s="0">
        <v>-0.189648</v>
      </c>
      <c r="H4092" s="0">
        <v>0.01191</v>
      </c>
      <c r="I4092" s="0">
        <v>0.005139</v>
      </c>
      <c r="J4092" s="0">
        <v>-0.012597</v>
      </c>
      <c r="K4092" s="0">
        <v>1014.809998</v>
      </c>
      <c r="L4092" s="0">
        <v>41.078438</v>
      </c>
      <c r="W4092" s="0">
        <f t="shared" si="63"/>
        <v>55189.876251536036</v>
      </c>
    </row>
    <row r="4093">
      <c r="A4093" s="0">
        <v>123.73875</v>
      </c>
      <c r="B4093" s="0">
        <v>3319.344727</v>
      </c>
      <c r="C4093" s="0">
        <v>-51102.117187</v>
      </c>
      <c r="D4093" s="0">
        <v>20463.027344</v>
      </c>
      <c r="E4093" s="0">
        <v>-0.420509</v>
      </c>
      <c r="F4093" s="0">
        <v>9.955552</v>
      </c>
      <c r="G4093" s="0">
        <v>-0.191306</v>
      </c>
      <c r="H4093" s="0">
        <v>0.039246</v>
      </c>
      <c r="I4093" s="0">
        <v>0.009321</v>
      </c>
      <c r="J4093" s="0">
        <v>-0.020689</v>
      </c>
      <c r="K4093" s="0">
        <v>1014.809998</v>
      </c>
      <c r="L4093" s="0">
        <v>41.078438</v>
      </c>
      <c r="W4093" s="0">
        <f t="shared" si="63"/>
        <v>55146.894005844384</v>
      </c>
    </row>
    <row r="4094">
      <c r="A4094" s="0">
        <v>123.75</v>
      </c>
      <c r="B4094" s="0">
        <v>3270.927246</v>
      </c>
      <c r="C4094" s="0">
        <v>-51098.4375</v>
      </c>
      <c r="D4094" s="0">
        <v>20529.765625</v>
      </c>
      <c r="E4094" s="0">
        <v>-0.407267</v>
      </c>
      <c r="F4094" s="0">
        <v>9.964939</v>
      </c>
      <c r="G4094" s="0">
        <v>-0.182644</v>
      </c>
      <c r="H4094" s="0">
        <v>0.059271</v>
      </c>
      <c r="I4094" s="0">
        <v>0.01143</v>
      </c>
      <c r="J4094" s="0">
        <v>-0.027404</v>
      </c>
      <c r="K4094" s="0">
        <v>1014.809998</v>
      </c>
      <c r="L4094" s="0">
        <v>41.078438</v>
      </c>
      <c r="W4094" s="0">
        <f t="shared" si="63"/>
        <v>55165.392744069744</v>
      </c>
    </row>
    <row r="4095">
      <c r="A4095" s="0">
        <v>123.76125</v>
      </c>
      <c r="B4095" s="0">
        <v>3310.203369</v>
      </c>
      <c r="C4095" s="0">
        <v>-51106.257812</v>
      </c>
      <c r="D4095" s="0">
        <v>20566.658203</v>
      </c>
      <c r="E4095" s="0">
        <v>-0.405249</v>
      </c>
      <c r="F4095" s="0">
        <v>9.960447</v>
      </c>
      <c r="G4095" s="0">
        <v>-0.177198</v>
      </c>
      <c r="H4095" s="0">
        <v>0.064784</v>
      </c>
      <c r="I4095" s="0">
        <v>0.012159</v>
      </c>
      <c r="J4095" s="0">
        <v>-0.026537</v>
      </c>
      <c r="K4095" s="0">
        <v>1014.809998</v>
      </c>
      <c r="L4095" s="0">
        <v>41.078438</v>
      </c>
      <c r="W4095" s="0">
        <f t="shared" si="63"/>
        <v>55188.716813582265</v>
      </c>
    </row>
    <row r="4096">
      <c r="A4096" s="0">
        <v>123.7725</v>
      </c>
      <c r="B4096" s="0">
        <v>3261.549561</v>
      </c>
      <c r="C4096" s="0">
        <v>-51108.082031</v>
      </c>
      <c r="D4096" s="0">
        <v>20565.222656</v>
      </c>
      <c r="E4096" s="0">
        <v>-0.414089</v>
      </c>
      <c r="F4096" s="0">
        <v>9.958748</v>
      </c>
      <c r="G4096" s="0">
        <v>-0.185184</v>
      </c>
      <c r="H4096" s="0">
        <v>0.070395</v>
      </c>
      <c r="I4096" s="0">
        <v>0.013408</v>
      </c>
      <c r="J4096" s="0">
        <v>-0.025928</v>
      </c>
      <c r="K4096" s="0">
        <v>1014.809998</v>
      </c>
      <c r="L4096" s="0">
        <v>41.078438</v>
      </c>
      <c r="W4096" s="0">
        <f t="shared" si="63"/>
        <v>55186.974344650749</v>
      </c>
    </row>
    <row r="4097">
      <c r="A4097" s="0">
        <v>123.78375</v>
      </c>
      <c r="B4097" s="0">
        <v>3278.971191</v>
      </c>
      <c r="C4097" s="0">
        <v>-51094.296875</v>
      </c>
      <c r="D4097" s="0">
        <v>20727.824219</v>
      </c>
      <c r="E4097" s="0">
        <v>-0.407905</v>
      </c>
      <c r="F4097" s="0">
        <v>9.966018</v>
      </c>
      <c r="G4097" s="0">
        <v>-0.194364</v>
      </c>
      <c r="H4097" s="0">
        <v>0.061838</v>
      </c>
      <c r="I4097" s="0">
        <v>0.012352</v>
      </c>
      <c r="J4097" s="0">
        <v>-0.021363</v>
      </c>
      <c r="K4097" s="0">
        <v>1014.809998</v>
      </c>
      <c r="L4097" s="0">
        <v>41.078438</v>
      </c>
      <c r="W4097" s="0">
        <f t="shared" si="63"/>
        <v>55236.052738006234</v>
      </c>
    </row>
    <row r="4098">
      <c r="A4098" s="0">
        <v>123.795</v>
      </c>
      <c r="B4098" s="0">
        <v>3267.381104</v>
      </c>
      <c r="C4098" s="0">
        <v>-51073.199219</v>
      </c>
      <c r="D4098" s="0">
        <v>20597.673828</v>
      </c>
      <c r="E4098" s="0">
        <v>-0.411661</v>
      </c>
      <c r="F4098" s="0">
        <v>9.94836</v>
      </c>
      <c r="G4098" s="0">
        <v>-0.199108</v>
      </c>
      <c r="H4098" s="0">
        <v>0.047898</v>
      </c>
      <c r="I4098" s="0">
        <v>0.010582</v>
      </c>
      <c r="J4098" s="0">
        <v>-0.017919</v>
      </c>
      <c r="K4098" s="0">
        <v>1014.809998</v>
      </c>
      <c r="L4098" s="0">
        <v>41.078438</v>
      </c>
      <c r="W4098" s="0">
        <f ref="W4098:W4161" t="shared" si="64">SQRT((B4098)^2+(C4098)^2+(D4098)^2)</f>
        <v>55167.124493371186</v>
      </c>
    </row>
    <row r="4099">
      <c r="A4099" s="0">
        <v>123.80625</v>
      </c>
      <c r="B4099" s="0">
        <v>3162.650391</v>
      </c>
      <c r="C4099" s="0">
        <v>-51099.386719</v>
      </c>
      <c r="D4099" s="0">
        <v>20615.195312</v>
      </c>
      <c r="E4099" s="0">
        <v>-0.417239</v>
      </c>
      <c r="F4099" s="0">
        <v>9.946227</v>
      </c>
      <c r="G4099" s="0">
        <v>-0.192392</v>
      </c>
      <c r="H4099" s="0">
        <v>0.018592</v>
      </c>
      <c r="I4099" s="0">
        <v>0.007426</v>
      </c>
      <c r="J4099" s="0">
        <v>-0.010048</v>
      </c>
      <c r="K4099" s="0">
        <v>1014.779968</v>
      </c>
      <c r="L4099" s="0">
        <v>41.078438</v>
      </c>
      <c r="W4099" s="0">
        <f t="shared" si="64"/>
        <v>55191.810609052438</v>
      </c>
    </row>
    <row r="4100">
      <c r="A4100" s="0">
        <v>123.8175</v>
      </c>
      <c r="B4100" s="0">
        <v>3282.18457</v>
      </c>
      <c r="C4100" s="0">
        <v>-51096.121094</v>
      </c>
      <c r="D4100" s="0">
        <v>20566.869141</v>
      </c>
      <c r="E4100" s="0">
        <v>-0.409505</v>
      </c>
      <c r="F4100" s="0">
        <v>9.970141</v>
      </c>
      <c r="G4100" s="0">
        <v>-0.190037</v>
      </c>
      <c r="H4100" s="0">
        <v>-0.002419</v>
      </c>
      <c r="I4100" s="0">
        <v>0.003758</v>
      </c>
      <c r="J4100" s="0">
        <v>-0.006404</v>
      </c>
      <c r="K4100" s="0">
        <v>1014.779968</v>
      </c>
      <c r="L4100" s="0">
        <v>41.078438</v>
      </c>
      <c r="W4100" s="0">
        <f t="shared" si="64"/>
        <v>55177.7349359982</v>
      </c>
    </row>
    <row r="4101">
      <c r="A4101" s="0">
        <v>123.82875</v>
      </c>
      <c r="B4101" s="0">
        <v>3277.140869</v>
      </c>
      <c r="C4101" s="0">
        <v>-51095.140625</v>
      </c>
      <c r="D4101" s="0">
        <v>20501.427734</v>
      </c>
      <c r="E4101" s="0">
        <v>-0.418225</v>
      </c>
      <c r="F4101" s="0">
        <v>9.964604</v>
      </c>
      <c r="G4101" s="0">
        <v>-0.189381</v>
      </c>
      <c r="H4101" s="0">
        <v>-0.020793</v>
      </c>
      <c r="I4101" s="0">
        <v>0.001988</v>
      </c>
      <c r="J4101" s="0">
        <v>-0.002349</v>
      </c>
      <c r="K4101" s="0">
        <v>1014.779968</v>
      </c>
      <c r="L4101" s="0">
        <v>41.078438</v>
      </c>
      <c r="W4101" s="0">
        <f t="shared" si="64"/>
        <v>55152.16756299085</v>
      </c>
    </row>
    <row r="4102">
      <c r="A4102" s="0">
        <v>123.84</v>
      </c>
      <c r="B4102" s="0">
        <v>3184.189453</v>
      </c>
      <c r="C4102" s="0">
        <v>-51111.476562</v>
      </c>
      <c r="D4102" s="0">
        <v>20444.779297</v>
      </c>
      <c r="E4102" s="0">
        <v>-0.41028</v>
      </c>
      <c r="F4102" s="0">
        <v>9.959815</v>
      </c>
      <c r="G4102" s="0">
        <v>-0.17714</v>
      </c>
      <c r="H4102" s="0">
        <v>-0.03492</v>
      </c>
      <c r="I4102" s="0">
        <v>-0.000384</v>
      </c>
      <c r="J4102" s="0">
        <v>0.001255</v>
      </c>
      <c r="K4102" s="0">
        <v>1014.779968</v>
      </c>
      <c r="L4102" s="0">
        <v>41.078438</v>
      </c>
      <c r="W4102" s="0">
        <f t="shared" si="64"/>
        <v>55140.8296938259</v>
      </c>
    </row>
    <row r="4103">
      <c r="A4103" s="0">
        <v>123.85125</v>
      </c>
      <c r="B4103" s="0">
        <v>3197.086182</v>
      </c>
      <c r="C4103" s="0">
        <v>-51114.984375</v>
      </c>
      <c r="D4103" s="0">
        <v>20573.085937</v>
      </c>
      <c r="E4103" s="0">
        <v>-0.409947</v>
      </c>
      <c r="F4103" s="0">
        <v>9.965166</v>
      </c>
      <c r="G4103" s="0">
        <v>-0.186044</v>
      </c>
      <c r="H4103" s="0">
        <v>-0.032892</v>
      </c>
      <c r="I4103" s="0">
        <v>-0.000207</v>
      </c>
      <c r="J4103" s="0">
        <v>0.000803</v>
      </c>
      <c r="K4103" s="0">
        <v>1014.779968</v>
      </c>
      <c r="L4103" s="0">
        <v>41.078438</v>
      </c>
      <c r="W4103" s="0">
        <f t="shared" si="64"/>
        <v>55192.525333443627</v>
      </c>
    </row>
    <row r="4104">
      <c r="A4104" s="0">
        <v>123.8625</v>
      </c>
      <c r="B4104" s="0">
        <v>3175.023682</v>
      </c>
      <c r="C4104" s="0">
        <v>-51093.226562</v>
      </c>
      <c r="D4104" s="0">
        <v>20547.642578</v>
      </c>
      <c r="E4104" s="0">
        <v>-0.417148</v>
      </c>
      <c r="F4104" s="0">
        <v>9.953193</v>
      </c>
      <c r="G4104" s="0">
        <v>-0.189263</v>
      </c>
      <c r="H4104" s="0">
        <v>-0.03081</v>
      </c>
      <c r="I4104" s="0">
        <v>0.000118</v>
      </c>
      <c r="J4104" s="0">
        <v>-0.00113</v>
      </c>
      <c r="K4104" s="0">
        <v>1014.779968</v>
      </c>
      <c r="L4104" s="0">
        <v>41.078438</v>
      </c>
      <c r="W4104" s="0">
        <f t="shared" si="64"/>
        <v>55161.618825142919</v>
      </c>
    </row>
    <row r="4105">
      <c r="A4105" s="0">
        <v>123.87375</v>
      </c>
      <c r="B4105" s="0">
        <v>3280.20874</v>
      </c>
      <c r="C4105" s="0">
        <v>-51090.269531</v>
      </c>
      <c r="D4105" s="0">
        <v>20368.373047</v>
      </c>
      <c r="E4105" s="0">
        <v>-0.423882</v>
      </c>
      <c r="F4105" s="0">
        <v>9.954262</v>
      </c>
      <c r="G4105" s="0">
        <v>-0.185696</v>
      </c>
      <c r="H4105" s="0">
        <v>-0.010748</v>
      </c>
      <c r="I4105" s="0">
        <v>0.002284</v>
      </c>
      <c r="J4105" s="0">
        <v>-0.006631</v>
      </c>
      <c r="K4105" s="0">
        <v>1014.779968</v>
      </c>
      <c r="L4105" s="0">
        <v>41.078438</v>
      </c>
      <c r="W4105" s="0">
        <f t="shared" si="64"/>
        <v>55098.512055317391</v>
      </c>
    </row>
    <row r="4106">
      <c r="A4106" s="0">
        <v>123.885</v>
      </c>
      <c r="B4106" s="0">
        <v>3256.846436</v>
      </c>
      <c r="C4106" s="0">
        <v>-51104.472656</v>
      </c>
      <c r="D4106" s="0">
        <v>20387.205078</v>
      </c>
      <c r="E4106" s="0">
        <v>-0.419327</v>
      </c>
      <c r="F4106" s="0">
        <v>9.960533</v>
      </c>
      <c r="G4106" s="0">
        <v>-0.182589</v>
      </c>
      <c r="H4106" s="0">
        <v>0.010224</v>
      </c>
      <c r="I4106" s="0">
        <v>0.004433</v>
      </c>
      <c r="J4106" s="0">
        <v>-0.01254</v>
      </c>
      <c r="K4106" s="0">
        <v>1014.779968</v>
      </c>
      <c r="L4106" s="0">
        <v>41.078438</v>
      </c>
      <c r="W4106" s="0">
        <f t="shared" si="64"/>
        <v>55117.25959305276</v>
      </c>
    </row>
    <row r="4107">
      <c r="A4107" s="0">
        <v>123.89625</v>
      </c>
      <c r="B4107" s="0">
        <v>3263.42627</v>
      </c>
      <c r="C4107" s="0">
        <v>-51109.253906</v>
      </c>
      <c r="D4107" s="0">
        <v>20454.033203</v>
      </c>
      <c r="E4107" s="0">
        <v>-0.413232</v>
      </c>
      <c r="F4107" s="0">
        <v>9.959108</v>
      </c>
      <c r="G4107" s="0">
        <v>-0.182322</v>
      </c>
      <c r="H4107" s="0">
        <v>0.038503</v>
      </c>
      <c r="I4107" s="0">
        <v>0.008736</v>
      </c>
      <c r="J4107" s="0">
        <v>-0.020159</v>
      </c>
      <c r="K4107" s="0">
        <v>1014.779968</v>
      </c>
      <c r="L4107" s="0">
        <v>41.078438</v>
      </c>
      <c r="W4107" s="0">
        <f t="shared" si="64"/>
        <v>55146.833636366908</v>
      </c>
    </row>
    <row r="4108">
      <c r="A4108" s="0">
        <v>123.9075</v>
      </c>
      <c r="B4108" s="0">
        <v>3366.54834</v>
      </c>
      <c r="C4108" s="0">
        <v>-51094.691406</v>
      </c>
      <c r="D4108" s="0">
        <v>20559.935547</v>
      </c>
      <c r="E4108" s="0">
        <v>-0.411249</v>
      </c>
      <c r="F4108" s="0">
        <v>9.957658</v>
      </c>
      <c r="G4108" s="0">
        <v>-0.188727</v>
      </c>
      <c r="H4108" s="0">
        <v>0.061072</v>
      </c>
      <c r="I4108" s="0">
        <v>0.011609</v>
      </c>
      <c r="J4108" s="0">
        <v>-0.027666</v>
      </c>
      <c r="K4108" s="0">
        <v>1014.779968</v>
      </c>
      <c r="L4108" s="0">
        <v>41.08078</v>
      </c>
      <c r="W4108" s="0">
        <f t="shared" si="64"/>
        <v>55178.90980525731</v>
      </c>
    </row>
    <row r="4109">
      <c r="A4109" s="0">
        <v>123.91875</v>
      </c>
      <c r="B4109" s="0">
        <v>3214.19043</v>
      </c>
      <c r="C4109" s="0">
        <v>-51093.136719</v>
      </c>
      <c r="D4109" s="0">
        <v>20521.648437</v>
      </c>
      <c r="E4109" s="0">
        <v>-0.41622</v>
      </c>
      <c r="F4109" s="0">
        <v>9.959141</v>
      </c>
      <c r="G4109" s="0">
        <v>-0.190277</v>
      </c>
      <c r="H4109" s="0">
        <v>0.065785</v>
      </c>
      <c r="I4109" s="0">
        <v>0.012673</v>
      </c>
      <c r="J4109" s="0">
        <v>-0.026934</v>
      </c>
      <c r="K4109" s="0">
        <v>1014.779968</v>
      </c>
      <c r="L4109" s="0">
        <v>41.08078</v>
      </c>
      <c r="W4109" s="0">
        <f t="shared" si="64"/>
        <v>55154.126722109875</v>
      </c>
    </row>
    <row r="4110">
      <c r="A4110" s="0">
        <v>123.93</v>
      </c>
      <c r="B4110" s="0">
        <v>3327.632324</v>
      </c>
      <c r="C4110" s="0">
        <v>-51122.375</v>
      </c>
      <c r="D4110" s="0">
        <v>20303.517578</v>
      </c>
      <c r="E4110" s="0">
        <v>-0.416778</v>
      </c>
      <c r="F4110" s="0">
        <v>9.967512</v>
      </c>
      <c r="G4110" s="0">
        <v>-0.18831</v>
      </c>
      <c r="H4110" s="0">
        <v>0.070028</v>
      </c>
      <c r="I4110" s="0">
        <v>0.013774</v>
      </c>
      <c r="J4110" s="0">
        <v>-0.025696</v>
      </c>
      <c r="K4110" s="0">
        <v>1014.779968</v>
      </c>
      <c r="L4110" s="0">
        <v>41.08078</v>
      </c>
      <c r="W4110" s="0">
        <f t="shared" si="64"/>
        <v>55107.197248313307</v>
      </c>
    </row>
    <row r="4111">
      <c r="A4111" s="0">
        <v>123.94125</v>
      </c>
      <c r="B4111" s="0">
        <v>3292.6521</v>
      </c>
      <c r="C4111" s="0">
        <v>-51102.097656</v>
      </c>
      <c r="D4111" s="0">
        <v>20521.251953</v>
      </c>
      <c r="E4111" s="0">
        <v>-0.397104</v>
      </c>
      <c r="F4111" s="0">
        <v>9.967201</v>
      </c>
      <c r="G4111" s="0">
        <v>-0.190743</v>
      </c>
      <c r="H4111" s="0">
        <v>0.061193</v>
      </c>
      <c r="I4111" s="0">
        <v>0.01187</v>
      </c>
      <c r="J4111" s="0">
        <v>-0.021812</v>
      </c>
      <c r="K4111" s="0">
        <v>1014.779968</v>
      </c>
      <c r="L4111" s="0">
        <v>41.08078</v>
      </c>
      <c r="W4111" s="0">
        <f t="shared" si="64"/>
        <v>55166.907874318109</v>
      </c>
    </row>
    <row r="4112">
      <c r="A4112" s="0">
        <v>123.9525</v>
      </c>
      <c r="B4112" s="0">
        <v>3205.987305</v>
      </c>
      <c r="C4112" s="0">
        <v>-51095.273437</v>
      </c>
      <c r="D4112" s="0">
        <v>20510.882812</v>
      </c>
      <c r="E4112" s="0">
        <v>-0.401852</v>
      </c>
      <c r="F4112" s="0">
        <v>9.960804</v>
      </c>
      <c r="G4112" s="0">
        <v>-0.177755</v>
      </c>
      <c r="H4112" s="0">
        <v>0.044522</v>
      </c>
      <c r="I4112" s="0">
        <v>0.010714</v>
      </c>
      <c r="J4112" s="0">
        <v>-0.015388</v>
      </c>
      <c r="K4112" s="0">
        <v>1014.779968</v>
      </c>
      <c r="L4112" s="0">
        <v>41.08078</v>
      </c>
      <c r="W4112" s="0">
        <f t="shared" si="64"/>
        <v>55151.624055228116</v>
      </c>
    </row>
    <row r="4113">
      <c r="A4113" s="0">
        <v>123.96375</v>
      </c>
      <c r="B4113" s="0">
        <v>3229.884766</v>
      </c>
      <c r="C4113" s="0">
        <v>-51110.554687</v>
      </c>
      <c r="D4113" s="0">
        <v>20412.572266</v>
      </c>
      <c r="E4113" s="0">
        <v>-0.401081</v>
      </c>
      <c r="F4113" s="0">
        <v>9.951451</v>
      </c>
      <c r="G4113" s="0">
        <v>-0.189188</v>
      </c>
      <c r="H4113" s="0">
        <v>0.019717</v>
      </c>
      <c r="I4113" s="0">
        <v>0.007236</v>
      </c>
      <c r="J4113" s="0">
        <v>-0.010159</v>
      </c>
      <c r="K4113" s="0">
        <v>1014.779968</v>
      </c>
      <c r="L4113" s="0">
        <v>41.08078</v>
      </c>
      <c r="W4113" s="0">
        <f t="shared" si="64"/>
        <v>55130.699818967732</v>
      </c>
    </row>
    <row r="4114">
      <c r="A4114" s="0">
        <v>123.975</v>
      </c>
      <c r="B4114" s="0">
        <v>3179.656494</v>
      </c>
      <c r="C4114" s="0">
        <v>-51096.804687</v>
      </c>
      <c r="D4114" s="0">
        <v>20544.050781</v>
      </c>
      <c r="E4114" s="0">
        <v>-0.410569</v>
      </c>
      <c r="F4114" s="0">
        <v>9.96293</v>
      </c>
      <c r="G4114" s="0">
        <v>-0.185816</v>
      </c>
      <c r="H4114" s="0">
        <v>-0.002402</v>
      </c>
      <c r="I4114" s="0">
        <v>0.005276</v>
      </c>
      <c r="J4114" s="0">
        <v>-0.006355</v>
      </c>
      <c r="K4114" s="0">
        <v>1014.779968</v>
      </c>
      <c r="L4114" s="0">
        <v>41.08078</v>
      </c>
      <c r="W4114" s="0">
        <f t="shared" si="64"/>
        <v>55163.862148453394</v>
      </c>
    </row>
    <row r="4115">
      <c r="A4115" s="0">
        <v>123.98625</v>
      </c>
      <c r="B4115" s="0">
        <v>3198.716064</v>
      </c>
      <c r="C4115" s="0">
        <v>-51091.558594</v>
      </c>
      <c r="D4115" s="0">
        <v>20438.986328</v>
      </c>
      <c r="E4115" s="0">
        <v>-0.418106</v>
      </c>
      <c r="F4115" s="0">
        <v>9.949378</v>
      </c>
      <c r="G4115" s="0">
        <v>-0.182543</v>
      </c>
      <c r="H4115" s="0">
        <v>-0.021226</v>
      </c>
      <c r="I4115" s="0">
        <v>0.002016</v>
      </c>
      <c r="J4115" s="0">
        <v>-0.002518</v>
      </c>
      <c r="K4115" s="0">
        <v>1014.779968</v>
      </c>
      <c r="L4115" s="0">
        <v>41.08078</v>
      </c>
      <c r="W4115" s="0">
        <f t="shared" si="64"/>
        <v>55121.060459123953</v>
      </c>
    </row>
    <row r="4116">
      <c r="A4116" s="0">
        <v>123.9975</v>
      </c>
      <c r="B4116" s="0">
        <v>3283.376709</v>
      </c>
      <c r="C4116" s="0">
        <v>-51095.574219</v>
      </c>
      <c r="D4116" s="0">
        <v>20493.347656</v>
      </c>
      <c r="E4116" s="0">
        <v>-0.424039</v>
      </c>
      <c r="F4116" s="0">
        <v>9.962688</v>
      </c>
      <c r="G4116" s="0">
        <v>-0.182258</v>
      </c>
      <c r="H4116" s="0">
        <v>-0.033714</v>
      </c>
      <c r="I4116" s="0">
        <v>8.950348E-05</v>
      </c>
      <c r="J4116" s="0">
        <v>0.001163</v>
      </c>
      <c r="K4116" s="0">
        <v>1014.779968</v>
      </c>
      <c r="L4116" s="0">
        <v>41.08078</v>
      </c>
      <c r="W4116" s="0">
        <f t="shared" si="64"/>
        <v>55149.937130809332</v>
      </c>
    </row>
    <row r="4117">
      <c r="A4117" s="0">
        <v>124.00875</v>
      </c>
      <c r="B4117" s="0">
        <v>3191.164551</v>
      </c>
      <c r="C4117" s="0">
        <v>-51096.074219</v>
      </c>
      <c r="D4117" s="0">
        <v>20533.025391</v>
      </c>
      <c r="E4117" s="0">
        <v>-0.424343</v>
      </c>
      <c r="F4117" s="0">
        <v>9.959984</v>
      </c>
      <c r="G4117" s="0">
        <v>-0.197405</v>
      </c>
      <c r="H4117" s="0">
        <v>-0.032396</v>
      </c>
      <c r="I4117" s="0">
        <v>-0.000857</v>
      </c>
      <c r="J4117" s="0">
        <v>0.001038</v>
      </c>
      <c r="K4117" s="0">
        <v>1014.809998</v>
      </c>
      <c r="L4117" s="0">
        <v>41.083122</v>
      </c>
      <c r="W4117" s="0">
        <f t="shared" si="64"/>
        <v>55159.744954926748</v>
      </c>
    </row>
    <row r="4118">
      <c r="A4118" s="0">
        <v>124.02</v>
      </c>
      <c r="B4118" s="0">
        <v>3303.802979</v>
      </c>
      <c r="C4118" s="0">
        <v>-51094.152344</v>
      </c>
      <c r="D4118" s="0">
        <v>20534.292969</v>
      </c>
      <c r="E4118" s="0">
        <v>-0.415311</v>
      </c>
      <c r="F4118" s="0">
        <v>9.961407</v>
      </c>
      <c r="G4118" s="0">
        <v>-0.189255</v>
      </c>
      <c r="H4118" s="0">
        <v>-0.030075</v>
      </c>
      <c r="I4118" s="0">
        <v>-0.000419</v>
      </c>
      <c r="J4118" s="0">
        <v>-0.000819</v>
      </c>
      <c r="K4118" s="0">
        <v>1014.809998</v>
      </c>
      <c r="L4118" s="0">
        <v>41.083122</v>
      </c>
      <c r="W4118" s="0">
        <f t="shared" si="64"/>
        <v>55165.067802121419</v>
      </c>
    </row>
    <row r="4119">
      <c r="A4119" s="0">
        <v>124.03125</v>
      </c>
      <c r="B4119" s="0">
        <v>3255.619629</v>
      </c>
      <c r="C4119" s="0">
        <v>-51113.707031</v>
      </c>
      <c r="D4119" s="0">
        <v>20593.837891</v>
      </c>
      <c r="E4119" s="0">
        <v>-0.41391</v>
      </c>
      <c r="F4119" s="0">
        <v>9.957887</v>
      </c>
      <c r="G4119" s="0">
        <v>-0.191629</v>
      </c>
      <c r="H4119" s="0">
        <v>-0.016998</v>
      </c>
      <c r="I4119" s="0">
        <v>0.00143</v>
      </c>
      <c r="J4119" s="0">
        <v>-0.004748</v>
      </c>
      <c r="K4119" s="0">
        <v>1014.809998</v>
      </c>
      <c r="L4119" s="0">
        <v>41.083122</v>
      </c>
      <c r="W4119" s="0">
        <f t="shared" si="64"/>
        <v>55202.50234093031</v>
      </c>
    </row>
    <row r="4120">
      <c r="A4120" s="0">
        <v>124.0425</v>
      </c>
      <c r="B4120" s="0">
        <v>3292.053711</v>
      </c>
      <c r="C4120" s="0">
        <v>-51106.402344</v>
      </c>
      <c r="D4120" s="0">
        <v>20580.886719</v>
      </c>
      <c r="E4120" s="0">
        <v>-0.409008</v>
      </c>
      <c r="F4120" s="0">
        <v>9.959557</v>
      </c>
      <c r="G4120" s="0">
        <v>-0.180939</v>
      </c>
      <c r="H4120" s="0">
        <v>0.01054</v>
      </c>
      <c r="I4120" s="0">
        <v>0.004465</v>
      </c>
      <c r="J4120" s="0">
        <v>-0.013292</v>
      </c>
      <c r="K4120" s="0">
        <v>1014.809998</v>
      </c>
      <c r="L4120" s="0">
        <v>41.083122</v>
      </c>
      <c r="W4120" s="0">
        <f t="shared" si="64"/>
        <v>55193.069096791747</v>
      </c>
    </row>
    <row r="4121">
      <c r="A4121" s="0">
        <v>124.05375</v>
      </c>
      <c r="B4121" s="0">
        <v>3195.976562</v>
      </c>
      <c r="C4121" s="0">
        <v>-51097.296875</v>
      </c>
      <c r="D4121" s="0">
        <v>20686.097656</v>
      </c>
      <c r="E4121" s="0">
        <v>-0.406605</v>
      </c>
      <c r="F4121" s="0">
        <v>9.956654</v>
      </c>
      <c r="G4121" s="0">
        <v>-0.184179</v>
      </c>
      <c r="H4121" s="0">
        <v>0.035374</v>
      </c>
      <c r="I4121" s="0">
        <v>0.008006</v>
      </c>
      <c r="J4121" s="0">
        <v>-0.020841</v>
      </c>
      <c r="K4121" s="0">
        <v>1014.809998</v>
      </c>
      <c r="L4121" s="0">
        <v>41.083122</v>
      </c>
      <c r="W4121" s="0">
        <f t="shared" si="64"/>
        <v>55218.318068828456</v>
      </c>
    </row>
    <row r="4122">
      <c r="A4122" s="0">
        <v>124.065</v>
      </c>
      <c r="B4122" s="0">
        <v>3219.552979</v>
      </c>
      <c r="C4122" s="0">
        <v>-51092.160156</v>
      </c>
      <c r="D4122" s="0">
        <v>20501.128906</v>
      </c>
      <c r="E4122" s="0">
        <v>-0.413459</v>
      </c>
      <c r="F4122" s="0">
        <v>9.957064</v>
      </c>
      <c r="G4122" s="0">
        <v>-0.186723</v>
      </c>
      <c r="H4122" s="0">
        <v>0.055263</v>
      </c>
      <c r="I4122" s="0">
        <v>0.011445</v>
      </c>
      <c r="J4122" s="0">
        <v>-0.025233</v>
      </c>
      <c r="K4122" s="0">
        <v>1014.809998</v>
      </c>
      <c r="L4122" s="0">
        <v>41.083122</v>
      </c>
      <c r="W4122" s="0">
        <f t="shared" si="64"/>
        <v>55145.903177039094</v>
      </c>
    </row>
    <row r="4123">
      <c r="A4123" s="0">
        <v>124.07625</v>
      </c>
      <c r="B4123" s="0">
        <v>3311.612305</v>
      </c>
      <c r="C4123" s="0">
        <v>-51096.585937</v>
      </c>
      <c r="D4123" s="0">
        <v>20580.03125</v>
      </c>
      <c r="E4123" s="0">
        <v>-0.419289</v>
      </c>
      <c r="F4123" s="0">
        <v>9.960047</v>
      </c>
      <c r="G4123" s="0">
        <v>-0.187105</v>
      </c>
      <c r="H4123" s="0">
        <v>0.065022</v>
      </c>
      <c r="I4123" s="0">
        <v>0.013203</v>
      </c>
      <c r="J4123" s="0">
        <v>-0.026771</v>
      </c>
      <c r="K4123" s="0">
        <v>1014.809998</v>
      </c>
      <c r="L4123" s="0">
        <v>41.083122</v>
      </c>
      <c r="W4123" s="0">
        <f t="shared" si="64"/>
        <v>55184.830857100853</v>
      </c>
    </row>
    <row r="4124">
      <c r="A4124" s="0">
        <v>124.0875</v>
      </c>
      <c r="B4124" s="0">
        <v>3322.895508</v>
      </c>
      <c r="C4124" s="0">
        <v>-51107.324219</v>
      </c>
      <c r="D4124" s="0">
        <v>20480.21875</v>
      </c>
      <c r="E4124" s="0">
        <v>-0.413834</v>
      </c>
      <c r="F4124" s="0">
        <v>9.96312</v>
      </c>
      <c r="G4124" s="0">
        <v>-0.185845</v>
      </c>
      <c r="H4124" s="0">
        <v>0.071803</v>
      </c>
      <c r="I4124" s="0">
        <v>0.01376</v>
      </c>
      <c r="J4124" s="0">
        <v>-0.02673</v>
      </c>
      <c r="K4124" s="0">
        <v>1014.809998</v>
      </c>
      <c r="L4124" s="0">
        <v>41.083122</v>
      </c>
      <c r="W4124" s="0">
        <f t="shared" si="64"/>
        <v>55158.313819685623</v>
      </c>
    </row>
    <row r="4125">
      <c r="A4125" s="0">
        <v>124.09875</v>
      </c>
      <c r="B4125" s="0">
        <v>3296.499023</v>
      </c>
      <c r="C4125" s="0">
        <v>-51089.53125</v>
      </c>
      <c r="D4125" s="0">
        <v>20525.992187</v>
      </c>
      <c r="E4125" s="0">
        <v>-0.420613</v>
      </c>
      <c r="F4125" s="0">
        <v>9.958681</v>
      </c>
      <c r="G4125" s="0">
        <v>-0.184354</v>
      </c>
      <c r="H4125" s="0">
        <v>0.063268</v>
      </c>
      <c r="I4125" s="0">
        <v>0.012185</v>
      </c>
      <c r="J4125" s="0">
        <v>-0.022047</v>
      </c>
      <c r="K4125" s="0">
        <v>1014.809998</v>
      </c>
      <c r="L4125" s="0">
        <v>41.083122</v>
      </c>
      <c r="W4125" s="0">
        <f t="shared" si="64"/>
        <v>55157.261212048514</v>
      </c>
    </row>
    <row r="4126">
      <c r="A4126" s="0">
        <v>124.11</v>
      </c>
      <c r="B4126" s="0">
        <v>3318.047607</v>
      </c>
      <c r="C4126" s="0">
        <v>-51108.824219</v>
      </c>
      <c r="D4126" s="0">
        <v>20523.625</v>
      </c>
      <c r="E4126" s="0">
        <v>-0.423331</v>
      </c>
      <c r="F4126" s="0">
        <v>9.970168</v>
      </c>
      <c r="G4126" s="0">
        <v>-0.192746</v>
      </c>
      <c r="H4126" s="0">
        <v>0.04855</v>
      </c>
      <c r="I4126" s="0">
        <v>0.010684</v>
      </c>
      <c r="J4126" s="0">
        <v>-0.016824</v>
      </c>
      <c r="K4126" s="0">
        <v>1014.809998</v>
      </c>
      <c r="L4126" s="0">
        <v>41.083122</v>
      </c>
      <c r="W4126" s="0">
        <f t="shared" si="64"/>
        <v>55175.54291632829</v>
      </c>
    </row>
    <row r="4127">
      <c r="A4127" s="0">
        <v>124.12125</v>
      </c>
      <c r="B4127" s="0">
        <v>3244.134766</v>
      </c>
      <c r="C4127" s="0">
        <v>-51090.761719</v>
      </c>
      <c r="D4127" s="0">
        <v>20568.519531</v>
      </c>
      <c r="E4127" s="0">
        <v>-0.407667</v>
      </c>
      <c r="F4127" s="0">
        <v>9.95773</v>
      </c>
      <c r="G4127" s="0">
        <v>-0.183449</v>
      </c>
      <c r="H4127" s="0">
        <v>0.020838</v>
      </c>
      <c r="I4127" s="0">
        <v>0.007341</v>
      </c>
      <c r="J4127" s="0">
        <v>-0.009735</v>
      </c>
      <c r="K4127" s="0">
        <v>1014.809998</v>
      </c>
      <c r="L4127" s="0">
        <v>41.083122</v>
      </c>
      <c r="W4127" s="0">
        <f t="shared" si="64"/>
        <v>55171.136829910749</v>
      </c>
    </row>
    <row r="4128">
      <c r="A4128" s="0">
        <v>124.1325</v>
      </c>
      <c r="B4128" s="0">
        <v>3207.075684</v>
      </c>
      <c r="C4128" s="0">
        <v>-51090.003906</v>
      </c>
      <c r="D4128" s="0">
        <v>20673.453125</v>
      </c>
      <c r="E4128" s="0">
        <v>-0.412306</v>
      </c>
      <c r="F4128" s="0">
        <v>9.970782</v>
      </c>
      <c r="G4128" s="0">
        <v>-0.177641</v>
      </c>
      <c r="H4128" s="0">
        <v>-0.001208</v>
      </c>
      <c r="I4128" s="0">
        <v>0.004508</v>
      </c>
      <c r="J4128" s="0">
        <v>-0.005489</v>
      </c>
      <c r="K4128" s="0">
        <v>1014.809998</v>
      </c>
      <c r="L4128" s="0">
        <v>41.083122</v>
      </c>
      <c r="W4128" s="0">
        <f t="shared" si="64"/>
        <v>55207.4768275962</v>
      </c>
    </row>
    <row r="4129">
      <c r="A4129" s="0">
        <v>124.14375</v>
      </c>
      <c r="B4129" s="0">
        <v>3284.518311</v>
      </c>
      <c r="C4129" s="0">
        <v>-51104.859375</v>
      </c>
      <c r="D4129" s="0">
        <v>20472.173828</v>
      </c>
      <c r="E4129" s="0">
        <v>-0.413114</v>
      </c>
      <c r="F4129" s="0">
        <v>9.96041</v>
      </c>
      <c r="G4129" s="0">
        <v>-0.176685</v>
      </c>
      <c r="H4129" s="0">
        <v>-0.0203</v>
      </c>
      <c r="I4129" s="0">
        <v>0.001744</v>
      </c>
      <c r="J4129" s="0">
        <v>-0.00309</v>
      </c>
      <c r="K4129" s="0">
        <v>1014.809998</v>
      </c>
      <c r="L4129" s="0">
        <v>41.083122</v>
      </c>
      <c r="W4129" s="0">
        <f t="shared" si="64"/>
        <v>55150.744451164646</v>
      </c>
    </row>
    <row r="4130">
      <c r="A4130" s="0">
        <v>124.155</v>
      </c>
      <c r="B4130" s="0">
        <v>3247.11377</v>
      </c>
      <c r="C4130" s="0">
        <v>-51132.097656</v>
      </c>
      <c r="D4130" s="0">
        <v>20513.400391</v>
      </c>
      <c r="E4130" s="0">
        <v>-0.410154</v>
      </c>
      <c r="F4130" s="0">
        <v>9.944645</v>
      </c>
      <c r="G4130" s="0">
        <v>-0.184062</v>
      </c>
      <c r="H4130" s="0">
        <v>-0.032972</v>
      </c>
      <c r="I4130" s="0">
        <v>-0.000158</v>
      </c>
      <c r="J4130" s="0">
        <v>0.000848</v>
      </c>
      <c r="K4130" s="0">
        <v>1014.809998</v>
      </c>
      <c r="L4130" s="0">
        <v>41.083122</v>
      </c>
      <c r="W4130" s="0">
        <f t="shared" si="64"/>
        <v>55189.081838163635</v>
      </c>
    </row>
    <row r="4131">
      <c r="A4131" s="0">
        <v>124.16625</v>
      </c>
      <c r="B4131" s="0">
        <v>3260.154541</v>
      </c>
      <c r="C4131" s="0">
        <v>-51094.765625</v>
      </c>
      <c r="D4131" s="0">
        <v>20478.822266</v>
      </c>
      <c r="E4131" s="0">
        <v>-0.416591</v>
      </c>
      <c r="F4131" s="0">
        <v>9.951352</v>
      </c>
      <c r="G4131" s="0">
        <v>-0.189886</v>
      </c>
      <c r="H4131" s="0">
        <v>-0.034281</v>
      </c>
      <c r="I4131" s="0">
        <v>-0.000652</v>
      </c>
      <c r="J4131" s="0">
        <v>0.001181</v>
      </c>
      <c r="K4131" s="0">
        <v>1014.809998</v>
      </c>
      <c r="L4131" s="0">
        <v>41.083122</v>
      </c>
      <c r="W4131" s="0">
        <f t="shared" si="64"/>
        <v>55142.414195492944</v>
      </c>
    </row>
    <row r="4132">
      <c r="A4132" s="0">
        <v>124.1775</v>
      </c>
      <c r="B4132" s="0">
        <v>3189.385498</v>
      </c>
      <c r="C4132" s="0">
        <v>-51094.050781</v>
      </c>
      <c r="D4132" s="0">
        <v>20661.183594</v>
      </c>
      <c r="E4132" s="0">
        <v>-0.407141</v>
      </c>
      <c r="F4132" s="0">
        <v>9.957908</v>
      </c>
      <c r="G4132" s="0">
        <v>-0.187146</v>
      </c>
      <c r="H4132" s="0">
        <v>-0.028431</v>
      </c>
      <c r="I4132" s="0">
        <v>-0.000168</v>
      </c>
      <c r="J4132" s="0">
        <v>-0.001111</v>
      </c>
      <c r="K4132" s="0">
        <v>1014.809998</v>
      </c>
      <c r="L4132" s="0">
        <v>41.083122</v>
      </c>
      <c r="W4132" s="0">
        <f t="shared" si="64"/>
        <v>55205.603996073027</v>
      </c>
    </row>
    <row r="4133">
      <c r="A4133" s="0">
        <v>124.18875</v>
      </c>
      <c r="B4133" s="0">
        <v>3232.300781</v>
      </c>
      <c r="C4133" s="0">
        <v>-51085.792969</v>
      </c>
      <c r="D4133" s="0">
        <v>20514.751953</v>
      </c>
      <c r="E4133" s="0">
        <v>-0.408095</v>
      </c>
      <c r="F4133" s="0">
        <v>9.967638</v>
      </c>
      <c r="G4133" s="0">
        <v>-0.178637</v>
      </c>
      <c r="H4133" s="0">
        <v>-0.010982</v>
      </c>
      <c r="I4133" s="0">
        <v>0.002269</v>
      </c>
      <c r="J4133" s="0">
        <v>-0.007296</v>
      </c>
      <c r="K4133" s="0">
        <v>1014.809998</v>
      </c>
      <c r="L4133" s="0">
        <v>41.083122</v>
      </c>
      <c r="W4133" s="0">
        <f t="shared" si="64"/>
        <v>55145.816335452873</v>
      </c>
    </row>
    <row r="4134">
      <c r="A4134" s="0">
        <v>124.2</v>
      </c>
      <c r="B4134" s="0">
        <v>3081.635498</v>
      </c>
      <c r="C4134" s="0">
        <v>-51086.460937</v>
      </c>
      <c r="D4134" s="0">
        <v>20545.359375</v>
      </c>
      <c r="E4134" s="0">
        <v>-0.417877</v>
      </c>
      <c r="F4134" s="0">
        <v>9.97062</v>
      </c>
      <c r="G4134" s="0">
        <v>-0.188544</v>
      </c>
      <c r="H4134" s="0">
        <v>0.011133</v>
      </c>
      <c r="I4134" s="0">
        <v>0.00429</v>
      </c>
      <c r="J4134" s="0">
        <v>-0.01303</v>
      </c>
      <c r="K4134" s="0">
        <v>1014.799988</v>
      </c>
      <c r="L4134" s="0">
        <v>41.083122</v>
      </c>
      <c r="W4134" s="0">
        <f t="shared" si="64"/>
        <v>55149.204529694362</v>
      </c>
    </row>
    <row r="4135">
      <c r="A4135" s="0">
        <v>124.21125</v>
      </c>
      <c r="B4135" s="0">
        <v>3221.77002</v>
      </c>
      <c r="C4135" s="0">
        <v>-51118.53125</v>
      </c>
      <c r="D4135" s="0">
        <v>20556.474609</v>
      </c>
      <c r="E4135" s="0">
        <v>-0.415293</v>
      </c>
      <c r="F4135" s="0">
        <v>9.960639</v>
      </c>
      <c r="G4135" s="0">
        <v>-0.191376</v>
      </c>
      <c r="H4135" s="0">
        <v>0.028757</v>
      </c>
      <c r="I4135" s="0">
        <v>0.00695</v>
      </c>
      <c r="J4135" s="0">
        <v>-0.018514</v>
      </c>
      <c r="K4135" s="0">
        <v>1014.799988</v>
      </c>
      <c r="L4135" s="0">
        <v>41.083122</v>
      </c>
      <c r="W4135" s="0">
        <f t="shared" si="64"/>
        <v>55191.056228065238</v>
      </c>
    </row>
    <row r="4136">
      <c r="A4136" s="0">
        <v>124.2225</v>
      </c>
      <c r="B4136" s="0">
        <v>3209.874023</v>
      </c>
      <c r="C4136" s="0">
        <v>-51112.863281</v>
      </c>
      <c r="D4136" s="0">
        <v>20570.630859</v>
      </c>
      <c r="E4136" s="0">
        <v>-0.418999</v>
      </c>
      <c r="F4136" s="0">
        <v>9.964096</v>
      </c>
      <c r="G4136" s="0">
        <v>-0.18528</v>
      </c>
      <c r="H4136" s="0">
        <v>0.055759</v>
      </c>
      <c r="I4136" s="0">
        <v>0.01086</v>
      </c>
      <c r="J4136" s="0">
        <v>-0.025178</v>
      </c>
      <c r="K4136" s="0">
        <v>1014.799988</v>
      </c>
      <c r="L4136" s="0">
        <v>41.083122</v>
      </c>
      <c r="W4136" s="0">
        <f t="shared" si="64"/>
        <v>55190.388093969508</v>
      </c>
    </row>
    <row r="4137">
      <c r="A4137" s="0">
        <v>124.23375</v>
      </c>
      <c r="B4137" s="0">
        <v>3306.816406</v>
      </c>
      <c r="C4137" s="0">
        <v>-51048.90625</v>
      </c>
      <c r="D4137" s="0">
        <v>20571.892578</v>
      </c>
      <c r="E4137" s="0">
        <v>-0.410928</v>
      </c>
      <c r="F4137" s="0">
        <v>9.943856</v>
      </c>
      <c r="G4137" s="0">
        <v>-0.178149</v>
      </c>
      <c r="H4137" s="0">
        <v>0.065326</v>
      </c>
      <c r="I4137" s="0">
        <v>0.012153</v>
      </c>
      <c r="J4137" s="0">
        <v>-0.026036</v>
      </c>
      <c r="K4137" s="0">
        <v>1014.799988</v>
      </c>
      <c r="L4137" s="0">
        <v>41.083122</v>
      </c>
      <c r="W4137" s="0">
        <f t="shared" si="64"/>
        <v>55137.361455777434</v>
      </c>
    </row>
    <row r="4138">
      <c r="A4138" s="0">
        <v>124.245</v>
      </c>
      <c r="B4138" s="0">
        <v>3148.071045</v>
      </c>
      <c r="C4138" s="0">
        <v>-51086.46875</v>
      </c>
      <c r="D4138" s="0">
        <v>20465.185547</v>
      </c>
      <c r="E4138" s="0">
        <v>-0.410198</v>
      </c>
      <c r="F4138" s="0">
        <v>9.943178</v>
      </c>
      <c r="G4138" s="0">
        <v>-0.177659</v>
      </c>
      <c r="H4138" s="0">
        <v>0.066772</v>
      </c>
      <c r="I4138" s="0">
        <v>0.01266</v>
      </c>
      <c r="J4138" s="0">
        <v>-0.025631</v>
      </c>
      <c r="K4138" s="0">
        <v>1014.799988</v>
      </c>
      <c r="L4138" s="0">
        <v>41.083122</v>
      </c>
      <c r="W4138" s="0">
        <f t="shared" si="64"/>
        <v>55123.148133268223</v>
      </c>
    </row>
    <row r="4139">
      <c r="A4139" s="0">
        <v>124.25625</v>
      </c>
      <c r="B4139" s="0">
        <v>3223.818604</v>
      </c>
      <c r="C4139" s="0">
        <v>-51096.261719</v>
      </c>
      <c r="D4139" s="0">
        <v>20427.265625</v>
      </c>
      <c r="E4139" s="0">
        <v>-0.41281</v>
      </c>
      <c r="F4139" s="0">
        <v>9.958679</v>
      </c>
      <c r="G4139" s="0">
        <v>-0.190911</v>
      </c>
      <c r="H4139" s="0">
        <v>0.058527</v>
      </c>
      <c r="I4139" s="0">
        <v>0.011383</v>
      </c>
      <c r="J4139" s="0">
        <v>-0.020271</v>
      </c>
      <c r="K4139" s="0">
        <v>1014.799988</v>
      </c>
      <c r="L4139" s="0">
        <v>41.083122</v>
      </c>
      <c r="W4139" s="0">
        <f t="shared" si="64"/>
        <v>55122.537577313589</v>
      </c>
    </row>
    <row r="4140">
      <c r="A4140" s="0">
        <v>124.2675</v>
      </c>
      <c r="B4140" s="0">
        <v>3288.258789</v>
      </c>
      <c r="C4140" s="0">
        <v>-51086.144531</v>
      </c>
      <c r="D4140" s="0">
        <v>20558.107422</v>
      </c>
      <c r="E4140" s="0">
        <v>-0.417391</v>
      </c>
      <c r="F4140" s="0">
        <v>9.96509</v>
      </c>
      <c r="G4140" s="0">
        <v>-0.204515</v>
      </c>
      <c r="H4140" s="0">
        <v>0.046116</v>
      </c>
      <c r="I4140" s="0">
        <v>0.011374</v>
      </c>
      <c r="J4140" s="0">
        <v>-0.017654</v>
      </c>
      <c r="K4140" s="0">
        <v>1014.799988</v>
      </c>
      <c r="L4140" s="0">
        <v>41.083122</v>
      </c>
      <c r="W4140" s="0">
        <f t="shared" si="64"/>
        <v>55165.592443842637</v>
      </c>
    </row>
    <row r="4141">
      <c r="A4141" s="0">
        <v>124.27875</v>
      </c>
      <c r="B4141" s="0">
        <v>3279.215088</v>
      </c>
      <c r="C4141" s="0">
        <v>-51082.933594</v>
      </c>
      <c r="D4141" s="0">
        <v>20475.957031</v>
      </c>
      <c r="E4141" s="0">
        <v>-0.418494</v>
      </c>
      <c r="F4141" s="0">
        <v>9.961749</v>
      </c>
      <c r="G4141" s="0">
        <v>-0.194162</v>
      </c>
      <c r="H4141" s="0">
        <v>0.023785</v>
      </c>
      <c r="I4141" s="0">
        <v>0.00779</v>
      </c>
      <c r="J4141" s="0">
        <v>-0.011051</v>
      </c>
      <c r="K4141" s="0">
        <v>1014.799988</v>
      </c>
      <c r="L4141" s="0">
        <v>41.083122</v>
      </c>
      <c r="W4141" s="0">
        <f t="shared" si="64"/>
        <v>55131.517052387906</v>
      </c>
    </row>
    <row r="4142">
      <c r="A4142" s="0">
        <v>124.29</v>
      </c>
      <c r="B4142" s="0">
        <v>3241.085693</v>
      </c>
      <c r="C4142" s="0">
        <v>-51075.820312</v>
      </c>
      <c r="D4142" s="0">
        <v>20606.578125</v>
      </c>
      <c r="E4142" s="0">
        <v>-0.419593</v>
      </c>
      <c r="F4142" s="0">
        <v>9.969401</v>
      </c>
      <c r="G4142" s="0">
        <v>-0.171603</v>
      </c>
      <c r="H4142" s="0">
        <v>0.002476</v>
      </c>
      <c r="I4142" s="0">
        <v>0.005343</v>
      </c>
      <c r="J4142" s="0">
        <v>-0.006836</v>
      </c>
      <c r="K4142" s="0">
        <v>1014.799988</v>
      </c>
      <c r="L4142" s="0">
        <v>41.083122</v>
      </c>
      <c r="W4142" s="0">
        <f t="shared" si="64"/>
        <v>55171.325152064368</v>
      </c>
    </row>
    <row r="4143">
      <c r="A4143" s="0">
        <v>124.30125</v>
      </c>
      <c r="B4143" s="0">
        <v>3134.105225</v>
      </c>
      <c r="C4143" s="0">
        <v>-51089.160156</v>
      </c>
      <c r="D4143" s="0">
        <v>20786.503906</v>
      </c>
      <c r="E4143" s="0">
        <v>-0.416641</v>
      </c>
      <c r="F4143" s="0">
        <v>9.964735</v>
      </c>
      <c r="G4143" s="0">
        <v>-0.181434</v>
      </c>
      <c r="H4143" s="0">
        <v>-0.019848</v>
      </c>
      <c r="I4143" s="0">
        <v>0.002254</v>
      </c>
      <c r="J4143" s="0">
        <v>-0.002787</v>
      </c>
      <c r="K4143" s="0">
        <v>1014.779968</v>
      </c>
      <c r="L4143" s="0">
        <v>41.090546</v>
      </c>
      <c r="W4143" s="0">
        <f t="shared" si="64"/>
        <v>55244.942262988596</v>
      </c>
    </row>
    <row r="4144">
      <c r="A4144" s="0">
        <v>124.3125</v>
      </c>
      <c r="B4144" s="0">
        <v>3164.182373</v>
      </c>
      <c r="C4144" s="0">
        <v>-51113.296875</v>
      </c>
      <c r="D4144" s="0">
        <v>20676.421875</v>
      </c>
      <c r="E4144" s="0">
        <v>-0.414668</v>
      </c>
      <c r="F4144" s="0">
        <v>9.959679</v>
      </c>
      <c r="G4144" s="0">
        <v>-0.197702</v>
      </c>
      <c r="H4144" s="0">
        <v>-0.033298</v>
      </c>
      <c r="I4144" s="0">
        <v>0.000679</v>
      </c>
      <c r="J4144" s="0">
        <v>0.000495</v>
      </c>
      <c r="K4144" s="0">
        <v>1014.779968</v>
      </c>
      <c r="L4144" s="0">
        <v>41.090546</v>
      </c>
      <c r="W4144" s="0">
        <f t="shared" si="64"/>
        <v>55227.670501972716</v>
      </c>
    </row>
    <row r="4145">
      <c r="A4145" s="0">
        <v>124.32375</v>
      </c>
      <c r="B4145" s="0">
        <v>3210.7146</v>
      </c>
      <c r="C4145" s="0">
        <v>-51104.101562</v>
      </c>
      <c r="D4145" s="0">
        <v>20577.626953</v>
      </c>
      <c r="E4145" s="0">
        <v>-0.412525</v>
      </c>
      <c r="F4145" s="0">
        <v>9.957825</v>
      </c>
      <c r="G4145" s="0">
        <v>-0.188227</v>
      </c>
      <c r="H4145" s="0">
        <v>-0.032663</v>
      </c>
      <c r="I4145" s="0">
        <v>0.00055</v>
      </c>
      <c r="J4145" s="0">
        <v>0.000506</v>
      </c>
      <c r="K4145" s="0">
        <v>1014.779968</v>
      </c>
      <c r="L4145" s="0">
        <v>41.090546</v>
      </c>
      <c r="W4145" s="0">
        <f t="shared" si="64"/>
        <v>55184.93105657283</v>
      </c>
    </row>
    <row r="4146">
      <c r="A4146" s="0">
        <v>124.335</v>
      </c>
      <c r="B4146" s="0">
        <v>3215.172852</v>
      </c>
      <c r="C4146" s="0">
        <v>-51109.867187</v>
      </c>
      <c r="D4146" s="0">
        <v>20550.912109</v>
      </c>
      <c r="E4146" s="0">
        <v>-0.412322</v>
      </c>
      <c r="F4146" s="0">
        <v>9.963321</v>
      </c>
      <c r="G4146" s="0">
        <v>-0.193412</v>
      </c>
      <c r="H4146" s="0">
        <v>-0.028657</v>
      </c>
      <c r="I4146" s="0">
        <v>0.000613</v>
      </c>
      <c r="J4146" s="0">
        <v>9.087317E-06</v>
      </c>
      <c r="K4146" s="0">
        <v>1014.779968</v>
      </c>
      <c r="L4146" s="0">
        <v>41.090546</v>
      </c>
      <c r="W4146" s="0">
        <f t="shared" si="64"/>
        <v>55180.574923181623</v>
      </c>
    </row>
    <row r="4147">
      <c r="A4147" s="0">
        <v>124.34625</v>
      </c>
      <c r="B4147" s="0">
        <v>3260.055664</v>
      </c>
      <c r="C4147" s="0">
        <v>-51087.714844</v>
      </c>
      <c r="D4147" s="0">
        <v>20549.46875</v>
      </c>
      <c r="E4147" s="0">
        <v>-0.41491</v>
      </c>
      <c r="F4147" s="0">
        <v>9.961642</v>
      </c>
      <c r="G4147" s="0">
        <v>-0.196219</v>
      </c>
      <c r="H4147" s="0">
        <v>-0.012249</v>
      </c>
      <c r="I4147" s="0">
        <v>0.002045</v>
      </c>
      <c r="J4147" s="0">
        <v>-0.005686</v>
      </c>
      <c r="K4147" s="0">
        <v>1014.779968</v>
      </c>
      <c r="L4147" s="0">
        <v>41.090546</v>
      </c>
      <c r="W4147" s="0">
        <f t="shared" si="64"/>
        <v>55162.154026301978</v>
      </c>
    </row>
    <row r="4148">
      <c r="A4148" s="0">
        <v>124.3575</v>
      </c>
      <c r="B4148" s="0">
        <v>3289.371338</v>
      </c>
      <c r="C4148" s="0">
        <v>-51082.167969</v>
      </c>
      <c r="D4148" s="0">
        <v>20570.3125</v>
      </c>
      <c r="E4148" s="0">
        <v>-0.415168</v>
      </c>
      <c r="F4148" s="0">
        <v>9.964623</v>
      </c>
      <c r="G4148" s="0">
        <v>-0.172867</v>
      </c>
      <c r="H4148" s="0">
        <v>0.009534</v>
      </c>
      <c r="I4148" s="0">
        <v>0.004249</v>
      </c>
      <c r="J4148" s="0">
        <v>-0.012894</v>
      </c>
      <c r="K4148" s="0">
        <v>1014.779968</v>
      </c>
      <c r="L4148" s="0">
        <v>41.090546</v>
      </c>
      <c r="W4148" s="0">
        <f t="shared" si="64"/>
        <v>55166.526123728705</v>
      </c>
    </row>
    <row r="4149">
      <c r="A4149" s="0">
        <v>124.36875</v>
      </c>
      <c r="B4149" s="0">
        <v>3258.636963</v>
      </c>
      <c r="C4149" s="0">
        <v>-51131.871094</v>
      </c>
      <c r="D4149" s="0">
        <v>20727.730469</v>
      </c>
      <c r="E4149" s="0">
        <v>-0.414793</v>
      </c>
      <c r="F4149" s="0">
        <v>9.952145</v>
      </c>
      <c r="G4149" s="0">
        <v>-0.179376</v>
      </c>
      <c r="H4149" s="0">
        <v>0.031695</v>
      </c>
      <c r="I4149" s="0">
        <v>0.006368</v>
      </c>
      <c r="J4149" s="0">
        <v>-0.019761</v>
      </c>
      <c r="K4149" s="0">
        <v>1014.779968</v>
      </c>
      <c r="L4149" s="0">
        <v>41.090546</v>
      </c>
      <c r="W4149" s="0">
        <f t="shared" si="64"/>
        <v>55269.573608139712</v>
      </c>
    </row>
    <row r="4150">
      <c r="A4150" s="0">
        <v>124.38</v>
      </c>
      <c r="B4150" s="0">
        <v>3242.341797</v>
      </c>
      <c r="C4150" s="0">
        <v>-51101.3125</v>
      </c>
      <c r="D4150" s="0">
        <v>20648.841797</v>
      </c>
      <c r="E4150" s="0">
        <v>-0.411654</v>
      </c>
      <c r="F4150" s="0">
        <v>9.956826</v>
      </c>
      <c r="G4150" s="0">
        <v>-0.183609</v>
      </c>
      <c r="H4150" s="0">
        <v>0.05513</v>
      </c>
      <c r="I4150" s="0">
        <v>0.010769</v>
      </c>
      <c r="J4150" s="0">
        <v>-0.025365</v>
      </c>
      <c r="K4150" s="0">
        <v>1014.779968</v>
      </c>
      <c r="L4150" s="0">
        <v>41.090546</v>
      </c>
      <c r="W4150" s="0">
        <f t="shared" si="64"/>
        <v>55210.792306475407</v>
      </c>
    </row>
    <row r="4151">
      <c r="A4151" s="0">
        <v>124.39125</v>
      </c>
      <c r="B4151" s="0">
        <v>3127.490234</v>
      </c>
      <c r="C4151" s="0">
        <v>-51099.960937</v>
      </c>
      <c r="D4151" s="0">
        <v>20570.839844</v>
      </c>
      <c r="E4151" s="0">
        <v>-0.404627</v>
      </c>
      <c r="F4151" s="0">
        <v>9.962928</v>
      </c>
      <c r="G4151" s="0">
        <v>-0.186264</v>
      </c>
      <c r="H4151" s="0">
        <v>0.064571</v>
      </c>
      <c r="I4151" s="0">
        <v>0.012602</v>
      </c>
      <c r="J4151" s="0">
        <v>-0.027306</v>
      </c>
      <c r="K4151" s="0">
        <v>1014.779968</v>
      </c>
      <c r="L4151" s="0">
        <v>41.090546</v>
      </c>
      <c r="W4151" s="0">
        <f t="shared" si="64"/>
        <v>55173.785938742592</v>
      </c>
    </row>
    <row r="4152">
      <c r="A4152" s="0">
        <v>124.4025</v>
      </c>
      <c r="B4152" s="0">
        <v>3227.971191</v>
      </c>
      <c r="C4152" s="0">
        <v>-51099.367187</v>
      </c>
      <c r="D4152" s="0">
        <v>20568.728516</v>
      </c>
      <c r="E4152" s="0">
        <v>-0.419844</v>
      </c>
      <c r="F4152" s="0">
        <v>9.963119</v>
      </c>
      <c r="G4152" s="0">
        <v>-0.181879</v>
      </c>
      <c r="H4152" s="0">
        <v>0.069742</v>
      </c>
      <c r="I4152" s="0">
        <v>0.013265</v>
      </c>
      <c r="J4152" s="0">
        <v>-0.026162</v>
      </c>
      <c r="K4152" s="0">
        <v>1014.759949</v>
      </c>
      <c r="L4152" s="0">
        <v>41.088005</v>
      </c>
      <c r="W4152" s="0">
        <f t="shared" si="64"/>
        <v>55178.235905895817</v>
      </c>
    </row>
    <row r="4153">
      <c r="A4153" s="0">
        <v>124.41375</v>
      </c>
      <c r="B4153" s="0">
        <v>3187.855225</v>
      </c>
      <c r="C4153" s="0">
        <v>-51102.492187</v>
      </c>
      <c r="D4153" s="0">
        <v>20489.212891</v>
      </c>
      <c r="E4153" s="0">
        <v>-0.423076</v>
      </c>
      <c r="F4153" s="0">
        <v>9.961936</v>
      </c>
      <c r="G4153" s="0">
        <v>-0.181693</v>
      </c>
      <c r="H4153" s="0">
        <v>0.060043</v>
      </c>
      <c r="I4153" s="0">
        <v>0.01198</v>
      </c>
      <c r="J4153" s="0">
        <v>-0.020727</v>
      </c>
      <c r="K4153" s="0">
        <v>1014.759949</v>
      </c>
      <c r="L4153" s="0">
        <v>41.088005</v>
      </c>
      <c r="W4153" s="0">
        <f t="shared" si="64"/>
        <v>55149.206463472139</v>
      </c>
    </row>
    <row r="4154">
      <c r="A4154" s="0">
        <v>124.425</v>
      </c>
      <c r="B4154" s="0">
        <v>3256.85791</v>
      </c>
      <c r="C4154" s="0">
        <v>-51103.414062</v>
      </c>
      <c r="D4154" s="0">
        <v>20454.199219</v>
      </c>
      <c r="E4154" s="0">
        <v>-0.406603</v>
      </c>
      <c r="F4154" s="0">
        <v>9.956009</v>
      </c>
      <c r="G4154" s="0">
        <v>-0.189715</v>
      </c>
      <c r="H4154" s="0">
        <v>0.044078</v>
      </c>
      <c r="I4154" s="0">
        <v>0.009625</v>
      </c>
      <c r="J4154" s="0">
        <v>-0.015401</v>
      </c>
      <c r="K4154" s="0">
        <v>1014.759949</v>
      </c>
      <c r="L4154" s="0">
        <v>41.088005</v>
      </c>
      <c r="W4154" s="0">
        <f t="shared" si="64"/>
        <v>55141.094638469862</v>
      </c>
    </row>
    <row r="4155">
      <c r="A4155" s="0">
        <v>124.43625</v>
      </c>
      <c r="B4155" s="0">
        <v>3316.142578</v>
      </c>
      <c r="C4155" s="0">
        <v>-51087.535156</v>
      </c>
      <c r="D4155" s="0">
        <v>20590.845703</v>
      </c>
      <c r="E4155" s="0">
        <v>-0.405552</v>
      </c>
      <c r="F4155" s="0">
        <v>9.961691</v>
      </c>
      <c r="G4155" s="0">
        <v>-0.185582</v>
      </c>
      <c r="H4155" s="0">
        <v>0.026787</v>
      </c>
      <c r="I4155" s="0">
        <v>0.00867</v>
      </c>
      <c r="J4155" s="0">
        <v>-0.011925</v>
      </c>
      <c r="K4155" s="0">
        <v>1014.759949</v>
      </c>
      <c r="L4155" s="0">
        <v>41.088005</v>
      </c>
      <c r="W4155" s="0">
        <f t="shared" si="64"/>
        <v>55180.757304316809</v>
      </c>
    </row>
    <row r="4156">
      <c r="A4156" s="0">
        <v>124.4475</v>
      </c>
      <c r="B4156" s="0">
        <v>3360.679687</v>
      </c>
      <c r="C4156" s="0">
        <v>-51074.96875</v>
      </c>
      <c r="D4156" s="0">
        <v>20556.152344</v>
      </c>
      <c r="E4156" s="0">
        <v>-0.419145</v>
      </c>
      <c r="F4156" s="0">
        <v>9.957716</v>
      </c>
      <c r="G4156" s="0">
        <v>-0.186775</v>
      </c>
      <c r="H4156" s="0">
        <v>0.00321</v>
      </c>
      <c r="I4156" s="0">
        <v>0.006593</v>
      </c>
      <c r="J4156" s="0">
        <v>-0.007009</v>
      </c>
      <c r="K4156" s="0">
        <v>1014.759949</v>
      </c>
      <c r="L4156" s="0">
        <v>41.088005</v>
      </c>
      <c r="W4156" s="0">
        <f t="shared" si="64"/>
        <v>55158.879611190685</v>
      </c>
    </row>
    <row r="4157">
      <c r="A4157" s="0">
        <v>124.45875</v>
      </c>
      <c r="B4157" s="0">
        <v>3304.387207</v>
      </c>
      <c r="C4157" s="0">
        <v>-51089.65625</v>
      </c>
      <c r="D4157" s="0">
        <v>20454.830078</v>
      </c>
      <c r="E4157" s="0">
        <v>-0.412258</v>
      </c>
      <c r="F4157" s="0">
        <v>9.953882</v>
      </c>
      <c r="G4157" s="0">
        <v>-0.193278</v>
      </c>
      <c r="H4157" s="0">
        <v>-0.020975</v>
      </c>
      <c r="I4157" s="0">
        <v>0.002502</v>
      </c>
      <c r="J4157" s="0">
        <v>-0.001294</v>
      </c>
      <c r="K4157" s="0">
        <v>1014.759949</v>
      </c>
      <c r="L4157" s="0">
        <v>41.088005</v>
      </c>
      <c r="W4157" s="0">
        <f t="shared" si="64"/>
        <v>55131.406875544206</v>
      </c>
    </row>
    <row r="4158">
      <c r="A4158" s="0">
        <v>124.47</v>
      </c>
      <c r="B4158" s="0">
        <v>3341.307861</v>
      </c>
      <c r="C4158" s="0">
        <v>-51095.46875</v>
      </c>
      <c r="D4158" s="0">
        <v>20543.523437</v>
      </c>
      <c r="E4158" s="0">
        <v>-0.416768</v>
      </c>
      <c r="F4158" s="0">
        <v>9.964396</v>
      </c>
      <c r="G4158" s="0">
        <v>-0.196653</v>
      </c>
      <c r="H4158" s="0">
        <v>-0.036288</v>
      </c>
      <c r="I4158" s="0">
        <v>0.000171</v>
      </c>
      <c r="J4158" s="0">
        <v>0.001304</v>
      </c>
      <c r="K4158" s="0">
        <v>1014.759949</v>
      </c>
      <c r="L4158" s="0">
        <v>41.088005</v>
      </c>
      <c r="W4158" s="0">
        <f t="shared" si="64"/>
        <v>55171.982203023807</v>
      </c>
    </row>
    <row r="4159">
      <c r="A4159" s="0">
        <v>124.48125</v>
      </c>
      <c r="B4159" s="0">
        <v>3210.022705</v>
      </c>
      <c r="C4159" s="0">
        <v>-51103.507812</v>
      </c>
      <c r="D4159" s="0">
        <v>20483.5625</v>
      </c>
      <c r="E4159" s="0">
        <v>-0.412081</v>
      </c>
      <c r="F4159" s="0">
        <v>9.958835</v>
      </c>
      <c r="G4159" s="0">
        <v>-0.182735</v>
      </c>
      <c r="H4159" s="0">
        <v>-0.033747</v>
      </c>
      <c r="I4159" s="0">
        <v>2.059848E-05</v>
      </c>
      <c r="J4159" s="0">
        <v>0.000414</v>
      </c>
      <c r="K4159" s="0">
        <v>1014.759949</v>
      </c>
      <c r="L4159" s="0">
        <v>41.088005</v>
      </c>
      <c r="W4159" s="0">
        <f t="shared" si="64"/>
        <v>55149.334439766062</v>
      </c>
    </row>
    <row r="4160">
      <c r="A4160" s="0">
        <v>124.4925</v>
      </c>
      <c r="B4160" s="0">
        <v>3237.203369</v>
      </c>
      <c r="C4160" s="0">
        <v>-51102.339844</v>
      </c>
      <c r="D4160" s="0">
        <v>20454.705078</v>
      </c>
      <c r="E4160" s="0">
        <v>-0.407985</v>
      </c>
      <c r="F4160" s="0">
        <v>9.958812</v>
      </c>
      <c r="G4160" s="0">
        <v>-0.185467</v>
      </c>
      <c r="H4160" s="0">
        <v>-0.028688</v>
      </c>
      <c r="I4160" s="0">
        <v>4.269438E-05</v>
      </c>
      <c r="J4160" s="0">
        <v>-0.000536</v>
      </c>
      <c r="K4160" s="0">
        <v>1014.759949</v>
      </c>
      <c r="L4160" s="0">
        <v>41.088005</v>
      </c>
      <c r="W4160" s="0">
        <f t="shared" si="64"/>
        <v>55139.129327655275</v>
      </c>
    </row>
    <row r="4161">
      <c r="A4161" s="0">
        <v>124.50375</v>
      </c>
      <c r="B4161" s="0">
        <v>3209.238525</v>
      </c>
      <c r="C4161" s="0">
        <v>-51098.953125</v>
      </c>
      <c r="D4161" s="0">
        <v>20524.962891</v>
      </c>
      <c r="E4161" s="0">
        <v>-0.413913</v>
      </c>
      <c r="F4161" s="0">
        <v>9.952292</v>
      </c>
      <c r="G4161" s="0">
        <v>-0.202134</v>
      </c>
      <c r="H4161" s="0">
        <v>-0.012087</v>
      </c>
      <c r="I4161" s="0">
        <v>0.002202</v>
      </c>
      <c r="J4161" s="0">
        <v>-0.004751</v>
      </c>
      <c r="K4161" s="0">
        <v>1014.779968</v>
      </c>
      <c r="L4161" s="0">
        <v>41.095623</v>
      </c>
      <c r="W4161" s="0">
        <f t="shared" si="64"/>
        <v>55160.459788314118</v>
      </c>
    </row>
    <row r="4162">
      <c r="A4162" s="0">
        <v>124.515</v>
      </c>
      <c r="B4162" s="0">
        <v>3176.352783</v>
      </c>
      <c r="C4162" s="0">
        <v>-51078.804687</v>
      </c>
      <c r="D4162" s="0">
        <v>20501.044922</v>
      </c>
      <c r="E4162" s="0">
        <v>-0.410397</v>
      </c>
      <c r="F4162" s="0">
        <v>9.953826</v>
      </c>
      <c r="G4162" s="0">
        <v>-0.190357</v>
      </c>
      <c r="H4162" s="0">
        <v>0.008354</v>
      </c>
      <c r="I4162" s="0">
        <v>0.004419</v>
      </c>
      <c r="J4162" s="0">
        <v>-0.010816</v>
      </c>
      <c r="K4162" s="0">
        <v>1014.779968</v>
      </c>
      <c r="L4162" s="0">
        <v>41.095623</v>
      </c>
      <c r="W4162" s="0">
        <f ref="W4162:W4225" t="shared" si="65">SQRT((B4162)^2+(C4162)^2+(D4162)^2)</f>
        <v>55130.992628000335</v>
      </c>
    </row>
    <row r="4163">
      <c r="A4163" s="0">
        <v>124.52625</v>
      </c>
      <c r="B4163" s="0">
        <v>3293.011963</v>
      </c>
      <c r="C4163" s="0">
        <v>-51083.597656</v>
      </c>
      <c r="D4163" s="0">
        <v>20544.082031</v>
      </c>
      <c r="E4163" s="0">
        <v>-0.414175</v>
      </c>
      <c r="F4163" s="0">
        <v>9.952786</v>
      </c>
      <c r="G4163" s="0">
        <v>-0.17796</v>
      </c>
      <c r="H4163" s="0">
        <v>0.034623</v>
      </c>
      <c r="I4163" s="0">
        <v>0.008019</v>
      </c>
      <c r="J4163" s="0">
        <v>-0.019138</v>
      </c>
      <c r="K4163" s="0">
        <v>1014.779968</v>
      </c>
      <c r="L4163" s="0">
        <v>41.095623</v>
      </c>
      <c r="W4163" s="0">
        <f t="shared" si="65"/>
        <v>55158.292067149858</v>
      </c>
    </row>
    <row r="4164">
      <c r="A4164" s="0">
        <v>124.5375</v>
      </c>
      <c r="B4164" s="0">
        <v>3282.92041</v>
      </c>
      <c r="C4164" s="0">
        <v>-51089.3125</v>
      </c>
      <c r="D4164" s="0">
        <v>20528.28125</v>
      </c>
      <c r="E4164" s="0">
        <v>-0.411707</v>
      </c>
      <c r="F4164" s="0">
        <v>9.965502</v>
      </c>
      <c r="G4164" s="0">
        <v>-0.173154</v>
      </c>
      <c r="H4164" s="0">
        <v>0.057688</v>
      </c>
      <c r="I4164" s="0">
        <v>0.011721</v>
      </c>
      <c r="J4164" s="0">
        <v>-0.024964</v>
      </c>
      <c r="K4164" s="0">
        <v>1014.779968</v>
      </c>
      <c r="L4164" s="0">
        <v>41.095623</v>
      </c>
      <c r="W4164" s="0">
        <f t="shared" si="65"/>
        <v>55157.100623765138</v>
      </c>
    </row>
    <row r="4165">
      <c r="A4165" s="0">
        <v>124.54875</v>
      </c>
      <c r="B4165" s="0">
        <v>3261.70166</v>
      </c>
      <c r="C4165" s="0">
        <v>-51089.644531</v>
      </c>
      <c r="D4165" s="0">
        <v>20554.375</v>
      </c>
      <c r="E4165" s="0">
        <v>-0.414437</v>
      </c>
      <c r="F4165" s="0">
        <v>9.944553</v>
      </c>
      <c r="G4165" s="0">
        <v>-0.185282</v>
      </c>
      <c r="H4165" s="0">
        <v>0.067875</v>
      </c>
      <c r="I4165" s="0">
        <v>0.013138</v>
      </c>
      <c r="J4165" s="0">
        <v>-0.027224</v>
      </c>
      <c r="K4165" s="0">
        <v>1014.779968</v>
      </c>
      <c r="L4165" s="0">
        <v>41.095623</v>
      </c>
      <c r="W4165" s="0">
        <f t="shared" si="65"/>
        <v>55165.86632749829</v>
      </c>
    </row>
    <row r="4166">
      <c r="A4166" s="0">
        <v>124.56</v>
      </c>
      <c r="B4166" s="0">
        <v>3338.27124</v>
      </c>
      <c r="C4166" s="0">
        <v>-51097.160156</v>
      </c>
      <c r="D4166" s="0">
        <v>20498.951172</v>
      </c>
      <c r="E4166" s="0">
        <v>-0.412708</v>
      </c>
      <c r="F4166" s="0">
        <v>9.952402</v>
      </c>
      <c r="G4166" s="0">
        <v>-0.194946</v>
      </c>
      <c r="H4166" s="0">
        <v>0.069597</v>
      </c>
      <c r="I4166" s="0">
        <v>0.013092</v>
      </c>
      <c r="J4166" s="0">
        <v>-0.025118</v>
      </c>
      <c r="K4166" s="0">
        <v>1014.779968</v>
      </c>
      <c r="L4166" s="0">
        <v>41.095623</v>
      </c>
      <c r="W4166" s="0">
        <f t="shared" si="65"/>
        <v>55156.78407985517</v>
      </c>
    </row>
    <row r="4167">
      <c r="A4167" s="0">
        <v>124.57125</v>
      </c>
      <c r="B4167" s="0">
        <v>3211.046143</v>
      </c>
      <c r="C4167" s="0">
        <v>-51089.890625</v>
      </c>
      <c r="D4167" s="0">
        <v>20548.050781</v>
      </c>
      <c r="E4167" s="0">
        <v>-0.411837</v>
      </c>
      <c r="F4167" s="0">
        <v>9.949141</v>
      </c>
      <c r="G4167" s="0">
        <v>-0.187592</v>
      </c>
      <c r="H4167" s="0">
        <v>0.062824</v>
      </c>
      <c r="I4167" s="0">
        <v>0.011933</v>
      </c>
      <c r="J4167" s="0">
        <v>-0.020993</v>
      </c>
      <c r="K4167" s="0">
        <v>1014.779968</v>
      </c>
      <c r="L4167" s="0">
        <v>41.095623</v>
      </c>
      <c r="W4167" s="0">
        <f t="shared" si="65"/>
        <v>55160.766241101956</v>
      </c>
    </row>
    <row r="4168">
      <c r="A4168" s="0">
        <v>124.5825</v>
      </c>
      <c r="B4168" s="0">
        <v>3138.503174</v>
      </c>
      <c r="C4168" s="0">
        <v>-51084.953125</v>
      </c>
      <c r="D4168" s="0">
        <v>20564.238281</v>
      </c>
      <c r="E4168" s="0">
        <v>-0.410635</v>
      </c>
      <c r="F4168" s="0">
        <v>9.956399</v>
      </c>
      <c r="G4168" s="0">
        <v>-0.192759</v>
      </c>
      <c r="H4168" s="0">
        <v>0.043495</v>
      </c>
      <c r="I4168" s="0">
        <v>0.009564</v>
      </c>
      <c r="J4168" s="0">
        <v>-0.015026</v>
      </c>
      <c r="K4168" s="0">
        <v>1014.779968</v>
      </c>
      <c r="L4168" s="0">
        <v>41.095623</v>
      </c>
      <c r="W4168" s="0">
        <f t="shared" si="65"/>
        <v>55158.05049160459</v>
      </c>
    </row>
    <row r="4169">
      <c r="A4169" s="0">
        <v>124.59375</v>
      </c>
      <c r="B4169" s="0">
        <v>3219.921387</v>
      </c>
      <c r="C4169" s="0">
        <v>-51059.386719</v>
      </c>
      <c r="D4169" s="0">
        <v>20480.246094</v>
      </c>
      <c r="E4169" s="0">
        <v>-0.414979</v>
      </c>
      <c r="F4169" s="0">
        <v>9.961369</v>
      </c>
      <c r="G4169" s="0">
        <v>-0.186906</v>
      </c>
      <c r="H4169" s="0">
        <v>0.016458</v>
      </c>
      <c r="I4169" s="0">
        <v>0.006678</v>
      </c>
      <c r="J4169" s="0">
        <v>-0.008782</v>
      </c>
      <c r="K4169" s="0">
        <v>1014.779968</v>
      </c>
      <c r="L4169" s="0">
        <v>41.095623</v>
      </c>
      <c r="W4169" s="0">
        <f t="shared" si="65"/>
        <v>55107.79750570382</v>
      </c>
    </row>
    <row r="4170">
      <c r="A4170" s="0">
        <v>124.605</v>
      </c>
      <c r="B4170" s="0">
        <v>3319.919434</v>
      </c>
      <c r="C4170" s="0">
        <v>-51089.445312</v>
      </c>
      <c r="D4170" s="0">
        <v>20518.257812</v>
      </c>
      <c r="E4170" s="0">
        <v>-0.418005</v>
      </c>
      <c r="F4170" s="0">
        <v>9.969493</v>
      </c>
      <c r="G4170" s="0">
        <v>-0.194576</v>
      </c>
      <c r="H4170" s="0">
        <v>-0.001557</v>
      </c>
      <c r="I4170" s="0">
        <v>0.005004</v>
      </c>
      <c r="J4170" s="0">
        <v>-0.005067</v>
      </c>
      <c r="K4170" s="0">
        <v>1014.779968</v>
      </c>
      <c r="L4170" s="0">
        <v>41.092888</v>
      </c>
      <c r="W4170" s="0">
        <f t="shared" si="65"/>
        <v>55155.708598256526</v>
      </c>
    </row>
    <row r="4171">
      <c r="A4171" s="0">
        <v>124.61625</v>
      </c>
      <c r="B4171" s="0">
        <v>3310.892334</v>
      </c>
      <c r="C4171" s="0">
        <v>-51087.992187</v>
      </c>
      <c r="D4171" s="0">
        <v>20382.394531</v>
      </c>
      <c r="E4171" s="0">
        <v>-0.413697</v>
      </c>
      <c r="F4171" s="0">
        <v>9.96624</v>
      </c>
      <c r="G4171" s="0">
        <v>-0.193046</v>
      </c>
      <c r="H4171" s="0">
        <v>-0.018987</v>
      </c>
      <c r="I4171" s="0">
        <v>0.002377</v>
      </c>
      <c r="J4171" s="0">
        <v>-0.002114</v>
      </c>
      <c r="K4171" s="0">
        <v>1014.779968</v>
      </c>
      <c r="L4171" s="0">
        <v>41.092888</v>
      </c>
      <c r="W4171" s="0">
        <f t="shared" si="65"/>
        <v>55103.420588595516</v>
      </c>
    </row>
    <row r="4172">
      <c r="A4172" s="0">
        <v>124.6275</v>
      </c>
      <c r="B4172" s="0">
        <v>3222.491943</v>
      </c>
      <c r="C4172" s="0">
        <v>-51101.316406</v>
      </c>
      <c r="D4172" s="0">
        <v>20627.84375</v>
      </c>
      <c r="E4172" s="0">
        <v>-0.406701</v>
      </c>
      <c r="F4172" s="0">
        <v>9.96167</v>
      </c>
      <c r="G4172" s="0">
        <v>-0.183855</v>
      </c>
      <c r="H4172" s="0">
        <v>-0.033463</v>
      </c>
      <c r="I4172" s="0">
        <v>-0.000714</v>
      </c>
      <c r="J4172" s="0">
        <v>0.001203</v>
      </c>
      <c r="K4172" s="0">
        <v>1014.779968</v>
      </c>
      <c r="L4172" s="0">
        <v>41.092888</v>
      </c>
      <c r="W4172" s="0">
        <f t="shared" si="65"/>
        <v>55201.783762150648</v>
      </c>
    </row>
    <row r="4173">
      <c r="A4173" s="0">
        <v>124.63875</v>
      </c>
      <c r="B4173" s="0">
        <v>3267.734131</v>
      </c>
      <c r="C4173" s="0">
        <v>-51108.277344</v>
      </c>
      <c r="D4173" s="0">
        <v>20541.882812</v>
      </c>
      <c r="E4173" s="0">
        <v>-0.413876</v>
      </c>
      <c r="F4173" s="0">
        <v>9.962333</v>
      </c>
      <c r="G4173" s="0">
        <v>-0.171027</v>
      </c>
      <c r="H4173" s="0">
        <v>-0.032445</v>
      </c>
      <c r="I4173" s="0">
        <v>-0.00026</v>
      </c>
      <c r="J4173" s="0">
        <v>0.000734</v>
      </c>
      <c r="K4173" s="0">
        <v>1014.779968</v>
      </c>
      <c r="L4173" s="0">
        <v>41.092888</v>
      </c>
      <c r="W4173" s="0">
        <f t="shared" si="65"/>
        <v>55178.827904224891</v>
      </c>
    </row>
    <row r="4174">
      <c r="A4174" s="0">
        <v>124.65</v>
      </c>
      <c r="B4174" s="0">
        <v>3207.618652</v>
      </c>
      <c r="C4174" s="0">
        <v>-51094.457031</v>
      </c>
      <c r="D4174" s="0">
        <v>20476.166016</v>
      </c>
      <c r="E4174" s="0">
        <v>-0.412478</v>
      </c>
      <c r="F4174" s="0">
        <v>9.95557</v>
      </c>
      <c r="G4174" s="0">
        <v>-0.189769</v>
      </c>
      <c r="H4174" s="0">
        <v>-0.029606</v>
      </c>
      <c r="I4174" s="0">
        <v>-7.903261E-05</v>
      </c>
      <c r="J4174" s="0">
        <v>0.000494</v>
      </c>
      <c r="K4174" s="0">
        <v>1014.779968</v>
      </c>
      <c r="L4174" s="0">
        <v>41.092888</v>
      </c>
      <c r="W4174" s="0">
        <f t="shared" si="65"/>
        <v>55138.060642573895</v>
      </c>
    </row>
    <row r="4175">
      <c r="A4175" s="0">
        <v>124.66125</v>
      </c>
      <c r="B4175" s="0">
        <v>3268.829102</v>
      </c>
      <c r="C4175" s="0">
        <v>-51114.570312</v>
      </c>
      <c r="D4175" s="0">
        <v>20676.847656</v>
      </c>
      <c r="E4175" s="0">
        <v>-0.405291</v>
      </c>
      <c r="F4175" s="0">
        <v>9.968148</v>
      </c>
      <c r="G4175" s="0">
        <v>-0.196772</v>
      </c>
      <c r="H4175" s="0">
        <v>-0.011728</v>
      </c>
      <c r="I4175" s="0">
        <v>0.002598</v>
      </c>
      <c r="J4175" s="0">
        <v>-0.004733</v>
      </c>
      <c r="K4175" s="0">
        <v>1014.779968</v>
      </c>
      <c r="L4175" s="0">
        <v>41.092888</v>
      </c>
      <c r="W4175" s="0">
        <f t="shared" si="65"/>
        <v>55235.10270532596</v>
      </c>
    </row>
    <row r="4176">
      <c r="A4176" s="0">
        <v>124.6725</v>
      </c>
      <c r="B4176" s="0">
        <v>3261.052002</v>
      </c>
      <c r="C4176" s="0">
        <v>-51104.515625</v>
      </c>
      <c r="D4176" s="0">
        <v>20602.425781</v>
      </c>
      <c r="E4176" s="0">
        <v>-0.411397</v>
      </c>
      <c r="F4176" s="0">
        <v>9.957003</v>
      </c>
      <c r="G4176" s="0">
        <v>-0.193529</v>
      </c>
      <c r="H4176" s="0">
        <v>0.006947</v>
      </c>
      <c r="I4176" s="0">
        <v>0.00421</v>
      </c>
      <c r="J4176" s="0">
        <v>-0.010602</v>
      </c>
      <c r="K4176" s="0">
        <v>1014.779968</v>
      </c>
      <c r="L4176" s="0">
        <v>41.092888</v>
      </c>
      <c r="W4176" s="0">
        <f t="shared" si="65"/>
        <v>55197.517385179839</v>
      </c>
    </row>
    <row r="4177">
      <c r="A4177" s="0">
        <v>124.68375</v>
      </c>
      <c r="B4177" s="0">
        <v>3312.156738</v>
      </c>
      <c r="C4177" s="0">
        <v>-51094.714844</v>
      </c>
      <c r="D4177" s="0">
        <v>20469.150391</v>
      </c>
      <c r="E4177" s="0">
        <v>-0.420641</v>
      </c>
      <c r="F4177" s="0">
        <v>9.958046</v>
      </c>
      <c r="G4177" s="0">
        <v>-0.187883</v>
      </c>
      <c r="H4177" s="0">
        <v>0.031501</v>
      </c>
      <c r="I4177" s="0">
        <v>0.007673</v>
      </c>
      <c r="J4177" s="0">
        <v>-0.018235</v>
      </c>
      <c r="K4177" s="0">
        <v>1014.779968</v>
      </c>
      <c r="L4177" s="0">
        <v>41.092888</v>
      </c>
      <c r="W4177" s="0">
        <f t="shared" si="65"/>
        <v>55141.875058580736</v>
      </c>
    </row>
    <row r="4178">
      <c r="A4178" s="0">
        <v>124.695</v>
      </c>
      <c r="B4178" s="0">
        <v>3310.714111</v>
      </c>
      <c r="C4178" s="0">
        <v>-51089.984375</v>
      </c>
      <c r="D4178" s="0">
        <v>20520.373047</v>
      </c>
      <c r="E4178" s="0">
        <v>-0.413788</v>
      </c>
      <c r="F4178" s="0">
        <v>9.955878</v>
      </c>
      <c r="G4178" s="0">
        <v>-0.182588</v>
      </c>
      <c r="H4178" s="0">
        <v>0.050282</v>
      </c>
      <c r="I4178" s="0">
        <v>0.010612</v>
      </c>
      <c r="J4178" s="0">
        <v>-0.023616</v>
      </c>
      <c r="K4178" s="0">
        <v>1014.779968</v>
      </c>
      <c r="L4178" s="0">
        <v>41.092888</v>
      </c>
      <c r="W4178" s="0">
        <f t="shared" si="65"/>
        <v>55156.44152182556</v>
      </c>
    </row>
    <row r="4179">
      <c r="A4179" s="0">
        <v>124.70625</v>
      </c>
      <c r="B4179" s="0">
        <v>3164.761475</v>
      </c>
      <c r="C4179" s="0">
        <v>-51102.9375</v>
      </c>
      <c r="D4179" s="0">
        <v>20479.974609</v>
      </c>
      <c r="E4179" s="0">
        <v>-0.411746</v>
      </c>
      <c r="F4179" s="0">
        <v>9.955273</v>
      </c>
      <c r="G4179" s="0">
        <v>-0.179245</v>
      </c>
      <c r="H4179" s="0">
        <v>0.063759</v>
      </c>
      <c r="I4179" s="0">
        <v>0.011969</v>
      </c>
      <c r="J4179" s="0">
        <v>-0.026187</v>
      </c>
      <c r="K4179" s="0">
        <v>1014.769958</v>
      </c>
      <c r="L4179" s="0">
        <v>41.095623</v>
      </c>
      <c r="W4179" s="0">
        <f t="shared" si="65"/>
        <v>55144.857387682445</v>
      </c>
    </row>
    <row r="4180">
      <c r="A4180" s="0">
        <v>124.7175</v>
      </c>
      <c r="B4180" s="0">
        <v>3222.798096</v>
      </c>
      <c r="C4180" s="0">
        <v>-51087.710937</v>
      </c>
      <c r="D4180" s="0">
        <v>20592.650391</v>
      </c>
      <c r="E4180" s="0">
        <v>-0.419587</v>
      </c>
      <c r="F4180" s="0">
        <v>9.960731</v>
      </c>
      <c r="G4180" s="0">
        <v>-0.192533</v>
      </c>
      <c r="H4180" s="0">
        <v>0.068585</v>
      </c>
      <c r="I4180" s="0">
        <v>0.012793</v>
      </c>
      <c r="J4180" s="0">
        <v>-0.025</v>
      </c>
      <c r="K4180" s="0">
        <v>1014.769958</v>
      </c>
      <c r="L4180" s="0">
        <v>41.095623</v>
      </c>
      <c r="W4180" s="0">
        <f t="shared" si="65"/>
        <v>55176.062622082805</v>
      </c>
    </row>
    <row r="4181">
      <c r="A4181" s="0">
        <v>124.72875</v>
      </c>
      <c r="B4181" s="0">
        <v>3186.029785</v>
      </c>
      <c r="C4181" s="0">
        <v>-51105.429687</v>
      </c>
      <c r="D4181" s="0">
        <v>20499.40625</v>
      </c>
      <c r="E4181" s="0">
        <v>-0.419239</v>
      </c>
      <c r="F4181" s="0">
        <v>9.957108</v>
      </c>
      <c r="G4181" s="0">
        <v>-0.17944</v>
      </c>
      <c r="H4181" s="0">
        <v>0.061733</v>
      </c>
      <c r="I4181" s="0">
        <v>0.012649</v>
      </c>
      <c r="J4181" s="0">
        <v>-0.021683</v>
      </c>
      <c r="K4181" s="0">
        <v>1014.769958</v>
      </c>
      <c r="L4181" s="0">
        <v>41.095623</v>
      </c>
      <c r="W4181" s="0">
        <f t="shared" si="65"/>
        <v>55155.610647388792</v>
      </c>
    </row>
    <row r="4182">
      <c r="A4182" s="0">
        <v>124.74</v>
      </c>
      <c r="B4182" s="0">
        <v>3238.629395</v>
      </c>
      <c r="C4182" s="0">
        <v>-51100.925781</v>
      </c>
      <c r="D4182" s="0">
        <v>20508.982422</v>
      </c>
      <c r="E4182" s="0">
        <v>-0.413469</v>
      </c>
      <c r="F4182" s="0">
        <v>9.961633</v>
      </c>
      <c r="G4182" s="0">
        <v>-0.187621</v>
      </c>
      <c r="H4182" s="0">
        <v>0.048571</v>
      </c>
      <c r="I4182" s="0">
        <v>0.010663</v>
      </c>
      <c r="J4182" s="0">
        <v>-0.017154</v>
      </c>
      <c r="K4182" s="0">
        <v>1014.769958</v>
      </c>
      <c r="L4182" s="0">
        <v>41.095623</v>
      </c>
      <c r="W4182" s="0">
        <f t="shared" si="65"/>
        <v>55158.0610248342</v>
      </c>
    </row>
    <row r="4183">
      <c r="A4183" s="0">
        <v>124.75125</v>
      </c>
      <c r="B4183" s="0">
        <v>3330.64917</v>
      </c>
      <c r="C4183" s="0">
        <v>-51081.40625</v>
      </c>
      <c r="D4183" s="0">
        <v>20584.392578</v>
      </c>
      <c r="E4183" s="0">
        <v>-0.406851</v>
      </c>
      <c r="F4183" s="0">
        <v>9.963155</v>
      </c>
      <c r="G4183" s="0">
        <v>-0.186081</v>
      </c>
      <c r="H4183" s="0">
        <v>0.018938</v>
      </c>
      <c r="I4183" s="0">
        <v>0.006388</v>
      </c>
      <c r="J4183" s="0">
        <v>-0.010883</v>
      </c>
      <c r="K4183" s="0">
        <v>1014.769958</v>
      </c>
      <c r="L4183" s="0">
        <v>41.095623</v>
      </c>
      <c r="W4183" s="0">
        <f t="shared" si="65"/>
        <v>55173.548972096971</v>
      </c>
    </row>
    <row r="4184">
      <c r="A4184" s="0">
        <v>124.7625</v>
      </c>
      <c r="B4184" s="0">
        <v>3235.127686</v>
      </c>
      <c r="C4184" s="0">
        <v>-51076.035156</v>
      </c>
      <c r="D4184" s="0">
        <v>20622.392578</v>
      </c>
      <c r="E4184" s="0">
        <v>-0.412638</v>
      </c>
      <c r="F4184" s="0">
        <v>9.954321</v>
      </c>
      <c r="G4184" s="0">
        <v>-0.194608</v>
      </c>
      <c r="H4184" s="0">
        <v>-0.001791</v>
      </c>
      <c r="I4184" s="0">
        <v>0.003963</v>
      </c>
      <c r="J4184" s="0">
        <v>-0.006684</v>
      </c>
      <c r="K4184" s="0">
        <v>1014.769958</v>
      </c>
      <c r="L4184" s="0">
        <v>41.095623</v>
      </c>
      <c r="W4184" s="0">
        <f t="shared" si="65"/>
        <v>55177.083051234426</v>
      </c>
    </row>
    <row r="4185">
      <c r="A4185" s="0">
        <v>124.77375</v>
      </c>
      <c r="B4185" s="0">
        <v>3212.007324</v>
      </c>
      <c r="C4185" s="0">
        <v>-51107.113281</v>
      </c>
      <c r="D4185" s="0">
        <v>20562.599609</v>
      </c>
      <c r="E4185" s="0">
        <v>-0.428605</v>
      </c>
      <c r="F4185" s="0">
        <v>9.962037</v>
      </c>
      <c r="G4185" s="0">
        <v>-0.203235</v>
      </c>
      <c r="H4185" s="0">
        <v>-0.018723</v>
      </c>
      <c r="I4185" s="0">
        <v>0.002482</v>
      </c>
      <c r="J4185" s="0">
        <v>-0.000971</v>
      </c>
      <c r="K4185" s="0">
        <v>1014.769958</v>
      </c>
      <c r="L4185" s="0">
        <v>41.095623</v>
      </c>
      <c r="W4185" s="0">
        <f t="shared" si="65"/>
        <v>55182.193882143205</v>
      </c>
    </row>
    <row r="4186">
      <c r="A4186" s="0">
        <v>124.785</v>
      </c>
      <c r="B4186" s="0">
        <v>3289.171631</v>
      </c>
      <c r="C4186" s="0">
        <v>-51092.296875</v>
      </c>
      <c r="D4186" s="0">
        <v>20640.486328</v>
      </c>
      <c r="E4186" s="0">
        <v>-0.417115</v>
      </c>
      <c r="F4186" s="0">
        <v>9.957763</v>
      </c>
      <c r="G4186" s="0">
        <v>-0.176853</v>
      </c>
      <c r="H4186" s="0">
        <v>-0.033515</v>
      </c>
      <c r="I4186" s="0">
        <v>0.000553</v>
      </c>
      <c r="J4186" s="0">
        <v>0.000835</v>
      </c>
      <c r="K4186" s="0">
        <v>1014.769958</v>
      </c>
      <c r="L4186" s="0">
        <v>41.095623</v>
      </c>
      <c r="W4186" s="0">
        <f t="shared" si="65"/>
        <v>55202.093491439839</v>
      </c>
    </row>
    <row r="4187">
      <c r="A4187" s="0">
        <v>124.79625</v>
      </c>
      <c r="B4187" s="0">
        <v>3262.54834</v>
      </c>
      <c r="C4187" s="0">
        <v>-51086.351562</v>
      </c>
      <c r="D4187" s="0">
        <v>20565.103516</v>
      </c>
      <c r="E4187" s="0">
        <v>-0.413413</v>
      </c>
      <c r="F4187" s="0">
        <v>9.95977</v>
      </c>
      <c r="G4187" s="0">
        <v>-0.179768</v>
      </c>
      <c r="H4187" s="0">
        <v>-0.036167</v>
      </c>
      <c r="I4187" s="0">
        <v>-0.001086</v>
      </c>
      <c r="J4187" s="0">
        <v>0.00082</v>
      </c>
      <c r="K4187" s="0">
        <v>1014.769958</v>
      </c>
      <c r="L4187" s="0">
        <v>41.095623</v>
      </c>
      <c r="W4187" s="0">
        <f t="shared" si="65"/>
        <v>55166.86523821063</v>
      </c>
    </row>
    <row r="4188">
      <c r="A4188" s="0">
        <v>124.8075</v>
      </c>
      <c r="B4188" s="0">
        <v>3199.146729</v>
      </c>
      <c r="C4188" s="0">
        <v>-51101.792969</v>
      </c>
      <c r="D4188" s="0">
        <v>20721.296875</v>
      </c>
      <c r="E4188" s="0">
        <v>-0.407835</v>
      </c>
      <c r="F4188" s="0">
        <v>9.960758</v>
      </c>
      <c r="G4188" s="0">
        <v>-0.189251</v>
      </c>
      <c r="H4188" s="0">
        <v>-0.029808</v>
      </c>
      <c r="I4188" s="0">
        <v>-6.584276E-05</v>
      </c>
      <c r="J4188" s="0">
        <v>7.621296E-05</v>
      </c>
      <c r="K4188" s="0">
        <v>1014.769958</v>
      </c>
      <c r="L4188" s="0">
        <v>41.095623</v>
      </c>
      <c r="W4188" s="0">
        <f t="shared" si="65"/>
        <v>55235.857272446621</v>
      </c>
    </row>
    <row r="4189">
      <c r="A4189" s="0">
        <v>124.81875</v>
      </c>
      <c r="B4189" s="0">
        <v>3289.715332</v>
      </c>
      <c r="C4189" s="0">
        <v>-51096.070312</v>
      </c>
      <c r="D4189" s="0">
        <v>20618.146484</v>
      </c>
      <c r="E4189" s="0">
        <v>-0.424954</v>
      </c>
      <c r="F4189" s="0">
        <v>9.969364</v>
      </c>
      <c r="G4189" s="0">
        <v>-0.184242</v>
      </c>
      <c r="H4189" s="0">
        <v>-0.012663</v>
      </c>
      <c r="I4189" s="0">
        <v>0.002748</v>
      </c>
      <c r="J4189" s="0">
        <v>-0.00416</v>
      </c>
      <c r="K4189" s="0">
        <v>1014.769958</v>
      </c>
      <c r="L4189" s="0">
        <v>41.095623</v>
      </c>
      <c r="W4189" s="0">
        <f t="shared" si="65"/>
        <v>55197.269794167587</v>
      </c>
    </row>
    <row r="4190">
      <c r="A4190" s="0">
        <v>124.83</v>
      </c>
      <c r="B4190" s="0">
        <v>3387.411621</v>
      </c>
      <c r="C4190" s="0">
        <v>-51121.804687</v>
      </c>
      <c r="D4190" s="0">
        <v>20578.208984</v>
      </c>
      <c r="E4190" s="0">
        <v>-0.416973</v>
      </c>
      <c r="F4190" s="0">
        <v>9.961851</v>
      </c>
      <c r="G4190" s="0">
        <v>-0.181448</v>
      </c>
      <c r="H4190" s="0">
        <v>0.008683</v>
      </c>
      <c r="I4190" s="0">
        <v>0.005162</v>
      </c>
      <c r="J4190" s="0">
        <v>-0.011051</v>
      </c>
      <c r="K4190" s="0">
        <v>1014.769958</v>
      </c>
      <c r="L4190" s="0">
        <v>41.095623</v>
      </c>
      <c r="W4190" s="0">
        <f t="shared" si="65"/>
        <v>55212.101544272336</v>
      </c>
    </row>
    <row r="4191">
      <c r="A4191" s="0">
        <v>124.84125</v>
      </c>
      <c r="B4191" s="0">
        <v>3366.430908</v>
      </c>
      <c r="C4191" s="0">
        <v>-51088.289062</v>
      </c>
      <c r="D4191" s="0">
        <v>20543.048828</v>
      </c>
      <c r="E4191" s="0">
        <v>-0.413421</v>
      </c>
      <c r="F4191" s="0">
        <v>9.958396</v>
      </c>
      <c r="G4191" s="0">
        <v>-0.183023</v>
      </c>
      <c r="H4191" s="0">
        <v>0.036545</v>
      </c>
      <c r="I4191" s="0">
        <v>0.008342</v>
      </c>
      <c r="J4191" s="0">
        <v>-0.020454</v>
      </c>
      <c r="K4191" s="0">
        <v>1014.769958</v>
      </c>
      <c r="L4191" s="0">
        <v>41.095623</v>
      </c>
      <c r="W4191" s="0">
        <f t="shared" si="65"/>
        <v>55166.683709376615</v>
      </c>
    </row>
    <row r="4192">
      <c r="A4192" s="0">
        <v>124.8525</v>
      </c>
      <c r="B4192" s="0">
        <v>3217.803711</v>
      </c>
      <c r="C4192" s="0">
        <v>-51093.476562</v>
      </c>
      <c r="D4192" s="0">
        <v>20565.369141</v>
      </c>
      <c r="E4192" s="0">
        <v>-0.407331</v>
      </c>
      <c r="F4192" s="0">
        <v>9.963535</v>
      </c>
      <c r="G4192" s="0">
        <v>-0.186957</v>
      </c>
      <c r="H4192" s="0">
        <v>0.056613</v>
      </c>
      <c r="I4192" s="0">
        <v>0.011048</v>
      </c>
      <c r="J4192" s="0">
        <v>-0.026247</v>
      </c>
      <c r="K4192" s="0">
        <v>1014.769958</v>
      </c>
      <c r="L4192" s="0">
        <v>41.095623</v>
      </c>
      <c r="W4192" s="0">
        <f t="shared" si="65"/>
        <v>55170.934520087336</v>
      </c>
    </row>
    <row r="4193">
      <c r="A4193" s="0">
        <v>124.86375</v>
      </c>
      <c r="B4193" s="0">
        <v>3172.0625</v>
      </c>
      <c r="C4193" s="0">
        <v>-51095.394531</v>
      </c>
      <c r="D4193" s="0">
        <v>20487.957031</v>
      </c>
      <c r="E4193" s="0">
        <v>-0.410468</v>
      </c>
      <c r="F4193" s="0">
        <v>9.94731</v>
      </c>
      <c r="G4193" s="0">
        <v>-0.180858</v>
      </c>
      <c r="H4193" s="0">
        <v>0.060924</v>
      </c>
      <c r="I4193" s="0">
        <v>0.011117</v>
      </c>
      <c r="J4193" s="0">
        <v>-0.025653</v>
      </c>
      <c r="K4193" s="0">
        <v>1014.769958</v>
      </c>
      <c r="L4193" s="0">
        <v>41.095623</v>
      </c>
      <c r="W4193" s="0">
        <f t="shared" si="65"/>
        <v>55141.2523079278</v>
      </c>
    </row>
    <row r="4194">
      <c r="A4194" s="0">
        <v>124.875</v>
      </c>
      <c r="B4194" s="0">
        <v>3214.957275</v>
      </c>
      <c r="C4194" s="0">
        <v>-51116.648437</v>
      </c>
      <c r="D4194" s="0">
        <v>20668.123047</v>
      </c>
      <c r="E4194" s="0">
        <v>-0.414858</v>
      </c>
      <c r="F4194" s="0">
        <v>9.962681</v>
      </c>
      <c r="G4194" s="0">
        <v>-0.201167</v>
      </c>
      <c r="H4194" s="0">
        <v>0.06803</v>
      </c>
      <c r="I4194" s="0">
        <v>0.014097</v>
      </c>
      <c r="J4194" s="0">
        <v>-0.025414</v>
      </c>
      <c r="K4194" s="0">
        <v>1014.769958</v>
      </c>
      <c r="L4194" s="0">
        <v>41.095623</v>
      </c>
      <c r="W4194" s="0">
        <f t="shared" si="65"/>
        <v>55230.598475825544</v>
      </c>
    </row>
    <row r="4195">
      <c r="A4195" s="0">
        <v>124.88625</v>
      </c>
      <c r="B4195" s="0">
        <v>3084.540039</v>
      </c>
      <c r="C4195" s="0">
        <v>-51077.414062</v>
      </c>
      <c r="D4195" s="0">
        <v>20591.738281</v>
      </c>
      <c r="E4195" s="0">
        <v>-0.407145</v>
      </c>
      <c r="F4195" s="0">
        <v>9.964436</v>
      </c>
      <c r="G4195" s="0">
        <v>-0.173925</v>
      </c>
      <c r="H4195" s="0">
        <v>0.059513</v>
      </c>
      <c r="I4195" s="0">
        <v>0.012073</v>
      </c>
      <c r="J4195" s="0">
        <v>-0.020256</v>
      </c>
      <c r="K4195" s="0">
        <v>1014.769958</v>
      </c>
      <c r="L4195" s="0">
        <v>41.095623</v>
      </c>
      <c r="W4195" s="0">
        <f t="shared" si="65"/>
        <v>55158.284055492433</v>
      </c>
    </row>
    <row r="4196">
      <c r="A4196" s="0">
        <v>124.8975</v>
      </c>
      <c r="B4196" s="0">
        <v>3131.193848</v>
      </c>
      <c r="C4196" s="0">
        <v>-51101.371094</v>
      </c>
      <c r="D4196" s="0">
        <v>20596.248047</v>
      </c>
      <c r="E4196" s="0">
        <v>-0.420427</v>
      </c>
      <c r="F4196" s="0">
        <v>9.946342</v>
      </c>
      <c r="G4196" s="0">
        <v>-0.197951</v>
      </c>
      <c r="H4196" s="0">
        <v>0.043563</v>
      </c>
      <c r="I4196" s="0">
        <v>0.009541</v>
      </c>
      <c r="J4196" s="0">
        <v>-0.016068</v>
      </c>
      <c r="K4196" s="0">
        <v>1014.769958</v>
      </c>
      <c r="L4196" s="0">
        <v>41.095623</v>
      </c>
      <c r="W4196" s="0">
        <f t="shared" si="65"/>
        <v>55184.779932640879</v>
      </c>
    </row>
    <row r="4197">
      <c r="A4197" s="0">
        <v>124.90875</v>
      </c>
      <c r="B4197" s="0">
        <v>3126.887939</v>
      </c>
      <c r="C4197" s="0">
        <v>-51076.917969</v>
      </c>
      <c r="D4197" s="0">
        <v>20568.285156</v>
      </c>
      <c r="E4197" s="0">
        <v>-0.421814</v>
      </c>
      <c r="F4197" s="0">
        <v>9.975525</v>
      </c>
      <c r="G4197" s="0">
        <v>-0.201176</v>
      </c>
      <c r="H4197" s="0">
        <v>0.022396</v>
      </c>
      <c r="I4197" s="0">
        <v>0.008175</v>
      </c>
      <c r="J4197" s="0">
        <v>-0.010639</v>
      </c>
      <c r="K4197" s="0">
        <v>1014.820007</v>
      </c>
      <c r="L4197" s="0">
        <v>41.097969</v>
      </c>
      <c r="W4197" s="0">
        <f t="shared" si="65"/>
        <v>55151.45810994981</v>
      </c>
    </row>
    <row r="4198">
      <c r="A4198" s="0">
        <v>124.92</v>
      </c>
      <c r="B4198" s="0">
        <v>3215.009277</v>
      </c>
      <c r="C4198" s="0">
        <v>-51092.128906</v>
      </c>
      <c r="D4198" s="0">
        <v>20441.496094</v>
      </c>
      <c r="E4198" s="0">
        <v>-0.41439</v>
      </c>
      <c r="F4198" s="0">
        <v>9.963468</v>
      </c>
      <c r="G4198" s="0">
        <v>-0.181546</v>
      </c>
      <c r="H4198" s="0">
        <v>-0.002951</v>
      </c>
      <c r="I4198" s="0">
        <v>0.002547</v>
      </c>
      <c r="J4198" s="0">
        <v>-0.006476</v>
      </c>
      <c r="K4198" s="0">
        <v>1014.820007</v>
      </c>
      <c r="L4198" s="0">
        <v>41.097969</v>
      </c>
      <c r="W4198" s="0">
        <f t="shared" si="65"/>
        <v>55123.467628221049</v>
      </c>
    </row>
    <row r="4199">
      <c r="A4199" s="0">
        <v>124.93125</v>
      </c>
      <c r="B4199" s="0">
        <v>3223.638184</v>
      </c>
      <c r="C4199" s="0">
        <v>-51093.320312</v>
      </c>
      <c r="D4199" s="0">
        <v>20583.386719</v>
      </c>
      <c r="E4199" s="0">
        <v>-0.419573</v>
      </c>
      <c r="F4199" s="0">
        <v>9.955574</v>
      </c>
      <c r="G4199" s="0">
        <v>-0.183105</v>
      </c>
      <c r="H4199" s="0">
        <v>-0.023316</v>
      </c>
      <c r="I4199" s="0">
        <v>0.00193</v>
      </c>
      <c r="J4199" s="0">
        <v>-0.001692</v>
      </c>
      <c r="K4199" s="0">
        <v>1014.820007</v>
      </c>
      <c r="L4199" s="0">
        <v>41.097969</v>
      </c>
      <c r="W4199" s="0">
        <f t="shared" si="65"/>
        <v>55177.849110579511</v>
      </c>
    </row>
    <row r="4200">
      <c r="A4200" s="0">
        <v>124.9425</v>
      </c>
      <c r="B4200" s="0">
        <v>3323.352539</v>
      </c>
      <c r="C4200" s="0">
        <v>-51103.15625</v>
      </c>
      <c r="D4200" s="0">
        <v>20514.208984</v>
      </c>
      <c r="E4200" s="0">
        <v>-0.409302</v>
      </c>
      <c r="F4200" s="0">
        <v>9.966322</v>
      </c>
      <c r="G4200" s="0">
        <v>-0.181109</v>
      </c>
      <c r="H4200" s="0">
        <v>-0.031596</v>
      </c>
      <c r="I4200" s="0">
        <v>0.001686</v>
      </c>
      <c r="J4200" s="0">
        <v>0.000917</v>
      </c>
      <c r="K4200" s="0">
        <v>1014.820007</v>
      </c>
      <c r="L4200" s="0">
        <v>41.097969</v>
      </c>
      <c r="W4200" s="0">
        <f t="shared" si="65"/>
        <v>55167.10995737966</v>
      </c>
    </row>
    <row r="4201">
      <c r="A4201" s="0">
        <v>124.95375</v>
      </c>
      <c r="B4201" s="0">
        <v>3296.038818</v>
      </c>
      <c r="C4201" s="0">
        <v>-51081.175781</v>
      </c>
      <c r="D4201" s="0">
        <v>20634.242187</v>
      </c>
      <c r="E4201" s="0">
        <v>-0.424747</v>
      </c>
      <c r="F4201" s="0">
        <v>9.961332</v>
      </c>
      <c r="G4201" s="0">
        <v>-0.192525</v>
      </c>
      <c r="H4201" s="0">
        <v>-0.035769</v>
      </c>
      <c r="I4201" s="0">
        <v>-0.001161</v>
      </c>
      <c r="J4201" s="0">
        <v>0.00192</v>
      </c>
      <c r="K4201" s="0">
        <v>1014.820007</v>
      </c>
      <c r="L4201" s="0">
        <v>41.097969</v>
      </c>
      <c r="W4201" s="0">
        <f t="shared" si="65"/>
        <v>55189.8753549141</v>
      </c>
    </row>
    <row r="4202">
      <c r="A4202" s="0">
        <v>124.965</v>
      </c>
      <c r="B4202" s="0">
        <v>3170.982178</v>
      </c>
      <c r="C4202" s="0">
        <v>-51068.589844</v>
      </c>
      <c r="D4202" s="0">
        <v>20588.742187</v>
      </c>
      <c r="E4202" s="0">
        <v>-0.419836</v>
      </c>
      <c r="F4202" s="0">
        <v>9.96474</v>
      </c>
      <c r="G4202" s="0">
        <v>-0.19877</v>
      </c>
      <c r="H4202" s="0">
        <v>-0.024979</v>
      </c>
      <c r="I4202" s="0">
        <v>0.000463</v>
      </c>
      <c r="J4202" s="0">
        <v>-0.001232</v>
      </c>
      <c r="K4202" s="0">
        <v>1014.820007</v>
      </c>
      <c r="L4202" s="0">
        <v>41.097969</v>
      </c>
      <c r="W4202" s="0">
        <f t="shared" si="65"/>
        <v>55153.896521194649</v>
      </c>
    </row>
    <row r="4203">
      <c r="A4203" s="0">
        <v>124.97625</v>
      </c>
      <c r="B4203" s="0">
        <v>3269.494141</v>
      </c>
      <c r="C4203" s="0">
        <v>-51086.523437</v>
      </c>
      <c r="D4203" s="0">
        <v>20512.228516</v>
      </c>
      <c r="E4203" s="0">
        <v>-0.426482</v>
      </c>
      <c r="F4203" s="0">
        <v>9.958605</v>
      </c>
      <c r="G4203" s="0">
        <v>-0.202056</v>
      </c>
      <c r="H4203" s="0">
        <v>-0.010736</v>
      </c>
      <c r="I4203" s="0">
        <v>0.001639</v>
      </c>
      <c r="J4203" s="0">
        <v>-0.005838</v>
      </c>
      <c r="K4203" s="0">
        <v>1014.820007</v>
      </c>
      <c r="L4203" s="0">
        <v>41.097969</v>
      </c>
      <c r="W4203" s="0">
        <f t="shared" si="65"/>
        <v>55147.746894227581</v>
      </c>
    </row>
    <row r="4204">
      <c r="A4204" s="0">
        <v>124.9875</v>
      </c>
      <c r="B4204" s="0">
        <v>3158.875244</v>
      </c>
      <c r="C4204" s="0">
        <v>-51085.839844</v>
      </c>
      <c r="D4204" s="0">
        <v>20623.179687</v>
      </c>
      <c r="E4204" s="0">
        <v>-0.419181</v>
      </c>
      <c r="F4204" s="0">
        <v>9.957843</v>
      </c>
      <c r="G4204" s="0">
        <v>-0.183574</v>
      </c>
      <c r="H4204" s="0">
        <v>0.011568</v>
      </c>
      <c r="I4204" s="0">
        <v>0.005049</v>
      </c>
      <c r="J4204" s="0">
        <v>-0.013502</v>
      </c>
      <c r="K4204" s="0">
        <v>1014.820007</v>
      </c>
      <c r="L4204" s="0">
        <v>41.097969</v>
      </c>
      <c r="W4204" s="0">
        <f t="shared" si="65"/>
        <v>55182.035716130151</v>
      </c>
    </row>
    <row r="4205">
      <c r="A4205" s="0">
        <v>124.99875</v>
      </c>
      <c r="B4205" s="0">
        <v>3172.588623</v>
      </c>
      <c r="C4205" s="0">
        <v>-51082.796875</v>
      </c>
      <c r="D4205" s="0">
        <v>20532.386719</v>
      </c>
      <c r="E4205" s="0">
        <v>-0.417963</v>
      </c>
      <c r="F4205" s="0">
        <v>9.956878</v>
      </c>
      <c r="G4205" s="0">
        <v>-0.18262</v>
      </c>
      <c r="H4205" s="0">
        <v>0.03808</v>
      </c>
      <c r="I4205" s="0">
        <v>0.00894</v>
      </c>
      <c r="J4205" s="0">
        <v>-0.020684</v>
      </c>
      <c r="K4205" s="0">
        <v>1014.820007</v>
      </c>
      <c r="L4205" s="0">
        <v>41.097969</v>
      </c>
      <c r="W4205" s="0">
        <f t="shared" si="65"/>
        <v>55146.1363970484</v>
      </c>
    </row>
    <row r="4206">
      <c r="A4206" s="0">
        <v>125.01</v>
      </c>
      <c r="B4206" s="0">
        <v>3212.318604</v>
      </c>
      <c r="C4206" s="0">
        <v>-51094.113281</v>
      </c>
      <c r="D4206" s="0">
        <v>20599.201172</v>
      </c>
      <c r="E4206" s="0">
        <v>-0.424736</v>
      </c>
      <c r="F4206" s="0">
        <v>9.967048</v>
      </c>
      <c r="G4206" s="0">
        <v>-0.198589</v>
      </c>
      <c r="H4206" s="0">
        <v>0.052588</v>
      </c>
      <c r="I4206" s="0">
        <v>0.01072</v>
      </c>
      <c r="J4206" s="0">
        <v>-0.025465</v>
      </c>
      <c r="K4206" s="0">
        <v>1014.789978</v>
      </c>
      <c r="L4206" s="0">
        <v>41.100506</v>
      </c>
      <c r="W4206" s="0">
        <f t="shared" si="65"/>
        <v>55183.824547685996</v>
      </c>
    </row>
    <row r="4207">
      <c r="A4207" s="0">
        <v>125.02125</v>
      </c>
      <c r="B4207" s="0">
        <v>3261.976074</v>
      </c>
      <c r="C4207" s="0">
        <v>-51083.832031</v>
      </c>
      <c r="D4207" s="0">
        <v>20547.658203</v>
      </c>
      <c r="E4207" s="0">
        <v>-0.413417</v>
      </c>
      <c r="F4207" s="0">
        <v>9.966691</v>
      </c>
      <c r="G4207" s="0">
        <v>-0.180398</v>
      </c>
      <c r="H4207" s="0">
        <v>0.062567</v>
      </c>
      <c r="I4207" s="0">
        <v>0.012706</v>
      </c>
      <c r="J4207" s="0">
        <v>-0.027029</v>
      </c>
      <c r="K4207" s="0">
        <v>1014.789978</v>
      </c>
      <c r="L4207" s="0">
        <v>41.100506</v>
      </c>
      <c r="W4207" s="0">
        <f t="shared" si="65"/>
        <v>55157.9970675702</v>
      </c>
    </row>
    <row r="4208">
      <c r="A4208" s="0">
        <v>125.0325</v>
      </c>
      <c r="B4208" s="0">
        <v>3274.628662</v>
      </c>
      <c r="C4208" s="0">
        <v>-51098.5</v>
      </c>
      <c r="D4208" s="0">
        <v>20572.316406</v>
      </c>
      <c r="E4208" s="0">
        <v>-0.420013</v>
      </c>
      <c r="F4208" s="0">
        <v>9.956104</v>
      </c>
      <c r="G4208" s="0">
        <v>-0.180276</v>
      </c>
      <c r="H4208" s="0">
        <v>0.067692</v>
      </c>
      <c r="I4208" s="0">
        <v>0.011963</v>
      </c>
      <c r="J4208" s="0">
        <v>-0.02453</v>
      </c>
      <c r="K4208" s="0">
        <v>1014.789978</v>
      </c>
      <c r="L4208" s="0">
        <v>41.100506</v>
      </c>
      <c r="W4208" s="0">
        <f t="shared" si="65"/>
        <v>55181.519528122531</v>
      </c>
    </row>
    <row r="4209">
      <c r="A4209" s="0">
        <v>125.04375</v>
      </c>
      <c r="B4209" s="0">
        <v>3125.979492</v>
      </c>
      <c r="C4209" s="0">
        <v>-51077.539062</v>
      </c>
      <c r="D4209" s="0">
        <v>20604.841797</v>
      </c>
      <c r="E4209" s="0">
        <v>-0.413065</v>
      </c>
      <c r="F4209" s="0">
        <v>9.96937</v>
      </c>
      <c r="G4209" s="0">
        <v>-0.198356</v>
      </c>
      <c r="H4209" s="0">
        <v>0.060769</v>
      </c>
      <c r="I4209" s="0">
        <v>0.012766</v>
      </c>
      <c r="J4209" s="0">
        <v>-0.020191</v>
      </c>
      <c r="K4209" s="0">
        <v>1014.789978</v>
      </c>
      <c r="L4209" s="0">
        <v>41.100506</v>
      </c>
      <c r="W4209" s="0">
        <f t="shared" si="65"/>
        <v>55165.625618621772</v>
      </c>
    </row>
    <row r="4210">
      <c r="A4210" s="0">
        <v>125.055</v>
      </c>
      <c r="B4210" s="0">
        <v>3169.515381</v>
      </c>
      <c r="C4210" s="0">
        <v>-51076.390625</v>
      </c>
      <c r="D4210" s="0">
        <v>20514.505859</v>
      </c>
      <c r="E4210" s="0">
        <v>-0.414096</v>
      </c>
      <c r="F4210" s="0">
        <v>9.957137</v>
      </c>
      <c r="G4210" s="0">
        <v>-0.184992</v>
      </c>
      <c r="H4210" s="0">
        <v>0.040617</v>
      </c>
      <c r="I4210" s="0">
        <v>0.009411</v>
      </c>
      <c r="J4210" s="0">
        <v>-0.013837</v>
      </c>
      <c r="K4210" s="0">
        <v>1014.789978</v>
      </c>
      <c r="L4210" s="0">
        <v>41.100506</v>
      </c>
      <c r="W4210" s="0">
        <f t="shared" si="65"/>
        <v>55133.369728930309</v>
      </c>
    </row>
    <row r="4211">
      <c r="A4211" s="0">
        <v>125.06625</v>
      </c>
      <c r="B4211" s="0">
        <v>3167.989746</v>
      </c>
      <c r="C4211" s="0">
        <v>-51075.046875</v>
      </c>
      <c r="D4211" s="0">
        <v>20574.326172</v>
      </c>
      <c r="E4211" s="0">
        <v>-0.413737</v>
      </c>
      <c r="F4211" s="0">
        <v>9.957439</v>
      </c>
      <c r="G4211" s="0">
        <v>-0.183124</v>
      </c>
      <c r="H4211" s="0">
        <v>0.023366</v>
      </c>
      <c r="I4211" s="0">
        <v>0.006444</v>
      </c>
      <c r="J4211" s="0">
        <v>-0.010751</v>
      </c>
      <c r="K4211" s="0">
        <v>1014.789978</v>
      </c>
      <c r="L4211" s="0">
        <v>41.100506</v>
      </c>
      <c r="W4211" s="0">
        <f t="shared" si="65"/>
        <v>55154.324125548424</v>
      </c>
    </row>
    <row r="4212">
      <c r="A4212" s="0">
        <v>125.0775</v>
      </c>
      <c r="B4212" s="0">
        <v>3251.650879</v>
      </c>
      <c r="C4212" s="0">
        <v>-51073.394531</v>
      </c>
      <c r="D4212" s="0">
        <v>20448.912109</v>
      </c>
      <c r="E4212" s="0">
        <v>-0.421861</v>
      </c>
      <c r="F4212" s="0">
        <v>9.955044</v>
      </c>
      <c r="G4212" s="0">
        <v>-0.189939</v>
      </c>
      <c r="H4212" s="0">
        <v>-0.002425</v>
      </c>
      <c r="I4212" s="0">
        <v>0.004528</v>
      </c>
      <c r="J4212" s="0">
        <v>-0.006608</v>
      </c>
      <c r="K4212" s="0">
        <v>1014.789978</v>
      </c>
      <c r="L4212" s="0">
        <v>41.100506</v>
      </c>
      <c r="W4212" s="0">
        <f t="shared" si="65"/>
        <v>55111.004969966649</v>
      </c>
    </row>
    <row r="4213">
      <c r="A4213" s="0">
        <v>125.08875</v>
      </c>
      <c r="B4213" s="0">
        <v>3386.06665</v>
      </c>
      <c r="C4213" s="0">
        <v>-51103.332031</v>
      </c>
      <c r="D4213" s="0">
        <v>20658.546875</v>
      </c>
      <c r="E4213" s="0">
        <v>-0.419526</v>
      </c>
      <c r="F4213" s="0">
        <v>9.958856</v>
      </c>
      <c r="G4213" s="0">
        <v>-0.188526</v>
      </c>
      <c r="H4213" s="0">
        <v>-0.021902</v>
      </c>
      <c r="I4213" s="0">
        <v>0.001257</v>
      </c>
      <c r="J4213" s="0">
        <v>-0.002028</v>
      </c>
      <c r="K4213" s="0">
        <v>1014.789978</v>
      </c>
      <c r="L4213" s="0">
        <v>41.100506</v>
      </c>
      <c r="W4213" s="0">
        <f t="shared" si="65"/>
        <v>55224.917845257543</v>
      </c>
    </row>
    <row r="4214">
      <c r="A4214" s="0">
        <v>125.1</v>
      </c>
      <c r="B4214" s="0">
        <v>3304.687256</v>
      </c>
      <c r="C4214" s="0">
        <v>-51088.554687</v>
      </c>
      <c r="D4214" s="0">
        <v>20613.746094</v>
      </c>
      <c r="E4214" s="0">
        <v>-0.423906</v>
      </c>
      <c r="F4214" s="0">
        <v>9.945116</v>
      </c>
      <c r="G4214" s="0">
        <v>-0.191678</v>
      </c>
      <c r="H4214" s="0">
        <v>-0.035651</v>
      </c>
      <c r="I4214" s="0">
        <v>-0.000633</v>
      </c>
      <c r="J4214" s="0">
        <v>3.325314E-05</v>
      </c>
      <c r="K4214" s="0">
        <v>1014.769958</v>
      </c>
      <c r="L4214" s="0">
        <v>41.102852</v>
      </c>
      <c r="W4214" s="0">
        <f t="shared" si="65"/>
        <v>55189.563378364015</v>
      </c>
    </row>
    <row r="4215">
      <c r="A4215" s="0">
        <v>125.11125</v>
      </c>
      <c r="B4215" s="0">
        <v>3196.9646</v>
      </c>
      <c r="C4215" s="0">
        <v>-51081.601562</v>
      </c>
      <c r="D4215" s="0">
        <v>20377.091797</v>
      </c>
      <c r="E4215" s="0">
        <v>-0.40973</v>
      </c>
      <c r="F4215" s="0">
        <v>9.964575</v>
      </c>
      <c r="G4215" s="0">
        <v>-0.176834</v>
      </c>
      <c r="H4215" s="0">
        <v>-0.033479</v>
      </c>
      <c r="I4215" s="0">
        <v>-0.000398</v>
      </c>
      <c r="J4215" s="0">
        <v>0.000841</v>
      </c>
      <c r="K4215" s="0">
        <v>1014.769958</v>
      </c>
      <c r="L4215" s="0">
        <v>41.102852</v>
      </c>
      <c r="W4215" s="0">
        <f t="shared" si="65"/>
        <v>55088.805313747172</v>
      </c>
    </row>
    <row r="4216">
      <c r="A4216" s="0">
        <v>125.1225</v>
      </c>
      <c r="B4216" s="0">
        <v>3111.835205</v>
      </c>
      <c r="C4216" s="0">
        <v>-51087.628906</v>
      </c>
      <c r="D4216" s="0">
        <v>20424.453125</v>
      </c>
      <c r="E4216" s="0">
        <v>-0.420815</v>
      </c>
      <c r="F4216" s="0">
        <v>9.966799</v>
      </c>
      <c r="G4216" s="0">
        <v>-0.183819</v>
      </c>
      <c r="H4216" s="0">
        <v>-0.028564</v>
      </c>
      <c r="I4216" s="0">
        <v>0.000454</v>
      </c>
      <c r="J4216" s="0">
        <v>-0.001608</v>
      </c>
      <c r="K4216" s="0">
        <v>1014.769958</v>
      </c>
      <c r="L4216" s="0">
        <v>41.102852</v>
      </c>
      <c r="W4216" s="0">
        <f t="shared" si="65"/>
        <v>55107.0560911719</v>
      </c>
    </row>
    <row r="4217">
      <c r="A4217" s="0">
        <v>125.13375</v>
      </c>
      <c r="B4217" s="0">
        <v>3229.328857</v>
      </c>
      <c r="C4217" s="0">
        <v>-51091.996094</v>
      </c>
      <c r="D4217" s="0">
        <v>20465.660156</v>
      </c>
      <c r="E4217" s="0">
        <v>-0.416529</v>
      </c>
      <c r="F4217" s="0">
        <v>9.95827</v>
      </c>
      <c r="G4217" s="0">
        <v>-0.171808</v>
      </c>
      <c r="H4217" s="0">
        <v>-0.010952</v>
      </c>
      <c r="I4217" s="0">
        <v>0.001937</v>
      </c>
      <c r="J4217" s="0">
        <v>-0.005377</v>
      </c>
      <c r="K4217" s="0">
        <v>1014.769958</v>
      </c>
      <c r="L4217" s="0">
        <v>41.102852</v>
      </c>
      <c r="W4217" s="0">
        <f t="shared" si="65"/>
        <v>55133.1467935293</v>
      </c>
    </row>
    <row r="4218">
      <c r="A4218" s="0">
        <v>125.145</v>
      </c>
      <c r="B4218" s="0">
        <v>3300.647705</v>
      </c>
      <c r="C4218" s="0">
        <v>-51082.296875</v>
      </c>
      <c r="D4218" s="0">
        <v>20562.367187</v>
      </c>
      <c r="E4218" s="0">
        <v>-0.419059</v>
      </c>
      <c r="F4218" s="0">
        <v>9.951424</v>
      </c>
      <c r="G4218" s="0">
        <v>-0.193336</v>
      </c>
      <c r="H4218" s="0">
        <v>0.011139</v>
      </c>
      <c r="I4218" s="0">
        <v>0.004136</v>
      </c>
      <c r="J4218" s="0">
        <v>-0.013566</v>
      </c>
      <c r="K4218" s="0">
        <v>1014.769958</v>
      </c>
      <c r="L4218" s="0">
        <v>41.102852</v>
      </c>
      <c r="W4218" s="0">
        <f t="shared" si="65"/>
        <v>55164.356913057287</v>
      </c>
    </row>
    <row r="4219">
      <c r="A4219" s="0">
        <v>125.15625</v>
      </c>
      <c r="B4219" s="0">
        <v>3297.583008</v>
      </c>
      <c r="C4219" s="0">
        <v>-51107.78125</v>
      </c>
      <c r="D4219" s="0">
        <v>20563.554687</v>
      </c>
      <c r="E4219" s="0">
        <v>-0.410792</v>
      </c>
      <c r="F4219" s="0">
        <v>9.95744</v>
      </c>
      <c r="G4219" s="0">
        <v>-0.196896</v>
      </c>
      <c r="H4219" s="0">
        <v>0.038842</v>
      </c>
      <c r="I4219" s="0">
        <v>0.009429</v>
      </c>
      <c r="J4219" s="0">
        <v>-0.020999</v>
      </c>
      <c r="K4219" s="0">
        <v>1014.769958</v>
      </c>
      <c r="L4219" s="0">
        <v>41.102852</v>
      </c>
      <c r="W4219" s="0">
        <f t="shared" si="65"/>
        <v>55188.215584105827</v>
      </c>
    </row>
    <row r="4220">
      <c r="A4220" s="0">
        <v>125.1675</v>
      </c>
      <c r="B4220" s="0">
        <v>3145.699951</v>
      </c>
      <c r="C4220" s="0">
        <v>-51099.144531</v>
      </c>
      <c r="D4220" s="0">
        <v>20483.898437</v>
      </c>
      <c r="E4220" s="0">
        <v>-0.422704</v>
      </c>
      <c r="F4220" s="0">
        <v>9.962246</v>
      </c>
      <c r="G4220" s="0">
        <v>-0.196765</v>
      </c>
      <c r="H4220" s="0">
        <v>0.05543</v>
      </c>
      <c r="I4220" s="0">
        <v>0.010966</v>
      </c>
      <c r="J4220" s="0">
        <v>-0.02558</v>
      </c>
      <c r="K4220" s="0">
        <v>1014.769958</v>
      </c>
      <c r="L4220" s="0">
        <v>41.102852</v>
      </c>
      <c r="W4220" s="0">
        <f t="shared" si="65"/>
        <v>55141.709215067669</v>
      </c>
    </row>
    <row r="4221">
      <c r="A4221" s="0">
        <v>125.17875</v>
      </c>
      <c r="B4221" s="0">
        <v>3242.141113</v>
      </c>
      <c r="C4221" s="0">
        <v>-51087.324219</v>
      </c>
      <c r="D4221" s="0">
        <v>20448.574219</v>
      </c>
      <c r="E4221" s="0">
        <v>-0.413313</v>
      </c>
      <c r="F4221" s="0">
        <v>9.962272</v>
      </c>
      <c r="G4221" s="0">
        <v>-0.194264</v>
      </c>
      <c r="H4221" s="0">
        <v>0.065154</v>
      </c>
      <c r="I4221" s="0">
        <v>0.012029</v>
      </c>
      <c r="J4221" s="0">
        <v>-0.027263</v>
      </c>
      <c r="K4221" s="0">
        <v>1014.769958</v>
      </c>
      <c r="L4221" s="0">
        <v>41.102852</v>
      </c>
      <c r="W4221" s="0">
        <f t="shared" si="65"/>
        <v>55123.228882602481</v>
      </c>
    </row>
    <row r="4222">
      <c r="A4222" s="0">
        <v>125.19</v>
      </c>
      <c r="B4222" s="0">
        <v>3271.983154</v>
      </c>
      <c r="C4222" s="0">
        <v>-51091.902344</v>
      </c>
      <c r="D4222" s="0">
        <v>20557.328125</v>
      </c>
      <c r="E4222" s="0">
        <v>-0.413492</v>
      </c>
      <c r="F4222" s="0">
        <v>9.959386</v>
      </c>
      <c r="G4222" s="0">
        <v>-0.184977</v>
      </c>
      <c r="H4222" s="0">
        <v>0.069704</v>
      </c>
      <c r="I4222" s="0">
        <v>0.012817</v>
      </c>
      <c r="J4222" s="0">
        <v>-0.025943</v>
      </c>
      <c r="K4222" s="0">
        <v>1014.769958</v>
      </c>
      <c r="L4222" s="0">
        <v>41.102852</v>
      </c>
      <c r="W4222" s="0">
        <f t="shared" si="65"/>
        <v>55169.666471058248</v>
      </c>
    </row>
    <row r="4223">
      <c r="A4223" s="0">
        <v>125.20125</v>
      </c>
      <c r="B4223" s="0">
        <v>3235.041992</v>
      </c>
      <c r="C4223" s="0">
        <v>-51078.34375</v>
      </c>
      <c r="D4223" s="0">
        <v>20563.505859</v>
      </c>
      <c r="E4223" s="0">
        <v>-0.411249</v>
      </c>
      <c r="F4223" s="0">
        <v>9.959816</v>
      </c>
      <c r="G4223" s="0">
        <v>-0.20659</v>
      </c>
      <c r="H4223" s="0">
        <v>0.062896</v>
      </c>
      <c r="I4223" s="0">
        <v>0.012335</v>
      </c>
      <c r="J4223" s="0">
        <v>-0.021958</v>
      </c>
      <c r="K4223" s="0">
        <v>1014.789978</v>
      </c>
      <c r="L4223" s="0">
        <v>41.102852</v>
      </c>
      <c r="W4223" s="0">
        <f t="shared" si="65"/>
        <v>55157.234069034814</v>
      </c>
    </row>
    <row r="4224">
      <c r="A4224" s="0">
        <v>125.2125</v>
      </c>
      <c r="B4224" s="0">
        <v>3352.149414</v>
      </c>
      <c r="C4224" s="0">
        <v>-51111.304687</v>
      </c>
      <c r="D4224" s="0">
        <v>20649.070312</v>
      </c>
      <c r="E4224" s="0">
        <v>-0.415185</v>
      </c>
      <c r="F4224" s="0">
        <v>9.954386</v>
      </c>
      <c r="G4224" s="0">
        <v>-0.197602</v>
      </c>
      <c r="H4224" s="0">
        <v>0.046024</v>
      </c>
      <c r="I4224" s="0">
        <v>0.01056</v>
      </c>
      <c r="J4224" s="0">
        <v>-0.016413</v>
      </c>
      <c r="K4224" s="0">
        <v>1014.789978</v>
      </c>
      <c r="L4224" s="0">
        <v>41.102852</v>
      </c>
      <c r="W4224" s="0">
        <f t="shared" si="65"/>
        <v>55226.682656584118</v>
      </c>
    </row>
    <row r="4225">
      <c r="A4225" s="0">
        <v>125.22375</v>
      </c>
      <c r="B4225" s="0">
        <v>3293.159912</v>
      </c>
      <c r="C4225" s="0">
        <v>-51087.875</v>
      </c>
      <c r="D4225" s="0">
        <v>20509.794922</v>
      </c>
      <c r="E4225" s="0">
        <v>-0.405237</v>
      </c>
      <c r="F4225" s="0">
        <v>9.956832</v>
      </c>
      <c r="G4225" s="0">
        <v>-0.190602</v>
      </c>
      <c r="H4225" s="0">
        <v>0.024765</v>
      </c>
      <c r="I4225" s="0">
        <v>0.007446</v>
      </c>
      <c r="J4225" s="0">
        <v>-0.011435</v>
      </c>
      <c r="K4225" s="0">
        <v>1014.789978</v>
      </c>
      <c r="L4225" s="0">
        <v>41.102852</v>
      </c>
      <c r="W4225" s="0">
        <f t="shared" si="65"/>
        <v>55149.5019194564</v>
      </c>
    </row>
    <row r="4226">
      <c r="A4226" s="0">
        <v>125.235</v>
      </c>
      <c r="B4226" s="0">
        <v>3279.029785</v>
      </c>
      <c r="C4226" s="0">
        <v>-51083.417969</v>
      </c>
      <c r="D4226" s="0">
        <v>20579.990234</v>
      </c>
      <c r="E4226" s="0">
        <v>-0.413039</v>
      </c>
      <c r="F4226" s="0">
        <v>9.957294</v>
      </c>
      <c r="G4226" s="0">
        <v>-0.181934</v>
      </c>
      <c r="H4226" s="0">
        <v>-0.004278</v>
      </c>
      <c r="I4226" s="0">
        <v>0.004475</v>
      </c>
      <c r="J4226" s="0">
        <v>-0.005228</v>
      </c>
      <c r="K4226" s="0">
        <v>1014.789978</v>
      </c>
      <c r="L4226" s="0">
        <v>41.102852</v>
      </c>
      <c r="W4226" s="0">
        <f ref="W4226:W4289" t="shared" si="66">SQRT((B4226)^2+(C4226)^2+(D4226)^2)</f>
        <v>55170.677227654232</v>
      </c>
    </row>
    <row r="4227">
      <c r="A4227" s="0">
        <v>125.24625</v>
      </c>
      <c r="B4227" s="0">
        <v>3211.944336</v>
      </c>
      <c r="C4227" s="0">
        <v>-51100.964844</v>
      </c>
      <c r="D4227" s="0">
        <v>20502.605469</v>
      </c>
      <c r="E4227" s="0">
        <v>-0.420989</v>
      </c>
      <c r="F4227" s="0">
        <v>9.953973</v>
      </c>
      <c r="G4227" s="0">
        <v>-0.18483</v>
      </c>
      <c r="H4227" s="0">
        <v>-0.026007</v>
      </c>
      <c r="I4227" s="0">
        <v>0.001245</v>
      </c>
      <c r="J4227" s="0">
        <v>-4.278581E-05</v>
      </c>
      <c r="K4227" s="0">
        <v>1014.789978</v>
      </c>
      <c r="L4227" s="0">
        <v>41.102852</v>
      </c>
      <c r="W4227" s="0">
        <f t="shared" si="66"/>
        <v>55154.1659842913</v>
      </c>
    </row>
    <row r="4228">
      <c r="A4228" s="0">
        <v>125.2575</v>
      </c>
      <c r="B4228" s="0">
        <v>3280.684082</v>
      </c>
      <c r="C4228" s="0">
        <v>-51096.992187</v>
      </c>
      <c r="D4228" s="0">
        <v>20548.884766</v>
      </c>
      <c r="E4228" s="0">
        <v>-0.423612</v>
      </c>
      <c r="F4228" s="0">
        <v>9.959801</v>
      </c>
      <c r="G4228" s="0">
        <v>-0.186115</v>
      </c>
      <c r="H4228" s="0">
        <v>-0.036378</v>
      </c>
      <c r="I4228" s="0">
        <v>-0.000332</v>
      </c>
      <c r="J4228" s="0">
        <v>0.001608</v>
      </c>
      <c r="K4228" s="0">
        <v>1014.789978</v>
      </c>
      <c r="L4228" s="0">
        <v>41.102852</v>
      </c>
      <c r="W4228" s="0">
        <f t="shared" si="66"/>
        <v>55171.75150138497</v>
      </c>
    </row>
    <row r="4229">
      <c r="A4229" s="0">
        <v>125.26875</v>
      </c>
      <c r="B4229" s="0">
        <v>3329.179932</v>
      </c>
      <c r="C4229" s="0">
        <v>-51077.9375</v>
      </c>
      <c r="D4229" s="0">
        <v>20623.533203</v>
      </c>
      <c r="E4229" s="0">
        <v>-0.410589</v>
      </c>
      <c r="F4229" s="0">
        <v>9.944034</v>
      </c>
      <c r="G4229" s="0">
        <v>-0.186589</v>
      </c>
      <c r="H4229" s="0">
        <v>-0.03526</v>
      </c>
      <c r="I4229" s="0">
        <v>-0.002057</v>
      </c>
      <c r="J4229" s="0">
        <v>0.001696</v>
      </c>
      <c r="K4229" s="0">
        <v>1014.789978</v>
      </c>
      <c r="L4229" s="0">
        <v>41.102852</v>
      </c>
      <c r="W4229" s="0">
        <f t="shared" si="66"/>
        <v>55184.864410894232</v>
      </c>
    </row>
    <row r="4230">
      <c r="A4230" s="0">
        <v>125.28</v>
      </c>
      <c r="B4230" s="0">
        <v>3268.720215</v>
      </c>
      <c r="C4230" s="0">
        <v>-51074.742187</v>
      </c>
      <c r="D4230" s="0">
        <v>20586.603516</v>
      </c>
      <c r="E4230" s="0">
        <v>-0.413083</v>
      </c>
      <c r="F4230" s="0">
        <v>9.963945</v>
      </c>
      <c r="G4230" s="0">
        <v>-0.180638</v>
      </c>
      <c r="H4230" s="0">
        <v>-0.031055</v>
      </c>
      <c r="I4230" s="0">
        <v>-0.000886</v>
      </c>
      <c r="J4230" s="0">
        <v>-0.000528</v>
      </c>
      <c r="K4230" s="0">
        <v>1014.789978</v>
      </c>
      <c r="L4230" s="0">
        <v>41.102852</v>
      </c>
      <c r="W4230" s="0">
        <f t="shared" si="66"/>
        <v>55164.500048830778</v>
      </c>
    </row>
    <row r="4231">
      <c r="A4231" s="0">
        <v>125.29125</v>
      </c>
      <c r="B4231" s="0">
        <v>3177.369385</v>
      </c>
      <c r="C4231" s="0">
        <v>-51124.242187</v>
      </c>
      <c r="D4231" s="0">
        <v>20453.222656</v>
      </c>
      <c r="E4231" s="0">
        <v>-0.417219</v>
      </c>
      <c r="F4231" s="0">
        <v>9.968348</v>
      </c>
      <c r="G4231" s="0">
        <v>-0.186438</v>
      </c>
      <c r="H4231" s="0">
        <v>-0.013196</v>
      </c>
      <c r="I4231" s="0">
        <v>0.001441</v>
      </c>
      <c r="J4231" s="0">
        <v>-0.006576</v>
      </c>
      <c r="K4231" s="0">
        <v>1014.789978</v>
      </c>
      <c r="L4231" s="0">
        <v>41.102852</v>
      </c>
      <c r="W4231" s="0">
        <f t="shared" si="66"/>
        <v>55155.399848244029</v>
      </c>
    </row>
    <row r="4232">
      <c r="A4232" s="0">
        <v>125.3025</v>
      </c>
      <c r="B4232" s="0">
        <v>3184.443848</v>
      </c>
      <c r="C4232" s="0">
        <v>-51101.605469</v>
      </c>
      <c r="D4232" s="0">
        <v>20508.105469</v>
      </c>
      <c r="E4232" s="0">
        <v>-0.416219</v>
      </c>
      <c r="F4232" s="0">
        <v>9.956273</v>
      </c>
      <c r="G4232" s="0">
        <v>-0.204886</v>
      </c>
      <c r="H4232" s="0">
        <v>0.009473</v>
      </c>
      <c r="I4232" s="0">
        <v>0.004657</v>
      </c>
      <c r="J4232" s="0">
        <v>-0.011799</v>
      </c>
      <c r="K4232" s="0">
        <v>1014.769958</v>
      </c>
      <c r="L4232" s="0">
        <v>41.105389</v>
      </c>
      <c r="W4232" s="0">
        <f t="shared" si="66"/>
        <v>55155.209672867924</v>
      </c>
    </row>
    <row r="4233">
      <c r="A4233" s="0">
        <v>125.31375</v>
      </c>
      <c r="B4233" s="0">
        <v>3245.327393</v>
      </c>
      <c r="C4233" s="0">
        <v>-51053.230469</v>
      </c>
      <c r="D4233" s="0">
        <v>20584.027344</v>
      </c>
      <c r="E4233" s="0">
        <v>-0.415083</v>
      </c>
      <c r="F4233" s="0">
        <v>9.956639</v>
      </c>
      <c r="G4233" s="0">
        <v>-0.182132</v>
      </c>
      <c r="H4233" s="0">
        <v>0.032644</v>
      </c>
      <c r="I4233" s="0">
        <v>0.008243</v>
      </c>
      <c r="J4233" s="0">
        <v>-0.019107</v>
      </c>
      <c r="K4233" s="0">
        <v>1014.769958</v>
      </c>
      <c r="L4233" s="0">
        <v>41.105389</v>
      </c>
      <c r="W4233" s="0">
        <f t="shared" si="66"/>
        <v>55142.24036895061</v>
      </c>
    </row>
    <row r="4234">
      <c r="A4234" s="0">
        <v>125.325</v>
      </c>
      <c r="B4234" s="0">
        <v>3314.622803</v>
      </c>
      <c r="C4234" s="0">
        <v>-51087.15625</v>
      </c>
      <c r="D4234" s="0">
        <v>20526.90625</v>
      </c>
      <c r="E4234" s="0">
        <v>-0.412522</v>
      </c>
      <c r="F4234" s="0">
        <v>9.968292</v>
      </c>
      <c r="G4234" s="0">
        <v>-0.191342</v>
      </c>
      <c r="H4234" s="0">
        <v>0.056625</v>
      </c>
      <c r="I4234" s="0">
        <v>0.011416</v>
      </c>
      <c r="J4234" s="0">
        <v>-0.026251</v>
      </c>
      <c r="K4234" s="0">
        <v>1014.769958</v>
      </c>
      <c r="L4234" s="0">
        <v>41.105389</v>
      </c>
      <c r="W4234" s="0">
        <f t="shared" si="66"/>
        <v>55156.487725691622</v>
      </c>
    </row>
    <row r="4235">
      <c r="A4235" s="0">
        <v>125.33625</v>
      </c>
      <c r="B4235" s="0">
        <v>3153.489502</v>
      </c>
      <c r="C4235" s="0">
        <v>-51061.425781</v>
      </c>
      <c r="D4235" s="0">
        <v>20604.28125</v>
      </c>
      <c r="E4235" s="0">
        <v>-0.410834</v>
      </c>
      <c r="F4235" s="0">
        <v>9.961747</v>
      </c>
      <c r="G4235" s="0">
        <v>-0.195594</v>
      </c>
      <c r="H4235" s="0">
        <v>0.066043</v>
      </c>
      <c r="I4235" s="0">
        <v>0.013184</v>
      </c>
      <c r="J4235" s="0">
        <v>-0.027615</v>
      </c>
      <c r="K4235" s="0">
        <v>1014.769958</v>
      </c>
      <c r="L4235" s="0">
        <v>41.105389</v>
      </c>
      <c r="W4235" s="0">
        <f t="shared" si="66"/>
        <v>55152.063466899381</v>
      </c>
    </row>
    <row r="4236">
      <c r="A4236" s="0">
        <v>125.3475</v>
      </c>
      <c r="B4236" s="0">
        <v>3181.803223</v>
      </c>
      <c r="C4236" s="0">
        <v>-51086.402344</v>
      </c>
      <c r="D4236" s="0">
        <v>20707.625</v>
      </c>
      <c r="E4236" s="0">
        <v>-0.411258</v>
      </c>
      <c r="F4236" s="0">
        <v>9.958238</v>
      </c>
      <c r="G4236" s="0">
        <v>-0.19345</v>
      </c>
      <c r="H4236" s="0">
        <v>0.069305</v>
      </c>
      <c r="I4236" s="0">
        <v>0.013081</v>
      </c>
      <c r="J4236" s="0">
        <v>-0.024767</v>
      </c>
      <c r="K4236" s="0">
        <v>1014.769958</v>
      </c>
      <c r="L4236" s="0">
        <v>41.105389</v>
      </c>
      <c r="W4236" s="0">
        <f t="shared" si="66"/>
        <v>55215.487948070935</v>
      </c>
    </row>
    <row r="4237">
      <c r="A4237" s="0">
        <v>125.35875</v>
      </c>
      <c r="B4237" s="0">
        <v>3324.783936</v>
      </c>
      <c r="C4237" s="0">
        <v>-51088.960937</v>
      </c>
      <c r="D4237" s="0">
        <v>20635.525391</v>
      </c>
      <c r="E4237" s="0">
        <v>-0.414103</v>
      </c>
      <c r="F4237" s="0">
        <v>9.968669</v>
      </c>
      <c r="G4237" s="0">
        <v>-0.192359</v>
      </c>
      <c r="H4237" s="0">
        <v>0.061439</v>
      </c>
      <c r="I4237" s="0">
        <v>0.012208</v>
      </c>
      <c r="J4237" s="0">
        <v>-0.021296</v>
      </c>
      <c r="K4237" s="0">
        <v>1014.769958</v>
      </c>
      <c r="L4237" s="0">
        <v>41.105389</v>
      </c>
      <c r="W4237" s="0">
        <f t="shared" si="66"/>
        <v>55199.28465121628</v>
      </c>
    </row>
    <row r="4238">
      <c r="A4238" s="0">
        <v>125.37</v>
      </c>
      <c r="B4238" s="0">
        <v>3273.718994</v>
      </c>
      <c r="C4238" s="0">
        <v>-51068.0625</v>
      </c>
      <c r="D4238" s="0">
        <v>20619.466797</v>
      </c>
      <c r="E4238" s="0">
        <v>-0.41308</v>
      </c>
      <c r="F4238" s="0">
        <v>9.960929</v>
      </c>
      <c r="G4238" s="0">
        <v>-0.191859</v>
      </c>
      <c r="H4238" s="0">
        <v>0.044177</v>
      </c>
      <c r="I4238" s="0">
        <v>0.010486</v>
      </c>
      <c r="J4238" s="0">
        <v>-0.016063</v>
      </c>
      <c r="K4238" s="0">
        <v>1014.769958</v>
      </c>
      <c r="L4238" s="0">
        <v>41.105389</v>
      </c>
      <c r="W4238" s="0">
        <f t="shared" si="66"/>
        <v>55170.885932239369</v>
      </c>
    </row>
    <row r="4239">
      <c r="A4239" s="0">
        <v>125.38125</v>
      </c>
      <c r="B4239" s="0">
        <v>3131.744873</v>
      </c>
      <c r="C4239" s="0">
        <v>-51104.3125</v>
      </c>
      <c r="D4239" s="0">
        <v>20727.292969</v>
      </c>
      <c r="E4239" s="0">
        <v>-0.427759</v>
      </c>
      <c r="F4239" s="0">
        <v>9.962306</v>
      </c>
      <c r="G4239" s="0">
        <v>-0.194728</v>
      </c>
      <c r="H4239" s="0">
        <v>0.02274</v>
      </c>
      <c r="I4239" s="0">
        <v>0.007787</v>
      </c>
      <c r="J4239" s="0">
        <v>-0.009802</v>
      </c>
      <c r="K4239" s="0">
        <v>1014.769958</v>
      </c>
      <c r="L4239" s="0">
        <v>41.105389</v>
      </c>
      <c r="W4239" s="0">
        <f t="shared" si="66"/>
        <v>55236.575345236372</v>
      </c>
    </row>
    <row r="4240">
      <c r="A4240" s="0">
        <v>125.3925</v>
      </c>
      <c r="B4240" s="0">
        <v>3242.333496</v>
      </c>
      <c r="C4240" s="0">
        <v>-51077.480469</v>
      </c>
      <c r="D4240" s="0">
        <v>20708.912109</v>
      </c>
      <c r="E4240" s="0">
        <v>-0.420334</v>
      </c>
      <c r="F4240" s="0">
        <v>9.951562</v>
      </c>
      <c r="G4240" s="0">
        <v>-0.197291</v>
      </c>
      <c r="H4240" s="0">
        <v>-0.003964</v>
      </c>
      <c r="I4240" s="0">
        <v>0.004762</v>
      </c>
      <c r="J4240" s="0">
        <v>-0.004331</v>
      </c>
      <c r="K4240" s="0">
        <v>1014.769958</v>
      </c>
      <c r="L4240" s="0">
        <v>41.105389</v>
      </c>
      <c r="W4240" s="0">
        <f t="shared" si="66"/>
        <v>55211.237789952211</v>
      </c>
    </row>
    <row r="4241">
      <c r="A4241" s="0">
        <v>125.40375</v>
      </c>
      <c r="B4241" s="0">
        <v>3122.231934</v>
      </c>
      <c r="C4241" s="0">
        <v>-51075.015625</v>
      </c>
      <c r="D4241" s="0">
        <v>20509.070312</v>
      </c>
      <c r="E4241" s="0">
        <v>-0.409858</v>
      </c>
      <c r="F4241" s="0">
        <v>9.950854</v>
      </c>
      <c r="G4241" s="0">
        <v>-0.199601</v>
      </c>
      <c r="H4241" s="0">
        <v>-0.018294</v>
      </c>
      <c r="I4241" s="0">
        <v>0.002248</v>
      </c>
      <c r="J4241" s="0">
        <v>-0.001903</v>
      </c>
      <c r="K4241" s="0">
        <v>1014.759949</v>
      </c>
      <c r="L4241" s="0">
        <v>41.110271</v>
      </c>
      <c r="W4241" s="0">
        <f t="shared" si="66"/>
        <v>55127.375399217432</v>
      </c>
    </row>
    <row r="4242">
      <c r="A4242" s="0">
        <v>125.415</v>
      </c>
      <c r="B4242" s="0">
        <v>3325.273193</v>
      </c>
      <c r="C4242" s="0">
        <v>-51069.304687</v>
      </c>
      <c r="D4242" s="0">
        <v>20604.875</v>
      </c>
      <c r="E4242" s="0">
        <v>-0.41019</v>
      </c>
      <c r="F4242" s="0">
        <v>9.957109</v>
      </c>
      <c r="G4242" s="0">
        <v>-0.185055</v>
      </c>
      <c r="H4242" s="0">
        <v>-0.035553</v>
      </c>
      <c r="I4242" s="0">
        <v>3.713513E-06</v>
      </c>
      <c r="J4242" s="0">
        <v>0.00102</v>
      </c>
      <c r="K4242" s="0">
        <v>1014.759949</v>
      </c>
      <c r="L4242" s="0">
        <v>41.110271</v>
      </c>
      <c r="W4242" s="0">
        <f t="shared" si="66"/>
        <v>55169.667361579683</v>
      </c>
    </row>
    <row r="4243">
      <c r="A4243" s="0">
        <v>125.42625</v>
      </c>
      <c r="B4243" s="0">
        <v>3257.134766</v>
      </c>
      <c r="C4243" s="0">
        <v>-51074.5625</v>
      </c>
      <c r="D4243" s="0">
        <v>20532.03125</v>
      </c>
      <c r="E4243" s="0">
        <v>-0.416174</v>
      </c>
      <c r="F4243" s="0">
        <v>9.96418</v>
      </c>
      <c r="G4243" s="0">
        <v>-0.179953</v>
      </c>
      <c r="H4243" s="0">
        <v>-0.034875</v>
      </c>
      <c r="I4243" s="0">
        <v>-0.000876</v>
      </c>
      <c r="J4243" s="0">
        <v>0.001579</v>
      </c>
      <c r="K4243" s="0">
        <v>1014.759949</v>
      </c>
      <c r="L4243" s="0">
        <v>41.110271</v>
      </c>
      <c r="W4243" s="0">
        <f t="shared" si="66"/>
        <v>55143.305746946913</v>
      </c>
    </row>
    <row r="4244">
      <c r="A4244" s="0">
        <v>125.4375</v>
      </c>
      <c r="B4244" s="0">
        <v>3100.730957</v>
      </c>
      <c r="C4244" s="0">
        <v>-51114.695312</v>
      </c>
      <c r="D4244" s="0">
        <v>20542.65625</v>
      </c>
      <c r="E4244" s="0">
        <v>-0.418879</v>
      </c>
      <c r="F4244" s="0">
        <v>9.960808</v>
      </c>
      <c r="G4244" s="0">
        <v>-0.182193</v>
      </c>
      <c r="H4244" s="0">
        <v>-0.025729</v>
      </c>
      <c r="I4244" s="0">
        <v>0.000616</v>
      </c>
      <c r="J4244" s="0">
        <v>0.000469</v>
      </c>
      <c r="K4244" s="0">
        <v>1014.759949</v>
      </c>
      <c r="L4244" s="0">
        <v>41.110271</v>
      </c>
      <c r="W4244" s="0">
        <f t="shared" si="66"/>
        <v>55175.423288924183</v>
      </c>
    </row>
    <row r="4245">
      <c r="A4245" s="0">
        <v>125.44875</v>
      </c>
      <c r="B4245" s="0">
        <v>3193.822998</v>
      </c>
      <c r="C4245" s="0">
        <v>-51090.433594</v>
      </c>
      <c r="D4245" s="0">
        <v>20535.53125</v>
      </c>
      <c r="E4245" s="0">
        <v>-0.414094</v>
      </c>
      <c r="F4245" s="0">
        <v>9.95186</v>
      </c>
      <c r="G4245" s="0">
        <v>-0.18542</v>
      </c>
      <c r="H4245" s="0">
        <v>-0.008556</v>
      </c>
      <c r="I4245" s="0">
        <v>0.002835</v>
      </c>
      <c r="J4245" s="0">
        <v>-0.006724</v>
      </c>
      <c r="K4245" s="0">
        <v>1014.759949</v>
      </c>
      <c r="L4245" s="0">
        <v>41.110271</v>
      </c>
      <c r="W4245" s="0">
        <f t="shared" si="66"/>
        <v>55155.60673118558</v>
      </c>
    </row>
    <row r="4246">
      <c r="A4246" s="0">
        <v>125.46</v>
      </c>
      <c r="B4246" s="0">
        <v>3108.297119</v>
      </c>
      <c r="C4246" s="0">
        <v>-51086.519531</v>
      </c>
      <c r="D4246" s="0">
        <v>20613.689453</v>
      </c>
      <c r="E4246" s="0">
        <v>-0.420991</v>
      </c>
      <c r="F4246" s="0">
        <v>9.954871</v>
      </c>
      <c r="G4246" s="0">
        <v>-0.194207</v>
      </c>
      <c r="H4246" s="0">
        <v>0.01472</v>
      </c>
      <c r="I4246" s="0">
        <v>0.004749</v>
      </c>
      <c r="J4246" s="0">
        <v>-0.013167</v>
      </c>
      <c r="K4246" s="0">
        <v>1014.759949</v>
      </c>
      <c r="L4246" s="0">
        <v>41.110271</v>
      </c>
      <c r="W4246" s="0">
        <f t="shared" si="66"/>
        <v>55176.246534500249</v>
      </c>
    </row>
    <row r="4247">
      <c r="A4247" s="0">
        <v>125.47125</v>
      </c>
      <c r="B4247" s="0">
        <v>3228.17041</v>
      </c>
      <c r="C4247" s="0">
        <v>-51101.132812</v>
      </c>
      <c r="D4247" s="0">
        <v>20506.347656</v>
      </c>
      <c r="E4247" s="0">
        <v>-0.4042</v>
      </c>
      <c r="F4247" s="0">
        <v>9.960831</v>
      </c>
      <c r="G4247" s="0">
        <v>-0.191363</v>
      </c>
      <c r="H4247" s="0">
        <v>0.036186</v>
      </c>
      <c r="I4247" s="0">
        <v>0.007588</v>
      </c>
      <c r="J4247" s="0">
        <v>-0.01991</v>
      </c>
      <c r="K4247" s="0">
        <v>1014.759949</v>
      </c>
      <c r="L4247" s="0">
        <v>41.110271</v>
      </c>
      <c r="W4247" s="0">
        <f t="shared" si="66"/>
        <v>55156.660096985564</v>
      </c>
    </row>
    <row r="4248">
      <c r="A4248" s="0">
        <v>125.4825</v>
      </c>
      <c r="B4248" s="0">
        <v>3193.378906</v>
      </c>
      <c r="C4248" s="0">
        <v>-51095.339844</v>
      </c>
      <c r="D4248" s="0">
        <v>20415.84375</v>
      </c>
      <c r="E4248" s="0">
        <v>-0.411161</v>
      </c>
      <c r="F4248" s="0">
        <v>9.957311</v>
      </c>
      <c r="G4248" s="0">
        <v>-0.183398</v>
      </c>
      <c r="H4248" s="0">
        <v>0.05746</v>
      </c>
      <c r="I4248" s="0">
        <v>0.011068</v>
      </c>
      <c r="J4248" s="0">
        <v>-0.026225</v>
      </c>
      <c r="K4248" s="0">
        <v>1014.759949</v>
      </c>
      <c r="L4248" s="0">
        <v>41.110271</v>
      </c>
      <c r="W4248" s="0">
        <f t="shared" si="66"/>
        <v>55115.679244980318</v>
      </c>
    </row>
    <row r="4249">
      <c r="A4249" s="0">
        <v>125.49375</v>
      </c>
      <c r="B4249" s="0">
        <v>3193.361816</v>
      </c>
      <c r="C4249" s="0">
        <v>-51101.988281</v>
      </c>
      <c r="D4249" s="0">
        <v>20474.910156</v>
      </c>
      <c r="E4249" s="0">
        <v>-0.42101</v>
      </c>
      <c r="F4249" s="0">
        <v>9.965968</v>
      </c>
      <c r="G4249" s="0">
        <v>-0.182603</v>
      </c>
      <c r="H4249" s="0">
        <v>0.065432</v>
      </c>
      <c r="I4249" s="0">
        <v>0.012362</v>
      </c>
      <c r="J4249" s="0">
        <v>-0.025528</v>
      </c>
      <c r="K4249" s="0">
        <v>1014.759949</v>
      </c>
      <c r="L4249" s="0">
        <v>41.110271</v>
      </c>
      <c r="W4249" s="0">
        <f t="shared" si="66"/>
        <v>55143.745899744783</v>
      </c>
    </row>
    <row r="4250">
      <c r="A4250" s="0">
        <v>125.505</v>
      </c>
      <c r="B4250" s="0">
        <v>3176.629639</v>
      </c>
      <c r="C4250" s="0">
        <v>-51085.070312</v>
      </c>
      <c r="D4250" s="0">
        <v>20433.556641</v>
      </c>
      <c r="E4250" s="0">
        <v>-0.404788</v>
      </c>
      <c r="F4250" s="0">
        <v>9.954604</v>
      </c>
      <c r="G4250" s="0">
        <v>-0.185027</v>
      </c>
      <c r="H4250" s="0">
        <v>0.067857</v>
      </c>
      <c r="I4250" s="0">
        <v>0.012649</v>
      </c>
      <c r="J4250" s="0">
        <v>-0.024833</v>
      </c>
      <c r="K4250" s="0">
        <v>1014.75</v>
      </c>
      <c r="L4250" s="0">
        <v>41.110271</v>
      </c>
      <c r="W4250" s="0">
        <f t="shared" si="66"/>
        <v>55111.7557481733</v>
      </c>
    </row>
    <row r="4251">
      <c r="A4251" s="0">
        <v>125.51625</v>
      </c>
      <c r="B4251" s="0">
        <v>3158.946533</v>
      </c>
      <c r="C4251" s="0">
        <v>-51084.761719</v>
      </c>
      <c r="D4251" s="0">
        <v>20522.154297</v>
      </c>
      <c r="E4251" s="0">
        <v>-0.415714</v>
      </c>
      <c r="F4251" s="0">
        <v>9.955595</v>
      </c>
      <c r="G4251" s="0">
        <v>-0.1871</v>
      </c>
      <c r="H4251" s="0">
        <v>0.059059</v>
      </c>
      <c r="I4251" s="0">
        <v>0.011921</v>
      </c>
      <c r="J4251" s="0">
        <v>-0.019761</v>
      </c>
      <c r="K4251" s="0">
        <v>1014.75</v>
      </c>
      <c r="L4251" s="0">
        <v>41.110271</v>
      </c>
      <c r="W4251" s="0">
        <f t="shared" si="66"/>
        <v>55143.364424699706</v>
      </c>
    </row>
    <row r="4252">
      <c r="A4252" s="0">
        <v>125.5275</v>
      </c>
      <c r="B4252" s="0">
        <v>3135.056152</v>
      </c>
      <c r="C4252" s="0">
        <v>-51092.804687</v>
      </c>
      <c r="D4252" s="0">
        <v>20356.855469</v>
      </c>
      <c r="E4252" s="0">
        <v>-0.418146</v>
      </c>
      <c r="F4252" s="0">
        <v>9.952608</v>
      </c>
      <c r="G4252" s="0">
        <v>-0.173833</v>
      </c>
      <c r="H4252" s="0">
        <v>0.039538</v>
      </c>
      <c r="I4252" s="0">
        <v>0.009974</v>
      </c>
      <c r="J4252" s="0">
        <v>-0.013737</v>
      </c>
      <c r="K4252" s="0">
        <v>1014.75</v>
      </c>
      <c r="L4252" s="0">
        <v>41.110271</v>
      </c>
      <c r="W4252" s="0">
        <f t="shared" si="66"/>
        <v>55088.155101127479</v>
      </c>
    </row>
    <row r="4253">
      <c r="A4253" s="0">
        <v>125.53875</v>
      </c>
      <c r="B4253" s="0">
        <v>3198.36499</v>
      </c>
      <c r="C4253" s="0">
        <v>-51095.148437</v>
      </c>
      <c r="D4253" s="0">
        <v>20459.291016</v>
      </c>
      <c r="E4253" s="0">
        <v>-0.423407</v>
      </c>
      <c r="F4253" s="0">
        <v>9.964548</v>
      </c>
      <c r="G4253" s="0">
        <v>-0.183967</v>
      </c>
      <c r="H4253" s="0">
        <v>0.021952</v>
      </c>
      <c r="I4253" s="0">
        <v>0.007986</v>
      </c>
      <c r="J4253" s="0">
        <v>-0.010706</v>
      </c>
      <c r="K4253" s="0">
        <v>1014.75</v>
      </c>
      <c r="L4253" s="0">
        <v>41.110271</v>
      </c>
      <c r="W4253" s="0">
        <f t="shared" si="66"/>
        <v>55131.899307802734</v>
      </c>
    </row>
    <row r="4254">
      <c r="A4254" s="0">
        <v>125.55</v>
      </c>
      <c r="B4254" s="0">
        <v>3248.755371</v>
      </c>
      <c r="C4254" s="0">
        <v>-51075.84375</v>
      </c>
      <c r="D4254" s="0">
        <v>20469.367187</v>
      </c>
      <c r="E4254" s="0">
        <v>-0.420932</v>
      </c>
      <c r="F4254" s="0">
        <v>9.962836</v>
      </c>
      <c r="G4254" s="0">
        <v>-0.193681</v>
      </c>
      <c r="H4254" s="0">
        <v>-0.002674</v>
      </c>
      <c r="I4254" s="0">
        <v>0.004759</v>
      </c>
      <c r="J4254" s="0">
        <v>-0.004397</v>
      </c>
      <c r="K4254" s="0">
        <v>1014.75</v>
      </c>
      <c r="L4254" s="0">
        <v>41.110271</v>
      </c>
      <c r="W4254" s="0">
        <f t="shared" si="66"/>
        <v>55120.696832235786</v>
      </c>
    </row>
    <row r="4255">
      <c r="A4255" s="0">
        <v>125.56125</v>
      </c>
      <c r="B4255" s="0">
        <v>3259.394287</v>
      </c>
      <c r="C4255" s="0">
        <v>-51090.671875</v>
      </c>
      <c r="D4255" s="0">
        <v>20531.306641</v>
      </c>
      <c r="E4255" s="0">
        <v>-0.415084</v>
      </c>
      <c r="F4255" s="0">
        <v>9.948322</v>
      </c>
      <c r="G4255" s="0">
        <v>-0.198614</v>
      </c>
      <c r="H4255" s="0">
        <v>-0.019242</v>
      </c>
      <c r="I4255" s="0">
        <v>0.00185</v>
      </c>
      <c r="J4255" s="0">
        <v>-0.001386</v>
      </c>
      <c r="K4255" s="0">
        <v>1014.75</v>
      </c>
      <c r="L4255" s="0">
        <v>41.110271</v>
      </c>
      <c r="W4255" s="0">
        <f t="shared" si="66"/>
        <v>55158.090577392315</v>
      </c>
    </row>
    <row r="4256">
      <c r="A4256" s="0">
        <v>125.5725</v>
      </c>
      <c r="B4256" s="0">
        <v>3260.440918</v>
      </c>
      <c r="C4256" s="0">
        <v>-51110.488281</v>
      </c>
      <c r="D4256" s="0">
        <v>20412.597656</v>
      </c>
      <c r="E4256" s="0">
        <v>-0.406383</v>
      </c>
      <c r="F4256" s="0">
        <v>9.95734</v>
      </c>
      <c r="G4256" s="0">
        <v>-0.182361</v>
      </c>
      <c r="H4256" s="0">
        <v>-0.030656</v>
      </c>
      <c r="I4256" s="0">
        <v>0.000498</v>
      </c>
      <c r="J4256" s="0">
        <v>-0.000708</v>
      </c>
      <c r="K4256" s="0">
        <v>1014.75</v>
      </c>
      <c r="L4256" s="0">
        <v>41.110271</v>
      </c>
      <c r="W4256" s="0">
        <f t="shared" si="66"/>
        <v>55132.446257786745</v>
      </c>
    </row>
    <row r="4257">
      <c r="A4257" s="0">
        <v>125.58375</v>
      </c>
      <c r="B4257" s="0">
        <v>3272.486328</v>
      </c>
      <c r="C4257" s="0">
        <v>-51087.628906</v>
      </c>
      <c r="D4257" s="0">
        <v>20480.333984</v>
      </c>
      <c r="E4257" s="0">
        <v>-0.408565</v>
      </c>
      <c r="F4257" s="0">
        <v>9.952255</v>
      </c>
      <c r="G4257" s="0">
        <v>-0.185417</v>
      </c>
      <c r="H4257" s="0">
        <v>-0.032345</v>
      </c>
      <c r="I4257" s="0">
        <v>-0.000211</v>
      </c>
      <c r="J4257" s="0">
        <v>0.000216</v>
      </c>
      <c r="K4257" s="0">
        <v>1014.75</v>
      </c>
      <c r="L4257" s="0">
        <v>41.110271</v>
      </c>
      <c r="W4257" s="0">
        <f t="shared" si="66"/>
        <v>55137.09344987545</v>
      </c>
    </row>
    <row r="4258">
      <c r="A4258" s="0">
        <v>125.595</v>
      </c>
      <c r="B4258" s="0">
        <v>3270.520752</v>
      </c>
      <c r="C4258" s="0">
        <v>-51087.527344</v>
      </c>
      <c r="D4258" s="0">
        <v>20415.876953</v>
      </c>
      <c r="E4258" s="0">
        <v>-0.412565</v>
      </c>
      <c r="F4258" s="0">
        <v>9.963191</v>
      </c>
      <c r="G4258" s="0">
        <v>-0.194642</v>
      </c>
      <c r="H4258" s="0">
        <v>-0.030412</v>
      </c>
      <c r="I4258" s="0">
        <v>-0.000379</v>
      </c>
      <c r="J4258" s="0">
        <v>0.000874</v>
      </c>
      <c r="K4258" s="0">
        <v>1014.75</v>
      </c>
      <c r="L4258" s="0">
        <v>41.110271</v>
      </c>
      <c r="W4258" s="0">
        <f t="shared" si="66"/>
        <v>55112.972954407451</v>
      </c>
    </row>
    <row r="4259">
      <c r="A4259" s="0">
        <v>125.60625</v>
      </c>
      <c r="B4259" s="0">
        <v>3262.733398</v>
      </c>
      <c r="C4259" s="0">
        <v>-51130.773437</v>
      </c>
      <c r="D4259" s="0">
        <v>20482.677734</v>
      </c>
      <c r="E4259" s="0">
        <v>-0.419757</v>
      </c>
      <c r="F4259" s="0">
        <v>9.959639</v>
      </c>
      <c r="G4259" s="0">
        <v>-0.184871</v>
      </c>
      <c r="H4259" s="0">
        <v>-0.009299</v>
      </c>
      <c r="I4259" s="0">
        <v>0.003294</v>
      </c>
      <c r="J4259" s="0">
        <v>-0.004604</v>
      </c>
      <c r="K4259" s="0">
        <v>1014.73999</v>
      </c>
      <c r="L4259" s="0">
        <v>41.112617</v>
      </c>
      <c r="W4259" s="0">
        <f t="shared" si="66"/>
        <v>55177.364096585385</v>
      </c>
    </row>
    <row r="4260">
      <c r="A4260" s="0">
        <v>125.6175</v>
      </c>
      <c r="B4260" s="0">
        <v>3287.628662</v>
      </c>
      <c r="C4260" s="0">
        <v>-51125.4375</v>
      </c>
      <c r="D4260" s="0">
        <v>20575.824219</v>
      </c>
      <c r="E4260" s="0">
        <v>-0.417572</v>
      </c>
      <c r="F4260" s="0">
        <v>9.961314</v>
      </c>
      <c r="G4260" s="0">
        <v>-0.183748</v>
      </c>
      <c r="H4260" s="0">
        <v>0.010515</v>
      </c>
      <c r="I4260" s="0">
        <v>0.004295</v>
      </c>
      <c r="J4260" s="0">
        <v>-0.013013</v>
      </c>
      <c r="K4260" s="0">
        <v>1014.73999</v>
      </c>
      <c r="L4260" s="0">
        <v>41.112617</v>
      </c>
      <c r="W4260" s="0">
        <f t="shared" si="66"/>
        <v>55208.544665448273</v>
      </c>
    </row>
    <row r="4261">
      <c r="A4261" s="0">
        <v>125.62875</v>
      </c>
      <c r="B4261" s="0">
        <v>3334.006592</v>
      </c>
      <c r="C4261" s="0">
        <v>-51087.113281</v>
      </c>
      <c r="D4261" s="0">
        <v>20398.164062</v>
      </c>
      <c r="E4261" s="0">
        <v>-0.420524</v>
      </c>
      <c r="F4261" s="0">
        <v>9.967194</v>
      </c>
      <c r="G4261" s="0">
        <v>-0.189797</v>
      </c>
      <c r="H4261" s="0">
        <v>0.031014</v>
      </c>
      <c r="I4261" s="0">
        <v>0.006922</v>
      </c>
      <c r="J4261" s="0">
        <v>-0.019269</v>
      </c>
      <c r="K4261" s="0">
        <v>1014.73999</v>
      </c>
      <c r="L4261" s="0">
        <v>41.112617</v>
      </c>
      <c r="W4261" s="0">
        <f t="shared" si="66"/>
        <v>55109.8343350939</v>
      </c>
    </row>
    <row r="4262">
      <c r="A4262" s="0">
        <v>125.64</v>
      </c>
      <c r="B4262" s="0">
        <v>3246.49292</v>
      </c>
      <c r="C4262" s="0">
        <v>-51087.761719</v>
      </c>
      <c r="D4262" s="0">
        <v>20499.509766</v>
      </c>
      <c r="E4262" s="0">
        <v>-0.416032</v>
      </c>
      <c r="F4262" s="0">
        <v>9.972969</v>
      </c>
      <c r="G4262" s="0">
        <v>-0.184866</v>
      </c>
      <c r="H4262" s="0">
        <v>0.055156</v>
      </c>
      <c r="I4262" s="0">
        <v>0.010674</v>
      </c>
      <c r="J4262" s="0">
        <v>-0.025079</v>
      </c>
      <c r="K4262" s="0">
        <v>1014.73999</v>
      </c>
      <c r="L4262" s="0">
        <v>41.112617</v>
      </c>
      <c r="W4262" s="0">
        <f t="shared" si="66"/>
        <v>55142.80564482788</v>
      </c>
    </row>
    <row r="4263">
      <c r="A4263" s="0">
        <v>125.65125</v>
      </c>
      <c r="B4263" s="0">
        <v>3295.852539</v>
      </c>
      <c r="C4263" s="0">
        <v>-51077.699219</v>
      </c>
      <c r="D4263" s="0">
        <v>20445.638672</v>
      </c>
      <c r="E4263" s="0">
        <v>-0.41459</v>
      </c>
      <c r="F4263" s="0">
        <v>9.965599</v>
      </c>
      <c r="G4263" s="0">
        <v>-0.181713</v>
      </c>
      <c r="H4263" s="0">
        <v>0.070805</v>
      </c>
      <c r="I4263" s="0">
        <v>0.013347</v>
      </c>
      <c r="J4263" s="0">
        <v>-0.028467</v>
      </c>
      <c r="K4263" s="0">
        <v>1014.73999</v>
      </c>
      <c r="L4263" s="0">
        <v>41.112617</v>
      </c>
      <c r="W4263" s="0">
        <f t="shared" si="66"/>
        <v>55116.405381441989</v>
      </c>
    </row>
    <row r="4264">
      <c r="A4264" s="0">
        <v>125.6625</v>
      </c>
      <c r="B4264" s="0">
        <v>3169.590088</v>
      </c>
      <c r="C4264" s="0">
        <v>-51084.84375</v>
      </c>
      <c r="D4264" s="0">
        <v>20500.039062</v>
      </c>
      <c r="E4264" s="0">
        <v>-0.411055</v>
      </c>
      <c r="F4264" s="0">
        <v>9.966306</v>
      </c>
      <c r="G4264" s="0">
        <v>-0.185702</v>
      </c>
      <c r="H4264" s="0">
        <v>0.067797</v>
      </c>
      <c r="I4264" s="0">
        <v>0.013115</v>
      </c>
      <c r="J4264" s="0">
        <v>-0.024444</v>
      </c>
      <c r="K4264" s="0">
        <v>1014.73999</v>
      </c>
      <c r="L4264" s="0">
        <v>41.112617</v>
      </c>
      <c r="W4264" s="0">
        <f t="shared" si="66"/>
        <v>55135.82468623633</v>
      </c>
    </row>
    <row r="4265">
      <c r="A4265" s="0">
        <v>125.67375</v>
      </c>
      <c r="B4265" s="0">
        <v>3196.954834</v>
      </c>
      <c r="C4265" s="0">
        <v>-51052.953125</v>
      </c>
      <c r="D4265" s="0">
        <v>20472.414062</v>
      </c>
      <c r="E4265" s="0">
        <v>-0.418888</v>
      </c>
      <c r="F4265" s="0">
        <v>9.958221</v>
      </c>
      <c r="G4265" s="0">
        <v>-0.196787</v>
      </c>
      <c r="H4265" s="0">
        <v>0.058451</v>
      </c>
      <c r="I4265" s="0">
        <v>0.011931</v>
      </c>
      <c r="J4265" s="0">
        <v>-0.019656</v>
      </c>
      <c r="K4265" s="0">
        <v>1014.73999</v>
      </c>
      <c r="L4265" s="0">
        <v>41.112617</v>
      </c>
      <c r="W4265" s="0">
        <f t="shared" si="66"/>
        <v>55097.588699688655</v>
      </c>
    </row>
    <row r="4266">
      <c r="A4266" s="0">
        <v>125.685</v>
      </c>
      <c r="B4266" s="0">
        <v>3211.297852</v>
      </c>
      <c r="C4266" s="0">
        <v>-51075.757812</v>
      </c>
      <c r="D4266" s="0">
        <v>20592.701172</v>
      </c>
      <c r="E4266" s="0">
        <v>-0.422963</v>
      </c>
      <c r="F4266" s="0">
        <v>9.963355</v>
      </c>
      <c r="G4266" s="0">
        <v>-0.183404</v>
      </c>
      <c r="H4266" s="0">
        <v>0.041965</v>
      </c>
      <c r="I4266" s="0">
        <v>0.00971</v>
      </c>
      <c r="J4266" s="0">
        <v>-0.014032</v>
      </c>
      <c r="K4266" s="0">
        <v>1014.73999</v>
      </c>
      <c r="L4266" s="0">
        <v>41.112617</v>
      </c>
      <c r="W4266" s="0">
        <f t="shared" si="66"/>
        <v>55164.343660770857</v>
      </c>
    </row>
    <row r="4267">
      <c r="A4267" s="0">
        <v>125.69625</v>
      </c>
      <c r="B4267" s="0">
        <v>3224.577881</v>
      </c>
      <c r="C4267" s="0">
        <v>-51079.394531</v>
      </c>
      <c r="D4267" s="0">
        <v>20576.357422</v>
      </c>
      <c r="E4267" s="0">
        <v>-0.414334</v>
      </c>
      <c r="F4267" s="0">
        <v>9.955814</v>
      </c>
      <c r="G4267" s="0">
        <v>-0.198693</v>
      </c>
      <c r="H4267" s="0">
        <v>0.020227</v>
      </c>
      <c r="I4267" s="0">
        <v>0.006601</v>
      </c>
      <c r="J4267" s="0">
        <v>-0.009794</v>
      </c>
      <c r="K4267" s="0">
        <v>1014.73999</v>
      </c>
      <c r="L4267" s="0">
        <v>41.112617</v>
      </c>
      <c r="W4267" s="0">
        <f t="shared" si="66"/>
        <v>55162.386940034434</v>
      </c>
    </row>
    <row r="4268">
      <c r="A4268" s="0">
        <v>125.7075</v>
      </c>
      <c r="B4268" s="0">
        <v>3176.675537</v>
      </c>
      <c r="C4268" s="0">
        <v>-51095.199219</v>
      </c>
      <c r="D4268" s="0">
        <v>20716.378906</v>
      </c>
      <c r="E4268" s="0">
        <v>-0.40811</v>
      </c>
      <c r="F4268" s="0">
        <v>9.963613</v>
      </c>
      <c r="G4268" s="0">
        <v>-0.191912</v>
      </c>
      <c r="H4268" s="0">
        <v>0.000249</v>
      </c>
      <c r="I4268" s="0">
        <v>0.004815</v>
      </c>
      <c r="J4268" s="0">
        <v>-0.005934</v>
      </c>
      <c r="K4268" s="0">
        <v>1014.759949</v>
      </c>
      <c r="L4268" s="0">
        <v>41.112617</v>
      </c>
      <c r="W4268" s="0">
        <f t="shared" si="66"/>
        <v>55226.6150119092</v>
      </c>
    </row>
    <row r="4269">
      <c r="A4269" s="0">
        <v>125.71875</v>
      </c>
      <c r="B4269" s="0">
        <v>3210.086914</v>
      </c>
      <c r="C4269" s="0">
        <v>-51090.515625</v>
      </c>
      <c r="D4269" s="0">
        <v>20550.990234</v>
      </c>
      <c r="E4269" s="0">
        <v>-0.42663</v>
      </c>
      <c r="F4269" s="0">
        <v>9.963593</v>
      </c>
      <c r="G4269" s="0">
        <v>-0.18612</v>
      </c>
      <c r="H4269" s="0">
        <v>-0.024329</v>
      </c>
      <c r="I4269" s="0">
        <v>0.001787</v>
      </c>
      <c r="J4269" s="0">
        <v>-0.000188</v>
      </c>
      <c r="K4269" s="0">
        <v>1014.759949</v>
      </c>
      <c r="L4269" s="0">
        <v>41.112617</v>
      </c>
      <c r="W4269" s="0">
        <f t="shared" si="66"/>
        <v>55162.384325025021</v>
      </c>
    </row>
    <row r="4270">
      <c r="A4270" s="0">
        <v>125.73</v>
      </c>
      <c r="B4270" s="0">
        <v>3144.225586</v>
      </c>
      <c r="C4270" s="0">
        <v>-51087.4375</v>
      </c>
      <c r="D4270" s="0">
        <v>20549.15625</v>
      </c>
      <c r="E4270" s="0">
        <v>-0.410567</v>
      </c>
      <c r="F4270" s="0">
        <v>9.960618</v>
      </c>
      <c r="G4270" s="0">
        <v>-0.185514</v>
      </c>
      <c r="H4270" s="0">
        <v>-0.036276</v>
      </c>
      <c r="I4270" s="0">
        <v>0.000572</v>
      </c>
      <c r="J4270" s="0">
        <v>0.002568</v>
      </c>
      <c r="K4270" s="0">
        <v>1014.759949</v>
      </c>
      <c r="L4270" s="0">
        <v>41.112617</v>
      </c>
      <c r="W4270" s="0">
        <f t="shared" si="66"/>
        <v>55155.05640862837</v>
      </c>
    </row>
    <row r="4271">
      <c r="A4271" s="0">
        <v>125.74125</v>
      </c>
      <c r="B4271" s="0">
        <v>3203.338623</v>
      </c>
      <c r="C4271" s="0">
        <v>-51087.914062</v>
      </c>
      <c r="D4271" s="0">
        <v>20533.513672</v>
      </c>
      <c r="E4271" s="0">
        <v>-0.417688</v>
      </c>
      <c r="F4271" s="0">
        <v>9.965963</v>
      </c>
      <c r="G4271" s="0">
        <v>-0.188765</v>
      </c>
      <c r="H4271" s="0">
        <v>-0.036807</v>
      </c>
      <c r="I4271" s="0">
        <v>-0.00064</v>
      </c>
      <c r="J4271" s="0">
        <v>0.002251</v>
      </c>
      <c r="K4271" s="0">
        <v>1014.759949</v>
      </c>
      <c r="L4271" s="0">
        <v>41.112617</v>
      </c>
      <c r="W4271" s="0">
        <f t="shared" si="66"/>
        <v>55153.073579430835</v>
      </c>
    </row>
    <row r="4272">
      <c r="A4272" s="0">
        <v>125.7525</v>
      </c>
      <c r="B4272" s="0">
        <v>3264.532715</v>
      </c>
      <c r="C4272" s="0">
        <v>-51091.144531</v>
      </c>
      <c r="D4272" s="0">
        <v>20560.6875</v>
      </c>
      <c r="E4272" s="0">
        <v>-0.418343</v>
      </c>
      <c r="F4272" s="0">
        <v>9.966448</v>
      </c>
      <c r="G4272" s="0">
        <v>-0.194912</v>
      </c>
      <c r="H4272" s="0">
        <v>-0.028089</v>
      </c>
      <c r="I4272" s="0">
        <v>0.00095</v>
      </c>
      <c r="J4272" s="0">
        <v>0.000402</v>
      </c>
      <c r="K4272" s="0">
        <v>1014.759949</v>
      </c>
      <c r="L4272" s="0">
        <v>41.112617</v>
      </c>
      <c r="W4272" s="0">
        <f t="shared" si="66"/>
        <v>55169.775183586644</v>
      </c>
    </row>
    <row r="4273">
      <c r="A4273" s="0">
        <v>125.76375</v>
      </c>
      <c r="B4273" s="0">
        <v>3301.26416</v>
      </c>
      <c r="C4273" s="0">
        <v>-51117.746094</v>
      </c>
      <c r="D4273" s="0">
        <v>20500.039062</v>
      </c>
      <c r="E4273" s="0">
        <v>-0.413111</v>
      </c>
      <c r="F4273" s="0">
        <v>9.959909</v>
      </c>
      <c r="G4273" s="0">
        <v>-0.198734</v>
      </c>
      <c r="H4273" s="0">
        <v>-0.01101</v>
      </c>
      <c r="I4273" s="0">
        <v>0.002439</v>
      </c>
      <c r="J4273" s="0">
        <v>-0.00481</v>
      </c>
      <c r="K4273" s="0">
        <v>1014.759949</v>
      </c>
      <c r="L4273" s="0">
        <v>41.112617</v>
      </c>
      <c r="W4273" s="0">
        <f t="shared" si="66"/>
        <v>55174.032953267779</v>
      </c>
    </row>
    <row r="4274">
      <c r="A4274" s="0">
        <v>125.775</v>
      </c>
      <c r="B4274" s="0">
        <v>3425.240479</v>
      </c>
      <c r="C4274" s="0">
        <v>-51093.371094</v>
      </c>
      <c r="D4274" s="0">
        <v>20604.115234</v>
      </c>
      <c r="E4274" s="0">
        <v>-0.415407</v>
      </c>
      <c r="F4274" s="0">
        <v>9.968313</v>
      </c>
      <c r="G4274" s="0">
        <v>-0.19108</v>
      </c>
      <c r="H4274" s="0">
        <v>0.014856</v>
      </c>
      <c r="I4274" s="0">
        <v>0.005549</v>
      </c>
      <c r="J4274" s="0">
        <v>-0.013018</v>
      </c>
      <c r="K4274" s="0">
        <v>1014.759949</v>
      </c>
      <c r="L4274" s="0">
        <v>41.112617</v>
      </c>
      <c r="W4274" s="0">
        <f t="shared" si="66"/>
        <v>55197.775377854916</v>
      </c>
    </row>
    <row r="4275">
      <c r="A4275" s="0">
        <v>125.78625</v>
      </c>
      <c r="B4275" s="0">
        <v>3323.365234</v>
      </c>
      <c r="C4275" s="0">
        <v>-51084.410156</v>
      </c>
      <c r="D4275" s="0">
        <v>20541.564453</v>
      </c>
      <c r="E4275" s="0">
        <v>-0.398935</v>
      </c>
      <c r="F4275" s="0">
        <v>9.965373</v>
      </c>
      <c r="G4275" s="0">
        <v>-0.187784</v>
      </c>
      <c r="H4275" s="0">
        <v>0.03821</v>
      </c>
      <c r="I4275" s="0">
        <v>0.008689</v>
      </c>
      <c r="J4275" s="0">
        <v>-0.02156</v>
      </c>
      <c r="K4275" s="0">
        <v>1014.759949</v>
      </c>
      <c r="L4275" s="0">
        <v>41.112617</v>
      </c>
      <c r="W4275" s="0">
        <f t="shared" si="66"/>
        <v>55159.927371614162</v>
      </c>
    </row>
    <row r="4276">
      <c r="A4276" s="0">
        <v>125.7975</v>
      </c>
      <c r="B4276" s="0">
        <v>3243.586914</v>
      </c>
      <c r="C4276" s="0">
        <v>-51056.53125</v>
      </c>
      <c r="D4276" s="0">
        <v>20600.861328</v>
      </c>
      <c r="E4276" s="0">
        <v>-0.403134</v>
      </c>
      <c r="F4276" s="0">
        <v>9.962282</v>
      </c>
      <c r="G4276" s="0">
        <v>-0.192941</v>
      </c>
      <c r="H4276" s="0">
        <v>0.055682</v>
      </c>
      <c r="I4276" s="0">
        <v>0.011633</v>
      </c>
      <c r="J4276" s="0">
        <v>-0.02554</v>
      </c>
      <c r="K4276" s="0">
        <v>1014.759949</v>
      </c>
      <c r="L4276" s="0">
        <v>41.112617</v>
      </c>
      <c r="W4276" s="0">
        <f t="shared" si="66"/>
        <v>55151.479824265683</v>
      </c>
    </row>
    <row r="4277">
      <c r="A4277" s="0">
        <v>125.80875</v>
      </c>
      <c r="B4277" s="0">
        <v>3285.55127</v>
      </c>
      <c r="C4277" s="0">
        <v>-51079.519531</v>
      </c>
      <c r="D4277" s="0">
        <v>20549.595703</v>
      </c>
      <c r="E4277" s="0">
        <v>-0.395532</v>
      </c>
      <c r="F4277" s="0">
        <v>9.961531</v>
      </c>
      <c r="G4277" s="0">
        <v>-0.175954</v>
      </c>
      <c r="H4277" s="0">
        <v>0.06667</v>
      </c>
      <c r="I4277" s="0">
        <v>0.01276</v>
      </c>
      <c r="J4277" s="0">
        <v>-0.02713</v>
      </c>
      <c r="K4277" s="0">
        <v>1014.759949</v>
      </c>
      <c r="L4277" s="0">
        <v>41.115154</v>
      </c>
      <c r="W4277" s="0">
        <f t="shared" si="66"/>
        <v>55156.1242857252</v>
      </c>
    </row>
    <row r="4278">
      <c r="A4278" s="0">
        <v>125.82</v>
      </c>
      <c r="B4278" s="0">
        <v>3257.107178</v>
      </c>
      <c r="C4278" s="0">
        <v>-51062.398437</v>
      </c>
      <c r="D4278" s="0">
        <v>20499.289062</v>
      </c>
      <c r="E4278" s="0">
        <v>-0.418621</v>
      </c>
      <c r="F4278" s="0">
        <v>9.947862</v>
      </c>
      <c r="G4278" s="0">
        <v>-0.17768</v>
      </c>
      <c r="H4278" s="0">
        <v>0.071336</v>
      </c>
      <c r="I4278" s="0">
        <v>0.01478</v>
      </c>
      <c r="J4278" s="0">
        <v>-0.025037</v>
      </c>
      <c r="K4278" s="0">
        <v>1014.759949</v>
      </c>
      <c r="L4278" s="0">
        <v>41.115154</v>
      </c>
      <c r="W4278" s="0">
        <f t="shared" si="66"/>
        <v>55119.85244315656</v>
      </c>
    </row>
    <row r="4279">
      <c r="A4279" s="0">
        <v>125.83125</v>
      </c>
      <c r="B4279" s="0">
        <v>3326.322998</v>
      </c>
      <c r="C4279" s="0">
        <v>-51071.347656</v>
      </c>
      <c r="D4279" s="0">
        <v>20638.205078</v>
      </c>
      <c r="E4279" s="0">
        <v>-0.425632</v>
      </c>
      <c r="F4279" s="0">
        <v>9.960171</v>
      </c>
      <c r="G4279" s="0">
        <v>-0.18917</v>
      </c>
      <c r="H4279" s="0">
        <v>0.060259</v>
      </c>
      <c r="I4279" s="0">
        <v>0.01159</v>
      </c>
      <c r="J4279" s="0">
        <v>-0.019816</v>
      </c>
      <c r="K4279" s="0">
        <v>1014.759949</v>
      </c>
      <c r="L4279" s="0">
        <v>41.115154</v>
      </c>
      <c r="W4279" s="0">
        <f t="shared" si="66"/>
        <v>55184.0781831918</v>
      </c>
    </row>
    <row r="4280">
      <c r="A4280" s="0">
        <v>125.8425</v>
      </c>
      <c r="B4280" s="0">
        <v>3276.563721</v>
      </c>
      <c r="C4280" s="0">
        <v>-51032.941406</v>
      </c>
      <c r="D4280" s="0">
        <v>20459.611328</v>
      </c>
      <c r="E4280" s="0">
        <v>-0.39856</v>
      </c>
      <c r="F4280" s="0">
        <v>9.967412</v>
      </c>
      <c r="G4280" s="0">
        <v>-0.181999</v>
      </c>
      <c r="H4280" s="0">
        <v>0.040481</v>
      </c>
      <c r="I4280" s="0">
        <v>0.00926</v>
      </c>
      <c r="J4280" s="0">
        <v>-0.014729</v>
      </c>
      <c r="K4280" s="0">
        <v>1014.759949</v>
      </c>
      <c r="L4280" s="0">
        <v>41.115154</v>
      </c>
      <c r="W4280" s="0">
        <f t="shared" si="66"/>
        <v>55078.967619762341</v>
      </c>
    </row>
    <row r="4281">
      <c r="A4281" s="0">
        <v>125.85375</v>
      </c>
      <c r="B4281" s="0">
        <v>3296.198242</v>
      </c>
      <c r="C4281" s="0">
        <v>-51062.480469</v>
      </c>
      <c r="D4281" s="0">
        <v>20626.429687</v>
      </c>
      <c r="E4281" s="0">
        <v>-0.40974</v>
      </c>
      <c r="F4281" s="0">
        <v>9.954757</v>
      </c>
      <c r="G4281" s="0">
        <v>-0.195863</v>
      </c>
      <c r="H4281" s="0">
        <v>0.016299</v>
      </c>
      <c r="I4281" s="0">
        <v>0.006386</v>
      </c>
      <c r="J4281" s="0">
        <v>-0.010004</v>
      </c>
      <c r="K4281" s="0">
        <v>1014.759949</v>
      </c>
      <c r="L4281" s="0">
        <v>41.115154</v>
      </c>
      <c r="W4281" s="0">
        <f t="shared" si="66"/>
        <v>55169.660467781796</v>
      </c>
    </row>
    <row r="4282">
      <c r="A4282" s="0">
        <v>125.865</v>
      </c>
      <c r="B4282" s="0">
        <v>3279.648926</v>
      </c>
      <c r="C4282" s="0">
        <v>-51089.402344</v>
      </c>
      <c r="D4282" s="0">
        <v>20517.65625</v>
      </c>
      <c r="E4282" s="0">
        <v>-0.419118</v>
      </c>
      <c r="F4282" s="0">
        <v>9.951462</v>
      </c>
      <c r="G4282" s="0">
        <v>-0.190357</v>
      </c>
      <c r="H4282" s="0">
        <v>-0.00742</v>
      </c>
      <c r="I4282" s="0">
        <v>0.003696</v>
      </c>
      <c r="J4282" s="0">
        <v>-0.00388</v>
      </c>
      <c r="K4282" s="0">
        <v>1014.759949</v>
      </c>
      <c r="L4282" s="0">
        <v>41.115154</v>
      </c>
      <c r="W4282" s="0">
        <f t="shared" si="66"/>
        <v>55153.035700114371</v>
      </c>
    </row>
    <row r="4283">
      <c r="A4283" s="0">
        <v>125.87625</v>
      </c>
      <c r="B4283" s="0">
        <v>3261.191895</v>
      </c>
      <c r="C4283" s="0">
        <v>-51075.164062</v>
      </c>
      <c r="D4283" s="0">
        <v>20426.816406</v>
      </c>
      <c r="E4283" s="0">
        <v>-0.409703</v>
      </c>
      <c r="F4283" s="0">
        <v>9.958407</v>
      </c>
      <c r="G4283" s="0">
        <v>-0.201792</v>
      </c>
      <c r="H4283" s="0">
        <v>-0.020156</v>
      </c>
      <c r="I4283" s="0">
        <v>0.002502</v>
      </c>
      <c r="J4283" s="0">
        <v>-0.000746</v>
      </c>
      <c r="K4283" s="0">
        <v>1014.759949</v>
      </c>
      <c r="L4283" s="0">
        <v>41.115154</v>
      </c>
      <c r="W4283" s="0">
        <f t="shared" si="66"/>
        <v>55105.014154981043</v>
      </c>
    </row>
    <row r="4284">
      <c r="A4284" s="0">
        <v>125.8875</v>
      </c>
      <c r="B4284" s="0">
        <v>3331.76123</v>
      </c>
      <c r="C4284" s="0">
        <v>-51070.824219</v>
      </c>
      <c r="D4284" s="0">
        <v>20379.205078</v>
      </c>
      <c r="E4284" s="0">
        <v>-0.42343</v>
      </c>
      <c r="F4284" s="0">
        <v>9.95334</v>
      </c>
      <c r="G4284" s="0">
        <v>-0.184905</v>
      </c>
      <c r="H4284" s="0">
        <v>-0.037539</v>
      </c>
      <c r="I4284" s="0">
        <v>-0.000488</v>
      </c>
      <c r="J4284" s="0">
        <v>0.003502</v>
      </c>
      <c r="K4284" s="0">
        <v>1014.759949</v>
      </c>
      <c r="L4284" s="0">
        <v>41.115154</v>
      </c>
      <c r="W4284" s="0">
        <f t="shared" si="66"/>
        <v>55087.582256919835</v>
      </c>
    </row>
    <row r="4285">
      <c r="A4285" s="0">
        <v>125.89875</v>
      </c>
      <c r="B4285" s="0">
        <v>3392.983398</v>
      </c>
      <c r="C4285" s="0">
        <v>-51105.445312</v>
      </c>
      <c r="D4285" s="0">
        <v>20457.431641</v>
      </c>
      <c r="E4285" s="0">
        <v>-0.416474</v>
      </c>
      <c r="F4285" s="0">
        <v>9.962694</v>
      </c>
      <c r="G4285" s="0">
        <v>-0.189081</v>
      </c>
      <c r="H4285" s="0">
        <v>-0.03524</v>
      </c>
      <c r="I4285" s="0">
        <v>-0.000376</v>
      </c>
      <c r="J4285" s="0">
        <v>0.001625</v>
      </c>
      <c r="K4285" s="0">
        <v>1014.759949</v>
      </c>
      <c r="L4285" s="0">
        <v>41.115154</v>
      </c>
      <c r="W4285" s="0">
        <f t="shared" si="66"/>
        <v>55152.383323144932</v>
      </c>
    </row>
    <row r="4286">
      <c r="A4286" s="0">
        <v>125.91</v>
      </c>
      <c r="B4286" s="0">
        <v>3287.406738</v>
      </c>
      <c r="C4286" s="0">
        <v>-51104.679687</v>
      </c>
      <c r="D4286" s="0">
        <v>20445.494141</v>
      </c>
      <c r="E4286" s="0">
        <v>-0.420713</v>
      </c>
      <c r="F4286" s="0">
        <v>9.965452</v>
      </c>
      <c r="G4286" s="0">
        <v>-0.198119</v>
      </c>
      <c r="H4286" s="0">
        <v>-0.026197</v>
      </c>
      <c r="I4286" s="0">
        <v>0.000726</v>
      </c>
      <c r="J4286" s="0">
        <v>-0.00147</v>
      </c>
      <c r="K4286" s="0">
        <v>1014.769958</v>
      </c>
      <c r="L4286" s="0">
        <v>41.120037</v>
      </c>
      <c r="W4286" s="0">
        <f t="shared" si="66"/>
        <v>55140.852003225191</v>
      </c>
    </row>
    <row r="4287">
      <c r="A4287" s="0">
        <v>125.92125</v>
      </c>
      <c r="B4287" s="0">
        <v>3213.861572</v>
      </c>
      <c r="C4287" s="0">
        <v>-51082.199219</v>
      </c>
      <c r="D4287" s="0">
        <v>20566.679687</v>
      </c>
      <c r="E4287" s="0">
        <v>-0.420947</v>
      </c>
      <c r="F4287" s="0">
        <v>9.967517</v>
      </c>
      <c r="G4287" s="0">
        <v>-0.177885</v>
      </c>
      <c r="H4287" s="0">
        <v>-0.007283</v>
      </c>
      <c r="I4287" s="0">
        <v>0.002681</v>
      </c>
      <c r="J4287" s="0">
        <v>-0.006566</v>
      </c>
      <c r="K4287" s="0">
        <v>1014.769958</v>
      </c>
      <c r="L4287" s="0">
        <v>41.120037</v>
      </c>
      <c r="W4287" s="0">
        <f t="shared" si="66"/>
        <v>55160.749601516851</v>
      </c>
    </row>
    <row r="4288">
      <c r="A4288" s="0">
        <v>125.9325</v>
      </c>
      <c r="B4288" s="0">
        <v>3291.801025</v>
      </c>
      <c r="C4288" s="0">
        <v>-51097.074219</v>
      </c>
      <c r="D4288" s="0">
        <v>20566.587891</v>
      </c>
      <c r="E4288" s="0">
        <v>-0.414122</v>
      </c>
      <c r="F4288" s="0">
        <v>9.966697</v>
      </c>
      <c r="G4288" s="0">
        <v>-0.185675</v>
      </c>
      <c r="H4288" s="0">
        <v>0.017858</v>
      </c>
      <c r="I4288" s="0">
        <v>0.006203</v>
      </c>
      <c r="J4288" s="0">
        <v>-0.013652</v>
      </c>
      <c r="K4288" s="0">
        <v>1014.769958</v>
      </c>
      <c r="L4288" s="0">
        <v>41.120037</v>
      </c>
      <c r="W4288" s="0">
        <f t="shared" si="66"/>
        <v>55179.085577856524</v>
      </c>
    </row>
    <row r="4289">
      <c r="A4289" s="0">
        <v>125.94375</v>
      </c>
      <c r="B4289" s="0">
        <v>3190.486816</v>
      </c>
      <c r="C4289" s="0">
        <v>-51081.761719</v>
      </c>
      <c r="D4289" s="0">
        <v>20585.478516</v>
      </c>
      <c r="E4289" s="0">
        <v>-0.407684</v>
      </c>
      <c r="F4289" s="0">
        <v>9.957074</v>
      </c>
      <c r="G4289" s="0">
        <v>-0.196268</v>
      </c>
      <c r="H4289" s="0">
        <v>0.039054</v>
      </c>
      <c r="I4289" s="0">
        <v>0.00916</v>
      </c>
      <c r="J4289" s="0">
        <v>-0.021071</v>
      </c>
      <c r="K4289" s="0">
        <v>1014.769958</v>
      </c>
      <c r="L4289" s="0">
        <v>41.120037</v>
      </c>
      <c r="W4289" s="0">
        <f t="shared" si="66"/>
        <v>55165.999602766751</v>
      </c>
    </row>
    <row r="4290">
      <c r="A4290" s="0">
        <v>125.955</v>
      </c>
      <c r="B4290" s="0">
        <v>3238.648437</v>
      </c>
      <c r="C4290" s="0">
        <v>-51078.03125</v>
      </c>
      <c r="D4290" s="0">
        <v>20490.464844</v>
      </c>
      <c r="E4290" s="0">
        <v>-0.416581</v>
      </c>
      <c r="F4290" s="0">
        <v>9.957387</v>
      </c>
      <c r="G4290" s="0">
        <v>-0.199768</v>
      </c>
      <c r="H4290" s="0">
        <v>0.056445</v>
      </c>
      <c r="I4290" s="0">
        <v>0.011842</v>
      </c>
      <c r="J4290" s="0">
        <v>-0.024889</v>
      </c>
      <c r="K4290" s="0">
        <v>1014.769958</v>
      </c>
      <c r="L4290" s="0">
        <v>41.120037</v>
      </c>
      <c r="W4290" s="0">
        <f ref="W4290:W4353" t="shared" si="67">SQRT((B4290)^2+(C4290)^2+(D4290)^2)</f>
        <v>55129.967074157219</v>
      </c>
    </row>
    <row r="4291">
      <c r="A4291" s="0">
        <v>125.96625</v>
      </c>
      <c r="B4291" s="0">
        <v>3254.0625</v>
      </c>
      <c r="C4291" s="0">
        <v>-51098.875</v>
      </c>
      <c r="D4291" s="0">
        <v>20562.605469</v>
      </c>
      <c r="E4291" s="0">
        <v>-0.414079</v>
      </c>
      <c r="F4291" s="0">
        <v>9.962955</v>
      </c>
      <c r="G4291" s="0">
        <v>-0.182994</v>
      </c>
      <c r="H4291" s="0">
        <v>0.065199</v>
      </c>
      <c r="I4291" s="0">
        <v>0.01236</v>
      </c>
      <c r="J4291" s="0">
        <v>-0.025294</v>
      </c>
      <c r="K4291" s="0">
        <v>1014.769958</v>
      </c>
      <c r="L4291" s="0">
        <v>41.120037</v>
      </c>
      <c r="W4291" s="0">
        <f t="shared" si="67"/>
        <v>55177.0304809282</v>
      </c>
    </row>
    <row r="4292">
      <c r="A4292" s="0">
        <v>125.9775</v>
      </c>
      <c r="B4292" s="0">
        <v>3142.270996</v>
      </c>
      <c r="C4292" s="0">
        <v>-51084.980469</v>
      </c>
      <c r="D4292" s="0">
        <v>20584.357422</v>
      </c>
      <c r="E4292" s="0">
        <v>-0.404785</v>
      </c>
      <c r="F4292" s="0">
        <v>9.963078</v>
      </c>
      <c r="G4292" s="0">
        <v>-0.185791</v>
      </c>
      <c r="H4292" s="0">
        <v>0.070512</v>
      </c>
      <c r="I4292" s="0">
        <v>0.012661</v>
      </c>
      <c r="J4292" s="0">
        <v>-0.025088</v>
      </c>
      <c r="K4292" s="0">
        <v>1014.769958</v>
      </c>
      <c r="L4292" s="0">
        <v>41.120037</v>
      </c>
      <c r="W4292" s="0">
        <f t="shared" si="67"/>
        <v>55165.794356712213</v>
      </c>
    </row>
    <row r="4293">
      <c r="A4293" s="0">
        <v>125.98875</v>
      </c>
      <c r="B4293" s="0">
        <v>3264.071045</v>
      </c>
      <c r="C4293" s="0">
        <v>-51077.128906</v>
      </c>
      <c r="D4293" s="0">
        <v>20552.003906</v>
      </c>
      <c r="E4293" s="0">
        <v>-0.414343</v>
      </c>
      <c r="F4293" s="0">
        <v>9.970024</v>
      </c>
      <c r="G4293" s="0">
        <v>-0.191626</v>
      </c>
      <c r="H4293" s="0">
        <v>0.058467</v>
      </c>
      <c r="I4293" s="0">
        <v>0.011597</v>
      </c>
      <c r="J4293" s="0">
        <v>-0.020639</v>
      </c>
      <c r="K4293" s="0">
        <v>1014.769958</v>
      </c>
      <c r="L4293" s="0">
        <v>41.120037</v>
      </c>
      <c r="W4293" s="0">
        <f t="shared" si="67"/>
        <v>55153.532267835639</v>
      </c>
    </row>
    <row r="4294">
      <c r="A4294" s="0">
        <v>126</v>
      </c>
      <c r="B4294" s="0">
        <v>3219.510498</v>
      </c>
      <c r="C4294" s="0">
        <v>-51097.957031</v>
      </c>
      <c r="D4294" s="0">
        <v>20544.480469</v>
      </c>
      <c r="E4294" s="0">
        <v>-0.412554</v>
      </c>
      <c r="F4294" s="0">
        <v>9.968133</v>
      </c>
      <c r="G4294" s="0">
        <v>-0.199935</v>
      </c>
      <c r="H4294" s="0">
        <v>0.038262</v>
      </c>
      <c r="I4294" s="0">
        <v>0.009334</v>
      </c>
      <c r="J4294" s="0">
        <v>-0.014471</v>
      </c>
      <c r="K4294" s="0">
        <v>1014.769958</v>
      </c>
      <c r="L4294" s="0">
        <v>41.120037</v>
      </c>
      <c r="W4294" s="0">
        <f t="shared" si="67"/>
        <v>55167.401047446278</v>
      </c>
    </row>
    <row r="4295">
      <c r="A4295" s="0">
        <v>126.01125</v>
      </c>
      <c r="B4295" s="0">
        <v>3091.934326</v>
      </c>
      <c r="C4295" s="0">
        <v>-51084.09375</v>
      </c>
      <c r="D4295" s="0">
        <v>20638.251953</v>
      </c>
      <c r="E4295" s="0">
        <v>-0.420809</v>
      </c>
      <c r="F4295" s="0">
        <v>9.971173</v>
      </c>
      <c r="G4295" s="0">
        <v>-0.185542</v>
      </c>
      <c r="H4295" s="0">
        <v>0.013297</v>
      </c>
      <c r="I4295" s="0">
        <v>0.00562</v>
      </c>
      <c r="J4295" s="0">
        <v>-0.008597</v>
      </c>
      <c r="K4295" s="0">
        <v>1014.769958</v>
      </c>
      <c r="L4295" s="0">
        <v>41.120037</v>
      </c>
      <c r="W4295" s="0">
        <f t="shared" si="67"/>
        <v>55182.262873233049</v>
      </c>
    </row>
    <row r="4296">
      <c r="A4296" s="0">
        <v>126.0225</v>
      </c>
      <c r="B4296" s="0">
        <v>3249.452148</v>
      </c>
      <c r="C4296" s="0">
        <v>-51100.945312</v>
      </c>
      <c r="D4296" s="0">
        <v>20479.095703</v>
      </c>
      <c r="E4296" s="0">
        <v>-0.405932</v>
      </c>
      <c r="F4296" s="0">
        <v>9.956956</v>
      </c>
      <c r="G4296" s="0">
        <v>-0.189163</v>
      </c>
      <c r="H4296" s="0">
        <v>-0.00873</v>
      </c>
      <c r="I4296" s="0">
        <v>0.003034</v>
      </c>
      <c r="J4296" s="0">
        <v>-0.005487</v>
      </c>
      <c r="K4296" s="0">
        <v>1014.769958</v>
      </c>
      <c r="L4296" s="0">
        <v>41.120037</v>
      </c>
      <c r="W4296" s="0">
        <f t="shared" si="67"/>
        <v>55147.610209824954</v>
      </c>
    </row>
    <row r="4297">
      <c r="A4297" s="0">
        <v>126.03375</v>
      </c>
      <c r="B4297" s="0">
        <v>3145.882324</v>
      </c>
      <c r="C4297" s="0">
        <v>-51100.8125</v>
      </c>
      <c r="D4297" s="0">
        <v>20571.626953</v>
      </c>
      <c r="E4297" s="0">
        <v>-0.41576</v>
      </c>
      <c r="F4297" s="0">
        <v>9.969912</v>
      </c>
      <c r="G4297" s="0">
        <v>-0.199888</v>
      </c>
      <c r="H4297" s="0">
        <v>-0.027055</v>
      </c>
      <c r="I4297" s="0">
        <v>0.001103</v>
      </c>
      <c r="J4297" s="0">
        <v>0.000142</v>
      </c>
      <c r="K4297" s="0">
        <v>1014.769958</v>
      </c>
      <c r="L4297" s="0">
        <v>41.120037</v>
      </c>
      <c r="W4297" s="0">
        <f t="shared" si="67"/>
        <v>55175.913669372145</v>
      </c>
    </row>
    <row r="4298">
      <c r="A4298" s="0">
        <v>126.045</v>
      </c>
      <c r="B4298" s="0">
        <v>3286.796631</v>
      </c>
      <c r="C4298" s="0">
        <v>-51085.433594</v>
      </c>
      <c r="D4298" s="0">
        <v>20569.669922</v>
      </c>
      <c r="E4298" s="0">
        <v>-0.41445</v>
      </c>
      <c r="F4298" s="0">
        <v>9.962595</v>
      </c>
      <c r="G4298" s="0">
        <v>-0.197936</v>
      </c>
      <c r="H4298" s="0">
        <v>-0.037747</v>
      </c>
      <c r="I4298" s="0">
        <v>-0.000655</v>
      </c>
      <c r="J4298" s="0">
        <v>0.00211</v>
      </c>
      <c r="K4298" s="0">
        <v>1014.769958</v>
      </c>
      <c r="L4298" s="0">
        <v>41.120037</v>
      </c>
      <c r="W4298" s="0">
        <f t="shared" si="67"/>
        <v>55169.156947343035</v>
      </c>
    </row>
    <row r="4299">
      <c r="A4299" s="0">
        <v>126.05625</v>
      </c>
      <c r="B4299" s="0">
        <v>3193.105957</v>
      </c>
      <c r="C4299" s="0">
        <v>-51084.746094</v>
      </c>
      <c r="D4299" s="0">
        <v>20523.876953</v>
      </c>
      <c r="E4299" s="0">
        <v>-0.40628</v>
      </c>
      <c r="F4299" s="0">
        <v>9.958237</v>
      </c>
      <c r="G4299" s="0">
        <v>-0.188913</v>
      </c>
      <c r="H4299" s="0">
        <v>-0.03485</v>
      </c>
      <c r="I4299" s="0">
        <v>-0.000979</v>
      </c>
      <c r="J4299" s="0">
        <v>0.001705</v>
      </c>
      <c r="K4299" s="0">
        <v>1014.769958</v>
      </c>
      <c r="L4299" s="0">
        <v>41.120037</v>
      </c>
      <c r="W4299" s="0">
        <f t="shared" si="67"/>
        <v>55145.958458648282</v>
      </c>
    </row>
    <row r="4300">
      <c r="A4300" s="0">
        <v>126.0675</v>
      </c>
      <c r="B4300" s="0">
        <v>3211.954346</v>
      </c>
      <c r="C4300" s="0">
        <v>-51102.132812</v>
      </c>
      <c r="D4300" s="0">
        <v>20464.962891</v>
      </c>
      <c r="E4300" s="0">
        <v>-0.407214</v>
      </c>
      <c r="F4300" s="0">
        <v>9.960494</v>
      </c>
      <c r="G4300" s="0">
        <v>-0.181971</v>
      </c>
      <c r="H4300" s="0">
        <v>-0.026381</v>
      </c>
      <c r="I4300" s="0">
        <v>-0.000363</v>
      </c>
      <c r="J4300" s="0">
        <v>-0.001951</v>
      </c>
      <c r="K4300" s="0">
        <v>1014.769958</v>
      </c>
      <c r="L4300" s="0">
        <v>41.120037</v>
      </c>
      <c r="W4300" s="0">
        <f t="shared" si="67"/>
        <v>55141.267076356555</v>
      </c>
    </row>
    <row r="4301">
      <c r="A4301" s="0">
        <v>126.07875</v>
      </c>
      <c r="B4301" s="0">
        <v>3170.096924</v>
      </c>
      <c r="C4301" s="0">
        <v>-51091.648437</v>
      </c>
      <c r="D4301" s="0">
        <v>20542.951172</v>
      </c>
      <c r="E4301" s="0">
        <v>-0.417093</v>
      </c>
      <c r="F4301" s="0">
        <v>9.958484</v>
      </c>
      <c r="G4301" s="0">
        <v>-0.193204</v>
      </c>
      <c r="H4301" s="0">
        <v>-0.004978</v>
      </c>
      <c r="I4301" s="0">
        <v>0.003179</v>
      </c>
      <c r="J4301" s="0">
        <v>-0.007583</v>
      </c>
      <c r="K4301" s="0">
        <v>1014.769958</v>
      </c>
      <c r="L4301" s="0">
        <v>41.120037</v>
      </c>
      <c r="W4301" s="0">
        <f t="shared" si="67"/>
        <v>55158.126304042773</v>
      </c>
    </row>
    <row r="4302">
      <c r="A4302" s="0">
        <v>126.09</v>
      </c>
      <c r="B4302" s="0">
        <v>3268.956543</v>
      </c>
      <c r="C4302" s="0">
        <v>-51092.992187</v>
      </c>
      <c r="D4302" s="0">
        <v>20590.683594</v>
      </c>
      <c r="E4302" s="0">
        <v>-0.414072</v>
      </c>
      <c r="F4302" s="0">
        <v>9.954564</v>
      </c>
      <c r="G4302" s="0">
        <v>-0.190489</v>
      </c>
      <c r="H4302" s="0">
        <v>0.020612</v>
      </c>
      <c r="I4302" s="0">
        <v>0.00602</v>
      </c>
      <c r="J4302" s="0">
        <v>-0.015058</v>
      </c>
      <c r="K4302" s="0">
        <v>1014.769958</v>
      </c>
      <c r="L4302" s="0">
        <v>41.120037</v>
      </c>
      <c r="W4302" s="0">
        <f t="shared" si="67"/>
        <v>55182.933760077372</v>
      </c>
    </row>
    <row r="4303">
      <c r="A4303" s="0">
        <v>126.10125</v>
      </c>
      <c r="B4303" s="0">
        <v>3234.294922</v>
      </c>
      <c r="C4303" s="0">
        <v>-51084.535156</v>
      </c>
      <c r="D4303" s="0">
        <v>20482.669922</v>
      </c>
      <c r="E4303" s="0">
        <v>-0.413941</v>
      </c>
      <c r="F4303" s="0">
        <v>9.949998</v>
      </c>
      <c r="G4303" s="0">
        <v>-0.182383</v>
      </c>
      <c r="H4303" s="0">
        <v>0.036081</v>
      </c>
      <c r="I4303" s="0">
        <v>0.008404</v>
      </c>
      <c r="J4303" s="0">
        <v>-0.021368</v>
      </c>
      <c r="K4303" s="0">
        <v>1014.759949</v>
      </c>
      <c r="L4303" s="0">
        <v>41.124725</v>
      </c>
      <c r="W4303" s="0">
        <f t="shared" si="67"/>
        <v>55132.84105576892</v>
      </c>
    </row>
    <row r="4304">
      <c r="A4304" s="0">
        <v>126.1125</v>
      </c>
      <c r="B4304" s="0">
        <v>3163.760498</v>
      </c>
      <c r="C4304" s="0">
        <v>-51091.515625</v>
      </c>
      <c r="D4304" s="0">
        <v>20529.771484</v>
      </c>
      <c r="E4304" s="0">
        <v>-0.414746</v>
      </c>
      <c r="F4304" s="0">
        <v>9.961466</v>
      </c>
      <c r="G4304" s="0">
        <v>-0.190095</v>
      </c>
      <c r="H4304" s="0">
        <v>0.058829</v>
      </c>
      <c r="I4304" s="0">
        <v>0.012256</v>
      </c>
      <c r="J4304" s="0">
        <v>-0.026793</v>
      </c>
      <c r="K4304" s="0">
        <v>1014.759949</v>
      </c>
      <c r="L4304" s="0">
        <v>41.124725</v>
      </c>
      <c r="W4304" s="0">
        <f t="shared" si="67"/>
        <v>55152.732176507663</v>
      </c>
    </row>
    <row r="4305">
      <c r="A4305" s="0">
        <v>126.12375</v>
      </c>
      <c r="B4305" s="0">
        <v>3201.133545</v>
      </c>
      <c r="C4305" s="0">
        <v>-51044.652344</v>
      </c>
      <c r="D4305" s="0">
        <v>20599.970703</v>
      </c>
      <c r="E4305" s="0">
        <v>-0.416084</v>
      </c>
      <c r="F4305" s="0">
        <v>9.956164</v>
      </c>
      <c r="G4305" s="0">
        <v>-0.200601</v>
      </c>
      <c r="H4305" s="0">
        <v>0.063532</v>
      </c>
      <c r="I4305" s="0">
        <v>0.012917</v>
      </c>
      <c r="J4305" s="0">
        <v>-0.0266</v>
      </c>
      <c r="K4305" s="0">
        <v>1014.759949</v>
      </c>
      <c r="L4305" s="0">
        <v>41.124725</v>
      </c>
      <c r="W4305" s="0">
        <f t="shared" si="67"/>
        <v>55137.669354600104</v>
      </c>
    </row>
    <row r="4306">
      <c r="A4306" s="0">
        <v>126.135</v>
      </c>
      <c r="B4306" s="0">
        <v>3182.900635</v>
      </c>
      <c r="C4306" s="0">
        <v>-51074.003906</v>
      </c>
      <c r="D4306" s="0">
        <v>20516.449219</v>
      </c>
      <c r="E4306" s="0">
        <v>-0.421031</v>
      </c>
      <c r="F4306" s="0">
        <v>9.963619</v>
      </c>
      <c r="G4306" s="0">
        <v>-0.197847</v>
      </c>
      <c r="H4306" s="0">
        <v>0.06684</v>
      </c>
      <c r="I4306" s="0">
        <v>0.012479</v>
      </c>
      <c r="J4306" s="0">
        <v>-0.024018</v>
      </c>
      <c r="K4306" s="0">
        <v>1014.759949</v>
      </c>
      <c r="L4306" s="0">
        <v>41.124725</v>
      </c>
      <c r="W4306" s="0">
        <f t="shared" si="67"/>
        <v>55132.652938147214</v>
      </c>
    </row>
    <row r="4307">
      <c r="A4307" s="0">
        <v>126.14625</v>
      </c>
      <c r="B4307" s="0">
        <v>3255.355225</v>
      </c>
      <c r="C4307" s="0">
        <v>-51096.128906</v>
      </c>
      <c r="D4307" s="0">
        <v>20488.619141</v>
      </c>
      <c r="E4307" s="0">
        <v>-0.416362</v>
      </c>
      <c r="F4307" s="0">
        <v>9.964211</v>
      </c>
      <c r="G4307" s="0">
        <v>-0.195899</v>
      </c>
      <c r="H4307" s="0">
        <v>0.055441</v>
      </c>
      <c r="I4307" s="0">
        <v>0.010156</v>
      </c>
      <c r="J4307" s="0">
        <v>-0.019993</v>
      </c>
      <c r="K4307" s="0">
        <v>1014.759949</v>
      </c>
      <c r="L4307" s="0">
        <v>41.124725</v>
      </c>
      <c r="W4307" s="0">
        <f t="shared" si="67"/>
        <v>55147.032931287016</v>
      </c>
    </row>
    <row r="4308">
      <c r="A4308" s="0">
        <v>126.1575</v>
      </c>
      <c r="B4308" s="0">
        <v>3250.288086</v>
      </c>
      <c r="C4308" s="0">
        <v>-51088.828125</v>
      </c>
      <c r="D4308" s="0">
        <v>20510.09375</v>
      </c>
      <c r="E4308" s="0">
        <v>-0.408051</v>
      </c>
      <c r="F4308" s="0">
        <v>9.957889</v>
      </c>
      <c r="G4308" s="0">
        <v>-0.190705</v>
      </c>
      <c r="H4308" s="0">
        <v>0.037136</v>
      </c>
      <c r="I4308" s="0">
        <v>0.00995</v>
      </c>
      <c r="J4308" s="0">
        <v>-0.013912</v>
      </c>
      <c r="K4308" s="0">
        <v>1014.759949</v>
      </c>
      <c r="L4308" s="0">
        <v>41.124725</v>
      </c>
      <c r="W4308" s="0">
        <f t="shared" si="67"/>
        <v>55147.952613506641</v>
      </c>
    </row>
    <row r="4309">
      <c r="A4309" s="0">
        <v>126.16875</v>
      </c>
      <c r="B4309" s="0">
        <v>3253.455078</v>
      </c>
      <c r="C4309" s="0">
        <v>-51075.945312</v>
      </c>
      <c r="D4309" s="0">
        <v>20534.478516</v>
      </c>
      <c r="E4309" s="0">
        <v>-0.405836</v>
      </c>
      <c r="F4309" s="0">
        <v>9.955364</v>
      </c>
      <c r="G4309" s="0">
        <v>-0.176853</v>
      </c>
      <c r="H4309" s="0">
        <v>0.013097</v>
      </c>
      <c r="I4309" s="0">
        <v>0.005748</v>
      </c>
      <c r="J4309" s="0">
        <v>-0.008796</v>
      </c>
      <c r="K4309" s="0">
        <v>1014.759949</v>
      </c>
      <c r="L4309" s="0">
        <v>41.124725</v>
      </c>
      <c r="W4309" s="0">
        <f t="shared" si="67"/>
        <v>55145.280554033314</v>
      </c>
    </row>
    <row r="4310">
      <c r="A4310" s="0">
        <v>126.18</v>
      </c>
      <c r="B4310" s="0">
        <v>3177.181885</v>
      </c>
      <c r="C4310" s="0">
        <v>-51096.660156</v>
      </c>
      <c r="D4310" s="0">
        <v>20417.292969</v>
      </c>
      <c r="E4310" s="0">
        <v>-0.409851</v>
      </c>
      <c r="F4310" s="0">
        <v>9.945431</v>
      </c>
      <c r="G4310" s="0">
        <v>-0.183907</v>
      </c>
      <c r="H4310" s="0">
        <v>-0.013917</v>
      </c>
      <c r="I4310" s="0">
        <v>0.002979</v>
      </c>
      <c r="J4310" s="0">
        <v>-0.004882</v>
      </c>
      <c r="K4310" s="0">
        <v>1014.759949</v>
      </c>
      <c r="L4310" s="0">
        <v>41.124725</v>
      </c>
      <c r="W4310" s="0">
        <f t="shared" si="67"/>
        <v>55116.504025655566</v>
      </c>
    </row>
    <row r="4311">
      <c r="A4311" s="0">
        <v>126.19125</v>
      </c>
      <c r="B4311" s="0">
        <v>3319.66333</v>
      </c>
      <c r="C4311" s="0">
        <v>-51093.304687</v>
      </c>
      <c r="D4311" s="0">
        <v>20573.71875</v>
      </c>
      <c r="E4311" s="0">
        <v>-0.416101</v>
      </c>
      <c r="F4311" s="0">
        <v>9.956222</v>
      </c>
      <c r="G4311" s="0">
        <v>-0.18435</v>
      </c>
      <c r="H4311" s="0">
        <v>-0.027719</v>
      </c>
      <c r="I4311" s="0">
        <v>0.000563</v>
      </c>
      <c r="J4311" s="0">
        <v>-0.000795</v>
      </c>
      <c r="K4311" s="0">
        <v>1014.759949</v>
      </c>
      <c r="L4311" s="0">
        <v>41.124725</v>
      </c>
      <c r="W4311" s="0">
        <f t="shared" si="67"/>
        <v>55179.922541330779</v>
      </c>
    </row>
    <row r="4312">
      <c r="A4312" s="0">
        <v>126.2025</v>
      </c>
      <c r="B4312" s="0">
        <v>3229.248291</v>
      </c>
      <c r="C4312" s="0">
        <v>-51055.898437</v>
      </c>
      <c r="D4312" s="0">
        <v>20593.794922</v>
      </c>
      <c r="E4312" s="0">
        <v>-0.408781</v>
      </c>
      <c r="F4312" s="0">
        <v>9.958572</v>
      </c>
      <c r="G4312" s="0">
        <v>-0.189938</v>
      </c>
      <c r="H4312" s="0">
        <v>-0.035191</v>
      </c>
      <c r="I4312" s="0">
        <v>-8.076563E-05</v>
      </c>
      <c r="J4312" s="0">
        <v>0.001045</v>
      </c>
      <c r="K4312" s="0">
        <v>1014.769958</v>
      </c>
      <c r="L4312" s="0">
        <v>41.122383</v>
      </c>
      <c r="W4312" s="0">
        <f t="shared" si="67"/>
        <v>55147.413348438917</v>
      </c>
    </row>
    <row r="4313">
      <c r="A4313" s="0">
        <v>126.21375</v>
      </c>
      <c r="B4313" s="0">
        <v>3310.731201</v>
      </c>
      <c r="C4313" s="0">
        <v>-51094.734375</v>
      </c>
      <c r="D4313" s="0">
        <v>20535.4375</v>
      </c>
      <c r="E4313" s="0">
        <v>-0.409972</v>
      </c>
      <c r="F4313" s="0">
        <v>9.956888</v>
      </c>
      <c r="G4313" s="0">
        <v>-0.178806</v>
      </c>
      <c r="H4313" s="0">
        <v>-0.033478</v>
      </c>
      <c r="I4313" s="0">
        <v>0.000181</v>
      </c>
      <c r="J4313" s="0">
        <v>0.000909</v>
      </c>
      <c r="K4313" s="0">
        <v>1014.769958</v>
      </c>
      <c r="L4313" s="0">
        <v>41.122383</v>
      </c>
      <c r="W4313" s="0">
        <f t="shared" si="67"/>
        <v>55166.448274775561</v>
      </c>
    </row>
    <row r="4314">
      <c r="A4314" s="0">
        <v>126.225</v>
      </c>
      <c r="B4314" s="0">
        <v>3248.782959</v>
      </c>
      <c r="C4314" s="0">
        <v>-51077.074219</v>
      </c>
      <c r="D4314" s="0">
        <v>20530.119141</v>
      </c>
      <c r="E4314" s="0">
        <v>-0.414083</v>
      </c>
      <c r="F4314" s="0">
        <v>9.9601</v>
      </c>
      <c r="G4314" s="0">
        <v>-0.195058</v>
      </c>
      <c r="H4314" s="0">
        <v>-0.029042</v>
      </c>
      <c r="I4314" s="0">
        <v>0.000658</v>
      </c>
      <c r="J4314" s="0">
        <v>-0.000813</v>
      </c>
      <c r="K4314" s="0">
        <v>1014.769958</v>
      </c>
      <c r="L4314" s="0">
        <v>41.122383</v>
      </c>
      <c r="W4314" s="0">
        <f t="shared" si="67"/>
        <v>55144.427582771932</v>
      </c>
    </row>
    <row r="4315">
      <c r="A4315" s="0">
        <v>126.23625</v>
      </c>
      <c r="B4315" s="0">
        <v>3157.460449</v>
      </c>
      <c r="C4315" s="0">
        <v>-51088.265625</v>
      </c>
      <c r="D4315" s="0">
        <v>20496.007812</v>
      </c>
      <c r="E4315" s="0">
        <v>-0.420092</v>
      </c>
      <c r="F4315" s="0">
        <v>9.964233</v>
      </c>
      <c r="G4315" s="0">
        <v>-0.190927</v>
      </c>
      <c r="H4315" s="0">
        <v>-0.006029</v>
      </c>
      <c r="I4315" s="0">
        <v>0.002224</v>
      </c>
      <c r="J4315" s="0">
        <v>-0.007861</v>
      </c>
      <c r="K4315" s="0">
        <v>1014.769958</v>
      </c>
      <c r="L4315" s="0">
        <v>41.122383</v>
      </c>
      <c r="W4315" s="0">
        <f t="shared" si="67"/>
        <v>55136.800571733591</v>
      </c>
    </row>
    <row r="4316">
      <c r="A4316" s="0">
        <v>126.2475</v>
      </c>
      <c r="B4316" s="0">
        <v>3160.98584</v>
      </c>
      <c r="C4316" s="0">
        <v>-51080.714844</v>
      </c>
      <c r="D4316" s="0">
        <v>20411.427734</v>
      </c>
      <c r="E4316" s="0">
        <v>-0.421248</v>
      </c>
      <c r="F4316" s="0">
        <v>9.954049</v>
      </c>
      <c r="G4316" s="0">
        <v>-0.196407</v>
      </c>
      <c r="H4316" s="0">
        <v>0.020238</v>
      </c>
      <c r="I4316" s="0">
        <v>0.006378</v>
      </c>
      <c r="J4316" s="0">
        <v>-0.015474</v>
      </c>
      <c r="K4316" s="0">
        <v>1014.769958</v>
      </c>
      <c r="L4316" s="0">
        <v>41.122383</v>
      </c>
      <c r="W4316" s="0">
        <f t="shared" si="67"/>
        <v>55098.617429070095</v>
      </c>
    </row>
    <row r="4317">
      <c r="A4317" s="0">
        <v>126.25875</v>
      </c>
      <c r="B4317" s="0">
        <v>3253.655029</v>
      </c>
      <c r="C4317" s="0">
        <v>-51099.152344</v>
      </c>
      <c r="D4317" s="0">
        <v>20514.078125</v>
      </c>
      <c r="E4317" s="0">
        <v>-0.410904</v>
      </c>
      <c r="F4317" s="0">
        <v>9.965365</v>
      </c>
      <c r="G4317" s="0">
        <v>-0.196213</v>
      </c>
      <c r="H4317" s="0">
        <v>0.042628</v>
      </c>
      <c r="I4317" s="0">
        <v>0.008962</v>
      </c>
      <c r="J4317" s="0">
        <v>-0.021753</v>
      </c>
      <c r="K4317" s="0">
        <v>1014.769958</v>
      </c>
      <c r="L4317" s="0">
        <v>41.122383</v>
      </c>
      <c r="W4317" s="0">
        <f t="shared" si="67"/>
        <v>55159.197262484355</v>
      </c>
    </row>
    <row r="4318">
      <c r="A4318" s="0">
        <v>126.27</v>
      </c>
      <c r="B4318" s="0">
        <v>3216.568115</v>
      </c>
      <c r="C4318" s="0">
        <v>-51100.597656</v>
      </c>
      <c r="D4318" s="0">
        <v>20504.152344</v>
      </c>
      <c r="E4318" s="0">
        <v>-0.420387</v>
      </c>
      <c r="F4318" s="0">
        <v>9.962732</v>
      </c>
      <c r="G4318" s="0">
        <v>-0.190302</v>
      </c>
      <c r="H4318" s="0">
        <v>0.062408</v>
      </c>
      <c r="I4318" s="0">
        <v>0.012422</v>
      </c>
      <c r="J4318" s="0">
        <v>-0.026182</v>
      </c>
      <c r="K4318" s="0">
        <v>1014.769958</v>
      </c>
      <c r="L4318" s="0">
        <v>41.122383</v>
      </c>
      <c r="W4318" s="0">
        <f t="shared" si="67"/>
        <v>55154.670288061629</v>
      </c>
    </row>
    <row r="4319">
      <c r="A4319" s="0">
        <v>126.28125</v>
      </c>
      <c r="B4319" s="0">
        <v>3274.408936</v>
      </c>
      <c r="C4319" s="0">
        <v>-51092.855469</v>
      </c>
      <c r="D4319" s="0">
        <v>20554.447266</v>
      </c>
      <c r="E4319" s="0">
        <v>-0.425148</v>
      </c>
      <c r="F4319" s="0">
        <v>9.960075</v>
      </c>
      <c r="G4319" s="0">
        <v>-0.187833</v>
      </c>
      <c r="H4319" s="0">
        <v>0.068097</v>
      </c>
      <c r="I4319" s="0">
        <v>0.013208</v>
      </c>
      <c r="J4319" s="0">
        <v>-0.027137</v>
      </c>
      <c r="K4319" s="0">
        <v>1014.769958</v>
      </c>
      <c r="L4319" s="0">
        <v>41.122383</v>
      </c>
      <c r="W4319" s="0">
        <f t="shared" si="67"/>
        <v>55169.619685720645</v>
      </c>
    </row>
    <row r="4320">
      <c r="A4320" s="0">
        <v>126.2925</v>
      </c>
      <c r="B4320" s="0">
        <v>3223.53125</v>
      </c>
      <c r="C4320" s="0">
        <v>-51078.4375</v>
      </c>
      <c r="D4320" s="0">
        <v>20553.753906</v>
      </c>
      <c r="E4320" s="0">
        <v>-0.409038</v>
      </c>
      <c r="F4320" s="0">
        <v>9.953566</v>
      </c>
      <c r="G4320" s="0">
        <v>-0.192199</v>
      </c>
      <c r="H4320" s="0">
        <v>0.065985</v>
      </c>
      <c r="I4320" s="0">
        <v>0.01343</v>
      </c>
      <c r="J4320" s="0">
        <v>-0.024368</v>
      </c>
      <c r="K4320" s="0">
        <v>1014.769958</v>
      </c>
      <c r="L4320" s="0">
        <v>41.122383</v>
      </c>
      <c r="W4320" s="0">
        <f t="shared" si="67"/>
        <v>55153.011982932927</v>
      </c>
    </row>
    <row r="4321">
      <c r="A4321" s="0">
        <v>126.30375</v>
      </c>
      <c r="B4321" s="0">
        <v>3233.217285</v>
      </c>
      <c r="C4321" s="0">
        <v>-51102.203125</v>
      </c>
      <c r="D4321" s="0">
        <v>20578.509766</v>
      </c>
      <c r="E4321" s="0">
        <v>-0.415613</v>
      </c>
      <c r="F4321" s="0">
        <v>9.970493</v>
      </c>
      <c r="G4321" s="0">
        <v>-0.189129</v>
      </c>
      <c r="H4321" s="0">
        <v>0.055324</v>
      </c>
      <c r="I4321" s="0">
        <v>0.011668</v>
      </c>
      <c r="J4321" s="0">
        <v>-0.020057</v>
      </c>
      <c r="K4321" s="0">
        <v>1014.759949</v>
      </c>
      <c r="L4321" s="0">
        <v>41.129608</v>
      </c>
      <c r="W4321" s="0">
        <f t="shared" si="67"/>
        <v>55184.816049617672</v>
      </c>
    </row>
    <row r="4322">
      <c r="A4322" s="0">
        <v>126.315</v>
      </c>
      <c r="B4322" s="0">
        <v>3192.346191</v>
      </c>
      <c r="C4322" s="0">
        <v>-51090.292969</v>
      </c>
      <c r="D4322" s="0">
        <v>20467.501953</v>
      </c>
      <c r="E4322" s="0">
        <v>-0.4059</v>
      </c>
      <c r="F4322" s="0">
        <v>9.95959</v>
      </c>
      <c r="G4322" s="0">
        <v>-0.186426</v>
      </c>
      <c r="H4322" s="0">
        <v>0.040157</v>
      </c>
      <c r="I4322" s="0">
        <v>0.009171</v>
      </c>
      <c r="J4322" s="0">
        <v>-0.014596</v>
      </c>
      <c r="K4322" s="0">
        <v>1014.759949</v>
      </c>
      <c r="L4322" s="0">
        <v>41.129608</v>
      </c>
      <c r="W4322" s="0">
        <f t="shared" si="67"/>
        <v>55130.098367928767</v>
      </c>
    </row>
    <row r="4323">
      <c r="A4323" s="0">
        <v>126.32625</v>
      </c>
      <c r="B4323" s="0">
        <v>3189.892822</v>
      </c>
      <c r="C4323" s="0">
        <v>-51080.488281</v>
      </c>
      <c r="D4323" s="0">
        <v>20480.955078</v>
      </c>
      <c r="E4323" s="0">
        <v>-0.422002</v>
      </c>
      <c r="F4323" s="0">
        <v>9.960336</v>
      </c>
      <c r="G4323" s="0">
        <v>-0.184053</v>
      </c>
      <c r="H4323" s="0">
        <v>0.013064</v>
      </c>
      <c r="I4323" s="0">
        <v>0.006802</v>
      </c>
      <c r="J4323" s="0">
        <v>-0.009491</v>
      </c>
      <c r="K4323" s="0">
        <v>1014.759949</v>
      </c>
      <c r="L4323" s="0">
        <v>41.129608</v>
      </c>
      <c r="W4323" s="0">
        <f t="shared" si="67"/>
        <v>55125.867069355736</v>
      </c>
    </row>
    <row r="4324">
      <c r="A4324" s="0">
        <v>126.3375</v>
      </c>
      <c r="B4324" s="0">
        <v>3218.505127</v>
      </c>
      <c r="C4324" s="0">
        <v>-51074.597656</v>
      </c>
      <c r="D4324" s="0">
        <v>20603.570312</v>
      </c>
      <c r="E4324" s="0">
        <v>-0.419438</v>
      </c>
      <c r="F4324" s="0">
        <v>9.957389</v>
      </c>
      <c r="G4324" s="0">
        <v>-0.195672</v>
      </c>
      <c r="H4324" s="0">
        <v>-0.011726</v>
      </c>
      <c r="I4324" s="0">
        <v>0.00342</v>
      </c>
      <c r="J4324" s="0">
        <v>-0.004786</v>
      </c>
      <c r="K4324" s="0">
        <v>1014.759949</v>
      </c>
      <c r="L4324" s="0">
        <v>41.129608</v>
      </c>
      <c r="W4324" s="0">
        <f t="shared" si="67"/>
        <v>55167.747920105758</v>
      </c>
    </row>
    <row r="4325">
      <c r="A4325" s="0">
        <v>126.34875</v>
      </c>
      <c r="B4325" s="0">
        <v>3234.023682</v>
      </c>
      <c r="C4325" s="0">
        <v>-51059.332031</v>
      </c>
      <c r="D4325" s="0">
        <v>20606.119141</v>
      </c>
      <c r="E4325" s="0">
        <v>-0.416645</v>
      </c>
      <c r="F4325" s="0">
        <v>9.962082</v>
      </c>
      <c r="G4325" s="0">
        <v>-0.203005</v>
      </c>
      <c r="H4325" s="0">
        <v>-0.027359</v>
      </c>
      <c r="I4325" s="0">
        <v>0.00115</v>
      </c>
      <c r="J4325" s="0">
        <v>-0.000872</v>
      </c>
      <c r="K4325" s="0">
        <v>1014.759949</v>
      </c>
      <c r="L4325" s="0">
        <v>41.129608</v>
      </c>
      <c r="W4325" s="0">
        <f t="shared" si="67"/>
        <v>55155.475183164963</v>
      </c>
    </row>
    <row r="4326">
      <c r="A4326" s="0">
        <v>126.36</v>
      </c>
      <c r="B4326" s="0">
        <v>3209.113281</v>
      </c>
      <c r="C4326" s="0">
        <v>-51086.433594</v>
      </c>
      <c r="D4326" s="0">
        <v>20601.685547</v>
      </c>
      <c r="E4326" s="0">
        <v>-0.407325</v>
      </c>
      <c r="F4326" s="0">
        <v>9.95279</v>
      </c>
      <c r="G4326" s="0">
        <v>-0.186117</v>
      </c>
      <c r="H4326" s="0">
        <v>-0.036016</v>
      </c>
      <c r="I4326" s="0">
        <v>-0.000512</v>
      </c>
      <c r="J4326" s="0">
        <v>0.001536</v>
      </c>
      <c r="K4326" s="0">
        <v>1014.759949</v>
      </c>
      <c r="L4326" s="0">
        <v>41.129608</v>
      </c>
      <c r="W4326" s="0">
        <f t="shared" si="67"/>
        <v>55177.455113315358</v>
      </c>
    </row>
    <row r="4327">
      <c r="A4327" s="0">
        <v>126.37125</v>
      </c>
      <c r="B4327" s="0">
        <v>3318.049805</v>
      </c>
      <c r="C4327" s="0">
        <v>-51063.027344</v>
      </c>
      <c r="D4327" s="0">
        <v>20447.693359</v>
      </c>
      <c r="E4327" s="0">
        <v>-0.41393</v>
      </c>
      <c r="F4327" s="0">
        <v>9.955593</v>
      </c>
      <c r="G4327" s="0">
        <v>-0.180333</v>
      </c>
      <c r="H4327" s="0">
        <v>-0.03275</v>
      </c>
      <c r="I4327" s="0">
        <v>-0.001641</v>
      </c>
      <c r="J4327" s="0">
        <v>0.000357</v>
      </c>
      <c r="K4327" s="0">
        <v>1014.759949</v>
      </c>
      <c r="L4327" s="0">
        <v>41.129608</v>
      </c>
      <c r="W4327" s="0">
        <f t="shared" si="67"/>
        <v>55104.903409281513</v>
      </c>
    </row>
    <row r="4328">
      <c r="A4328" s="0">
        <v>126.3825</v>
      </c>
      <c r="B4328" s="0">
        <v>3264.646729</v>
      </c>
      <c r="C4328" s="0">
        <v>-51100.042969</v>
      </c>
      <c r="D4328" s="0">
        <v>20600.775391</v>
      </c>
      <c r="E4328" s="0">
        <v>-0.41862</v>
      </c>
      <c r="F4328" s="0">
        <v>9.96096</v>
      </c>
      <c r="G4328" s="0">
        <v>-0.189608</v>
      </c>
      <c r="H4328" s="0">
        <v>-0.023612</v>
      </c>
      <c r="I4328" s="0">
        <v>7.713226E-05</v>
      </c>
      <c r="J4328" s="0">
        <v>-0.002988</v>
      </c>
      <c r="K4328" s="0">
        <v>1014.759949</v>
      </c>
      <c r="L4328" s="0">
        <v>41.129608</v>
      </c>
      <c r="W4328" s="0">
        <f t="shared" si="67"/>
        <v>55192.972889755161</v>
      </c>
    </row>
    <row r="4329">
      <c r="A4329" s="0">
        <v>126.39375</v>
      </c>
      <c r="B4329" s="0">
        <v>3323.857178</v>
      </c>
      <c r="C4329" s="0">
        <v>-51103.824219</v>
      </c>
      <c r="D4329" s="0">
        <v>20578.275391</v>
      </c>
      <c r="E4329" s="0">
        <v>-0.413294</v>
      </c>
      <c r="F4329" s="0">
        <v>9.958648</v>
      </c>
      <c r="G4329" s="0">
        <v>-0.186832</v>
      </c>
      <c r="H4329" s="0">
        <v>-0.003557</v>
      </c>
      <c r="I4329" s="0">
        <v>0.00233</v>
      </c>
      <c r="J4329" s="0">
        <v>-0.008158</v>
      </c>
      <c r="K4329" s="0">
        <v>1014.759949</v>
      </c>
      <c r="L4329" s="0">
        <v>41.129608</v>
      </c>
      <c r="W4329" s="0">
        <f t="shared" si="67"/>
        <v>55191.614348685522</v>
      </c>
    </row>
    <row r="4330">
      <c r="A4330" s="0">
        <v>126.405</v>
      </c>
      <c r="B4330" s="0">
        <v>3286.654297</v>
      </c>
      <c r="C4330" s="0">
        <v>-51091.757812</v>
      </c>
      <c r="D4330" s="0">
        <v>20497.970703</v>
      </c>
      <c r="E4330" s="0">
        <v>-0.419649</v>
      </c>
      <c r="F4330" s="0">
        <v>9.9576</v>
      </c>
      <c r="G4330" s="0">
        <v>-0.19214</v>
      </c>
      <c r="H4330" s="0">
        <v>0.018345</v>
      </c>
      <c r="I4330" s="0">
        <v>0.005229</v>
      </c>
      <c r="J4330" s="0">
        <v>-0.015561</v>
      </c>
      <c r="K4330" s="0">
        <v>1014.759949</v>
      </c>
      <c r="L4330" s="0">
        <v>41.127266</v>
      </c>
      <c r="W4330" s="0">
        <f t="shared" si="67"/>
        <v>55148.314713408043</v>
      </c>
    </row>
    <row r="4331">
      <c r="A4331" s="0">
        <v>126.41625</v>
      </c>
      <c r="B4331" s="0">
        <v>3269.327637</v>
      </c>
      <c r="C4331" s="0">
        <v>-51087.289062</v>
      </c>
      <c r="D4331" s="0">
        <v>20369.234375</v>
      </c>
      <c r="E4331" s="0">
        <v>-0.413241</v>
      </c>
      <c r="F4331" s="0">
        <v>9.95253</v>
      </c>
      <c r="G4331" s="0">
        <v>-0.192574</v>
      </c>
      <c r="H4331" s="0">
        <v>0.044861</v>
      </c>
      <c r="I4331" s="0">
        <v>0.009184</v>
      </c>
      <c r="J4331" s="0">
        <v>-0.021914</v>
      </c>
      <c r="K4331" s="0">
        <v>1014.759949</v>
      </c>
      <c r="L4331" s="0">
        <v>41.127266</v>
      </c>
      <c r="W4331" s="0">
        <f t="shared" si="67"/>
        <v>55095.420099370138</v>
      </c>
    </row>
    <row r="4332">
      <c r="A4332" s="0">
        <v>126.4275</v>
      </c>
      <c r="B4332" s="0">
        <v>3300.971924</v>
      </c>
      <c r="C4332" s="0">
        <v>-51091.375</v>
      </c>
      <c r="D4332" s="0">
        <v>20551.869141</v>
      </c>
      <c r="E4332" s="0">
        <v>-0.414076</v>
      </c>
      <c r="F4332" s="0">
        <v>9.956258</v>
      </c>
      <c r="G4332" s="0">
        <v>-0.181582</v>
      </c>
      <c r="H4332" s="0">
        <v>0.061687</v>
      </c>
      <c r="I4332" s="0">
        <v>0.011086</v>
      </c>
      <c r="J4332" s="0">
        <v>-0.026962</v>
      </c>
      <c r="K4332" s="0">
        <v>1014.759949</v>
      </c>
      <c r="L4332" s="0">
        <v>41.127266</v>
      </c>
      <c r="W4332" s="0">
        <f t="shared" si="67"/>
        <v>55168.871116078219</v>
      </c>
    </row>
    <row r="4333">
      <c r="A4333" s="0">
        <v>126.43875</v>
      </c>
      <c r="B4333" s="0">
        <v>3418.411377</v>
      </c>
      <c r="C4333" s="0">
        <v>-51075.738281</v>
      </c>
      <c r="D4333" s="0">
        <v>20692.533203</v>
      </c>
      <c r="E4333" s="0">
        <v>-0.399667</v>
      </c>
      <c r="F4333" s="0">
        <v>9.970575</v>
      </c>
      <c r="G4333" s="0">
        <v>-0.181342</v>
      </c>
      <c r="H4333" s="0">
        <v>0.06689</v>
      </c>
      <c r="I4333" s="0">
        <v>0.012873</v>
      </c>
      <c r="J4333" s="0">
        <v>-0.026919</v>
      </c>
      <c r="K4333" s="0">
        <v>1014.759949</v>
      </c>
      <c r="L4333" s="0">
        <v>41.127266</v>
      </c>
      <c r="W4333" s="0">
        <f t="shared" si="67"/>
        <v>55214.106056775643</v>
      </c>
    </row>
    <row r="4334">
      <c r="A4334" s="0">
        <v>126.45</v>
      </c>
      <c r="B4334" s="0">
        <v>3151.854736</v>
      </c>
      <c r="C4334" s="0">
        <v>-51083.398437</v>
      </c>
      <c r="D4334" s="0">
        <v>20562.962891</v>
      </c>
      <c r="E4334" s="0">
        <v>-0.416129</v>
      </c>
      <c r="F4334" s="0">
        <v>9.957906</v>
      </c>
      <c r="G4334" s="0">
        <v>-0.188213</v>
      </c>
      <c r="H4334" s="0">
        <v>0.069124</v>
      </c>
      <c r="I4334" s="0">
        <v>0.012785</v>
      </c>
      <c r="J4334" s="0">
        <v>-0.024283</v>
      </c>
      <c r="K4334" s="0">
        <v>1014.759949</v>
      </c>
      <c r="L4334" s="0">
        <v>41.127266</v>
      </c>
      <c r="W4334" s="0">
        <f t="shared" si="67"/>
        <v>55156.896459162592</v>
      </c>
    </row>
    <row r="4335">
      <c r="A4335" s="0">
        <v>126.46125</v>
      </c>
      <c r="B4335" s="0">
        <v>3279.147461</v>
      </c>
      <c r="C4335" s="0">
        <v>-51096.789062</v>
      </c>
      <c r="D4335" s="0">
        <v>20561.990234</v>
      </c>
      <c r="E4335" s="0">
        <v>-0.399695</v>
      </c>
      <c r="F4335" s="0">
        <v>9.953185</v>
      </c>
      <c r="G4335" s="0">
        <v>-0.200203</v>
      </c>
      <c r="H4335" s="0">
        <v>0.056227</v>
      </c>
      <c r="I4335" s="0">
        <v>0.011664</v>
      </c>
      <c r="J4335" s="0">
        <v>-0.020282</v>
      </c>
      <c r="K4335" s="0">
        <v>1014.759949</v>
      </c>
      <c r="L4335" s="0">
        <v>41.127266</v>
      </c>
      <c r="W4335" s="0">
        <f t="shared" si="67"/>
        <v>55176.354563350935</v>
      </c>
    </row>
    <row r="4336">
      <c r="A4336" s="0">
        <v>126.4725</v>
      </c>
      <c r="B4336" s="0">
        <v>3238.025391</v>
      </c>
      <c r="C4336" s="0">
        <v>-51091.226562</v>
      </c>
      <c r="D4336" s="0">
        <v>20531.441406</v>
      </c>
      <c r="E4336" s="0">
        <v>-0.411915</v>
      </c>
      <c r="F4336" s="0">
        <v>9.954085</v>
      </c>
      <c r="G4336" s="0">
        <v>-0.188045</v>
      </c>
      <c r="H4336" s="0">
        <v>0.036515</v>
      </c>
      <c r="I4336" s="0">
        <v>0.009294</v>
      </c>
      <c r="J4336" s="0">
        <v>-0.013215</v>
      </c>
      <c r="K4336" s="0">
        <v>1014.759949</v>
      </c>
      <c r="L4336" s="0">
        <v>41.127266</v>
      </c>
      <c r="W4336" s="0">
        <f t="shared" si="67"/>
        <v>55157.3959342751</v>
      </c>
    </row>
    <row r="4337">
      <c r="A4337" s="0">
        <v>126.48375</v>
      </c>
      <c r="B4337" s="0">
        <v>3282.067383</v>
      </c>
      <c r="C4337" s="0">
        <v>-51079.90625</v>
      </c>
      <c r="D4337" s="0">
        <v>20635.857422</v>
      </c>
      <c r="E4337" s="0">
        <v>-0.409886</v>
      </c>
      <c r="F4337" s="0">
        <v>9.954406</v>
      </c>
      <c r="G4337" s="0">
        <v>-0.187224</v>
      </c>
      <c r="H4337" s="0">
        <v>0.012868</v>
      </c>
      <c r="I4337" s="0">
        <v>0.005919</v>
      </c>
      <c r="J4337" s="0">
        <v>-0.008101</v>
      </c>
      <c r="K4337" s="0">
        <v>1014.759949</v>
      </c>
      <c r="L4337" s="0">
        <v>41.127266</v>
      </c>
      <c r="W4337" s="0">
        <f t="shared" si="67"/>
        <v>55188.471625480386</v>
      </c>
    </row>
    <row r="4338">
      <c r="A4338" s="0">
        <v>126.495</v>
      </c>
      <c r="B4338" s="0">
        <v>3304.920654</v>
      </c>
      <c r="C4338" s="0">
        <v>-51075.832031</v>
      </c>
      <c r="D4338" s="0">
        <v>20602.601562</v>
      </c>
      <c r="E4338" s="0">
        <v>-0.409508</v>
      </c>
      <c r="F4338" s="0">
        <v>9.961715</v>
      </c>
      <c r="G4338" s="0">
        <v>-0.192445</v>
      </c>
      <c r="H4338" s="0">
        <v>-0.007949</v>
      </c>
      <c r="I4338" s="0">
        <v>0.003125</v>
      </c>
      <c r="J4338" s="0">
        <v>-0.005239</v>
      </c>
      <c r="K4338" s="0">
        <v>1014.759949</v>
      </c>
      <c r="L4338" s="0">
        <v>41.127266</v>
      </c>
      <c r="W4338" s="0">
        <f t="shared" si="67"/>
        <v>55173.6378111022</v>
      </c>
    </row>
    <row r="4339">
      <c r="A4339" s="0">
        <v>126.50625</v>
      </c>
      <c r="B4339" s="0">
        <v>3206.960693</v>
      </c>
      <c r="C4339" s="0">
        <v>-51101.023437</v>
      </c>
      <c r="D4339" s="0">
        <v>20512.925781</v>
      </c>
      <c r="E4339" s="0">
        <v>-0.416502</v>
      </c>
      <c r="F4339" s="0">
        <v>9.955453</v>
      </c>
      <c r="G4339" s="0">
        <v>-0.185892</v>
      </c>
      <c r="H4339" s="0">
        <v>-0.026843</v>
      </c>
      <c r="I4339" s="0">
        <v>0.000928</v>
      </c>
      <c r="J4339" s="0">
        <v>-0.000903</v>
      </c>
      <c r="K4339" s="0">
        <v>1014.759949</v>
      </c>
      <c r="L4339" s="0">
        <v>41.129608</v>
      </c>
      <c r="W4339" s="0">
        <f t="shared" si="67"/>
        <v>55157.767515483123</v>
      </c>
    </row>
    <row r="4340">
      <c r="A4340" s="0">
        <v>126.5175</v>
      </c>
      <c r="B4340" s="0">
        <v>3279.64624</v>
      </c>
      <c r="C4340" s="0">
        <v>-51086.621094</v>
      </c>
      <c r="D4340" s="0">
        <v>20500.429687</v>
      </c>
      <c r="E4340" s="0">
        <v>-0.410669</v>
      </c>
      <c r="F4340" s="0">
        <v>9.96067</v>
      </c>
      <c r="G4340" s="0">
        <v>-0.186466</v>
      </c>
      <c r="H4340" s="0">
        <v>-0.037289</v>
      </c>
      <c r="I4340" s="0">
        <v>-0.000232</v>
      </c>
      <c r="J4340" s="0">
        <v>0.002131</v>
      </c>
      <c r="K4340" s="0">
        <v>1014.759949</v>
      </c>
      <c r="L4340" s="0">
        <v>41.129608</v>
      </c>
      <c r="W4340" s="0">
        <f t="shared" si="67"/>
        <v>55144.052731125077</v>
      </c>
    </row>
    <row r="4341">
      <c r="A4341" s="0">
        <v>126.52875</v>
      </c>
      <c r="B4341" s="0">
        <v>3173.514404</v>
      </c>
      <c r="C4341" s="0">
        <v>-51076.058594</v>
      </c>
      <c r="D4341" s="0">
        <v>20539.257812</v>
      </c>
      <c r="E4341" s="0">
        <v>-0.403853</v>
      </c>
      <c r="F4341" s="0">
        <v>9.965244</v>
      </c>
      <c r="G4341" s="0">
        <v>-0.180573</v>
      </c>
      <c r="H4341" s="0">
        <v>-0.031056</v>
      </c>
      <c r="I4341" s="0">
        <v>0.000133</v>
      </c>
      <c r="J4341" s="0">
        <v>0.000954</v>
      </c>
      <c r="K4341" s="0">
        <v>1014.759949</v>
      </c>
      <c r="L4341" s="0">
        <v>41.129608</v>
      </c>
      <c r="W4341" s="0">
        <f t="shared" si="67"/>
        <v>55142.506894753344</v>
      </c>
    </row>
    <row r="4342">
      <c r="A4342" s="0">
        <v>126.54</v>
      </c>
      <c r="B4342" s="0">
        <v>3159.039307</v>
      </c>
      <c r="C4342" s="0">
        <v>-51088.285156</v>
      </c>
      <c r="D4342" s="0">
        <v>20537.828125</v>
      </c>
      <c r="E4342" s="0">
        <v>-0.410775</v>
      </c>
      <c r="F4342" s="0">
        <v>9.955036</v>
      </c>
      <c r="G4342" s="0">
        <v>-0.183373</v>
      </c>
      <c r="H4342" s="0">
        <v>-0.023888</v>
      </c>
      <c r="I4342" s="0">
        <v>0.000482</v>
      </c>
      <c r="J4342" s="0">
        <v>-0.002495</v>
      </c>
      <c r="K4342" s="0">
        <v>1014.759949</v>
      </c>
      <c r="L4342" s="0">
        <v>41.129608</v>
      </c>
      <c r="W4342" s="0">
        <f t="shared" si="67"/>
        <v>55152.46860853993</v>
      </c>
    </row>
    <row r="4343">
      <c r="A4343" s="0">
        <v>126.55125</v>
      </c>
      <c r="B4343" s="0">
        <v>3319.36084</v>
      </c>
      <c r="C4343" s="0">
        <v>-51068.976562</v>
      </c>
      <c r="D4343" s="0">
        <v>20427.628906</v>
      </c>
      <c r="E4343" s="0">
        <v>-0.412868</v>
      </c>
      <c r="F4343" s="0">
        <v>9.954752</v>
      </c>
      <c r="G4343" s="0">
        <v>-0.195709</v>
      </c>
      <c r="H4343" s="0">
        <v>-0.004091</v>
      </c>
      <c r="I4343" s="0">
        <v>0.002925</v>
      </c>
      <c r="J4343" s="0">
        <v>-0.00897</v>
      </c>
      <c r="K4343" s="0">
        <v>1014.759949</v>
      </c>
      <c r="L4343" s="0">
        <v>41.129608</v>
      </c>
      <c r="W4343" s="0">
        <f t="shared" si="67"/>
        <v>55103.053873605568</v>
      </c>
    </row>
    <row r="4344">
      <c r="A4344" s="0">
        <v>126.5625</v>
      </c>
      <c r="B4344" s="0">
        <v>3335.764648</v>
      </c>
      <c r="C4344" s="0">
        <v>-51105.273437</v>
      </c>
      <c r="D4344" s="0">
        <v>20511.701172</v>
      </c>
      <c r="E4344" s="0">
        <v>-0.425874</v>
      </c>
      <c r="F4344" s="0">
        <v>9.940747</v>
      </c>
      <c r="G4344" s="0">
        <v>-0.187825</v>
      </c>
      <c r="H4344" s="0">
        <v>0.022248</v>
      </c>
      <c r="I4344" s="0">
        <v>0.005981</v>
      </c>
      <c r="J4344" s="0">
        <v>-0.017067</v>
      </c>
      <c r="K4344" s="0">
        <v>1014.759949</v>
      </c>
      <c r="L4344" s="0">
        <v>41.129608</v>
      </c>
      <c r="W4344" s="0">
        <f t="shared" si="67"/>
        <v>55168.8878248131</v>
      </c>
    </row>
    <row r="4345">
      <c r="A4345" s="0">
        <v>126.57375</v>
      </c>
      <c r="B4345" s="0">
        <v>3150.521973</v>
      </c>
      <c r="C4345" s="0">
        <v>-51086.285156</v>
      </c>
      <c r="D4345" s="0">
        <v>20479.701172</v>
      </c>
      <c r="E4345" s="0">
        <v>-0.424678</v>
      </c>
      <c r="F4345" s="0">
        <v>9.945248</v>
      </c>
      <c r="G4345" s="0">
        <v>-0.188274</v>
      </c>
      <c r="H4345" s="0">
        <v>0.04261</v>
      </c>
      <c r="I4345" s="0">
        <v>0.009465</v>
      </c>
      <c r="J4345" s="0">
        <v>-0.021998</v>
      </c>
      <c r="K4345" s="0">
        <v>1014.759949</v>
      </c>
      <c r="L4345" s="0">
        <v>41.129608</v>
      </c>
      <c r="W4345" s="0">
        <f t="shared" si="67"/>
        <v>55128.5087757407</v>
      </c>
    </row>
    <row r="4346">
      <c r="A4346" s="0">
        <v>126.585</v>
      </c>
      <c r="B4346" s="0">
        <v>3205.62793</v>
      </c>
      <c r="C4346" s="0">
        <v>-51071.292969</v>
      </c>
      <c r="D4346" s="0">
        <v>20563.941406</v>
      </c>
      <c r="E4346" s="0">
        <v>-0.413334</v>
      </c>
      <c r="F4346" s="0">
        <v>9.951607</v>
      </c>
      <c r="G4346" s="0">
        <v>-0.19539</v>
      </c>
      <c r="H4346" s="0">
        <v>0.05925</v>
      </c>
      <c r="I4346" s="0">
        <v>0.011393</v>
      </c>
      <c r="J4346" s="0">
        <v>-0.024854</v>
      </c>
      <c r="K4346" s="0">
        <v>1014.759949</v>
      </c>
      <c r="L4346" s="0">
        <v>41.129608</v>
      </c>
      <c r="W4346" s="0">
        <f t="shared" si="67"/>
        <v>55149.149604508195</v>
      </c>
    </row>
    <row r="4347">
      <c r="A4347" s="0">
        <v>126.59625</v>
      </c>
      <c r="B4347" s="0">
        <v>3123.537842</v>
      </c>
      <c r="C4347" s="0">
        <v>-51086.636719</v>
      </c>
      <c r="D4347" s="0">
        <v>20578.826172</v>
      </c>
      <c r="E4347" s="0">
        <v>-0.420004</v>
      </c>
      <c r="F4347" s="0">
        <v>9.95646</v>
      </c>
      <c r="G4347" s="0">
        <v>-0.184408</v>
      </c>
      <c r="H4347" s="0">
        <v>0.065816</v>
      </c>
      <c r="I4347" s="0">
        <v>0.012929</v>
      </c>
      <c r="J4347" s="0">
        <v>-0.026826</v>
      </c>
      <c r="K4347" s="0">
        <v>1014.759949</v>
      </c>
      <c r="L4347" s="0">
        <v>41.129608</v>
      </c>
      <c r="W4347" s="0">
        <f t="shared" si="67"/>
        <v>55164.200588124877</v>
      </c>
    </row>
    <row r="4348">
      <c r="A4348" s="0">
        <v>126.6075</v>
      </c>
      <c r="B4348" s="0">
        <v>3186.897217</v>
      </c>
      <c r="C4348" s="0">
        <v>-51091.75</v>
      </c>
      <c r="D4348" s="0">
        <v>20690.333984</v>
      </c>
      <c r="E4348" s="0">
        <v>-0.41922</v>
      </c>
      <c r="F4348" s="0">
        <v>9.962584</v>
      </c>
      <c r="G4348" s="0">
        <v>-0.181687</v>
      </c>
      <c r="H4348" s="0">
        <v>0.06386</v>
      </c>
      <c r="I4348" s="0">
        <v>0.012645</v>
      </c>
      <c r="J4348" s="0">
        <v>-0.022494</v>
      </c>
      <c r="K4348" s="0">
        <v>1014.73999</v>
      </c>
      <c r="L4348" s="0">
        <v>41.132149</v>
      </c>
      <c r="W4348" s="0">
        <f t="shared" si="67"/>
        <v>55214.247729220107</v>
      </c>
    </row>
    <row r="4349">
      <c r="A4349" s="0">
        <v>126.61875</v>
      </c>
      <c r="B4349" s="0">
        <v>3256.102539</v>
      </c>
      <c r="C4349" s="0">
        <v>-51087.941406</v>
      </c>
      <c r="D4349" s="0">
        <v>20588.1875</v>
      </c>
      <c r="E4349" s="0">
        <v>-0.407666</v>
      </c>
      <c r="F4349" s="0">
        <v>9.953108</v>
      </c>
      <c r="G4349" s="0">
        <v>-0.185419</v>
      </c>
      <c r="H4349" s="0">
        <v>0.051482</v>
      </c>
      <c r="I4349" s="0">
        <v>0.01138</v>
      </c>
      <c r="J4349" s="0">
        <v>-0.016828</v>
      </c>
      <c r="K4349" s="0">
        <v>1014.73999</v>
      </c>
      <c r="L4349" s="0">
        <v>41.132149</v>
      </c>
      <c r="W4349" s="0">
        <f t="shared" si="67"/>
        <v>55176.565907842865</v>
      </c>
    </row>
    <row r="4350">
      <c r="A4350" s="0">
        <v>126.63</v>
      </c>
      <c r="B4350" s="0">
        <v>3198.202637</v>
      </c>
      <c r="C4350" s="0">
        <v>-51104.683594</v>
      </c>
      <c r="D4350" s="0">
        <v>20546.441406</v>
      </c>
      <c r="E4350" s="0">
        <v>-0.424424</v>
      </c>
      <c r="F4350" s="0">
        <v>9.962037</v>
      </c>
      <c r="G4350" s="0">
        <v>-0.193156</v>
      </c>
      <c r="H4350" s="0">
        <v>0.037957</v>
      </c>
      <c r="I4350" s="0">
        <v>0.00952</v>
      </c>
      <c r="J4350" s="0">
        <v>-0.013534</v>
      </c>
      <c r="K4350" s="0">
        <v>1014.73999</v>
      </c>
      <c r="L4350" s="0">
        <v>41.132149</v>
      </c>
      <c r="W4350" s="0">
        <f t="shared" si="67"/>
        <v>55173.122440191459</v>
      </c>
    </row>
    <row r="4351">
      <c r="A4351" s="0">
        <v>126.64125</v>
      </c>
      <c r="B4351" s="0">
        <v>3272.49585</v>
      </c>
      <c r="C4351" s="0">
        <v>-51085.125</v>
      </c>
      <c r="D4351" s="0">
        <v>20558.167969</v>
      </c>
      <c r="E4351" s="0">
        <v>-0.413129</v>
      </c>
      <c r="F4351" s="0">
        <v>9.969009</v>
      </c>
      <c r="G4351" s="0">
        <v>-0.192154</v>
      </c>
      <c r="H4351" s="0">
        <v>0.011298</v>
      </c>
      <c r="I4351" s="0">
        <v>0.006117</v>
      </c>
      <c r="J4351" s="0">
        <v>-0.007474</v>
      </c>
      <c r="K4351" s="0">
        <v>1014.73999</v>
      </c>
      <c r="L4351" s="0">
        <v>41.132149</v>
      </c>
      <c r="W4351" s="0">
        <f t="shared" si="67"/>
        <v>55163.73351755218</v>
      </c>
    </row>
    <row r="4352">
      <c r="A4352" s="0">
        <v>126.6525</v>
      </c>
      <c r="B4352" s="0">
        <v>3266.272461</v>
      </c>
      <c r="C4352" s="0">
        <v>-51093.371094</v>
      </c>
      <c r="D4352" s="0">
        <v>20544.771484</v>
      </c>
      <c r="E4352" s="0">
        <v>-0.414641</v>
      </c>
      <c r="F4352" s="0">
        <v>9.954677</v>
      </c>
      <c r="G4352" s="0">
        <v>-0.196833</v>
      </c>
      <c r="H4352" s="0">
        <v>-0.010994</v>
      </c>
      <c r="I4352" s="0">
        <v>0.003646</v>
      </c>
      <c r="J4352" s="0">
        <v>-0.003976</v>
      </c>
      <c r="K4352" s="0">
        <v>1014.73999</v>
      </c>
      <c r="L4352" s="0">
        <v>41.132149</v>
      </c>
      <c r="W4352" s="0">
        <f t="shared" si="67"/>
        <v>55166.01073911781</v>
      </c>
    </row>
    <row r="4353">
      <c r="A4353" s="0">
        <v>126.66375</v>
      </c>
      <c r="B4353" s="0">
        <v>3234.993896</v>
      </c>
      <c r="C4353" s="0">
        <v>-51092.238281</v>
      </c>
      <c r="D4353" s="0">
        <v>20513.287109</v>
      </c>
      <c r="E4353" s="0">
        <v>-0.412924</v>
      </c>
      <c r="F4353" s="0">
        <v>9.961452</v>
      </c>
      <c r="G4353" s="0">
        <v>-0.201239</v>
      </c>
      <c r="H4353" s="0">
        <v>-0.027077</v>
      </c>
      <c r="I4353" s="0">
        <v>0.001309</v>
      </c>
      <c r="J4353" s="0">
        <v>9.459846E-08</v>
      </c>
      <c r="K4353" s="0">
        <v>1014.73999</v>
      </c>
      <c r="L4353" s="0">
        <v>41.132149</v>
      </c>
      <c r="W4353" s="0">
        <f t="shared" si="67"/>
        <v>55151.40021872431</v>
      </c>
    </row>
    <row r="4354">
      <c r="A4354" s="0">
        <v>126.675</v>
      </c>
      <c r="B4354" s="0">
        <v>3178.512695</v>
      </c>
      <c r="C4354" s="0">
        <v>-51084.242187</v>
      </c>
      <c r="D4354" s="0">
        <v>20389.064453</v>
      </c>
      <c r="E4354" s="0">
        <v>-0.409882</v>
      </c>
      <c r="F4354" s="0">
        <v>9.964377</v>
      </c>
      <c r="G4354" s="0">
        <v>-0.186314</v>
      </c>
      <c r="H4354" s="0">
        <v>-0.036507</v>
      </c>
      <c r="I4354" s="0">
        <v>-0.000689</v>
      </c>
      <c r="J4354" s="0">
        <v>0.002304</v>
      </c>
      <c r="K4354" s="0">
        <v>1014.73999</v>
      </c>
      <c r="L4354" s="0">
        <v>41.132149</v>
      </c>
      <c r="W4354" s="0">
        <f ref="W4354:W4417" t="shared" si="68">SQRT((B4354)^2+(C4354)^2+(D4354)^2)</f>
        <v>55094.61581716434</v>
      </c>
    </row>
    <row r="4355">
      <c r="A4355" s="0">
        <v>126.68625</v>
      </c>
      <c r="B4355" s="0">
        <v>3194.234131</v>
      </c>
      <c r="C4355" s="0">
        <v>-51076.53125</v>
      </c>
      <c r="D4355" s="0">
        <v>20541.025391</v>
      </c>
      <c r="E4355" s="0">
        <v>-0.418872</v>
      </c>
      <c r="F4355" s="0">
        <v>9.965413</v>
      </c>
      <c r="G4355" s="0">
        <v>-0.197427</v>
      </c>
      <c r="H4355" s="0">
        <v>-0.033328</v>
      </c>
      <c r="I4355" s="0">
        <v>2.379947E-05</v>
      </c>
      <c r="J4355" s="0">
        <v>0.002343</v>
      </c>
      <c r="K4355" s="0">
        <v>1014.73999</v>
      </c>
      <c r="L4355" s="0">
        <v>41.132149</v>
      </c>
      <c r="W4355" s="0">
        <f t="shared" si="68"/>
        <v>55144.799395134069</v>
      </c>
    </row>
    <row r="4356">
      <c r="A4356" s="0">
        <v>126.6975</v>
      </c>
      <c r="B4356" s="0">
        <v>3245.619629</v>
      </c>
      <c r="C4356" s="0">
        <v>-51092.488281</v>
      </c>
      <c r="D4356" s="0">
        <v>20607.814453</v>
      </c>
      <c r="E4356" s="0">
        <v>-0.41925</v>
      </c>
      <c r="F4356" s="0">
        <v>9.954261</v>
      </c>
      <c r="G4356" s="0">
        <v>-0.193687</v>
      </c>
      <c r="H4356" s="0">
        <v>-0.021931</v>
      </c>
      <c r="I4356" s="0">
        <v>0.001298</v>
      </c>
      <c r="J4356" s="0">
        <v>-0.00078</v>
      </c>
      <c r="K4356" s="0">
        <v>1014.73999</v>
      </c>
      <c r="L4356" s="0">
        <v>41.132149</v>
      </c>
      <c r="W4356" s="0">
        <f t="shared" si="68"/>
        <v>55187.484288102387</v>
      </c>
    </row>
    <row r="4357">
      <c r="A4357" s="0">
        <v>126.70875</v>
      </c>
      <c r="B4357" s="0">
        <v>3305.349365</v>
      </c>
      <c r="C4357" s="0">
        <v>-51090.25</v>
      </c>
      <c r="D4357" s="0">
        <v>20554.986328</v>
      </c>
      <c r="E4357" s="0">
        <v>-0.425991</v>
      </c>
      <c r="F4357" s="0">
        <v>9.958596</v>
      </c>
      <c r="G4357" s="0">
        <v>-0.185987</v>
      </c>
      <c r="H4357" s="0">
        <v>-0.00137</v>
      </c>
      <c r="I4357" s="0">
        <v>0.00331</v>
      </c>
      <c r="J4357" s="0">
        <v>-0.010003</v>
      </c>
      <c r="K4357" s="0">
        <v>1014.73999</v>
      </c>
      <c r="L4357" s="0">
        <v>41.132149</v>
      </c>
      <c r="W4357" s="0">
        <f t="shared" si="68"/>
        <v>55169.252690529283</v>
      </c>
    </row>
    <row r="4358">
      <c r="A4358" s="0">
        <v>126.72</v>
      </c>
      <c r="B4358" s="0">
        <v>3327.172852</v>
      </c>
      <c r="C4358" s="0">
        <v>-51085.675781</v>
      </c>
      <c r="D4358" s="0">
        <v>20601.367187</v>
      </c>
      <c r="E4358" s="0">
        <v>-0.419593</v>
      </c>
      <c r="F4358" s="0">
        <v>9.956887</v>
      </c>
      <c r="G4358" s="0">
        <v>-0.170297</v>
      </c>
      <c r="H4358" s="0">
        <v>0.01979</v>
      </c>
      <c r="I4358" s="0">
        <v>0.005554</v>
      </c>
      <c r="J4358" s="0">
        <v>-0.016327</v>
      </c>
      <c r="K4358" s="0">
        <v>1014.73999</v>
      </c>
      <c r="L4358" s="0">
        <v>41.132149</v>
      </c>
      <c r="W4358" s="0">
        <f t="shared" si="68"/>
        <v>55183.626911993881</v>
      </c>
    </row>
    <row r="4359">
      <c r="A4359" s="0">
        <v>126.73125</v>
      </c>
      <c r="B4359" s="0">
        <v>3271.302002</v>
      </c>
      <c r="C4359" s="0">
        <v>-51086.476562</v>
      </c>
      <c r="D4359" s="0">
        <v>20520.146484</v>
      </c>
      <c r="E4359" s="0">
        <v>-0.423968</v>
      </c>
      <c r="F4359" s="0">
        <v>9.958354</v>
      </c>
      <c r="G4359" s="0">
        <v>-0.176348</v>
      </c>
      <c r="H4359" s="0">
        <v>0.046639</v>
      </c>
      <c r="I4359" s="0">
        <v>0.009408</v>
      </c>
      <c r="J4359" s="0">
        <v>-0.02277</v>
      </c>
      <c r="K4359" s="0">
        <v>1014.73999</v>
      </c>
      <c r="L4359" s="0">
        <v>41.132149</v>
      </c>
      <c r="W4359" s="0">
        <f t="shared" si="68"/>
        <v>55150.756259845453</v>
      </c>
    </row>
    <row r="4360">
      <c r="A4360" s="0">
        <v>126.7425</v>
      </c>
      <c r="B4360" s="0">
        <v>3358.056396</v>
      </c>
      <c r="C4360" s="0">
        <v>-51060.195312</v>
      </c>
      <c r="D4360" s="0">
        <v>20465.119141</v>
      </c>
      <c r="E4360" s="0">
        <v>-0.414571</v>
      </c>
      <c r="F4360" s="0">
        <v>9.960668</v>
      </c>
      <c r="G4360" s="0">
        <v>-0.18516</v>
      </c>
      <c r="H4360" s="0">
        <v>0.062167</v>
      </c>
      <c r="I4360" s="0">
        <v>0.011508</v>
      </c>
      <c r="J4360" s="0">
        <v>-0.025667</v>
      </c>
      <c r="K4360" s="0">
        <v>1014.73999</v>
      </c>
      <c r="L4360" s="0">
        <v>41.132149</v>
      </c>
      <c r="W4360" s="0">
        <f t="shared" si="68"/>
        <v>55111.171186190812</v>
      </c>
    </row>
    <row r="4361">
      <c r="A4361" s="0">
        <v>126.75375</v>
      </c>
      <c r="B4361" s="0">
        <v>3236.037354</v>
      </c>
      <c r="C4361" s="0">
        <v>-51081.339844</v>
      </c>
      <c r="D4361" s="0">
        <v>20517.808594</v>
      </c>
      <c r="E4361" s="0">
        <v>-0.405899</v>
      </c>
      <c r="F4361" s="0">
        <v>9.966356</v>
      </c>
      <c r="G4361" s="0">
        <v>-0.192617</v>
      </c>
      <c r="H4361" s="0">
        <v>0.070562</v>
      </c>
      <c r="I4361" s="0">
        <v>0.013387</v>
      </c>
      <c r="J4361" s="0">
        <v>-0.026669</v>
      </c>
      <c r="K4361" s="0">
        <v>1014.73999</v>
      </c>
      <c r="L4361" s="0">
        <v>41.132149</v>
      </c>
      <c r="W4361" s="0">
        <f t="shared" si="68"/>
        <v>55143.047499342341</v>
      </c>
    </row>
    <row r="4362">
      <c r="A4362" s="0">
        <v>126.765</v>
      </c>
      <c r="B4362" s="0">
        <v>3261.346436</v>
      </c>
      <c r="C4362" s="0">
        <v>-51092.621094</v>
      </c>
      <c r="D4362" s="0">
        <v>20487.947266</v>
      </c>
      <c r="E4362" s="0">
        <v>-0.422762</v>
      </c>
      <c r="F4362" s="0">
        <v>9.957539</v>
      </c>
      <c r="G4362" s="0">
        <v>-0.184718</v>
      </c>
      <c r="H4362" s="0">
        <v>0.064821</v>
      </c>
      <c r="I4362" s="0">
        <v>0.013186</v>
      </c>
      <c r="J4362" s="0">
        <v>-0.023108</v>
      </c>
      <c r="K4362" s="0">
        <v>1014.73999</v>
      </c>
      <c r="L4362" s="0">
        <v>41.132149</v>
      </c>
      <c r="W4362" s="0">
        <f t="shared" si="68"/>
        <v>55143.887186206419</v>
      </c>
    </row>
    <row r="4363">
      <c r="A4363" s="0">
        <v>126.77625</v>
      </c>
      <c r="B4363" s="0">
        <v>3232.504639</v>
      </c>
      <c r="C4363" s="0">
        <v>-51091.707031</v>
      </c>
      <c r="D4363" s="0">
        <v>20438.240234</v>
      </c>
      <c r="E4363" s="0">
        <v>-0.418635</v>
      </c>
      <c r="F4363" s="0">
        <v>9.960348</v>
      </c>
      <c r="G4363" s="0">
        <v>-0.184406</v>
      </c>
      <c r="H4363" s="0">
        <v>0.054498</v>
      </c>
      <c r="I4363" s="0">
        <v>0.011327</v>
      </c>
      <c r="J4363" s="0">
        <v>-0.017297</v>
      </c>
      <c r="K4363" s="0">
        <v>1014.73999</v>
      </c>
      <c r="L4363" s="0">
        <v>41.132149</v>
      </c>
      <c r="W4363" s="0">
        <f t="shared" si="68"/>
        <v>55122.892498900925</v>
      </c>
    </row>
    <row r="4364">
      <c r="A4364" s="0">
        <v>126.7875</v>
      </c>
      <c r="B4364" s="0">
        <v>3208.079102</v>
      </c>
      <c r="C4364" s="0">
        <v>-51115.429687</v>
      </c>
      <c r="D4364" s="0">
        <v>20472.830078</v>
      </c>
      <c r="E4364" s="0">
        <v>-0.404921</v>
      </c>
      <c r="F4364" s="0">
        <v>9.96629</v>
      </c>
      <c r="G4364" s="0">
        <v>-0.196441</v>
      </c>
      <c r="H4364" s="0">
        <v>0.033966</v>
      </c>
      <c r="I4364" s="0">
        <v>0.009677</v>
      </c>
      <c r="J4364" s="0">
        <v>-0.012235</v>
      </c>
      <c r="K4364" s="0">
        <v>1014.73999</v>
      </c>
      <c r="L4364" s="0">
        <v>41.132149</v>
      </c>
      <c r="W4364" s="0">
        <f t="shared" si="68"/>
        <v>55156.284274903723</v>
      </c>
    </row>
    <row r="4365">
      <c r="A4365" s="0">
        <v>126.79875</v>
      </c>
      <c r="B4365" s="0">
        <v>3338.262939</v>
      </c>
      <c r="C4365" s="0">
        <v>-51067.953125</v>
      </c>
      <c r="D4365" s="0">
        <v>20539.414062</v>
      </c>
      <c r="E4365" s="0">
        <v>-0.41266</v>
      </c>
      <c r="F4365" s="0">
        <v>9.965773</v>
      </c>
      <c r="G4365" s="0">
        <v>-0.199092</v>
      </c>
      <c r="H4365" s="0">
        <v>0.010633</v>
      </c>
      <c r="I4365" s="0">
        <v>0.007586</v>
      </c>
      <c r="J4365" s="0">
        <v>-0.008572</v>
      </c>
      <c r="K4365" s="0">
        <v>1014.73999</v>
      </c>
      <c r="L4365" s="0">
        <v>41.132149</v>
      </c>
      <c r="W4365" s="0">
        <f t="shared" si="68"/>
        <v>55144.785481833023</v>
      </c>
    </row>
    <row r="4366">
      <c r="A4366" s="0">
        <v>126.81</v>
      </c>
      <c r="B4366" s="0">
        <v>3313.074219</v>
      </c>
      <c r="C4366" s="0">
        <v>-51095.507812</v>
      </c>
      <c r="D4366" s="0">
        <v>20508.4375</v>
      </c>
      <c r="E4366" s="0">
        <v>-0.407309</v>
      </c>
      <c r="F4366" s="0">
        <v>9.958428</v>
      </c>
      <c r="G4366" s="0">
        <v>-0.194827</v>
      </c>
      <c r="H4366" s="0">
        <v>-0.014015</v>
      </c>
      <c r="I4366" s="0">
        <v>0.0041</v>
      </c>
      <c r="J4366" s="0">
        <v>-0.002563</v>
      </c>
      <c r="K4366" s="0">
        <v>1014.769958</v>
      </c>
      <c r="L4366" s="0">
        <v>41.137032</v>
      </c>
      <c r="W4366" s="0">
        <f t="shared" si="68"/>
        <v>55157.260519700962</v>
      </c>
    </row>
    <row r="4367">
      <c r="A4367" s="0">
        <v>126.82125</v>
      </c>
      <c r="B4367" s="0">
        <v>3138.055664</v>
      </c>
      <c r="C4367" s="0">
        <v>-51091.480469</v>
      </c>
      <c r="D4367" s="0">
        <v>20688.652344</v>
      </c>
      <c r="E4367" s="0">
        <v>-0.418293</v>
      </c>
      <c r="F4367" s="0">
        <v>9.951155</v>
      </c>
      <c r="G4367" s="0">
        <v>-0.190355</v>
      </c>
      <c r="H4367" s="0">
        <v>-0.02898</v>
      </c>
      <c r="I4367" s="0">
        <v>0.001204</v>
      </c>
      <c r="J4367" s="0">
        <v>-0.000507</v>
      </c>
      <c r="K4367" s="0">
        <v>1014.769958</v>
      </c>
      <c r="L4367" s="0">
        <v>41.137032</v>
      </c>
      <c r="W4367" s="0">
        <f t="shared" si="68"/>
        <v>55210.570597263955</v>
      </c>
    </row>
    <row r="4368">
      <c r="A4368" s="0">
        <v>126.8325</v>
      </c>
      <c r="B4368" s="0">
        <v>3243.348145</v>
      </c>
      <c r="C4368" s="0">
        <v>-51091.988281</v>
      </c>
      <c r="D4368" s="0">
        <v>20517.035156</v>
      </c>
      <c r="E4368" s="0">
        <v>-0.415146</v>
      </c>
      <c r="F4368" s="0">
        <v>9.957659</v>
      </c>
      <c r="G4368" s="0">
        <v>-0.182021</v>
      </c>
      <c r="H4368" s="0">
        <v>-0.03401</v>
      </c>
      <c r="I4368" s="0">
        <v>-0.000682</v>
      </c>
      <c r="J4368" s="0">
        <v>0.000528</v>
      </c>
      <c r="K4368" s="0">
        <v>1014.769958</v>
      </c>
      <c r="L4368" s="0">
        <v>41.137032</v>
      </c>
      <c r="W4368" s="0">
        <f t="shared" si="68"/>
        <v>55153.053453893706</v>
      </c>
    </row>
    <row r="4369">
      <c r="A4369" s="0">
        <v>126.84375</v>
      </c>
      <c r="B4369" s="0">
        <v>3147.812256</v>
      </c>
      <c r="C4369" s="0">
        <v>-51083.105469</v>
      </c>
      <c r="D4369" s="0">
        <v>20601.445312</v>
      </c>
      <c r="E4369" s="0">
        <v>-0.426218</v>
      </c>
      <c r="F4369" s="0">
        <v>9.973154</v>
      </c>
      <c r="G4369" s="0">
        <v>-0.192752</v>
      </c>
      <c r="H4369" s="0">
        <v>-0.034968</v>
      </c>
      <c r="I4369" s="0">
        <v>-0.00074</v>
      </c>
      <c r="J4369" s="0">
        <v>0.001746</v>
      </c>
      <c r="K4369" s="0">
        <v>1014.769958</v>
      </c>
      <c r="L4369" s="0">
        <v>41.137032</v>
      </c>
      <c r="W4369" s="0">
        <f t="shared" si="68"/>
        <v>55170.752535191408</v>
      </c>
    </row>
    <row r="4370">
      <c r="A4370" s="0">
        <v>126.855</v>
      </c>
      <c r="B4370" s="0">
        <v>3295.273193</v>
      </c>
      <c r="C4370" s="0">
        <v>-51113.570312</v>
      </c>
      <c r="D4370" s="0">
        <v>20601.384766</v>
      </c>
      <c r="E4370" s="0">
        <v>-0.41659</v>
      </c>
      <c r="F4370" s="0">
        <v>9.965856</v>
      </c>
      <c r="G4370" s="0">
        <v>-0.197022</v>
      </c>
      <c r="H4370" s="0">
        <v>-0.018716</v>
      </c>
      <c r="I4370" s="0">
        <v>0.001382</v>
      </c>
      <c r="J4370" s="0">
        <v>-0.004082</v>
      </c>
      <c r="K4370" s="0">
        <v>1014.769958</v>
      </c>
      <c r="L4370" s="0">
        <v>41.137032</v>
      </c>
      <c r="W4370" s="0">
        <f t="shared" si="68"/>
        <v>55207.544318988228</v>
      </c>
    </row>
    <row r="4371">
      <c r="A4371" s="0">
        <v>126.86625</v>
      </c>
      <c r="B4371" s="0">
        <v>3237.775146</v>
      </c>
      <c r="C4371" s="0">
        <v>-51089.816406</v>
      </c>
      <c r="D4371" s="0">
        <v>20430.677734</v>
      </c>
      <c r="E4371" s="0">
        <v>-0.423208</v>
      </c>
      <c r="F4371" s="0">
        <v>9.966456</v>
      </c>
      <c r="G4371" s="0">
        <v>-0.186234</v>
      </c>
      <c r="H4371" s="0">
        <v>0.003492</v>
      </c>
      <c r="I4371" s="0">
        <v>0.00494</v>
      </c>
      <c r="J4371" s="0">
        <v>-0.009487</v>
      </c>
      <c r="K4371" s="0">
        <v>1014.769958</v>
      </c>
      <c r="L4371" s="0">
        <v>41.137032</v>
      </c>
      <c r="W4371" s="0">
        <f t="shared" si="68"/>
        <v>55118.645855693925</v>
      </c>
    </row>
    <row r="4372">
      <c r="A4372" s="0">
        <v>126.8775</v>
      </c>
      <c r="B4372" s="0">
        <v>3321.213379</v>
      </c>
      <c r="C4372" s="0">
        <v>-51088.070312</v>
      </c>
      <c r="D4372" s="0">
        <v>20596.152344</v>
      </c>
      <c r="E4372" s="0">
        <v>-0.401301</v>
      </c>
      <c r="F4372" s="0">
        <v>9.962865</v>
      </c>
      <c r="G4372" s="0">
        <v>-0.182173</v>
      </c>
      <c r="H4372" s="0">
        <v>0.02485</v>
      </c>
      <c r="I4372" s="0">
        <v>0.006058</v>
      </c>
      <c r="J4372" s="0">
        <v>-0.01691</v>
      </c>
      <c r="K4372" s="0">
        <v>1014.769958</v>
      </c>
      <c r="L4372" s="0">
        <v>41.137032</v>
      </c>
      <c r="W4372" s="0">
        <f t="shared" si="68"/>
        <v>55183.538105942076</v>
      </c>
    </row>
    <row r="4373">
      <c r="A4373" s="0">
        <v>126.88875</v>
      </c>
      <c r="B4373" s="0">
        <v>3213.670166</v>
      </c>
      <c r="C4373" s="0">
        <v>-51105.261719</v>
      </c>
      <c r="D4373" s="0">
        <v>20554.583984</v>
      </c>
      <c r="E4373" s="0">
        <v>-0.418511</v>
      </c>
      <c r="F4373" s="0">
        <v>9.949954</v>
      </c>
      <c r="G4373" s="0">
        <v>-0.20764</v>
      </c>
      <c r="H4373" s="0">
        <v>0.045264</v>
      </c>
      <c r="I4373" s="0">
        <v>0.009852</v>
      </c>
      <c r="J4373" s="0">
        <v>-0.022254</v>
      </c>
      <c r="K4373" s="0">
        <v>1014.769958</v>
      </c>
      <c r="L4373" s="0">
        <v>41.137032</v>
      </c>
      <c r="W4373" s="0">
        <f t="shared" si="68"/>
        <v>55177.589418700009</v>
      </c>
    </row>
    <row r="4374">
      <c r="A4374" s="0">
        <v>126.9</v>
      </c>
      <c r="B4374" s="0">
        <v>3194.051758</v>
      </c>
      <c r="C4374" s="0">
        <v>-51082.230469</v>
      </c>
      <c r="D4374" s="0">
        <v>20535.015625</v>
      </c>
      <c r="E4374" s="0">
        <v>-0.416562</v>
      </c>
      <c r="F4374" s="0">
        <v>9.954566</v>
      </c>
      <c r="G4374" s="0">
        <v>-0.198632</v>
      </c>
      <c r="H4374" s="0">
        <v>0.064044</v>
      </c>
      <c r="I4374" s="0">
        <v>0.012128</v>
      </c>
      <c r="J4374" s="0">
        <v>-0.026882</v>
      </c>
      <c r="K4374" s="0">
        <v>1014.779968</v>
      </c>
      <c r="L4374" s="0">
        <v>41.139374</v>
      </c>
      <c r="W4374" s="0">
        <f t="shared" si="68"/>
        <v>55147.829540606668</v>
      </c>
    </row>
    <row r="4375">
      <c r="A4375" s="0">
        <v>126.91125</v>
      </c>
      <c r="B4375" s="0">
        <v>3207.461182</v>
      </c>
      <c r="C4375" s="0">
        <v>-51085.269531</v>
      </c>
      <c r="D4375" s="0">
        <v>20524.9375</v>
      </c>
      <c r="E4375" s="0">
        <v>-0.427537</v>
      </c>
      <c r="F4375" s="0">
        <v>9.956003</v>
      </c>
      <c r="G4375" s="0">
        <v>-0.171687</v>
      </c>
      <c r="H4375" s="0">
        <v>0.068699</v>
      </c>
      <c r="I4375" s="0">
        <v>0.012739</v>
      </c>
      <c r="J4375" s="0">
        <v>-0.026371</v>
      </c>
      <c r="K4375" s="0">
        <v>1014.779968</v>
      </c>
      <c r="L4375" s="0">
        <v>41.139374</v>
      </c>
      <c r="W4375" s="0">
        <f t="shared" si="68"/>
        <v>55147.671117354177</v>
      </c>
    </row>
    <row r="4376">
      <c r="A4376" s="0">
        <v>126.9225</v>
      </c>
      <c r="B4376" s="0">
        <v>3267.534424</v>
      </c>
      <c r="C4376" s="0">
        <v>-51095.910156</v>
      </c>
      <c r="D4376" s="0">
        <v>20546.412109</v>
      </c>
      <c r="E4376" s="0">
        <v>-0.408609</v>
      </c>
      <c r="F4376" s="0">
        <v>9.961619</v>
      </c>
      <c r="G4376" s="0">
        <v>-0.182603</v>
      </c>
      <c r="H4376" s="0">
        <v>0.069455</v>
      </c>
      <c r="I4376" s="0">
        <v>0.013067</v>
      </c>
      <c r="J4376" s="0">
        <v>-0.023052</v>
      </c>
      <c r="K4376" s="0">
        <v>1014.779968</v>
      </c>
      <c r="L4376" s="0">
        <v>41.139374</v>
      </c>
      <c r="W4376" s="0">
        <f t="shared" si="68"/>
        <v>55169.048083458089</v>
      </c>
    </row>
    <row r="4377">
      <c r="A4377" s="0">
        <v>126.93375</v>
      </c>
      <c r="B4377" s="0">
        <v>3235.791748</v>
      </c>
      <c r="C4377" s="0">
        <v>-51049.351562</v>
      </c>
      <c r="D4377" s="0">
        <v>20424.800781</v>
      </c>
      <c r="E4377" s="0">
        <v>-0.412964</v>
      </c>
      <c r="F4377" s="0">
        <v>9.957698</v>
      </c>
      <c r="G4377" s="0">
        <v>-0.189328</v>
      </c>
      <c r="H4377" s="0">
        <v>0.052792</v>
      </c>
      <c r="I4377" s="0">
        <v>0.010795</v>
      </c>
      <c r="J4377" s="0">
        <v>-0.018312</v>
      </c>
      <c r="K4377" s="0">
        <v>1014.779968</v>
      </c>
      <c r="L4377" s="0">
        <v>41.139374</v>
      </c>
      <c r="W4377" s="0">
        <f t="shared" si="68"/>
        <v>55078.844669079932</v>
      </c>
    </row>
    <row r="4378">
      <c r="A4378" s="0">
        <v>126.945</v>
      </c>
      <c r="B4378" s="0">
        <v>3241.959961</v>
      </c>
      <c r="C4378" s="0">
        <v>-51088.4375</v>
      </c>
      <c r="D4378" s="0">
        <v>20476.109375</v>
      </c>
      <c r="E4378" s="0">
        <v>-0.402219</v>
      </c>
      <c r="F4378" s="0">
        <v>9.946712</v>
      </c>
      <c r="G4378" s="0">
        <v>-0.198882</v>
      </c>
      <c r="H4378" s="0">
        <v>0.022883</v>
      </c>
      <c r="I4378" s="0">
        <v>0.007361</v>
      </c>
      <c r="J4378" s="0">
        <v>-0.010987</v>
      </c>
      <c r="K4378" s="0">
        <v>1014.779968</v>
      </c>
      <c r="L4378" s="0">
        <v>41.139374</v>
      </c>
      <c r="W4378" s="0">
        <f t="shared" si="68"/>
        <v>55134.470213443572</v>
      </c>
    </row>
    <row r="4379">
      <c r="A4379" s="0">
        <v>126.95625</v>
      </c>
      <c r="B4379" s="0">
        <v>3206.824707</v>
      </c>
      <c r="C4379" s="0">
        <v>-51088.398437</v>
      </c>
      <c r="D4379" s="0">
        <v>20586.773437</v>
      </c>
      <c r="E4379" s="0">
        <v>-0.418445</v>
      </c>
      <c r="F4379" s="0">
        <v>9.971694</v>
      </c>
      <c r="G4379" s="0">
        <v>-0.191592</v>
      </c>
      <c r="H4379" s="0">
        <v>0.003169</v>
      </c>
      <c r="I4379" s="0">
        <v>0.005023</v>
      </c>
      <c r="J4379" s="0">
        <v>-0.006231</v>
      </c>
      <c r="K4379" s="0">
        <v>1014.779968</v>
      </c>
      <c r="L4379" s="0">
        <v>41.139374</v>
      </c>
      <c r="W4379" s="0">
        <f t="shared" si="68"/>
        <v>55173.575379029578</v>
      </c>
    </row>
    <row r="4380">
      <c r="A4380" s="0">
        <v>126.9675</v>
      </c>
      <c r="B4380" s="0">
        <v>3350.370361</v>
      </c>
      <c r="C4380" s="0">
        <v>-51100.574219</v>
      </c>
      <c r="D4380" s="0">
        <v>20492.476562</v>
      </c>
      <c r="E4380" s="0">
        <v>-0.410497</v>
      </c>
      <c r="F4380" s="0">
        <v>9.96078</v>
      </c>
      <c r="G4380" s="0">
        <v>-0.187731</v>
      </c>
      <c r="H4380" s="0">
        <v>-0.012689</v>
      </c>
      <c r="I4380" s="0">
        <v>0.003428</v>
      </c>
      <c r="J4380" s="0">
        <v>-0.001914</v>
      </c>
      <c r="K4380" s="0">
        <v>1014.779968</v>
      </c>
      <c r="L4380" s="0">
        <v>41.139374</v>
      </c>
      <c r="W4380" s="0">
        <f t="shared" si="68"/>
        <v>55158.2746531426</v>
      </c>
    </row>
    <row r="4381">
      <c r="A4381" s="0">
        <v>126.97875</v>
      </c>
      <c r="B4381" s="0">
        <v>3252.471924</v>
      </c>
      <c r="C4381" s="0">
        <v>-51085.945312</v>
      </c>
      <c r="D4381" s="0">
        <v>20456.082031</v>
      </c>
      <c r="E4381" s="0">
        <v>-0.414913</v>
      </c>
      <c r="F4381" s="0">
        <v>9.968645</v>
      </c>
      <c r="G4381" s="0">
        <v>-0.181123</v>
      </c>
      <c r="H4381" s="0">
        <v>-0.026004</v>
      </c>
      <c r="I4381" s="0">
        <v>0.002225</v>
      </c>
      <c r="J4381" s="0">
        <v>-0.000731</v>
      </c>
      <c r="K4381" s="0">
        <v>1014.779968</v>
      </c>
      <c r="L4381" s="0">
        <v>41.139374</v>
      </c>
      <c r="W4381" s="0">
        <f t="shared" si="68"/>
        <v>55125.345115437281</v>
      </c>
    </row>
    <row r="4382">
      <c r="A4382" s="0">
        <v>126.99</v>
      </c>
      <c r="B4382" s="0">
        <v>3205.306396</v>
      </c>
      <c r="C4382" s="0">
        <v>-51086.738281</v>
      </c>
      <c r="D4382" s="0">
        <v>20519.691406</v>
      </c>
      <c r="E4382" s="0">
        <v>-0.413545</v>
      </c>
      <c r="F4382" s="0">
        <v>9.954391</v>
      </c>
      <c r="G4382" s="0">
        <v>-0.190101</v>
      </c>
      <c r="H4382" s="0">
        <v>-0.03623</v>
      </c>
      <c r="I4382" s="0">
        <v>-7.876969E-05</v>
      </c>
      <c r="J4382" s="0">
        <v>0.001906</v>
      </c>
      <c r="K4382" s="0">
        <v>1014.779968</v>
      </c>
      <c r="L4382" s="0">
        <v>41.139374</v>
      </c>
      <c r="W4382" s="0">
        <f t="shared" si="68"/>
        <v>55146.95415597401</v>
      </c>
    </row>
    <row r="4383">
      <c r="A4383" s="0">
        <v>127.00125</v>
      </c>
      <c r="B4383" s="0">
        <v>3326.431885</v>
      </c>
      <c r="C4383" s="0">
        <v>-51097.246094</v>
      </c>
      <c r="D4383" s="0">
        <v>20575.238281</v>
      </c>
      <c r="E4383" s="0">
        <v>-0.415493</v>
      </c>
      <c r="F4383" s="0">
        <v>9.962525</v>
      </c>
      <c r="G4383" s="0">
        <v>-0.198359</v>
      </c>
      <c r="H4383" s="0">
        <v>-0.030907</v>
      </c>
      <c r="I4383" s="0">
        <v>-0.000853</v>
      </c>
      <c r="J4383" s="0">
        <v>0.001236</v>
      </c>
      <c r="K4383" s="0">
        <v>1014.769958</v>
      </c>
      <c r="L4383" s="0">
        <v>41.137032</v>
      </c>
      <c r="W4383" s="0">
        <f t="shared" si="68"/>
        <v>55184.54618637605</v>
      </c>
    </row>
    <row r="4384">
      <c r="A4384" s="0">
        <v>127.0125</v>
      </c>
      <c r="B4384" s="0">
        <v>3193.441406</v>
      </c>
      <c r="C4384" s="0">
        <v>-51079.546875</v>
      </c>
      <c r="D4384" s="0">
        <v>20554.947266</v>
      </c>
      <c r="E4384" s="0">
        <v>-0.411539</v>
      </c>
      <c r="F4384" s="0">
        <v>9.961157</v>
      </c>
      <c r="G4384" s="0">
        <v>-0.193867</v>
      </c>
      <c r="H4384" s="0">
        <v>-0.017727</v>
      </c>
      <c r="I4384" s="0">
        <v>0.001536</v>
      </c>
      <c r="J4384" s="0">
        <v>-0.003632</v>
      </c>
      <c r="K4384" s="0">
        <v>1014.769958</v>
      </c>
      <c r="L4384" s="0">
        <v>41.137032</v>
      </c>
      <c r="W4384" s="0">
        <f t="shared" si="68"/>
        <v>55152.733695410949</v>
      </c>
    </row>
    <row r="4385">
      <c r="A4385" s="0">
        <v>127.02375</v>
      </c>
      <c r="B4385" s="0">
        <v>3210.174805</v>
      </c>
      <c r="C4385" s="0">
        <v>-51077.882812</v>
      </c>
      <c r="D4385" s="0">
        <v>20460.103516</v>
      </c>
      <c r="E4385" s="0">
        <v>-0.422</v>
      </c>
      <c r="F4385" s="0">
        <v>9.960023</v>
      </c>
      <c r="G4385" s="0">
        <v>-0.185514</v>
      </c>
      <c r="H4385" s="0">
        <v>0.001686</v>
      </c>
      <c r="I4385" s="0">
        <v>0.00313</v>
      </c>
      <c r="J4385" s="0">
        <v>-0.009169</v>
      </c>
      <c r="K4385" s="0">
        <v>1014.769958</v>
      </c>
      <c r="L4385" s="0">
        <v>41.137032</v>
      </c>
      <c r="W4385" s="0">
        <f t="shared" si="68"/>
        <v>55116.88643891723</v>
      </c>
    </row>
    <row r="4386">
      <c r="A4386" s="0">
        <v>127.035</v>
      </c>
      <c r="B4386" s="0">
        <v>3172.148682</v>
      </c>
      <c r="C4386" s="0">
        <v>-51092.023437</v>
      </c>
      <c r="D4386" s="0">
        <v>20612.570312</v>
      </c>
      <c r="E4386" s="0">
        <v>-0.414692</v>
      </c>
      <c r="F4386" s="0">
        <v>9.974458</v>
      </c>
      <c r="G4386" s="0">
        <v>-0.200151</v>
      </c>
      <c r="H4386" s="0">
        <v>0.028851</v>
      </c>
      <c r="I4386" s="0">
        <v>0.007493</v>
      </c>
      <c r="J4386" s="0">
        <v>-0.018188</v>
      </c>
      <c r="K4386" s="0">
        <v>1014.769958</v>
      </c>
      <c r="L4386" s="0">
        <v>41.137032</v>
      </c>
      <c r="W4386" s="0">
        <f t="shared" si="68"/>
        <v>55184.557994196308</v>
      </c>
    </row>
    <row r="4387">
      <c r="A4387" s="0">
        <v>127.04625</v>
      </c>
      <c r="B4387" s="0">
        <v>3294.199707</v>
      </c>
      <c r="C4387" s="0">
        <v>-51091.070312</v>
      </c>
      <c r="D4387" s="0">
        <v>20585.279297</v>
      </c>
      <c r="E4387" s="0">
        <v>-0.419167</v>
      </c>
      <c r="F4387" s="0">
        <v>9.965207</v>
      </c>
      <c r="G4387" s="0">
        <v>-0.194311</v>
      </c>
      <c r="H4387" s="0">
        <v>0.044986</v>
      </c>
      <c r="I4387" s="0">
        <v>0.009608</v>
      </c>
      <c r="J4387" s="0">
        <v>-0.022587</v>
      </c>
      <c r="K4387" s="0">
        <v>1014.769958</v>
      </c>
      <c r="L4387" s="0">
        <v>41.137032</v>
      </c>
      <c r="W4387" s="0">
        <f t="shared" si="68"/>
        <v>55180.639186863576</v>
      </c>
    </row>
    <row r="4388">
      <c r="A4388" s="0">
        <v>127.0575</v>
      </c>
      <c r="B4388" s="0">
        <v>3327.277588</v>
      </c>
      <c r="C4388" s="0">
        <v>-51113.078125</v>
      </c>
      <c r="D4388" s="0">
        <v>20532.134766</v>
      </c>
      <c r="E4388" s="0">
        <v>-0.416323</v>
      </c>
      <c r="F4388" s="0">
        <v>9.966844</v>
      </c>
      <c r="G4388" s="0">
        <v>-0.186663</v>
      </c>
      <c r="H4388" s="0">
        <v>0.062049</v>
      </c>
      <c r="I4388" s="0">
        <v>0.012383</v>
      </c>
      <c r="J4388" s="0">
        <v>-0.026489</v>
      </c>
      <c r="K4388" s="0">
        <v>1014.769958</v>
      </c>
      <c r="L4388" s="0">
        <v>41.137032</v>
      </c>
      <c r="W4388" s="0">
        <f t="shared" si="68"/>
        <v>55183.204778348518</v>
      </c>
    </row>
    <row r="4389">
      <c r="A4389" s="0">
        <v>127.06875</v>
      </c>
      <c r="B4389" s="0">
        <v>3284.159424</v>
      </c>
      <c r="C4389" s="0">
        <v>-51096.292969</v>
      </c>
      <c r="D4389" s="0">
        <v>20517.574219</v>
      </c>
      <c r="E4389" s="0">
        <v>-0.400795</v>
      </c>
      <c r="F4389" s="0">
        <v>9.964204</v>
      </c>
      <c r="G4389" s="0">
        <v>-0.190207</v>
      </c>
      <c r="H4389" s="0">
        <v>0.068142</v>
      </c>
      <c r="I4389" s="0">
        <v>0.012146</v>
      </c>
      <c r="J4389" s="0">
        <v>-0.025157</v>
      </c>
      <c r="K4389" s="0">
        <v>1014.769958</v>
      </c>
      <c r="L4389" s="0">
        <v>41.137032</v>
      </c>
      <c r="W4389" s="0">
        <f t="shared" si="68"/>
        <v>55159.656544691257</v>
      </c>
    </row>
    <row r="4390">
      <c r="A4390" s="0">
        <v>127.08</v>
      </c>
      <c r="B4390" s="0">
        <v>3341.028076</v>
      </c>
      <c r="C4390" s="0">
        <v>-51084.695312</v>
      </c>
      <c r="D4390" s="0">
        <v>20574.382812</v>
      </c>
      <c r="E4390" s="0">
        <v>-0.407576</v>
      </c>
      <c r="F4390" s="0">
        <v>9.95654</v>
      </c>
      <c r="G4390" s="0">
        <v>-0.197255</v>
      </c>
      <c r="H4390" s="0">
        <v>0.063262</v>
      </c>
      <c r="I4390" s="0">
        <v>0.012061</v>
      </c>
      <c r="J4390" s="0">
        <v>-0.021341</v>
      </c>
      <c r="K4390" s="0">
        <v>1014.769958</v>
      </c>
      <c r="L4390" s="0">
        <v>41.137032</v>
      </c>
      <c r="W4390" s="0">
        <f t="shared" si="68"/>
        <v>55173.488124453543</v>
      </c>
    </row>
    <row r="4391">
      <c r="A4391" s="0">
        <v>127.09125</v>
      </c>
      <c r="B4391" s="0">
        <v>3317.150146</v>
      </c>
      <c r="C4391" s="0">
        <v>-51093.078125</v>
      </c>
      <c r="D4391" s="0">
        <v>20546.277344</v>
      </c>
      <c r="E4391" s="0">
        <v>-0.412266</v>
      </c>
      <c r="F4391" s="0">
        <v>9.959054</v>
      </c>
      <c r="G4391" s="0">
        <v>-0.193815</v>
      </c>
      <c r="H4391" s="0">
        <v>0.049662</v>
      </c>
      <c r="I4391" s="0">
        <v>0.011029</v>
      </c>
      <c r="J4391" s="0">
        <v>-0.016935</v>
      </c>
      <c r="K4391" s="0">
        <v>1014.769958</v>
      </c>
      <c r="L4391" s="0">
        <v>41.137032</v>
      </c>
      <c r="W4391" s="0">
        <f t="shared" si="68"/>
        <v>55169.335958257</v>
      </c>
    </row>
    <row r="4392">
      <c r="A4392" s="0">
        <v>127.1025</v>
      </c>
      <c r="B4392" s="0">
        <v>3261.333252</v>
      </c>
      <c r="C4392" s="0">
        <v>-51063.5625</v>
      </c>
      <c r="D4392" s="0">
        <v>20751.380859</v>
      </c>
      <c r="E4392" s="0">
        <v>-0.411002</v>
      </c>
      <c r="F4392" s="0">
        <v>9.959122</v>
      </c>
      <c r="G4392" s="0">
        <v>-0.188569</v>
      </c>
      <c r="H4392" s="0">
        <v>0.026986</v>
      </c>
      <c r="I4392" s="0">
        <v>0.007294</v>
      </c>
      <c r="J4392" s="0">
        <v>-0.012214</v>
      </c>
      <c r="K4392" s="0">
        <v>1014.75</v>
      </c>
      <c r="L4392" s="0">
        <v>41.141914</v>
      </c>
      <c r="W4392" s="0">
        <f t="shared" si="68"/>
        <v>55215.428254494946</v>
      </c>
    </row>
    <row r="4393">
      <c r="A4393" s="0">
        <v>127.11375</v>
      </c>
      <c r="B4393" s="0">
        <v>3233.813965</v>
      </c>
      <c r="C4393" s="0">
        <v>-51073.988281</v>
      </c>
      <c r="D4393" s="0">
        <v>20537.085937</v>
      </c>
      <c r="E4393" s="0">
        <v>-0.418424</v>
      </c>
      <c r="F4393" s="0">
        <v>9.959142</v>
      </c>
      <c r="G4393" s="0">
        <v>-0.188508</v>
      </c>
      <c r="H4393" s="0">
        <v>-0.000446</v>
      </c>
      <c r="I4393" s="0">
        <v>0.003442</v>
      </c>
      <c r="J4393" s="0">
        <v>-0.007125</v>
      </c>
      <c r="K4393" s="0">
        <v>1014.75</v>
      </c>
      <c r="L4393" s="0">
        <v>41.141914</v>
      </c>
      <c r="W4393" s="0">
        <f t="shared" si="68"/>
        <v>55143.283638822941</v>
      </c>
    </row>
    <row r="4394">
      <c r="A4394" s="0">
        <v>127.125</v>
      </c>
      <c r="B4394" s="0">
        <v>3398.986816</v>
      </c>
      <c r="C4394" s="0">
        <v>-51079.824219</v>
      </c>
      <c r="D4394" s="0">
        <v>20494.791016</v>
      </c>
      <c r="E4394" s="0">
        <v>-0.416634</v>
      </c>
      <c r="F4394" s="0">
        <v>9.955496</v>
      </c>
      <c r="G4394" s="0">
        <v>-0.184789</v>
      </c>
      <c r="H4394" s="0">
        <v>-0.0161</v>
      </c>
      <c r="I4394" s="0">
        <v>0.002778</v>
      </c>
      <c r="J4394" s="0">
        <v>-0.002208</v>
      </c>
      <c r="K4394" s="0">
        <v>1014.75</v>
      </c>
      <c r="L4394" s="0">
        <v>41.141914</v>
      </c>
      <c r="W4394" s="0">
        <f t="shared" si="68"/>
        <v>55142.887233158144</v>
      </c>
    </row>
    <row r="4395">
      <c r="A4395" s="0">
        <v>127.13625</v>
      </c>
      <c r="B4395" s="0">
        <v>3242.180664</v>
      </c>
      <c r="C4395" s="0">
        <v>-51086.460937</v>
      </c>
      <c r="D4395" s="0">
        <v>20488.669922</v>
      </c>
      <c r="E4395" s="0">
        <v>-0.421598</v>
      </c>
      <c r="F4395" s="0">
        <v>9.961399</v>
      </c>
      <c r="G4395" s="0">
        <v>-0.194221</v>
      </c>
      <c r="H4395" s="0">
        <v>-0.028203</v>
      </c>
      <c r="I4395" s="0">
        <v>0.001234</v>
      </c>
      <c r="J4395" s="0">
        <v>0.000999</v>
      </c>
      <c r="K4395" s="0">
        <v>1014.75</v>
      </c>
      <c r="L4395" s="0">
        <v>41.141914</v>
      </c>
      <c r="W4395" s="0">
        <f t="shared" si="68"/>
        <v>55137.317868194412</v>
      </c>
    </row>
    <row r="4396">
      <c r="A4396" s="0">
        <v>127.1475</v>
      </c>
      <c r="B4396" s="0">
        <v>3203.498535</v>
      </c>
      <c r="C4396" s="0">
        <v>-51084.269531</v>
      </c>
      <c r="D4396" s="0">
        <v>20518.660156</v>
      </c>
      <c r="E4396" s="0">
        <v>-0.426017</v>
      </c>
      <c r="F4396" s="0">
        <v>9.965714</v>
      </c>
      <c r="G4396" s="0">
        <v>-0.202083</v>
      </c>
      <c r="H4396" s="0">
        <v>-0.034205</v>
      </c>
      <c r="I4396" s="0">
        <v>-0.000276</v>
      </c>
      <c r="J4396" s="0">
        <v>0.001077</v>
      </c>
      <c r="K4396" s="0">
        <v>1014.75</v>
      </c>
      <c r="L4396" s="0">
        <v>41.141914</v>
      </c>
      <c r="W4396" s="0">
        <f t="shared" si="68"/>
        <v>55144.178396064839</v>
      </c>
    </row>
    <row r="4397">
      <c r="A4397" s="0">
        <v>127.15875</v>
      </c>
      <c r="B4397" s="0">
        <v>3229.446777</v>
      </c>
      <c r="C4397" s="0">
        <v>-51094.253906</v>
      </c>
      <c r="D4397" s="0">
        <v>20403.316406</v>
      </c>
      <c r="E4397" s="0">
        <v>-0.421864</v>
      </c>
      <c r="F4397" s="0">
        <v>9.966333</v>
      </c>
      <c r="G4397" s="0">
        <v>-0.184804</v>
      </c>
      <c r="H4397" s="0">
        <v>-0.027626</v>
      </c>
      <c r="I4397" s="0">
        <v>-0.000867</v>
      </c>
      <c r="J4397" s="0">
        <v>-0.00108</v>
      </c>
      <c r="K4397" s="0">
        <v>1014.75</v>
      </c>
      <c r="L4397" s="0">
        <v>41.141914</v>
      </c>
      <c r="W4397" s="0">
        <f t="shared" si="68"/>
        <v>55112.135043560236</v>
      </c>
    </row>
    <row r="4398">
      <c r="A4398" s="0">
        <v>127.17</v>
      </c>
      <c r="B4398" s="0">
        <v>3323.400146</v>
      </c>
      <c r="C4398" s="0">
        <v>-51087.082031</v>
      </c>
      <c r="D4398" s="0">
        <v>20504.933594</v>
      </c>
      <c r="E4398" s="0">
        <v>-0.417818</v>
      </c>
      <c r="F4398" s="0">
        <v>9.955158</v>
      </c>
      <c r="G4398" s="0">
        <v>-0.176024</v>
      </c>
      <c r="H4398" s="0">
        <v>-0.018004</v>
      </c>
      <c r="I4398" s="0">
        <v>0.000842</v>
      </c>
      <c r="J4398" s="0">
        <v>-0.004131</v>
      </c>
      <c r="K4398" s="0">
        <v>1014.75</v>
      </c>
      <c r="L4398" s="0">
        <v>41.141914</v>
      </c>
      <c r="W4398" s="0">
        <f t="shared" si="68"/>
        <v>55148.773700481368</v>
      </c>
    </row>
    <row r="4399">
      <c r="A4399" s="0">
        <v>127.18125</v>
      </c>
      <c r="B4399" s="0">
        <v>3175.526855</v>
      </c>
      <c r="C4399" s="0">
        <v>-51107.46875</v>
      </c>
      <c r="D4399" s="0">
        <v>20480.759766</v>
      </c>
      <c r="E4399" s="0">
        <v>-0.41955</v>
      </c>
      <c r="F4399" s="0">
        <v>9.950086</v>
      </c>
      <c r="G4399" s="0">
        <v>-0.175856</v>
      </c>
      <c r="H4399" s="0">
        <v>0.005734</v>
      </c>
      <c r="I4399" s="0">
        <v>0.003673</v>
      </c>
      <c r="J4399" s="0">
        <v>-0.010607</v>
      </c>
      <c r="K4399" s="0">
        <v>1014.75</v>
      </c>
      <c r="L4399" s="0">
        <v>41.141914</v>
      </c>
      <c r="W4399" s="0">
        <f t="shared" si="68"/>
        <v>55149.966939533668</v>
      </c>
    </row>
    <row r="4400">
      <c r="A4400" s="0">
        <v>127.1925</v>
      </c>
      <c r="B4400" s="0">
        <v>3182.62085</v>
      </c>
      <c r="C4400" s="0">
        <v>-51076.042969</v>
      </c>
      <c r="D4400" s="0">
        <v>20555.240234</v>
      </c>
      <c r="E4400" s="0">
        <v>-0.414371</v>
      </c>
      <c r="F4400" s="0">
        <v>9.958423</v>
      </c>
      <c r="G4400" s="0">
        <v>-0.182855</v>
      </c>
      <c r="H4400" s="0">
        <v>0.033921</v>
      </c>
      <c r="I4400" s="0">
        <v>0.007979</v>
      </c>
      <c r="J4400" s="0">
        <v>-0.019226</v>
      </c>
      <c r="K4400" s="0">
        <v>1014.75</v>
      </c>
      <c r="L4400" s="0">
        <v>41.141914</v>
      </c>
      <c r="W4400" s="0">
        <f t="shared" si="68"/>
        <v>55148.972265341828</v>
      </c>
    </row>
    <row r="4401">
      <c r="A4401" s="0">
        <v>127.20375</v>
      </c>
      <c r="B4401" s="0">
        <v>3173.894287</v>
      </c>
      <c r="C4401" s="0">
        <v>-51073.773437</v>
      </c>
      <c r="D4401" s="0">
        <v>20560.53125</v>
      </c>
      <c r="E4401" s="0">
        <v>-0.411719</v>
      </c>
      <c r="F4401" s="0">
        <v>9.96907</v>
      </c>
      <c r="G4401" s="0">
        <v>-0.195768</v>
      </c>
      <c r="H4401" s="0">
        <v>0.048585</v>
      </c>
      <c r="I4401" s="0">
        <v>0.011092</v>
      </c>
      <c r="J4401" s="0">
        <v>-0.023734</v>
      </c>
      <c r="K4401" s="0">
        <v>1014.73999</v>
      </c>
      <c r="L4401" s="0">
        <v>41.144257</v>
      </c>
      <c r="W4401" s="0">
        <f t="shared" si="68"/>
        <v>55148.339805666721</v>
      </c>
    </row>
    <row r="4402">
      <c r="A4402" s="0">
        <v>127.215</v>
      </c>
      <c r="B4402" s="0">
        <v>3281.346191</v>
      </c>
      <c r="C4402" s="0">
        <v>-51105.9375</v>
      </c>
      <c r="D4402" s="0">
        <v>20510.648437</v>
      </c>
      <c r="E4402" s="0">
        <v>-0.41752</v>
      </c>
      <c r="F4402" s="0">
        <v>9.957417</v>
      </c>
      <c r="G4402" s="0">
        <v>-0.18007</v>
      </c>
      <c r="H4402" s="0">
        <v>0.063248</v>
      </c>
      <c r="I4402" s="0">
        <v>0.012065</v>
      </c>
      <c r="J4402" s="0">
        <v>-0.026724</v>
      </c>
      <c r="K4402" s="0">
        <v>1014.73999</v>
      </c>
      <c r="L4402" s="0">
        <v>41.144257</v>
      </c>
      <c r="W4402" s="0">
        <f t="shared" si="68"/>
        <v>55165.847948575094</v>
      </c>
    </row>
    <row r="4403">
      <c r="A4403" s="0">
        <v>127.22625</v>
      </c>
      <c r="B4403" s="0">
        <v>3274.79541</v>
      </c>
      <c r="C4403" s="0">
        <v>-51098.351562</v>
      </c>
      <c r="D4403" s="0">
        <v>20498.96875</v>
      </c>
      <c r="E4403" s="0">
        <v>-0.421674</v>
      </c>
      <c r="F4403" s="0">
        <v>9.968558</v>
      </c>
      <c r="G4403" s="0">
        <v>-0.174773</v>
      </c>
      <c r="H4403" s="0">
        <v>0.067989</v>
      </c>
      <c r="I4403" s="0">
        <v>0.012667</v>
      </c>
      <c r="J4403" s="0">
        <v>-0.025732</v>
      </c>
      <c r="K4403" s="0">
        <v>1014.73999</v>
      </c>
      <c r="L4403" s="0">
        <v>41.144257</v>
      </c>
      <c r="W4403" s="0">
        <f t="shared" si="68"/>
        <v>55154.089033765951</v>
      </c>
    </row>
    <row r="4404">
      <c r="A4404" s="0">
        <v>127.2375</v>
      </c>
      <c r="B4404" s="0">
        <v>3236.078613</v>
      </c>
      <c r="C4404" s="0">
        <v>-51081.40625</v>
      </c>
      <c r="D4404" s="0">
        <v>20520.4375</v>
      </c>
      <c r="E4404" s="0">
        <v>-0.423175</v>
      </c>
      <c r="F4404" s="0">
        <v>9.957149</v>
      </c>
      <c r="G4404" s="0">
        <v>-0.179867</v>
      </c>
      <c r="H4404" s="0">
        <v>0.066331</v>
      </c>
      <c r="I4404" s="0">
        <v>0.01312</v>
      </c>
      <c r="J4404" s="0">
        <v>-0.023449</v>
      </c>
      <c r="K4404" s="0">
        <v>1014.73999</v>
      </c>
      <c r="L4404" s="0">
        <v>41.144257</v>
      </c>
      <c r="W4404" s="0">
        <f t="shared" si="68"/>
        <v>55144.089660256985</v>
      </c>
    </row>
    <row r="4405">
      <c r="A4405" s="0">
        <v>127.24875</v>
      </c>
      <c r="B4405" s="0">
        <v>3200.185059</v>
      </c>
      <c r="C4405" s="0">
        <v>-51086.683594</v>
      </c>
      <c r="D4405" s="0">
        <v>20396.769531</v>
      </c>
      <c r="E4405" s="0">
        <v>-0.421387</v>
      </c>
      <c r="F4405" s="0">
        <v>9.947039</v>
      </c>
      <c r="G4405" s="0">
        <v>-0.197555</v>
      </c>
      <c r="H4405" s="0">
        <v>0.044801</v>
      </c>
      <c r="I4405" s="0">
        <v>0.009738</v>
      </c>
      <c r="J4405" s="0">
        <v>-0.015942</v>
      </c>
      <c r="K4405" s="0">
        <v>1014.73999</v>
      </c>
      <c r="L4405" s="0">
        <v>41.144257</v>
      </c>
      <c r="W4405" s="0">
        <f t="shared" si="68"/>
        <v>55100.985765647114</v>
      </c>
    </row>
    <row r="4406">
      <c r="A4406" s="0">
        <v>127.26</v>
      </c>
      <c r="B4406" s="0">
        <v>3242.065674</v>
      </c>
      <c r="C4406" s="0">
        <v>-51083.089844</v>
      </c>
      <c r="D4406" s="0">
        <v>20549.53125</v>
      </c>
      <c r="E4406" s="0">
        <v>-0.410703</v>
      </c>
      <c r="F4406" s="0">
        <v>9.955276</v>
      </c>
      <c r="G4406" s="0">
        <v>-0.183817</v>
      </c>
      <c r="H4406" s="0">
        <v>0.025367</v>
      </c>
      <c r="I4406" s="0">
        <v>0.007246</v>
      </c>
      <c r="J4406" s="0">
        <v>-0.010998</v>
      </c>
      <c r="K4406" s="0">
        <v>1014.73999</v>
      </c>
      <c r="L4406" s="0">
        <v>41.144257</v>
      </c>
      <c r="W4406" s="0">
        <f t="shared" si="68"/>
        <v>55156.833596930053</v>
      </c>
    </row>
    <row r="4407">
      <c r="A4407" s="0">
        <v>127.27125</v>
      </c>
      <c r="B4407" s="0">
        <v>3264.145508</v>
      </c>
      <c r="C4407" s="0">
        <v>-51090.5625</v>
      </c>
      <c r="D4407" s="0">
        <v>20525.332031</v>
      </c>
      <c r="E4407" s="0">
        <v>-0.415598</v>
      </c>
      <c r="F4407" s="0">
        <v>9.955958</v>
      </c>
      <c r="G4407" s="0">
        <v>-0.194285</v>
      </c>
      <c r="H4407" s="0">
        <v>-0.001631</v>
      </c>
      <c r="I4407" s="0">
        <v>0.003828</v>
      </c>
      <c r="J4407" s="0">
        <v>-0.006205</v>
      </c>
      <c r="K4407" s="0">
        <v>1014.73999</v>
      </c>
      <c r="L4407" s="0">
        <v>41.144257</v>
      </c>
      <c r="W4407" s="0">
        <f t="shared" si="68"/>
        <v>55156.046608206045</v>
      </c>
    </row>
    <row r="4408">
      <c r="A4408" s="0">
        <v>127.2825</v>
      </c>
      <c r="B4408" s="0">
        <v>3328.618408</v>
      </c>
      <c r="C4408" s="0">
        <v>-51068.390625</v>
      </c>
      <c r="D4408" s="0">
        <v>20456.947266</v>
      </c>
      <c r="E4408" s="0">
        <v>-0.410409</v>
      </c>
      <c r="F4408" s="0">
        <v>9.956597</v>
      </c>
      <c r="G4408" s="0">
        <v>-0.192929</v>
      </c>
      <c r="H4408" s="0">
        <v>-0.0206</v>
      </c>
      <c r="I4408" s="0">
        <v>0.001728</v>
      </c>
      <c r="J4408" s="0">
        <v>-0.003418</v>
      </c>
      <c r="K4408" s="0">
        <v>1014.73999</v>
      </c>
      <c r="L4408" s="0">
        <v>41.144257</v>
      </c>
      <c r="W4408" s="0">
        <f t="shared" si="68"/>
        <v>55113.944814153605</v>
      </c>
    </row>
    <row r="4409">
      <c r="A4409" s="0">
        <v>127.29375</v>
      </c>
      <c r="B4409" s="0">
        <v>3414.414795</v>
      </c>
      <c r="C4409" s="0">
        <v>-51095.90625</v>
      </c>
      <c r="D4409" s="0">
        <v>20422.53125</v>
      </c>
      <c r="E4409" s="0">
        <v>-0.419863</v>
      </c>
      <c r="F4409" s="0">
        <v>9.960338</v>
      </c>
      <c r="G4409" s="0">
        <v>-0.168442</v>
      </c>
      <c r="H4409" s="0">
        <v>-0.02726</v>
      </c>
      <c r="I4409" s="0">
        <v>0.001288</v>
      </c>
      <c r="J4409" s="0">
        <v>-0.001253</v>
      </c>
      <c r="K4409" s="0">
        <v>1014.73999</v>
      </c>
      <c r="L4409" s="0">
        <v>41.144257</v>
      </c>
      <c r="W4409" s="0">
        <f t="shared" si="68"/>
        <v>55131.92946522306</v>
      </c>
    </row>
    <row r="4410">
      <c r="A4410" s="0">
        <v>127.305</v>
      </c>
      <c r="B4410" s="0">
        <v>3365.119629</v>
      </c>
      <c r="C4410" s="0">
        <v>-51079.4375</v>
      </c>
      <c r="D4410" s="0">
        <v>20667.214844</v>
      </c>
      <c r="E4410" s="0">
        <v>-0.422013</v>
      </c>
      <c r="F4410" s="0">
        <v>9.965421</v>
      </c>
      <c r="G4410" s="0">
        <v>-0.194119</v>
      </c>
      <c r="H4410" s="0">
        <v>-0.03568</v>
      </c>
      <c r="I4410" s="0">
        <v>-0.001598</v>
      </c>
      <c r="J4410" s="0">
        <v>0.002613</v>
      </c>
      <c r="K4410" s="0">
        <v>1014.73999</v>
      </c>
      <c r="L4410" s="0">
        <v>41.137032</v>
      </c>
      <c r="W4410" s="0">
        <f t="shared" si="68"/>
        <v>55204.770942754047</v>
      </c>
    </row>
    <row r="4411">
      <c r="A4411" s="0">
        <v>127.31625</v>
      </c>
      <c r="B4411" s="0">
        <v>3230.883789</v>
      </c>
      <c r="C4411" s="0">
        <v>-51065.941406</v>
      </c>
      <c r="D4411" s="0">
        <v>20469.878906</v>
      </c>
      <c r="E4411" s="0">
        <v>-0.417088</v>
      </c>
      <c r="F4411" s="0">
        <v>9.959651</v>
      </c>
      <c r="G4411" s="0">
        <v>-0.194079</v>
      </c>
      <c r="H4411" s="0">
        <v>-0.026646</v>
      </c>
      <c r="I4411" s="0">
        <v>0.000562</v>
      </c>
      <c r="J4411" s="0">
        <v>-0.001296</v>
      </c>
      <c r="K4411" s="0">
        <v>1014.73999</v>
      </c>
      <c r="L4411" s="0">
        <v>41.137032</v>
      </c>
      <c r="W4411" s="0">
        <f t="shared" si="68"/>
        <v>55110.660712473335</v>
      </c>
    </row>
    <row r="4412">
      <c r="A4412" s="0">
        <v>127.3275</v>
      </c>
      <c r="B4412" s="0">
        <v>3174.700439</v>
      </c>
      <c r="C4412" s="0">
        <v>-51099.09375</v>
      </c>
      <c r="D4412" s="0">
        <v>20517.033203</v>
      </c>
      <c r="E4412" s="0">
        <v>-0.42396</v>
      </c>
      <c r="F4412" s="0">
        <v>9.957145</v>
      </c>
      <c r="G4412" s="0">
        <v>-0.191248</v>
      </c>
      <c r="H4412" s="0">
        <v>-0.012925</v>
      </c>
      <c r="I4412" s="0">
        <v>0.001767</v>
      </c>
      <c r="J4412" s="0">
        <v>-0.005604</v>
      </c>
      <c r="K4412" s="0">
        <v>1014.73999</v>
      </c>
      <c r="L4412" s="0">
        <v>41.137032</v>
      </c>
      <c r="W4412" s="0">
        <f t="shared" si="68"/>
        <v>55155.641201981147</v>
      </c>
    </row>
    <row r="4413">
      <c r="A4413" s="0">
        <v>127.33875</v>
      </c>
      <c r="B4413" s="0">
        <v>3269.231689</v>
      </c>
      <c r="C4413" s="0">
        <v>-51088.414062</v>
      </c>
      <c r="D4413" s="0">
        <v>20505.740234</v>
      </c>
      <c r="E4413" s="0">
        <v>-0.421883</v>
      </c>
      <c r="F4413" s="0">
        <v>9.959558</v>
      </c>
      <c r="G4413" s="0">
        <v>-0.201586</v>
      </c>
      <c r="H4413" s="0">
        <v>0.01345</v>
      </c>
      <c r="I4413" s="0">
        <v>0.00451</v>
      </c>
      <c r="J4413" s="0">
        <v>-0.013334</v>
      </c>
      <c r="K4413" s="0">
        <v>1014.73999</v>
      </c>
      <c r="L4413" s="0">
        <v>41.137032</v>
      </c>
      <c r="W4413" s="0">
        <f t="shared" si="68"/>
        <v>55147.06982017275</v>
      </c>
    </row>
    <row r="4414">
      <c r="A4414" s="0">
        <v>127.35</v>
      </c>
      <c r="B4414" s="0">
        <v>3149.196777</v>
      </c>
      <c r="C4414" s="0">
        <v>-51097.25</v>
      </c>
      <c r="D4414" s="0">
        <v>20602.988281</v>
      </c>
      <c r="E4414" s="0">
        <v>-0.41884</v>
      </c>
      <c r="F4414" s="0">
        <v>9.965872</v>
      </c>
      <c r="G4414" s="0">
        <v>-0.204591</v>
      </c>
      <c r="H4414" s="0">
        <v>0.038116</v>
      </c>
      <c r="I4414" s="0">
        <v>0.008019</v>
      </c>
      <c r="J4414" s="0">
        <v>-0.021365</v>
      </c>
      <c r="K4414" s="0">
        <v>1014.73999</v>
      </c>
      <c r="L4414" s="0">
        <v>41.137032</v>
      </c>
      <c r="W4414" s="0">
        <f t="shared" si="68"/>
        <v>55184.504383112748</v>
      </c>
    </row>
    <row r="4415">
      <c r="A4415" s="0">
        <v>127.36125</v>
      </c>
      <c r="B4415" s="0">
        <v>3208.935059</v>
      </c>
      <c r="C4415" s="0">
        <v>-51084.746094</v>
      </c>
      <c r="D4415" s="0">
        <v>20525.130859</v>
      </c>
      <c r="E4415" s="0">
        <v>-0.421371</v>
      </c>
      <c r="F4415" s="0">
        <v>9.957757</v>
      </c>
      <c r="G4415" s="0">
        <v>-0.187402</v>
      </c>
      <c r="H4415" s="0">
        <v>0.054979</v>
      </c>
      <c r="I4415" s="0">
        <v>0.011041</v>
      </c>
      <c r="J4415" s="0">
        <v>-0.025418</v>
      </c>
      <c r="K4415" s="0">
        <v>1014.73999</v>
      </c>
      <c r="L4415" s="0">
        <v>41.137032</v>
      </c>
      <c r="W4415" s="0">
        <f t="shared" si="68"/>
        <v>55147.343947649933</v>
      </c>
    </row>
    <row r="4416">
      <c r="A4416" s="0">
        <v>127.3725</v>
      </c>
      <c r="B4416" s="0">
        <v>3186.050293</v>
      </c>
      <c r="C4416" s="0">
        <v>-51069.101562</v>
      </c>
      <c r="D4416" s="0">
        <v>20426.919922</v>
      </c>
      <c r="E4416" s="0">
        <v>-0.420974</v>
      </c>
      <c r="F4416" s="0">
        <v>9.95997</v>
      </c>
      <c r="G4416" s="0">
        <v>-0.185925</v>
      </c>
      <c r="H4416" s="0">
        <v>0.067609</v>
      </c>
      <c r="I4416" s="0">
        <v>0.013115</v>
      </c>
      <c r="J4416" s="0">
        <v>-0.028474</v>
      </c>
      <c r="K4416" s="0">
        <v>1014.73999</v>
      </c>
      <c r="L4416" s="0">
        <v>41.137032</v>
      </c>
      <c r="W4416" s="0">
        <f t="shared" si="68"/>
        <v>55095.03705706347</v>
      </c>
    </row>
    <row r="4417">
      <c r="A4417" s="0">
        <v>127.38375</v>
      </c>
      <c r="B4417" s="0">
        <v>3240.065674</v>
      </c>
      <c r="C4417" s="0">
        <v>-51091.417969</v>
      </c>
      <c r="D4417" s="0">
        <v>20476.070312</v>
      </c>
      <c r="E4417" s="0">
        <v>-0.429169</v>
      </c>
      <c r="F4417" s="0">
        <v>9.95519</v>
      </c>
      <c r="G4417" s="0">
        <v>-0.188655</v>
      </c>
      <c r="H4417" s="0">
        <v>0.065602</v>
      </c>
      <c r="I4417" s="0">
        <v>0.013274</v>
      </c>
      <c r="J4417" s="0">
        <v>-0.02545</v>
      </c>
      <c r="K4417" s="0">
        <v>1014.73999</v>
      </c>
      <c r="L4417" s="0">
        <v>41.137032</v>
      </c>
      <c r="W4417" s="0">
        <f t="shared" si="68"/>
        <v>55137.106118084012</v>
      </c>
    </row>
    <row r="4418">
      <c r="A4418" s="0">
        <v>127.395</v>
      </c>
      <c r="B4418" s="0">
        <v>3246.82251</v>
      </c>
      <c r="C4418" s="0">
        <v>-51102.234375</v>
      </c>
      <c r="D4418" s="0">
        <v>20479.173828</v>
      </c>
      <c r="E4418" s="0">
        <v>-0.414585</v>
      </c>
      <c r="F4418" s="0">
        <v>9.954649</v>
      </c>
      <c r="G4418" s="0">
        <v>-0.187395</v>
      </c>
      <c r="H4418" s="0">
        <v>0.063835</v>
      </c>
      <c r="I4418" s="0">
        <v>0.011949</v>
      </c>
      <c r="J4418" s="0">
        <v>-0.02221</v>
      </c>
      <c r="K4418" s="0">
        <v>1014.73999</v>
      </c>
      <c r="L4418" s="0">
        <v>41.137032</v>
      </c>
      <c r="W4418" s="0">
        <f ref="W4418:W4481" t="shared" si="69">SQRT((B4418)^2+(C4418)^2+(D4418)^2)</f>
        <v>55148.678816507607</v>
      </c>
    </row>
    <row r="4419">
      <c r="A4419" s="0">
        <v>127.40625</v>
      </c>
      <c r="B4419" s="0">
        <v>3198.958496</v>
      </c>
      <c r="C4419" s="0">
        <v>-51092.71875</v>
      </c>
      <c r="D4419" s="0">
        <v>20442.59375</v>
      </c>
      <c r="E4419" s="0">
        <v>-0.417042</v>
      </c>
      <c r="F4419" s="0">
        <v>9.955099</v>
      </c>
      <c r="G4419" s="0">
        <v>-0.191885</v>
      </c>
      <c r="H4419" s="0">
        <v>0.044539</v>
      </c>
      <c r="I4419" s="0">
        <v>0.009247</v>
      </c>
      <c r="J4419" s="0">
        <v>-0.016196</v>
      </c>
      <c r="K4419" s="0">
        <v>1014.73999</v>
      </c>
      <c r="L4419" s="0">
        <v>41.149139</v>
      </c>
      <c r="W4419" s="0">
        <f t="shared" si="69"/>
        <v>55123.4875888062</v>
      </c>
    </row>
    <row r="4420">
      <c r="A4420" s="0">
        <v>127.4175</v>
      </c>
      <c r="B4420" s="0">
        <v>3214.055176</v>
      </c>
      <c r="C4420" s="0">
        <v>-51091.640625</v>
      </c>
      <c r="D4420" s="0">
        <v>20498.779297</v>
      </c>
      <c r="E4420" s="0">
        <v>-0.411331</v>
      </c>
      <c r="F4420" s="0">
        <v>9.958905</v>
      </c>
      <c r="G4420" s="0">
        <v>-0.197902</v>
      </c>
      <c r="H4420" s="0">
        <v>0.021096</v>
      </c>
      <c r="I4420" s="0">
        <v>0.007991</v>
      </c>
      <c r="J4420" s="0">
        <v>-0.010546</v>
      </c>
      <c r="K4420" s="0">
        <v>1014.73999</v>
      </c>
      <c r="L4420" s="0">
        <v>41.149139</v>
      </c>
      <c r="W4420" s="0">
        <f t="shared" si="69"/>
        <v>55144.22766795849</v>
      </c>
    </row>
    <row r="4421">
      <c r="A4421" s="0">
        <v>127.42875</v>
      </c>
      <c r="B4421" s="0">
        <v>3242.358887</v>
      </c>
      <c r="C4421" s="0">
        <v>-51092.320312</v>
      </c>
      <c r="D4421" s="0">
        <v>20462.40625</v>
      </c>
      <c r="E4421" s="0">
        <v>-0.408458</v>
      </c>
      <c r="F4421" s="0">
        <v>9.973254</v>
      </c>
      <c r="G4421" s="0">
        <v>-0.176996</v>
      </c>
      <c r="H4421" s="0">
        <v>-0.00302</v>
      </c>
      <c r="I4421" s="0">
        <v>0.004178</v>
      </c>
      <c r="J4421" s="0">
        <v>-0.005198</v>
      </c>
      <c r="K4421" s="0">
        <v>1014.73999</v>
      </c>
      <c r="L4421" s="0">
        <v>41.149139</v>
      </c>
      <c r="W4421" s="0">
        <f t="shared" si="69"/>
        <v>55133.004231187646</v>
      </c>
    </row>
    <row r="4422">
      <c r="A4422" s="0">
        <v>127.44</v>
      </c>
      <c r="B4422" s="0">
        <v>3188.192627</v>
      </c>
      <c r="C4422" s="0">
        <v>-51082.472656</v>
      </c>
      <c r="D4422" s="0">
        <v>20541.164062</v>
      </c>
      <c r="E4422" s="0">
        <v>-0.418448</v>
      </c>
      <c r="F4422" s="0">
        <v>9.956175</v>
      </c>
      <c r="G4422" s="0">
        <v>-0.182744</v>
      </c>
      <c r="H4422" s="0">
        <v>-0.025692</v>
      </c>
      <c r="I4422" s="0">
        <v>0.000612</v>
      </c>
      <c r="J4422" s="0">
        <v>-0.001519</v>
      </c>
      <c r="K4422" s="0">
        <v>1014.73999</v>
      </c>
      <c r="L4422" s="0">
        <v>41.149139</v>
      </c>
      <c r="W4422" s="0">
        <f t="shared" si="69"/>
        <v>55150.004586580457</v>
      </c>
    </row>
    <row r="4423">
      <c r="A4423" s="0">
        <v>127.45125</v>
      </c>
      <c r="B4423" s="0">
        <v>3222.425537</v>
      </c>
      <c r="C4423" s="0">
        <v>-51067.292969</v>
      </c>
      <c r="D4423" s="0">
        <v>20596.900391</v>
      </c>
      <c r="E4423" s="0">
        <v>-0.406434</v>
      </c>
      <c r="F4423" s="0">
        <v>9.961607</v>
      </c>
      <c r="G4423" s="0">
        <v>-0.206932</v>
      </c>
      <c r="H4423" s="0">
        <v>-0.029458</v>
      </c>
      <c r="I4423" s="0">
        <v>-0.000485</v>
      </c>
      <c r="J4423" s="0">
        <v>-0.001198</v>
      </c>
      <c r="K4423" s="0">
        <v>1014.73999</v>
      </c>
      <c r="L4423" s="0">
        <v>41.149139</v>
      </c>
      <c r="W4423" s="0">
        <f t="shared" si="69"/>
        <v>55158.723183554226</v>
      </c>
    </row>
    <row r="4424">
      <c r="A4424" s="0">
        <v>127.4625</v>
      </c>
      <c r="B4424" s="0">
        <v>3178.533936</v>
      </c>
      <c r="C4424" s="0">
        <v>-51077.769531</v>
      </c>
      <c r="D4424" s="0">
        <v>20521.820312</v>
      </c>
      <c r="E4424" s="0">
        <v>-0.411468</v>
      </c>
      <c r="F4424" s="0">
        <v>9.961135</v>
      </c>
      <c r="G4424" s="0">
        <v>-0.193131</v>
      </c>
      <c r="H4424" s="0">
        <v>-0.037066</v>
      </c>
      <c r="I4424" s="0">
        <v>-0.000423</v>
      </c>
      <c r="J4424" s="0">
        <v>0.001272</v>
      </c>
      <c r="K4424" s="0">
        <v>1014.73999</v>
      </c>
      <c r="L4424" s="0">
        <v>41.149139</v>
      </c>
      <c r="W4424" s="0">
        <f t="shared" si="69"/>
        <v>55137.888308877693</v>
      </c>
    </row>
    <row r="4425">
      <c r="A4425" s="0">
        <v>127.47375</v>
      </c>
      <c r="B4425" s="0">
        <v>3095.921143</v>
      </c>
      <c r="C4425" s="0">
        <v>-51083.652344</v>
      </c>
      <c r="D4425" s="0">
        <v>20427.134766</v>
      </c>
      <c r="E4425" s="0">
        <v>-0.416486</v>
      </c>
      <c r="F4425" s="0">
        <v>9.96067</v>
      </c>
      <c r="G4425" s="0">
        <v>-0.189078</v>
      </c>
      <c r="H4425" s="0">
        <v>-0.028272</v>
      </c>
      <c r="I4425" s="0">
        <v>0.000939</v>
      </c>
      <c r="J4425" s="0">
        <v>-0.000926</v>
      </c>
      <c r="K4425" s="0">
        <v>1014.73999</v>
      </c>
      <c r="L4425" s="0">
        <v>41.149139</v>
      </c>
      <c r="W4425" s="0">
        <f t="shared" si="69"/>
        <v>55103.467216452511</v>
      </c>
    </row>
    <row r="4426">
      <c r="A4426" s="0">
        <v>127.485</v>
      </c>
      <c r="B4426" s="0">
        <v>3181.748291</v>
      </c>
      <c r="C4426" s="0">
        <v>-51098.09375</v>
      </c>
      <c r="D4426" s="0">
        <v>20418.541016</v>
      </c>
      <c r="E4426" s="0">
        <v>-0.413117</v>
      </c>
      <c r="F4426" s="0">
        <v>9.958747</v>
      </c>
      <c r="G4426" s="0">
        <v>-0.189038</v>
      </c>
      <c r="H4426" s="0">
        <v>-0.014663</v>
      </c>
      <c r="I4426" s="0">
        <v>0.001917</v>
      </c>
      <c r="J4426" s="0">
        <v>-0.005686</v>
      </c>
      <c r="K4426" s="0">
        <v>1014.73999</v>
      </c>
      <c r="L4426" s="0">
        <v>41.149139</v>
      </c>
      <c r="W4426" s="0">
        <f t="shared" si="69"/>
        <v>55118.558800944214</v>
      </c>
    </row>
    <row r="4427">
      <c r="A4427" s="0">
        <v>127.49625</v>
      </c>
      <c r="B4427" s="0">
        <v>3298.572021</v>
      </c>
      <c r="C4427" s="0">
        <v>-51093.34375</v>
      </c>
      <c r="D4427" s="0">
        <v>20462.212891</v>
      </c>
      <c r="E4427" s="0">
        <v>-0.414958</v>
      </c>
      <c r="F4427" s="0">
        <v>9.961454</v>
      </c>
      <c r="G4427" s="0">
        <v>-0.189774</v>
      </c>
      <c r="H4427" s="0">
        <v>0.008846</v>
      </c>
      <c r="I4427" s="0">
        <v>0.005029</v>
      </c>
      <c r="J4427" s="0">
        <v>-0.0127</v>
      </c>
      <c r="K4427" s="0">
        <v>1014.73999</v>
      </c>
      <c r="L4427" s="0">
        <v>41.149139</v>
      </c>
      <c r="W4427" s="0">
        <f t="shared" si="69"/>
        <v>55137.215284506296</v>
      </c>
    </row>
    <row r="4428">
      <c r="A4428" s="0">
        <v>127.5075</v>
      </c>
      <c r="B4428" s="0">
        <v>3365.914307</v>
      </c>
      <c r="C4428" s="0">
        <v>-51078.734375</v>
      </c>
      <c r="D4428" s="0">
        <v>20478.689453</v>
      </c>
      <c r="E4428" s="0">
        <v>-0.414739</v>
      </c>
      <c r="F4428" s="0">
        <v>9.96638</v>
      </c>
      <c r="G4428" s="0">
        <v>-0.189231</v>
      </c>
      <c r="H4428" s="0">
        <v>0.035069</v>
      </c>
      <c r="I4428" s="0">
        <v>0.009142</v>
      </c>
      <c r="J4428" s="0">
        <v>-0.01989</v>
      </c>
      <c r="K4428" s="0">
        <v>1014.75</v>
      </c>
      <c r="L4428" s="0">
        <v>41.149139</v>
      </c>
      <c r="W4428" s="0">
        <f t="shared" si="69"/>
        <v>55133.866236518254</v>
      </c>
    </row>
    <row r="4429">
      <c r="A4429" s="0">
        <v>127.51875</v>
      </c>
      <c r="B4429" s="0">
        <v>3253.707764</v>
      </c>
      <c r="C4429" s="0">
        <v>-51084.65625</v>
      </c>
      <c r="D4429" s="0">
        <v>20502.945312</v>
      </c>
      <c r="E4429" s="0">
        <v>-0.410686</v>
      </c>
      <c r="F4429" s="0">
        <v>9.96184</v>
      </c>
      <c r="G4429" s="0">
        <v>-0.180006</v>
      </c>
      <c r="H4429" s="0">
        <v>0.057613</v>
      </c>
      <c r="I4429" s="0">
        <v>0.011598</v>
      </c>
      <c r="J4429" s="0">
        <v>-0.025741</v>
      </c>
      <c r="K4429" s="0">
        <v>1014.75</v>
      </c>
      <c r="L4429" s="0">
        <v>41.149139</v>
      </c>
      <c r="W4429" s="0">
        <f t="shared" si="69"/>
        <v>55141.631140736492</v>
      </c>
    </row>
    <row r="4430">
      <c r="A4430" s="0">
        <v>127.53</v>
      </c>
      <c r="B4430" s="0">
        <v>3256.010986</v>
      </c>
      <c r="C4430" s="0">
        <v>-51075.539062</v>
      </c>
      <c r="D4430" s="0">
        <v>20531.3125</v>
      </c>
      <c r="E4430" s="0">
        <v>-0.417159</v>
      </c>
      <c r="F4430" s="0">
        <v>9.954737</v>
      </c>
      <c r="G4430" s="0">
        <v>-0.182072</v>
      </c>
      <c r="H4430" s="0">
        <v>0.069129</v>
      </c>
      <c r="I4430" s="0">
        <v>0.01391</v>
      </c>
      <c r="J4430" s="0">
        <v>-0.02828</v>
      </c>
      <c r="K4430" s="0">
        <v>1014.75</v>
      </c>
      <c r="L4430" s="0">
        <v>41.149139</v>
      </c>
      <c r="W4430" s="0">
        <f t="shared" si="69"/>
        <v>55143.876278218755</v>
      </c>
    </row>
    <row r="4431">
      <c r="A4431" s="0">
        <v>127.54125</v>
      </c>
      <c r="B4431" s="0">
        <v>3199.002197</v>
      </c>
      <c r="C4431" s="0">
        <v>-51080.078125</v>
      </c>
      <c r="D4431" s="0">
        <v>20474.044922</v>
      </c>
      <c r="E4431" s="0">
        <v>-0.410998</v>
      </c>
      <c r="F4431" s="0">
        <v>9.956587</v>
      </c>
      <c r="G4431" s="0">
        <v>-0.187246</v>
      </c>
      <c r="H4431" s="0">
        <v>0.068739</v>
      </c>
      <c r="I4431" s="0">
        <v>0.013321</v>
      </c>
      <c r="J4431" s="0">
        <v>-0.026738</v>
      </c>
      <c r="K4431" s="0">
        <v>1014.75</v>
      </c>
      <c r="L4431" s="0">
        <v>41.149139</v>
      </c>
      <c r="W4431" s="0">
        <f t="shared" si="69"/>
        <v>55123.44793080879</v>
      </c>
    </row>
    <row r="4432">
      <c r="A4432" s="0">
        <v>127.5525</v>
      </c>
      <c r="B4432" s="0">
        <v>3235.397461</v>
      </c>
      <c r="C4432" s="0">
        <v>-51085.464844</v>
      </c>
      <c r="D4432" s="0">
        <v>20635.123047</v>
      </c>
      <c r="E4432" s="0">
        <v>-0.407736</v>
      </c>
      <c r="F4432" s="0">
        <v>9.954082</v>
      </c>
      <c r="G4432" s="0">
        <v>-0.195431</v>
      </c>
      <c r="H4432" s="0">
        <v>0.061272</v>
      </c>
      <c r="I4432" s="0">
        <v>0.012453</v>
      </c>
      <c r="J4432" s="0">
        <v>-0.021613</v>
      </c>
      <c r="K4432" s="0">
        <v>1014.75</v>
      </c>
      <c r="L4432" s="0">
        <v>41.149139</v>
      </c>
      <c r="W4432" s="0">
        <f t="shared" si="69"/>
        <v>55190.5863188917</v>
      </c>
    </row>
    <row r="4433">
      <c r="A4433" s="0">
        <v>127.56375</v>
      </c>
      <c r="B4433" s="0">
        <v>3262.935059</v>
      </c>
      <c r="C4433" s="0">
        <v>-51134.097656</v>
      </c>
      <c r="D4433" s="0">
        <v>20494.298828</v>
      </c>
      <c r="E4433" s="0">
        <v>-0.419603</v>
      </c>
      <c r="F4433" s="0">
        <v>9.951455</v>
      </c>
      <c r="G4433" s="0">
        <v>-0.195744</v>
      </c>
      <c r="H4433" s="0">
        <v>0.042992</v>
      </c>
      <c r="I4433" s="0">
        <v>0.010651</v>
      </c>
      <c r="J4433" s="0">
        <v>-0.0146</v>
      </c>
      <c r="K4433" s="0">
        <v>1014.75</v>
      </c>
      <c r="L4433" s="0">
        <v>41.149139</v>
      </c>
      <c r="W4433" s="0">
        <f t="shared" si="69"/>
        <v>55184.771203149496</v>
      </c>
    </row>
    <row r="4434">
      <c r="A4434" s="0">
        <v>127.575</v>
      </c>
      <c r="B4434" s="0">
        <v>3249.78833</v>
      </c>
      <c r="C4434" s="0">
        <v>-51089.582031</v>
      </c>
      <c r="D4434" s="0">
        <v>20582.292969</v>
      </c>
      <c r="E4434" s="0">
        <v>-0.414795</v>
      </c>
      <c r="F4434" s="0">
        <v>9.947617</v>
      </c>
      <c r="G4434" s="0">
        <v>-0.181353</v>
      </c>
      <c r="H4434" s="0">
        <v>0.018671</v>
      </c>
      <c r="I4434" s="0">
        <v>0.00661</v>
      </c>
      <c r="J4434" s="0">
        <v>-0.00994</v>
      </c>
      <c r="K4434" s="0">
        <v>1014.75</v>
      </c>
      <c r="L4434" s="0">
        <v>41.149139</v>
      </c>
      <c r="W4434" s="0">
        <f t="shared" si="69"/>
        <v>55175.513592116462</v>
      </c>
    </row>
    <row r="4435">
      <c r="A4435" s="0">
        <v>127.58625</v>
      </c>
      <c r="B4435" s="0">
        <v>3273.592529</v>
      </c>
      <c r="C4435" s="0">
        <v>-51085.710937</v>
      </c>
      <c r="D4435" s="0">
        <v>20542.068359</v>
      </c>
      <c r="E4435" s="0">
        <v>-0.408001</v>
      </c>
      <c r="F4435" s="0">
        <v>9.961514</v>
      </c>
      <c r="G4435" s="0">
        <v>-0.181358</v>
      </c>
      <c r="H4435" s="0">
        <v>-0.002764</v>
      </c>
      <c r="I4435" s="0">
        <v>0.004699</v>
      </c>
      <c r="J4435" s="0">
        <v>-0.006229</v>
      </c>
      <c r="K4435" s="0">
        <v>1014.75</v>
      </c>
      <c r="L4435" s="0">
        <v>41.149139</v>
      </c>
      <c r="W4435" s="0">
        <f t="shared" si="69"/>
        <v>55158.343362092332</v>
      </c>
    </row>
    <row r="4436">
      <c r="A4436" s="0">
        <v>127.5975</v>
      </c>
      <c r="B4436" s="0">
        <v>3151.771973</v>
      </c>
      <c r="C4436" s="0">
        <v>-51080.140625</v>
      </c>
      <c r="D4436" s="0">
        <v>20575.080078</v>
      </c>
      <c r="E4436" s="0">
        <v>-0.413849</v>
      </c>
      <c r="F4436" s="0">
        <v>9.959565</v>
      </c>
      <c r="G4436" s="0">
        <v>-0.197402</v>
      </c>
      <c r="H4436" s="0">
        <v>-0.02212</v>
      </c>
      <c r="I4436" s="0">
        <v>0.001906</v>
      </c>
      <c r="J4436" s="0">
        <v>-0.001739</v>
      </c>
      <c r="K4436" s="0">
        <v>1014.75</v>
      </c>
      <c r="L4436" s="0">
        <v>41.149139</v>
      </c>
      <c r="W4436" s="0">
        <f t="shared" si="69"/>
        <v>55158.393314668589</v>
      </c>
    </row>
    <row r="4437">
      <c r="A4437" s="0">
        <v>127.60875</v>
      </c>
      <c r="B4437" s="0">
        <v>3293.530273</v>
      </c>
      <c r="C4437" s="0">
        <v>-51087.101562</v>
      </c>
      <c r="D4437" s="0">
        <v>20490.359375</v>
      </c>
      <c r="E4437" s="0">
        <v>-0.411503</v>
      </c>
      <c r="F4437" s="0">
        <v>9.966805</v>
      </c>
      <c r="G4437" s="0">
        <v>-0.185808</v>
      </c>
      <c r="H4437" s="0">
        <v>-0.030775</v>
      </c>
      <c r="I4437" s="0">
        <v>0.000643</v>
      </c>
      <c r="J4437" s="0">
        <v>-0.000654</v>
      </c>
      <c r="K4437" s="0">
        <v>1014.759949</v>
      </c>
      <c r="L4437" s="0">
        <v>41.154022</v>
      </c>
      <c r="W4437" s="0">
        <f t="shared" si="69"/>
        <v>55141.582449018642</v>
      </c>
    </row>
    <row r="4438">
      <c r="A4438" s="0">
        <v>127.62</v>
      </c>
      <c r="B4438" s="0">
        <v>3154.344238</v>
      </c>
      <c r="C4438" s="0">
        <v>-51076.136719</v>
      </c>
      <c r="D4438" s="0">
        <v>20521.587891</v>
      </c>
      <c r="E4438" s="0">
        <v>-0.41104</v>
      </c>
      <c r="F4438" s="0">
        <v>9.961157</v>
      </c>
      <c r="G4438" s="0">
        <v>-0.187706</v>
      </c>
      <c r="H4438" s="0">
        <v>-0.035058</v>
      </c>
      <c r="I4438" s="0">
        <v>-0.001615</v>
      </c>
      <c r="J4438" s="0">
        <v>0.001412</v>
      </c>
      <c r="K4438" s="0">
        <v>1014.759949</v>
      </c>
      <c r="L4438" s="0">
        <v>41.154022</v>
      </c>
      <c r="W4438" s="0">
        <f t="shared" si="69"/>
        <v>55134.900011497455</v>
      </c>
    </row>
    <row r="4439">
      <c r="A4439" s="0">
        <v>127.63125</v>
      </c>
      <c r="B4439" s="0">
        <v>3177.024414</v>
      </c>
      <c r="C4439" s="0">
        <v>-51074.546875</v>
      </c>
      <c r="D4439" s="0">
        <v>20389.734375</v>
      </c>
      <c r="E4439" s="0">
        <v>-0.411216</v>
      </c>
      <c r="F4439" s="0">
        <v>9.960614</v>
      </c>
      <c r="G4439" s="0">
        <v>-0.188964</v>
      </c>
      <c r="H4439" s="0">
        <v>-0.02514</v>
      </c>
      <c r="I4439" s="0">
        <v>-0.000397</v>
      </c>
      <c r="J4439" s="0">
        <v>-0.002268</v>
      </c>
      <c r="K4439" s="0">
        <v>1014.759949</v>
      </c>
      <c r="L4439" s="0">
        <v>41.154022</v>
      </c>
      <c r="W4439" s="0">
        <f t="shared" si="69"/>
        <v>55085.788462150391</v>
      </c>
    </row>
    <row r="4440">
      <c r="A4440" s="0">
        <v>127.6425</v>
      </c>
      <c r="B4440" s="0">
        <v>3245.325684</v>
      </c>
      <c r="C4440" s="0">
        <v>-51074.554687</v>
      </c>
      <c r="D4440" s="0">
        <v>20637.433594</v>
      </c>
      <c r="E4440" s="0">
        <v>-0.418248</v>
      </c>
      <c r="F4440" s="0">
        <v>9.958312</v>
      </c>
      <c r="G4440" s="0">
        <v>-0.193089</v>
      </c>
      <c r="H4440" s="0">
        <v>-0.009772</v>
      </c>
      <c r="I4440" s="0">
        <v>0.001917</v>
      </c>
      <c r="J4440" s="0">
        <v>-0.007296</v>
      </c>
      <c r="K4440" s="0">
        <v>1014.759949</v>
      </c>
      <c r="L4440" s="0">
        <v>41.154022</v>
      </c>
      <c r="W4440" s="0">
        <f t="shared" si="69"/>
        <v>55181.934911865348</v>
      </c>
    </row>
    <row r="4441">
      <c r="A4441" s="0">
        <v>127.65375</v>
      </c>
      <c r="B4441" s="0">
        <v>3152.796631</v>
      </c>
      <c r="C4441" s="0">
        <v>-51096.359375</v>
      </c>
      <c r="D4441" s="0">
        <v>20602.443359</v>
      </c>
      <c r="E4441" s="0">
        <v>-0.432671</v>
      </c>
      <c r="F4441" s="0">
        <v>9.957346</v>
      </c>
      <c r="G4441" s="0">
        <v>-0.186264</v>
      </c>
      <c r="H4441" s="0">
        <v>0.013026</v>
      </c>
      <c r="I4441" s="0">
        <v>0.004807</v>
      </c>
      <c r="J4441" s="0">
        <v>-0.013902</v>
      </c>
      <c r="K4441" s="0">
        <v>1014.759949</v>
      </c>
      <c r="L4441" s="0">
        <v>41.154022</v>
      </c>
      <c r="W4441" s="0">
        <f t="shared" si="69"/>
        <v>55183.681830196852</v>
      </c>
    </row>
    <row r="4442">
      <c r="A4442" s="0">
        <v>127.665</v>
      </c>
      <c r="B4442" s="0">
        <v>3232.434082</v>
      </c>
      <c r="C4442" s="0">
        <v>-51092.667969</v>
      </c>
      <c r="D4442" s="0">
        <v>20543.666016</v>
      </c>
      <c r="E4442" s="0">
        <v>-0.412259</v>
      </c>
      <c r="F4442" s="0">
        <v>9.967402</v>
      </c>
      <c r="G4442" s="0">
        <v>-0.188791</v>
      </c>
      <c r="H4442" s="0">
        <v>0.036703</v>
      </c>
      <c r="I4442" s="0">
        <v>0.007531</v>
      </c>
      <c r="J4442" s="0">
        <v>-0.020407</v>
      </c>
      <c r="K4442" s="0">
        <v>1014.759949</v>
      </c>
      <c r="L4442" s="0">
        <v>41.154022</v>
      </c>
      <c r="W4442" s="0">
        <f t="shared" si="69"/>
        <v>55162.954631363857</v>
      </c>
    </row>
    <row r="4443">
      <c r="A4443" s="0">
        <v>127.67625</v>
      </c>
      <c r="B4443" s="0">
        <v>3160.388428</v>
      </c>
      <c r="C4443" s="0">
        <v>-51095.9375</v>
      </c>
      <c r="D4443" s="0">
        <v>20465.806641</v>
      </c>
      <c r="E4443" s="0">
        <v>-0.417046</v>
      </c>
      <c r="F4443" s="0">
        <v>9.958519</v>
      </c>
      <c r="G4443" s="0">
        <v>-0.187141</v>
      </c>
      <c r="H4443" s="0">
        <v>0.05804</v>
      </c>
      <c r="I4443" s="0">
        <v>0.010823</v>
      </c>
      <c r="J4443" s="0">
        <v>-0.025737</v>
      </c>
      <c r="K4443" s="0">
        <v>1014.759949</v>
      </c>
      <c r="L4443" s="0">
        <v>41.154022</v>
      </c>
      <c r="W4443" s="0">
        <f t="shared" si="69"/>
        <v>55132.858854648031</v>
      </c>
    </row>
    <row r="4444">
      <c r="A4444" s="0">
        <v>127.6875</v>
      </c>
      <c r="B4444" s="0">
        <v>3164.966797</v>
      </c>
      <c r="C4444" s="0">
        <v>-51065.160156</v>
      </c>
      <c r="D4444" s="0">
        <v>20490.765625</v>
      </c>
      <c r="E4444" s="0">
        <v>-0.412752</v>
      </c>
      <c r="F4444" s="0">
        <v>9.962332</v>
      </c>
      <c r="G4444" s="0">
        <v>-0.189858</v>
      </c>
      <c r="H4444" s="0">
        <v>0.069738</v>
      </c>
      <c r="I4444" s="0">
        <v>0.012608</v>
      </c>
      <c r="J4444" s="0">
        <v>-0.028454</v>
      </c>
      <c r="K4444" s="0">
        <v>1014.759949</v>
      </c>
      <c r="L4444" s="0">
        <v>41.154022</v>
      </c>
      <c r="W4444" s="0">
        <f t="shared" si="69"/>
        <v>55113.873684243277</v>
      </c>
    </row>
    <row r="4445">
      <c r="A4445" s="0">
        <v>127.69875</v>
      </c>
      <c r="B4445" s="0">
        <v>3224.050293</v>
      </c>
      <c r="C4445" s="0">
        <v>-51101.589844</v>
      </c>
      <c r="D4445" s="0">
        <v>20664.746094</v>
      </c>
      <c r="E4445" s="0">
        <v>-0.412312</v>
      </c>
      <c r="F4445" s="0">
        <v>9.969069</v>
      </c>
      <c r="G4445" s="0">
        <v>-0.204399</v>
      </c>
      <c r="H4445" s="0">
        <v>0.066697</v>
      </c>
      <c r="I4445" s="0">
        <v>0.012997</v>
      </c>
      <c r="J4445" s="0">
        <v>-0.02482</v>
      </c>
      <c r="K4445" s="0">
        <v>1014.759949</v>
      </c>
      <c r="L4445" s="0">
        <v>41.154022</v>
      </c>
      <c r="W4445" s="0">
        <f t="shared" si="69"/>
        <v>55215.928100555233</v>
      </c>
    </row>
    <row r="4446">
      <c r="A4446" s="0">
        <v>127.71</v>
      </c>
      <c r="B4446" s="0">
        <v>3416.454102</v>
      </c>
      <c r="C4446" s="0">
        <v>-51074.882812</v>
      </c>
      <c r="D4446" s="0">
        <v>20652.443359</v>
      </c>
      <c r="E4446" s="0">
        <v>-0.413241</v>
      </c>
      <c r="F4446" s="0">
        <v>9.965224</v>
      </c>
      <c r="G4446" s="0">
        <v>-0.188744</v>
      </c>
      <c r="H4446" s="0">
        <v>0.054837</v>
      </c>
      <c r="I4446" s="0">
        <v>0.011532</v>
      </c>
      <c r="J4446" s="0">
        <v>-0.019802</v>
      </c>
      <c r="K4446" s="0">
        <v>1014.719971</v>
      </c>
      <c r="L4446" s="0">
        <v>41.15168</v>
      </c>
      <c r="W4446" s="0">
        <f t="shared" si="69"/>
        <v>55198.181397463719</v>
      </c>
    </row>
    <row r="4447">
      <c r="A4447" s="0">
        <v>127.72125</v>
      </c>
      <c r="B4447" s="0">
        <v>3234.000244</v>
      </c>
      <c r="C4447" s="0">
        <v>-51094.734375</v>
      </c>
      <c r="D4447" s="0">
        <v>20584.355469</v>
      </c>
      <c r="E4447" s="0">
        <v>-0.420617</v>
      </c>
      <c r="F4447" s="0">
        <v>9.968883</v>
      </c>
      <c r="G4447" s="0">
        <v>-0.183855</v>
      </c>
      <c r="H4447" s="0">
        <v>0.039389</v>
      </c>
      <c r="I4447" s="0">
        <v>0.009941</v>
      </c>
      <c r="J4447" s="0">
        <v>-0.015032</v>
      </c>
      <c r="K4447" s="0">
        <v>1014.719971</v>
      </c>
      <c r="L4447" s="0">
        <v>41.15168</v>
      </c>
      <c r="W4447" s="0">
        <f t="shared" si="69"/>
        <v>55180.126209570677</v>
      </c>
    </row>
    <row r="4448">
      <c r="A4448" s="0">
        <v>127.7325</v>
      </c>
      <c r="B4448" s="0">
        <v>3264.453613</v>
      </c>
      <c r="C4448" s="0">
        <v>-51099.6875</v>
      </c>
      <c r="D4448" s="0">
        <v>20598.097656</v>
      </c>
      <c r="E4448" s="0">
        <v>-0.427774</v>
      </c>
      <c r="F4448" s="0">
        <v>9.954238</v>
      </c>
      <c r="G4448" s="0">
        <v>-0.191768</v>
      </c>
      <c r="H4448" s="0">
        <v>0.016881</v>
      </c>
      <c r="I4448" s="0">
        <v>0.006159</v>
      </c>
      <c r="J4448" s="0">
        <v>-0.009344</v>
      </c>
      <c r="K4448" s="0">
        <v>1014.719971</v>
      </c>
      <c r="L4448" s="0">
        <v>41.15168</v>
      </c>
      <c r="W4448" s="0">
        <f t="shared" si="69"/>
        <v>55191.632944090343</v>
      </c>
    </row>
    <row r="4449">
      <c r="A4449" s="0">
        <v>127.74375</v>
      </c>
      <c r="B4449" s="0">
        <v>3206.838623</v>
      </c>
      <c r="C4449" s="0">
        <v>-51081.785156</v>
      </c>
      <c r="D4449" s="0">
        <v>20514.552734</v>
      </c>
      <c r="E4449" s="0">
        <v>-0.425876</v>
      </c>
      <c r="F4449" s="0">
        <v>9.955598</v>
      </c>
      <c r="G4449" s="0">
        <v>-0.183073</v>
      </c>
      <c r="H4449" s="0">
        <v>-0.007274</v>
      </c>
      <c r="I4449" s="0">
        <v>0.004447</v>
      </c>
      <c r="J4449" s="0">
        <v>-0.004344</v>
      </c>
      <c r="K4449" s="0">
        <v>1014.719971</v>
      </c>
      <c r="L4449" s="0">
        <v>41.15168</v>
      </c>
      <c r="W4449" s="0">
        <f t="shared" si="69"/>
        <v>55140.542820630384</v>
      </c>
    </row>
    <row r="4450">
      <c r="A4450" s="0">
        <v>127.755</v>
      </c>
      <c r="B4450" s="0">
        <v>3297.273682</v>
      </c>
      <c r="C4450" s="0">
        <v>-51094.75</v>
      </c>
      <c r="D4450" s="0">
        <v>20544.421875</v>
      </c>
      <c r="E4450" s="0">
        <v>-0.415383</v>
      </c>
      <c r="F4450" s="0">
        <v>9.965293</v>
      </c>
      <c r="G4450" s="0">
        <v>-0.191897</v>
      </c>
      <c r="H4450" s="0">
        <v>-0.023299</v>
      </c>
      <c r="I4450" s="0">
        <v>0.001463</v>
      </c>
      <c r="J4450" s="0">
        <v>-0.0012</v>
      </c>
      <c r="K4450" s="0">
        <v>1014.719971</v>
      </c>
      <c r="L4450" s="0">
        <v>41.15168</v>
      </c>
      <c r="W4450" s="0">
        <f t="shared" si="69"/>
        <v>55169.001816912438</v>
      </c>
    </row>
    <row r="4451">
      <c r="A4451" s="0">
        <v>127.76625</v>
      </c>
      <c r="B4451" s="0">
        <v>3122.07666</v>
      </c>
      <c r="C4451" s="0">
        <v>-51085.074219</v>
      </c>
      <c r="D4451" s="0">
        <v>20577.570312</v>
      </c>
      <c r="E4451" s="0">
        <v>-0.411655</v>
      </c>
      <c r="F4451" s="0">
        <v>9.9694</v>
      </c>
      <c r="G4451" s="0">
        <v>-0.190298</v>
      </c>
      <c r="H4451" s="0">
        <v>-0.035853</v>
      </c>
      <c r="I4451" s="0">
        <v>-0.000509</v>
      </c>
      <c r="J4451" s="0">
        <v>0.001206</v>
      </c>
      <c r="K4451" s="0">
        <v>1014.719971</v>
      </c>
      <c r="L4451" s="0">
        <v>41.15168</v>
      </c>
      <c r="W4451" s="0">
        <f t="shared" si="69"/>
        <v>55162.202372430336</v>
      </c>
    </row>
    <row r="4452">
      <c r="A4452" s="0">
        <v>127.7775</v>
      </c>
      <c r="B4452" s="0">
        <v>3080.615234</v>
      </c>
      <c r="C4452" s="0">
        <v>-51088.945312</v>
      </c>
      <c r="D4452" s="0">
        <v>20688.792969</v>
      </c>
      <c r="E4452" s="0">
        <v>-0.413572</v>
      </c>
      <c r="F4452" s="0">
        <v>9.952521</v>
      </c>
      <c r="G4452" s="0">
        <v>-0.192893</v>
      </c>
      <c r="H4452" s="0">
        <v>-0.037707</v>
      </c>
      <c r="I4452" s="0">
        <v>-0.000389</v>
      </c>
      <c r="J4452" s="0">
        <v>0.002433</v>
      </c>
      <c r="K4452" s="0">
        <v>1014.719971</v>
      </c>
      <c r="L4452" s="0">
        <v>41.15168</v>
      </c>
      <c r="W4452" s="0">
        <f t="shared" si="69"/>
        <v>55205.042141335456</v>
      </c>
    </row>
    <row r="4453">
      <c r="A4453" s="0">
        <v>127.78875</v>
      </c>
      <c r="B4453" s="0">
        <v>3214.572021</v>
      </c>
      <c r="C4453" s="0">
        <v>-51089.636719</v>
      </c>
      <c r="D4453" s="0">
        <v>20564.796875</v>
      </c>
      <c r="E4453" s="0">
        <v>-0.418155</v>
      </c>
      <c r="F4453" s="0">
        <v>9.960936</v>
      </c>
      <c r="G4453" s="0">
        <v>-0.1744</v>
      </c>
      <c r="H4453" s="0">
        <v>-0.024647</v>
      </c>
      <c r="I4453" s="0">
        <v>0.00078</v>
      </c>
      <c r="J4453" s="0">
        <v>-0.001044</v>
      </c>
      <c r="K4453" s="0">
        <v>1014.719971</v>
      </c>
      <c r="L4453" s="0">
        <v>41.15168</v>
      </c>
      <c r="W4453" s="0">
        <f t="shared" si="69"/>
        <v>55166.97675120143</v>
      </c>
    </row>
    <row r="4454">
      <c r="A4454" s="0">
        <v>127.8</v>
      </c>
      <c r="B4454" s="0">
        <v>3286.406494</v>
      </c>
      <c r="C4454" s="0">
        <v>-51104.972656</v>
      </c>
      <c r="D4454" s="0">
        <v>20511.632812</v>
      </c>
      <c r="E4454" s="0">
        <v>-0.413228</v>
      </c>
      <c r="F4454" s="0">
        <v>9.956409</v>
      </c>
      <c r="G4454" s="0">
        <v>-0.205678</v>
      </c>
      <c r="H4454" s="0">
        <v>-0.009866</v>
      </c>
      <c r="I4454" s="0">
        <v>0.001668</v>
      </c>
      <c r="J4454" s="0">
        <v>-0.005698</v>
      </c>
      <c r="K4454" s="0">
        <v>1014.73999</v>
      </c>
      <c r="L4454" s="0">
        <v>41.156563</v>
      </c>
      <c r="W4454" s="0">
        <f t="shared" si="69"/>
        <v>55165.621345441476</v>
      </c>
    </row>
    <row r="4455">
      <c r="A4455" s="0">
        <v>127.81125</v>
      </c>
      <c r="B4455" s="0">
        <v>3145.053223</v>
      </c>
      <c r="C4455" s="0">
        <v>-51114.847656</v>
      </c>
      <c r="D4455" s="0">
        <v>20573.792969</v>
      </c>
      <c r="E4455" s="0">
        <v>-0.409993</v>
      </c>
      <c r="F4455" s="0">
        <v>9.955278</v>
      </c>
      <c r="G4455" s="0">
        <v>-0.197506</v>
      </c>
      <c r="H4455" s="0">
        <v>0.01053</v>
      </c>
      <c r="I4455" s="0">
        <v>0.00354</v>
      </c>
      <c r="J4455" s="0">
        <v>-0.014421</v>
      </c>
      <c r="K4455" s="0">
        <v>1014.73999</v>
      </c>
      <c r="L4455" s="0">
        <v>41.156563</v>
      </c>
      <c r="W4455" s="0">
        <f t="shared" si="69"/>
        <v>55189.672655333488</v>
      </c>
    </row>
    <row r="4456">
      <c r="A4456" s="0">
        <v>127.8225</v>
      </c>
      <c r="B4456" s="0">
        <v>3176.136719</v>
      </c>
      <c r="C4456" s="0">
        <v>-51060.9375</v>
      </c>
      <c r="D4456" s="0">
        <v>20681.408203</v>
      </c>
      <c r="E4456" s="0">
        <v>-0.406577</v>
      </c>
      <c r="F4456" s="0">
        <v>9.953208</v>
      </c>
      <c r="G4456" s="0">
        <v>-0.178633</v>
      </c>
      <c r="H4456" s="0">
        <v>0.038832</v>
      </c>
      <c r="I4456" s="0">
        <v>0.007383</v>
      </c>
      <c r="J4456" s="0">
        <v>-0.021701</v>
      </c>
      <c r="K4456" s="0">
        <v>1014.73999</v>
      </c>
      <c r="L4456" s="0">
        <v>41.156563</v>
      </c>
      <c r="W4456" s="0">
        <f t="shared" si="69"/>
        <v>55181.770795216442</v>
      </c>
    </row>
    <row r="4457">
      <c r="A4457" s="0">
        <v>127.83375</v>
      </c>
      <c r="B4457" s="0">
        <v>3225.467773</v>
      </c>
      <c r="C4457" s="0">
        <v>-51088.09375</v>
      </c>
      <c r="D4457" s="0">
        <v>20493.871094</v>
      </c>
      <c r="E4457" s="0">
        <v>-0.400734</v>
      </c>
      <c r="F4457" s="0">
        <v>9.969821</v>
      </c>
      <c r="G4457" s="0">
        <v>-0.17921</v>
      </c>
      <c r="H4457" s="0">
        <v>0.060701</v>
      </c>
      <c r="I4457" s="0">
        <v>0.01121</v>
      </c>
      <c r="J4457" s="0">
        <v>-0.025772</v>
      </c>
      <c r="K4457" s="0">
        <v>1014.73999</v>
      </c>
      <c r="L4457" s="0">
        <v>41.156563</v>
      </c>
      <c r="W4457" s="0">
        <f t="shared" si="69"/>
        <v>55139.783439735591</v>
      </c>
    </row>
    <row r="4458">
      <c r="A4458" s="0">
        <v>127.845</v>
      </c>
      <c r="B4458" s="0">
        <v>3249.918945</v>
      </c>
      <c r="C4458" s="0">
        <v>-51069.941406</v>
      </c>
      <c r="D4458" s="0">
        <v>20533.212891</v>
      </c>
      <c r="E4458" s="0">
        <v>-0.418016</v>
      </c>
      <c r="F4458" s="0">
        <v>9.954893</v>
      </c>
      <c r="G4458" s="0">
        <v>-0.198877</v>
      </c>
      <c r="H4458" s="0">
        <v>0.06817</v>
      </c>
      <c r="I4458" s="0">
        <v>0.012851</v>
      </c>
      <c r="J4458" s="0">
        <v>-0.027071</v>
      </c>
      <c r="K4458" s="0">
        <v>1014.73999</v>
      </c>
      <c r="L4458" s="0">
        <v>41.156563</v>
      </c>
      <c r="W4458" s="0">
        <f t="shared" si="69"/>
        <v>55139.039889976972</v>
      </c>
    </row>
    <row r="4459">
      <c r="A4459" s="0">
        <v>127.85625</v>
      </c>
      <c r="B4459" s="0">
        <v>3237.992187</v>
      </c>
      <c r="C4459" s="0">
        <v>-51081.035156</v>
      </c>
      <c r="D4459" s="0">
        <v>20483.595703</v>
      </c>
      <c r="E4459" s="0">
        <v>-0.413166</v>
      </c>
      <c r="F4459" s="0">
        <v>9.9645</v>
      </c>
      <c r="G4459" s="0">
        <v>-0.201224</v>
      </c>
      <c r="H4459" s="0">
        <v>0.066766</v>
      </c>
      <c r="I4459" s="0">
        <v>0.013804</v>
      </c>
      <c r="J4459" s="0">
        <v>-0.024044</v>
      </c>
      <c r="K4459" s="0">
        <v>1014.73999</v>
      </c>
      <c r="L4459" s="0">
        <v>41.156563</v>
      </c>
      <c r="W4459" s="0">
        <f t="shared" si="69"/>
        <v>55130.15906865806</v>
      </c>
    </row>
    <row r="4460">
      <c r="A4460" s="0">
        <v>127.8675</v>
      </c>
      <c r="B4460" s="0">
        <v>3240.167725</v>
      </c>
      <c r="C4460" s="0">
        <v>-51061.457031</v>
      </c>
      <c r="D4460" s="0">
        <v>20442.279297</v>
      </c>
      <c r="E4460" s="0">
        <v>-0.405162</v>
      </c>
      <c r="F4460" s="0">
        <v>9.963547</v>
      </c>
      <c r="G4460" s="0">
        <v>-0.186552</v>
      </c>
      <c r="H4460" s="0">
        <v>0.05501</v>
      </c>
      <c r="I4460" s="0">
        <v>0.011343</v>
      </c>
      <c r="J4460" s="0">
        <v>-0.01843</v>
      </c>
      <c r="K4460" s="0">
        <v>1014.73999</v>
      </c>
      <c r="L4460" s="0">
        <v>41.156563</v>
      </c>
      <c r="W4460" s="0">
        <f t="shared" si="69"/>
        <v>55096.804479673287</v>
      </c>
    </row>
    <row r="4461">
      <c r="A4461" s="0">
        <v>127.87875</v>
      </c>
      <c r="B4461" s="0">
        <v>3264.534424</v>
      </c>
      <c r="C4461" s="0">
        <v>-51064.714844</v>
      </c>
      <c r="D4461" s="0">
        <v>20540.898437</v>
      </c>
      <c r="E4461" s="0">
        <v>-0.411214</v>
      </c>
      <c r="F4461" s="0">
        <v>9.955237</v>
      </c>
      <c r="G4461" s="0">
        <v>-0.187515</v>
      </c>
      <c r="H4461" s="0">
        <v>0.03556</v>
      </c>
      <c r="I4461" s="0">
        <v>0.00823</v>
      </c>
      <c r="J4461" s="0">
        <v>-0.013004</v>
      </c>
      <c r="K4461" s="0">
        <v>1014.73999</v>
      </c>
      <c r="L4461" s="0">
        <v>41.156563</v>
      </c>
      <c r="W4461" s="0">
        <f t="shared" si="69"/>
        <v>55137.925203109204</v>
      </c>
    </row>
    <row r="4462">
      <c r="A4462" s="0">
        <v>127.89</v>
      </c>
      <c r="B4462" s="0">
        <v>3202.76123</v>
      </c>
      <c r="C4462" s="0">
        <v>-51118.832031</v>
      </c>
      <c r="D4462" s="0">
        <v>20561.205078</v>
      </c>
      <c r="E4462" s="0">
        <v>-0.426324</v>
      </c>
      <c r="F4462" s="0">
        <v>9.969233</v>
      </c>
      <c r="G4462" s="0">
        <v>-0.193181</v>
      </c>
      <c r="H4462" s="0">
        <v>0.015753</v>
      </c>
      <c r="I4462" s="0">
        <v>0.006743</v>
      </c>
      <c r="J4462" s="0">
        <v>-0.009198</v>
      </c>
      <c r="K4462" s="0">
        <v>1014.73999</v>
      </c>
      <c r="L4462" s="0">
        <v>41.156563</v>
      </c>
      <c r="W4462" s="0">
        <f t="shared" si="69"/>
        <v>55191.99055994951</v>
      </c>
    </row>
    <row r="4463">
      <c r="A4463" s="0">
        <v>127.90125</v>
      </c>
      <c r="B4463" s="0">
        <v>3175.555664</v>
      </c>
      <c r="C4463" s="0">
        <v>-51084.34375</v>
      </c>
      <c r="D4463" s="0">
        <v>20563.625</v>
      </c>
      <c r="E4463" s="0">
        <v>-0.4161</v>
      </c>
      <c r="F4463" s="0">
        <v>9.962821</v>
      </c>
      <c r="G4463" s="0">
        <v>-0.181387</v>
      </c>
      <c r="H4463" s="0">
        <v>-0.010197</v>
      </c>
      <c r="I4463" s="0">
        <v>0.003687</v>
      </c>
      <c r="J4463" s="0">
        <v>-0.003636</v>
      </c>
      <c r="K4463" s="0">
        <v>1014.73999</v>
      </c>
      <c r="L4463" s="0">
        <v>41.156563</v>
      </c>
      <c r="W4463" s="0">
        <f t="shared" si="69"/>
        <v>55159.378198851657</v>
      </c>
    </row>
    <row r="4464">
      <c r="A4464" s="0">
        <v>127.9125</v>
      </c>
      <c r="B4464" s="0">
        <v>3209.925293</v>
      </c>
      <c r="C4464" s="0">
        <v>-51053.210937</v>
      </c>
      <c r="D4464" s="0">
        <v>20557.810547</v>
      </c>
      <c r="E4464" s="0">
        <v>-0.420328</v>
      </c>
      <c r="F4464" s="0">
        <v>9.954774</v>
      </c>
      <c r="G4464" s="0">
        <v>-0.193436</v>
      </c>
      <c r="H4464" s="0">
        <v>-0.025622</v>
      </c>
      <c r="I4464" s="0">
        <v>0.001507</v>
      </c>
      <c r="J4464" s="0">
        <v>0.000333</v>
      </c>
      <c r="K4464" s="0">
        <v>1014.73999</v>
      </c>
      <c r="L4464" s="0">
        <v>41.156563</v>
      </c>
      <c r="W4464" s="0">
        <f t="shared" si="69"/>
        <v>55130.368598902023</v>
      </c>
    </row>
    <row r="4465">
      <c r="A4465" s="0">
        <v>127.92375</v>
      </c>
      <c r="B4465" s="0">
        <v>3279.437012</v>
      </c>
      <c r="C4465" s="0">
        <v>-51089.375</v>
      </c>
      <c r="D4465" s="0">
        <v>20512.519531</v>
      </c>
      <c r="E4465" s="0">
        <v>-0.423801</v>
      </c>
      <c r="F4465" s="0">
        <v>9.956672</v>
      </c>
      <c r="G4465" s="0">
        <v>-0.174727</v>
      </c>
      <c r="H4465" s="0">
        <v>-0.035264</v>
      </c>
      <c r="I4465" s="0">
        <v>-0.000531</v>
      </c>
      <c r="J4465" s="0">
        <v>0.001998</v>
      </c>
      <c r="K4465" s="0">
        <v>1014.73999</v>
      </c>
      <c r="L4465" s="0">
        <v>41.156563</v>
      </c>
      <c r="W4465" s="0">
        <f t="shared" si="69"/>
        <v>55151.087047454981</v>
      </c>
    </row>
    <row r="4466">
      <c r="A4466" s="0">
        <v>127.935</v>
      </c>
      <c r="B4466" s="0">
        <v>3297.924561</v>
      </c>
      <c r="C4466" s="0">
        <v>-51079.511719</v>
      </c>
      <c r="D4466" s="0">
        <v>20593.572266</v>
      </c>
      <c r="E4466" s="0">
        <v>-0.407169</v>
      </c>
      <c r="F4466" s="0">
        <v>9.948277</v>
      </c>
      <c r="G4466" s="0">
        <v>-0.167195</v>
      </c>
      <c r="H4466" s="0">
        <v>-0.036597</v>
      </c>
      <c r="I4466" s="0">
        <v>-0.00098</v>
      </c>
      <c r="J4466" s="0">
        <v>0.002178</v>
      </c>
      <c r="K4466" s="0">
        <v>1014.73999</v>
      </c>
      <c r="L4466" s="0">
        <v>41.156563</v>
      </c>
      <c r="W4466" s="0">
        <f t="shared" si="69"/>
        <v>55173.254775629015</v>
      </c>
    </row>
    <row r="4467">
      <c r="A4467" s="0">
        <v>127.94625</v>
      </c>
      <c r="B4467" s="0">
        <v>3290.841553</v>
      </c>
      <c r="C4467" s="0">
        <v>-51075.726562</v>
      </c>
      <c r="D4467" s="0">
        <v>20512.789062</v>
      </c>
      <c r="E4467" s="0">
        <v>-0.417269</v>
      </c>
      <c r="F4467" s="0">
        <v>9.95292</v>
      </c>
      <c r="G4467" s="0">
        <v>-0.193065</v>
      </c>
      <c r="H4467" s="0">
        <v>-0.020667</v>
      </c>
      <c r="I4467" s="0">
        <v>0.001183</v>
      </c>
      <c r="J4467" s="0">
        <v>-0.001081</v>
      </c>
      <c r="K4467" s="0">
        <v>1014.73999</v>
      </c>
      <c r="L4467" s="0">
        <v>41.156563</v>
      </c>
      <c r="W4467" s="0">
        <f t="shared" si="69"/>
        <v>55139.223761903384</v>
      </c>
    </row>
    <row r="4468">
      <c r="A4468" s="0">
        <v>127.9575</v>
      </c>
      <c r="B4468" s="0">
        <v>3238.02832</v>
      </c>
      <c r="C4468" s="0">
        <v>-51077.054687</v>
      </c>
      <c r="D4468" s="0">
        <v>20586.568359</v>
      </c>
      <c r="E4468" s="0">
        <v>-0.419146</v>
      </c>
      <c r="F4468" s="0">
        <v>9.964779</v>
      </c>
      <c r="G4468" s="0">
        <v>-0.18537</v>
      </c>
      <c r="H4468" s="0">
        <v>-0.002757</v>
      </c>
      <c r="I4468" s="0">
        <v>0.003302</v>
      </c>
      <c r="J4468" s="0">
        <v>-0.00685</v>
      </c>
      <c r="K4468" s="0">
        <v>1014.73999</v>
      </c>
      <c r="L4468" s="0">
        <v>41.156563</v>
      </c>
      <c r="W4468" s="0">
        <f t="shared" si="69"/>
        <v>55164.817952202931</v>
      </c>
    </row>
    <row r="4469">
      <c r="A4469" s="0">
        <v>127.96875</v>
      </c>
      <c r="B4469" s="0">
        <v>3198.307861</v>
      </c>
      <c r="C4469" s="0">
        <v>-51071.476562</v>
      </c>
      <c r="D4469" s="0">
        <v>20592.933594</v>
      </c>
      <c r="E4469" s="0">
        <v>-0.413554</v>
      </c>
      <c r="F4469" s="0">
        <v>9.956888</v>
      </c>
      <c r="G4469" s="0">
        <v>-0.188343</v>
      </c>
      <c r="H4469" s="0">
        <v>0.021998</v>
      </c>
      <c r="I4469" s="0">
        <v>0.005672</v>
      </c>
      <c r="J4469" s="0">
        <v>-0.015927</v>
      </c>
      <c r="K4469" s="0">
        <v>1014.73999</v>
      </c>
      <c r="L4469" s="0">
        <v>41.156563</v>
      </c>
      <c r="W4469" s="0">
        <f t="shared" si="69"/>
        <v>55159.711795870935</v>
      </c>
    </row>
    <row r="4470">
      <c r="A4470" s="0">
        <v>127.98</v>
      </c>
      <c r="B4470" s="0">
        <v>3328.072266</v>
      </c>
      <c r="C4470" s="0">
        <v>-51066.050781</v>
      </c>
      <c r="D4470" s="0">
        <v>20561.554687</v>
      </c>
      <c r="E4470" s="0">
        <v>-0.41468</v>
      </c>
      <c r="F4470" s="0">
        <v>9.955092</v>
      </c>
      <c r="G4470" s="0">
        <v>-0.182708</v>
      </c>
      <c r="H4470" s="0">
        <v>0.040477</v>
      </c>
      <c r="I4470" s="0">
        <v>0.009312</v>
      </c>
      <c r="J4470" s="0">
        <v>-0.021891</v>
      </c>
      <c r="K4470" s="0">
        <v>1014.73999</v>
      </c>
      <c r="L4470" s="0">
        <v>41.156563</v>
      </c>
      <c r="W4470" s="0">
        <f t="shared" si="69"/>
        <v>55150.658550210268</v>
      </c>
    </row>
    <row r="4471">
      <c r="A4471" s="0">
        <v>127.99125</v>
      </c>
      <c r="B4471" s="0">
        <v>3357.864746</v>
      </c>
      <c r="C4471" s="0">
        <v>-51082.644531</v>
      </c>
      <c r="D4471" s="0">
        <v>20611.121094</v>
      </c>
      <c r="E4471" s="0">
        <v>-0.427795</v>
      </c>
      <c r="F4471" s="0">
        <v>9.953455</v>
      </c>
      <c r="G4471" s="0">
        <v>-0.178926</v>
      </c>
      <c r="H4471" s="0">
        <v>0.056934</v>
      </c>
      <c r="I4471" s="0">
        <v>0.011613</v>
      </c>
      <c r="J4471" s="0">
        <v>-0.025177</v>
      </c>
      <c r="K4471" s="0">
        <v>1014.73999</v>
      </c>
      <c r="L4471" s="0">
        <v>41.156563</v>
      </c>
      <c r="W4471" s="0">
        <f t="shared" si="69"/>
        <v>55186.322043459877</v>
      </c>
    </row>
    <row r="4472">
      <c r="A4472" s="0">
        <v>128.0025</v>
      </c>
      <c r="B4472" s="0">
        <v>3260.695557</v>
      </c>
      <c r="C4472" s="0">
        <v>-51078.773437</v>
      </c>
      <c r="D4472" s="0">
        <v>20614.115234</v>
      </c>
      <c r="E4472" s="0">
        <v>-0.420742</v>
      </c>
      <c r="F4472" s="0">
        <v>9.956626</v>
      </c>
      <c r="G4472" s="0">
        <v>-0.204256</v>
      </c>
      <c r="H4472" s="0">
        <v>0.069065</v>
      </c>
      <c r="I4472" s="0">
        <v>0.013538</v>
      </c>
      <c r="J4472" s="0">
        <v>-0.026756</v>
      </c>
      <c r="K4472" s="0">
        <v>1014.709961</v>
      </c>
      <c r="L4472" s="0">
        <v>41.156563</v>
      </c>
      <c r="W4472" s="0">
        <f t="shared" si="69"/>
        <v>55178.029850878578</v>
      </c>
    </row>
    <row r="4473">
      <c r="A4473" s="0">
        <v>128.01375</v>
      </c>
      <c r="B4473" s="0">
        <v>3086.843506</v>
      </c>
      <c r="C4473" s="0">
        <v>-51097.078125</v>
      </c>
      <c r="D4473" s="0">
        <v>20540.511719</v>
      </c>
      <c r="E4473" s="0">
        <v>-0.41365</v>
      </c>
      <c r="F4473" s="0">
        <v>9.961154</v>
      </c>
      <c r="G4473" s="0">
        <v>-0.197847</v>
      </c>
      <c r="H4473" s="0">
        <v>0.065705</v>
      </c>
      <c r="I4473" s="0">
        <v>0.012183</v>
      </c>
      <c r="J4473" s="0">
        <v>-0.02284</v>
      </c>
      <c r="K4473" s="0">
        <v>1014.709961</v>
      </c>
      <c r="L4473" s="0">
        <v>41.156563</v>
      </c>
      <c r="W4473" s="0">
        <f t="shared" si="69"/>
        <v>55157.5254831221</v>
      </c>
    </row>
    <row r="4474">
      <c r="A4474" s="0">
        <v>128.025</v>
      </c>
      <c r="B4474" s="0">
        <v>3202.406982</v>
      </c>
      <c r="C4474" s="0">
        <v>-51111.726562</v>
      </c>
      <c r="D4474" s="0">
        <v>20474.326172</v>
      </c>
      <c r="E4474" s="0">
        <v>-0.419116</v>
      </c>
      <c r="F4474" s="0">
        <v>9.948389</v>
      </c>
      <c r="G4474" s="0">
        <v>-0.182604</v>
      </c>
      <c r="H4474" s="0">
        <v>0.054693</v>
      </c>
      <c r="I4474" s="0">
        <v>0.01162</v>
      </c>
      <c r="J4474" s="0">
        <v>-0.019016</v>
      </c>
      <c r="K4474" s="0">
        <v>1014.709961</v>
      </c>
      <c r="L4474" s="0">
        <v>41.156563</v>
      </c>
      <c r="W4474" s="0">
        <f t="shared" si="69"/>
        <v>55153.078198995056</v>
      </c>
    </row>
    <row r="4475">
      <c r="A4475" s="0">
        <v>128.03625</v>
      </c>
      <c r="B4475" s="0">
        <v>3179.12793</v>
      </c>
      <c r="C4475" s="0">
        <v>-51079.761719</v>
      </c>
      <c r="D4475" s="0">
        <v>20551.505859</v>
      </c>
      <c r="E4475" s="0">
        <v>-0.419171</v>
      </c>
      <c r="F4475" s="0">
        <v>9.958512</v>
      </c>
      <c r="G4475" s="0">
        <v>-0.176427</v>
      </c>
      <c r="H4475" s="0">
        <v>0.034463</v>
      </c>
      <c r="I4475" s="0">
        <v>0.009497</v>
      </c>
      <c r="J4475" s="0">
        <v>-0.014539</v>
      </c>
      <c r="K4475" s="0">
        <v>1014.709961</v>
      </c>
      <c r="L4475" s="0">
        <v>41.156563</v>
      </c>
      <c r="W4475" s="0">
        <f t="shared" si="69"/>
        <v>55150.823246236636</v>
      </c>
    </row>
    <row r="4476">
      <c r="A4476" s="0">
        <v>128.0475</v>
      </c>
      <c r="B4476" s="0">
        <v>3209.18457</v>
      </c>
      <c r="C4476" s="0">
        <v>-51086.148437</v>
      </c>
      <c r="D4476" s="0">
        <v>20394.648437</v>
      </c>
      <c r="E4476" s="0">
        <v>-0.421498</v>
      </c>
      <c r="F4476" s="0">
        <v>9.956397</v>
      </c>
      <c r="G4476" s="0">
        <v>-0.186587</v>
      </c>
      <c r="H4476" s="0">
        <v>0.011036</v>
      </c>
      <c r="I4476" s="0">
        <v>0.005877</v>
      </c>
      <c r="J4476" s="0">
        <v>-0.008834</v>
      </c>
      <c r="K4476" s="0">
        <v>1014.709961</v>
      </c>
      <c r="L4476" s="0">
        <v>41.156563</v>
      </c>
      <c r="W4476" s="0">
        <f t="shared" si="69"/>
        <v>55100.227881564613</v>
      </c>
    </row>
    <row r="4477">
      <c r="A4477" s="0">
        <v>128.05875</v>
      </c>
      <c r="B4477" s="0">
        <v>3251.121826</v>
      </c>
      <c r="C4477" s="0">
        <v>-51119.320312</v>
      </c>
      <c r="D4477" s="0">
        <v>20381.617187</v>
      </c>
      <c r="E4477" s="0">
        <v>-0.419483</v>
      </c>
      <c r="F4477" s="0">
        <v>9.95834</v>
      </c>
      <c r="G4477" s="0">
        <v>-0.196136</v>
      </c>
      <c r="H4477" s="0">
        <v>-0.011298</v>
      </c>
      <c r="I4477" s="0">
        <v>0.00376</v>
      </c>
      <c r="J4477" s="0">
        <v>-0.002491</v>
      </c>
      <c r="K4477" s="0">
        <v>1014.709961</v>
      </c>
      <c r="L4477" s="0">
        <v>41.156563</v>
      </c>
      <c r="W4477" s="0">
        <f t="shared" si="69"/>
        <v>55128.622524472383</v>
      </c>
    </row>
    <row r="4478">
      <c r="A4478" s="0">
        <v>128.07</v>
      </c>
      <c r="B4478" s="0">
        <v>3174.507568</v>
      </c>
      <c r="C4478" s="0">
        <v>-51075.15625</v>
      </c>
      <c r="D4478" s="0">
        <v>20491.816406</v>
      </c>
      <c r="E4478" s="0">
        <v>-0.414833</v>
      </c>
      <c r="F4478" s="0">
        <v>9.958525</v>
      </c>
      <c r="G4478" s="0">
        <v>-0.191773</v>
      </c>
      <c r="H4478" s="0">
        <v>-0.026546</v>
      </c>
      <c r="I4478" s="0">
        <v>0.001969</v>
      </c>
      <c r="J4478" s="0">
        <v>0.000531</v>
      </c>
      <c r="K4478" s="0">
        <v>1014.709961</v>
      </c>
      <c r="L4478" s="0">
        <v>41.156563</v>
      </c>
      <c r="W4478" s="0">
        <f t="shared" si="69"/>
        <v>55124.074811994935</v>
      </c>
    </row>
    <row r="4479">
      <c r="A4479" s="0">
        <v>128.08125</v>
      </c>
      <c r="B4479" s="0">
        <v>3203.420898</v>
      </c>
      <c r="C4479" s="0">
        <v>-51101.515625</v>
      </c>
      <c r="D4479" s="0">
        <v>20511.068359</v>
      </c>
      <c r="E4479" s="0">
        <v>-0.413451</v>
      </c>
      <c r="F4479" s="0">
        <v>9.962208</v>
      </c>
      <c r="G4479" s="0">
        <v>-0.196389</v>
      </c>
      <c r="H4479" s="0">
        <v>-0.033038</v>
      </c>
      <c r="I4479" s="0">
        <v>0.000351</v>
      </c>
      <c r="J4479" s="0">
        <v>0.000935</v>
      </c>
      <c r="K4479" s="0">
        <v>1014.709961</v>
      </c>
      <c r="L4479" s="0">
        <v>41.156563</v>
      </c>
      <c r="W4479" s="0">
        <f t="shared" si="69"/>
        <v>55157.327073104563</v>
      </c>
    </row>
    <row r="4480">
      <c r="A4480" s="0">
        <v>128.0925</v>
      </c>
      <c r="B4480" s="0">
        <v>3337.284912</v>
      </c>
      <c r="C4480" s="0">
        <v>-51105.972656</v>
      </c>
      <c r="D4480" s="0">
        <v>20548.439453</v>
      </c>
      <c r="E4480" s="0">
        <v>-0.410885</v>
      </c>
      <c r="F4480" s="0">
        <v>9.959993</v>
      </c>
      <c r="G4480" s="0">
        <v>-0.196613</v>
      </c>
      <c r="H4480" s="0">
        <v>-0.033247</v>
      </c>
      <c r="I4480" s="0">
        <v>-0.00045</v>
      </c>
      <c r="J4480" s="0">
        <v>0.000728</v>
      </c>
      <c r="K4480" s="0">
        <v>1014.709961</v>
      </c>
      <c r="L4480" s="0">
        <v>41.156563</v>
      </c>
      <c r="W4480" s="0">
        <f t="shared" si="69"/>
        <v>55183.297071245113</v>
      </c>
    </row>
    <row r="4481">
      <c r="A4481" s="0">
        <v>128.10375</v>
      </c>
      <c r="B4481" s="0">
        <v>3344.196777</v>
      </c>
      <c r="C4481" s="0">
        <v>-51087.476562</v>
      </c>
      <c r="D4481" s="0">
        <v>20516.675781</v>
      </c>
      <c r="E4481" s="0">
        <v>-0.419139</v>
      </c>
      <c r="F4481" s="0">
        <v>9.961514</v>
      </c>
      <c r="G4481" s="0">
        <v>-0.186845</v>
      </c>
      <c r="H4481" s="0">
        <v>-0.017078</v>
      </c>
      <c r="I4481" s="0">
        <v>0.001339</v>
      </c>
      <c r="J4481" s="0">
        <v>-0.003865</v>
      </c>
      <c r="K4481" s="0">
        <v>1014.779968</v>
      </c>
      <c r="L4481" s="0">
        <v>41.161247</v>
      </c>
      <c r="W4481" s="0">
        <f t="shared" si="69"/>
        <v>55154.763154770859</v>
      </c>
    </row>
    <row r="4482">
      <c r="A4482" s="0">
        <v>128.115</v>
      </c>
      <c r="B4482" s="0">
        <v>3223.169922</v>
      </c>
      <c r="C4482" s="0">
        <v>-51077.640625</v>
      </c>
      <c r="D4482" s="0">
        <v>20580.910156</v>
      </c>
      <c r="E4482" s="0">
        <v>-0.412973</v>
      </c>
      <c r="F4482" s="0">
        <v>9.953524</v>
      </c>
      <c r="G4482" s="0">
        <v>-0.18853</v>
      </c>
      <c r="H4482" s="0">
        <v>0.001309</v>
      </c>
      <c r="I4482" s="0">
        <v>0.00365</v>
      </c>
      <c r="J4482" s="0">
        <v>-0.009137</v>
      </c>
      <c r="K4482" s="0">
        <v>1014.779968</v>
      </c>
      <c r="L4482" s="0">
        <v>41.161247</v>
      </c>
      <c r="W4482" s="0">
        <f ref="W4482:W4545" t="shared" si="70">SQRT((B4482)^2+(C4482)^2+(D4482)^2)</f>
        <v>55162.379018784894</v>
      </c>
    </row>
    <row r="4483">
      <c r="A4483" s="0">
        <v>128.12625</v>
      </c>
      <c r="B4483" s="0">
        <v>3290.32666</v>
      </c>
      <c r="C4483" s="0">
        <v>-51065.640625</v>
      </c>
      <c r="D4483" s="0">
        <v>20603.011719</v>
      </c>
      <c r="E4483" s="0">
        <v>-0.419966</v>
      </c>
      <c r="F4483" s="0">
        <v>9.954762</v>
      </c>
      <c r="G4483" s="0">
        <v>-0.189051</v>
      </c>
      <c r="H4483" s="0">
        <v>0.025658</v>
      </c>
      <c r="I4483" s="0">
        <v>0.006828</v>
      </c>
      <c r="J4483" s="0">
        <v>-0.015885</v>
      </c>
      <c r="K4483" s="0">
        <v>1014.779968</v>
      </c>
      <c r="L4483" s="0">
        <v>41.161247</v>
      </c>
      <c r="W4483" s="0">
        <f t="shared" si="70"/>
        <v>55163.484243332641</v>
      </c>
    </row>
    <row r="4484">
      <c r="A4484" s="0">
        <v>128.1375</v>
      </c>
      <c r="B4484" s="0">
        <v>3164.12207</v>
      </c>
      <c r="C4484" s="0">
        <v>-51081.714844</v>
      </c>
      <c r="D4484" s="0">
        <v>20496.201172</v>
      </c>
      <c r="E4484" s="0">
        <v>-0.413154</v>
      </c>
      <c r="F4484" s="0">
        <v>9.961533</v>
      </c>
      <c r="G4484" s="0">
        <v>-0.180074</v>
      </c>
      <c r="H4484" s="0">
        <v>0.042888</v>
      </c>
      <c r="I4484" s="0">
        <v>0.009789</v>
      </c>
      <c r="J4484" s="0">
        <v>-0.022184</v>
      </c>
      <c r="K4484" s="0">
        <v>1014.779968</v>
      </c>
      <c r="L4484" s="0">
        <v>41.161247</v>
      </c>
      <c r="W4484" s="0">
        <f t="shared" si="70"/>
        <v>55131.18466313494</v>
      </c>
    </row>
    <row r="4485">
      <c r="A4485" s="0">
        <v>128.14875</v>
      </c>
      <c r="B4485" s="0">
        <v>3197.549805</v>
      </c>
      <c r="C4485" s="0">
        <v>-51091.398437</v>
      </c>
      <c r="D4485" s="0">
        <v>20533.638672</v>
      </c>
      <c r="E4485" s="0">
        <v>-0.415931</v>
      </c>
      <c r="F4485" s="0">
        <v>9.965184</v>
      </c>
      <c r="G4485" s="0">
        <v>-0.194976</v>
      </c>
      <c r="H4485" s="0">
        <v>0.063124</v>
      </c>
      <c r="I4485" s="0">
        <v>0.01174</v>
      </c>
      <c r="J4485" s="0">
        <v>-0.025563</v>
      </c>
      <c r="K4485" s="0">
        <v>1014.779968</v>
      </c>
      <c r="L4485" s="0">
        <v>41.161247</v>
      </c>
      <c r="W4485" s="0">
        <f t="shared" si="70"/>
        <v>55156.011785806229</v>
      </c>
    </row>
    <row r="4486">
      <c r="A4486" s="0">
        <v>128.16</v>
      </c>
      <c r="B4486" s="0">
        <v>3231.989746</v>
      </c>
      <c r="C4486" s="0">
        <v>-51085.804687</v>
      </c>
      <c r="D4486" s="0">
        <v>20585.314453</v>
      </c>
      <c r="E4486" s="0">
        <v>-0.417882</v>
      </c>
      <c r="F4486" s="0">
        <v>9.963662</v>
      </c>
      <c r="G4486" s="0">
        <v>-0.194588</v>
      </c>
      <c r="H4486" s="0">
        <v>0.068069</v>
      </c>
      <c r="I4486" s="0">
        <v>0.012723</v>
      </c>
      <c r="J4486" s="0">
        <v>-0.025971</v>
      </c>
      <c r="K4486" s="0">
        <v>1014.779968</v>
      </c>
      <c r="L4486" s="0">
        <v>41.161247</v>
      </c>
      <c r="W4486" s="0">
        <f t="shared" si="70"/>
        <v>55172.097743020895</v>
      </c>
    </row>
    <row r="4487">
      <c r="A4487" s="0">
        <v>128.17125</v>
      </c>
      <c r="B4487" s="0">
        <v>3339.556152</v>
      </c>
      <c r="C4487" s="0">
        <v>-51092.730469</v>
      </c>
      <c r="D4487" s="0">
        <v>20518.431641</v>
      </c>
      <c r="E4487" s="0">
        <v>-0.413073</v>
      </c>
      <c r="F4487" s="0">
        <v>9.955855</v>
      </c>
      <c r="G4487" s="0">
        <v>-0.190476</v>
      </c>
      <c r="H4487" s="0">
        <v>0.064751</v>
      </c>
      <c r="I4487" s="0">
        <v>0.012564</v>
      </c>
      <c r="J4487" s="0">
        <v>-0.022348</v>
      </c>
      <c r="K4487" s="0">
        <v>1014.779968</v>
      </c>
      <c r="L4487" s="0">
        <v>41.161247</v>
      </c>
      <c r="W4487" s="0">
        <f t="shared" si="70"/>
        <v>55160.00162324719</v>
      </c>
    </row>
    <row r="4488">
      <c r="A4488" s="0">
        <v>128.1825</v>
      </c>
      <c r="B4488" s="0">
        <v>3369.336914</v>
      </c>
      <c r="C4488" s="0">
        <v>-51090.65625</v>
      </c>
      <c r="D4488" s="0">
        <v>20631.550781</v>
      </c>
      <c r="E4488" s="0">
        <v>-0.411097</v>
      </c>
      <c r="F4488" s="0">
        <v>9.948804</v>
      </c>
      <c r="G4488" s="0">
        <v>-0.187456</v>
      </c>
      <c r="H4488" s="0">
        <v>0.051489</v>
      </c>
      <c r="I4488" s="0">
        <v>0.010825</v>
      </c>
      <c r="J4488" s="0">
        <v>-0.018385</v>
      </c>
      <c r="K4488" s="0">
        <v>1014.779968</v>
      </c>
      <c r="L4488" s="0">
        <v>41.161247</v>
      </c>
      <c r="W4488" s="0">
        <f t="shared" si="70"/>
        <v>55202.069480452352</v>
      </c>
    </row>
    <row r="4489">
      <c r="A4489" s="0">
        <v>128.19375</v>
      </c>
      <c r="B4489" s="0">
        <v>3266.086182</v>
      </c>
      <c r="C4489" s="0">
        <v>-51067.28125</v>
      </c>
      <c r="D4489" s="0">
        <v>20504.068359</v>
      </c>
      <c r="E4489" s="0">
        <v>-0.419543</v>
      </c>
      <c r="F4489" s="0">
        <v>9.957599</v>
      </c>
      <c r="G4489" s="0">
        <v>-0.189997</v>
      </c>
      <c r="H4489" s="0">
        <v>0.028203</v>
      </c>
      <c r="I4489" s="0">
        <v>0.008043</v>
      </c>
      <c r="J4489" s="0">
        <v>-0.012492</v>
      </c>
      <c r="K4489" s="0">
        <v>1014.779968</v>
      </c>
      <c r="L4489" s="0">
        <v>41.161247</v>
      </c>
      <c r="W4489" s="0">
        <f t="shared" si="70"/>
        <v>55126.684577302469</v>
      </c>
    </row>
    <row r="4490">
      <c r="A4490" s="0">
        <v>128.205</v>
      </c>
      <c r="B4490" s="0">
        <v>3261.575439</v>
      </c>
      <c r="C4490" s="0">
        <v>-51093.039062</v>
      </c>
      <c r="D4490" s="0">
        <v>20588.476562</v>
      </c>
      <c r="E4490" s="0">
        <v>-0.418985</v>
      </c>
      <c r="F4490" s="0">
        <v>9.949109</v>
      </c>
      <c r="G4490" s="0">
        <v>-0.185731</v>
      </c>
      <c r="H4490" s="0">
        <v>0.006561</v>
      </c>
      <c r="I4490" s="0">
        <v>0.005459</v>
      </c>
      <c r="J4490" s="0">
        <v>-0.007739</v>
      </c>
      <c r="K4490" s="0">
        <v>1014.779968</v>
      </c>
      <c r="L4490" s="0">
        <v>41.163788</v>
      </c>
      <c r="W4490" s="0">
        <f t="shared" si="70"/>
        <v>55181.716918553466</v>
      </c>
    </row>
    <row r="4491">
      <c r="A4491" s="0">
        <v>128.21625</v>
      </c>
      <c r="B4491" s="0">
        <v>3315.009277</v>
      </c>
      <c r="C4491" s="0">
        <v>-51071.652344</v>
      </c>
      <c r="D4491" s="0">
        <v>20510.582031</v>
      </c>
      <c r="E4491" s="0">
        <v>-0.418882</v>
      </c>
      <c r="F4491" s="0">
        <v>9.952064</v>
      </c>
      <c r="G4491" s="0">
        <v>-0.186113</v>
      </c>
      <c r="H4491" s="0">
        <v>-0.016631</v>
      </c>
      <c r="I4491" s="0">
        <v>0.002574</v>
      </c>
      <c r="J4491" s="0">
        <v>-0.003433</v>
      </c>
      <c r="K4491" s="0">
        <v>1014.779968</v>
      </c>
      <c r="L4491" s="0">
        <v>41.163788</v>
      </c>
      <c r="W4491" s="0">
        <f t="shared" si="70"/>
        <v>55136.076528017271</v>
      </c>
    </row>
    <row r="4492">
      <c r="A4492" s="0">
        <v>128.2275</v>
      </c>
      <c r="B4492" s="0">
        <v>3297.626221</v>
      </c>
      <c r="C4492" s="0">
        <v>-51072.363281</v>
      </c>
      <c r="D4492" s="0">
        <v>20582.849609</v>
      </c>
      <c r="E4492" s="0">
        <v>-0.408835</v>
      </c>
      <c r="F4492" s="0">
        <v>9.968008</v>
      </c>
      <c r="G4492" s="0">
        <v>-0.184</v>
      </c>
      <c r="H4492" s="0">
        <v>-0.030021</v>
      </c>
      <c r="I4492" s="0">
        <v>0.000749</v>
      </c>
      <c r="J4492" s="0">
        <v>0.001962</v>
      </c>
      <c r="K4492" s="0">
        <v>1014.779968</v>
      </c>
      <c r="L4492" s="0">
        <v>41.163788</v>
      </c>
      <c r="W4492" s="0">
        <f t="shared" si="70"/>
        <v>55162.617122708878</v>
      </c>
    </row>
    <row r="4493">
      <c r="A4493" s="0">
        <v>128.23875</v>
      </c>
      <c r="B4493" s="0">
        <v>3269.87207</v>
      </c>
      <c r="C4493" s="0">
        <v>-51094.84375</v>
      </c>
      <c r="D4493" s="0">
        <v>20528.53125</v>
      </c>
      <c r="E4493" s="0">
        <v>-0.411178</v>
      </c>
      <c r="F4493" s="0">
        <v>9.962783</v>
      </c>
      <c r="G4493" s="0">
        <v>-0.171394</v>
      </c>
      <c r="H4493" s="0">
        <v>-0.032616</v>
      </c>
      <c r="I4493" s="0">
        <v>0.000139</v>
      </c>
      <c r="J4493" s="0">
        <v>0.001989</v>
      </c>
      <c r="K4493" s="0">
        <v>1014.779968</v>
      </c>
      <c r="L4493" s="0">
        <v>41.163788</v>
      </c>
      <c r="W4493" s="0">
        <f t="shared" si="70"/>
        <v>55161.542005942028</v>
      </c>
    </row>
    <row r="4494">
      <c r="A4494" s="0">
        <v>128.25</v>
      </c>
      <c r="B4494" s="0">
        <v>3203.117676</v>
      </c>
      <c r="C4494" s="0">
        <v>-51076.667969</v>
      </c>
      <c r="D4494" s="0">
        <v>20435.630859</v>
      </c>
      <c r="E4494" s="0">
        <v>-0.407601</v>
      </c>
      <c r="F4494" s="0">
        <v>9.964239</v>
      </c>
      <c r="G4494" s="0">
        <v>-0.183314</v>
      </c>
      <c r="H4494" s="0">
        <v>-0.034343</v>
      </c>
      <c r="I4494" s="0">
        <v>-0.001341</v>
      </c>
      <c r="J4494" s="0">
        <v>0.000793</v>
      </c>
      <c r="K4494" s="0">
        <v>1014.779968</v>
      </c>
      <c r="L4494" s="0">
        <v>41.163788</v>
      </c>
      <c r="W4494" s="0">
        <f t="shared" si="70"/>
        <v>55106.269899777173</v>
      </c>
    </row>
    <row r="4495">
      <c r="A4495" s="0">
        <v>128.26125</v>
      </c>
      <c r="B4495" s="0">
        <v>3287.924805</v>
      </c>
      <c r="C4495" s="0">
        <v>-51067.066406</v>
      </c>
      <c r="D4495" s="0">
        <v>20440.828125</v>
      </c>
      <c r="E4495" s="0">
        <v>-0.414161</v>
      </c>
      <c r="F4495" s="0">
        <v>9.96278</v>
      </c>
      <c r="G4495" s="0">
        <v>-0.192641</v>
      </c>
      <c r="H4495" s="0">
        <v>-0.020499</v>
      </c>
      <c r="I4495" s="0">
        <v>0.000558</v>
      </c>
      <c r="J4495" s="0">
        <v>-0.004033</v>
      </c>
      <c r="K4495" s="0">
        <v>1014.779968</v>
      </c>
      <c r="L4495" s="0">
        <v>41.163788</v>
      </c>
      <c r="W4495" s="0">
        <f t="shared" si="70"/>
        <v>55104.293619226613</v>
      </c>
    </row>
    <row r="4496">
      <c r="A4496" s="0">
        <v>128.2725</v>
      </c>
      <c r="B4496" s="0">
        <v>3276.70874</v>
      </c>
      <c r="C4496" s="0">
        <v>-51092.269531</v>
      </c>
      <c r="D4496" s="0">
        <v>20511.460937</v>
      </c>
      <c r="E4496" s="0">
        <v>-0.426084</v>
      </c>
      <c r="F4496" s="0">
        <v>9.959599</v>
      </c>
      <c r="G4496" s="0">
        <v>-0.184956</v>
      </c>
      <c r="H4496" s="0">
        <v>0.003408</v>
      </c>
      <c r="I4496" s="0">
        <v>0.003851</v>
      </c>
      <c r="J4496" s="0">
        <v>-0.008847</v>
      </c>
      <c r="K4496" s="0">
        <v>1014.779968</v>
      </c>
      <c r="L4496" s="0">
        <v>41.163788</v>
      </c>
      <c r="W4496" s="0">
        <f t="shared" si="70"/>
        <v>55153.212560695138</v>
      </c>
    </row>
    <row r="4497">
      <c r="A4497" s="0">
        <v>128.28375</v>
      </c>
      <c r="B4497" s="0">
        <v>3168.953613</v>
      </c>
      <c r="C4497" s="0">
        <v>-51063.632812</v>
      </c>
      <c r="D4497" s="0">
        <v>20535.496094</v>
      </c>
      <c r="E4497" s="0">
        <v>-0.406861</v>
      </c>
      <c r="F4497" s="0">
        <v>9.953548</v>
      </c>
      <c r="G4497" s="0">
        <v>-0.176291</v>
      </c>
      <c r="H4497" s="0">
        <v>0.025854</v>
      </c>
      <c r="I4497" s="0">
        <v>0.006597</v>
      </c>
      <c r="J4497" s="0">
        <v>-0.017158</v>
      </c>
      <c r="K4497" s="0">
        <v>1014.779968</v>
      </c>
      <c r="L4497" s="0">
        <v>41.163788</v>
      </c>
      <c r="W4497" s="0">
        <f t="shared" si="70"/>
        <v>55129.333959216288</v>
      </c>
    </row>
    <row r="4498">
      <c r="A4498" s="0">
        <v>128.295</v>
      </c>
      <c r="B4498" s="0">
        <v>3253.766602</v>
      </c>
      <c r="C4498" s="0">
        <v>-51082.046875</v>
      </c>
      <c r="D4498" s="0">
        <v>20550.375</v>
      </c>
      <c r="E4498" s="0">
        <v>-0.412914</v>
      </c>
      <c r="F4498" s="0">
        <v>9.969536</v>
      </c>
      <c r="G4498" s="0">
        <v>-0.197613</v>
      </c>
      <c r="H4498" s="0">
        <v>0.056521</v>
      </c>
      <c r="I4498" s="0">
        <v>0.01123</v>
      </c>
      <c r="J4498" s="0">
        <v>-0.025054</v>
      </c>
      <c r="K4498" s="0">
        <v>1014.779968</v>
      </c>
      <c r="L4498" s="0">
        <v>41.163788</v>
      </c>
      <c r="W4498" s="0">
        <f t="shared" si="70"/>
        <v>55156.871037801022</v>
      </c>
    </row>
    <row r="4499">
      <c r="A4499" s="0">
        <v>128.30625</v>
      </c>
      <c r="B4499" s="0">
        <v>3247.657227</v>
      </c>
      <c r="C4499" s="0">
        <v>-51086.90625</v>
      </c>
      <c r="D4499" s="0">
        <v>20521.753906</v>
      </c>
      <c r="E4499" s="0">
        <v>-0.413903</v>
      </c>
      <c r="F4499" s="0">
        <v>9.957525</v>
      </c>
      <c r="G4499" s="0">
        <v>-0.170231</v>
      </c>
      <c r="H4499" s="0">
        <v>0.062699</v>
      </c>
      <c r="I4499" s="0">
        <v>0.011935</v>
      </c>
      <c r="J4499" s="0">
        <v>-0.026962</v>
      </c>
      <c r="K4499" s="0">
        <v>1014.759949</v>
      </c>
      <c r="L4499" s="0">
        <v>41.163788</v>
      </c>
      <c r="W4499" s="0">
        <f t="shared" si="70"/>
        <v>55150.354949345521</v>
      </c>
    </row>
    <row r="4500">
      <c r="A4500" s="0">
        <v>128.3175</v>
      </c>
      <c r="B4500" s="0">
        <v>3287.94873</v>
      </c>
      <c r="C4500" s="0">
        <v>-51096.894531</v>
      </c>
      <c r="D4500" s="0">
        <v>20581.505859</v>
      </c>
      <c r="E4500" s="0">
        <v>-0.396575</v>
      </c>
      <c r="F4500" s="0">
        <v>9.958698</v>
      </c>
      <c r="G4500" s="0">
        <v>-0.184365</v>
      </c>
      <c r="H4500" s="0">
        <v>0.066719</v>
      </c>
      <c r="I4500" s="0">
        <v>0.012456</v>
      </c>
      <c r="J4500" s="0">
        <v>-0.026137</v>
      </c>
      <c r="K4500" s="0">
        <v>1014.759949</v>
      </c>
      <c r="L4500" s="0">
        <v>41.163788</v>
      </c>
      <c r="W4500" s="0">
        <f t="shared" si="70"/>
        <v>55184.251566794832</v>
      </c>
    </row>
    <row r="4501">
      <c r="A4501" s="0">
        <v>128.32875</v>
      </c>
      <c r="B4501" s="0">
        <v>3253.943359</v>
      </c>
      <c r="C4501" s="0">
        <v>-51075.253906</v>
      </c>
      <c r="D4501" s="0">
        <v>20536.863281</v>
      </c>
      <c r="E4501" s="0">
        <v>-0.417874</v>
      </c>
      <c r="F4501" s="0">
        <v>9.956716</v>
      </c>
      <c r="G4501" s="0">
        <v>-0.194794</v>
      </c>
      <c r="H4501" s="0">
        <v>0.062846</v>
      </c>
      <c r="I4501" s="0">
        <v>0.01208</v>
      </c>
      <c r="J4501" s="0">
        <v>-0.021512</v>
      </c>
      <c r="K4501" s="0">
        <v>1014.759949</v>
      </c>
      <c r="L4501" s="0">
        <v>41.163788</v>
      </c>
      <c r="W4501" s="0">
        <f t="shared" si="70"/>
        <v>55145.557050123578</v>
      </c>
    </row>
    <row r="4502">
      <c r="A4502" s="0">
        <v>128.34</v>
      </c>
      <c r="B4502" s="0">
        <v>3317.191406</v>
      </c>
      <c r="C4502" s="0">
        <v>-51048.066406</v>
      </c>
      <c r="D4502" s="0">
        <v>20567.636719</v>
      </c>
      <c r="E4502" s="0">
        <v>-0.42316</v>
      </c>
      <c r="F4502" s="0">
        <v>9.964604</v>
      </c>
      <c r="G4502" s="0">
        <v>-0.187841</v>
      </c>
      <c r="H4502" s="0">
        <v>0.051378</v>
      </c>
      <c r="I4502" s="0">
        <v>0.011556</v>
      </c>
      <c r="J4502" s="0">
        <v>-0.016753</v>
      </c>
      <c r="K4502" s="0">
        <v>1014.759949</v>
      </c>
      <c r="L4502" s="0">
        <v>41.163788</v>
      </c>
      <c r="W4502" s="0">
        <f t="shared" si="70"/>
        <v>55135.61936552616</v>
      </c>
    </row>
    <row r="4503">
      <c r="A4503" s="0">
        <v>128.35125</v>
      </c>
      <c r="B4503" s="0">
        <v>3287.425293</v>
      </c>
      <c r="C4503" s="0">
        <v>-51043.640625</v>
      </c>
      <c r="D4503" s="0">
        <v>20495.804687</v>
      </c>
      <c r="E4503" s="0">
        <v>-0.416971</v>
      </c>
      <c r="F4503" s="0">
        <v>9.949773</v>
      </c>
      <c r="G4503" s="0">
        <v>-0.191178</v>
      </c>
      <c r="H4503" s="0">
        <v>0.02912</v>
      </c>
      <c r="I4503" s="0">
        <v>0.007762</v>
      </c>
      <c r="J4503" s="0">
        <v>-0.011619</v>
      </c>
      <c r="K4503" s="0">
        <v>1014.759949</v>
      </c>
      <c r="L4503" s="0">
        <v>41.163788</v>
      </c>
      <c r="W4503" s="0">
        <f t="shared" si="70"/>
        <v>55102.980165131339</v>
      </c>
    </row>
    <row r="4504">
      <c r="A4504" s="0">
        <v>128.3625</v>
      </c>
      <c r="B4504" s="0">
        <v>3153.069092</v>
      </c>
      <c r="C4504" s="0">
        <v>-51057.214844</v>
      </c>
      <c r="D4504" s="0">
        <v>20419.638672</v>
      </c>
      <c r="E4504" s="0">
        <v>-0.418173</v>
      </c>
      <c r="F4504" s="0">
        <v>9.962544</v>
      </c>
      <c r="G4504" s="0">
        <v>-0.19654</v>
      </c>
      <c r="H4504" s="0">
        <v>0.001884</v>
      </c>
      <c r="I4504" s="0">
        <v>0.004886</v>
      </c>
      <c r="J4504" s="0">
        <v>-0.00634</v>
      </c>
      <c r="K4504" s="0">
        <v>1014.759949</v>
      </c>
      <c r="L4504" s="0">
        <v>41.163788</v>
      </c>
      <c r="W4504" s="0">
        <f t="shared" si="70"/>
        <v>55079.421527648032</v>
      </c>
    </row>
    <row r="4505">
      <c r="A4505" s="0">
        <v>128.37375</v>
      </c>
      <c r="B4505" s="0">
        <v>3234.729736</v>
      </c>
      <c r="C4505" s="0">
        <v>-51080.292969</v>
      </c>
      <c r="D4505" s="0">
        <v>20458.109375</v>
      </c>
      <c r="E4505" s="0">
        <v>-0.418963</v>
      </c>
      <c r="F4505" s="0">
        <v>9.97485</v>
      </c>
      <c r="G4505" s="0">
        <v>-0.186633</v>
      </c>
      <c r="H4505" s="0">
        <v>-0.019672</v>
      </c>
      <c r="I4505" s="0">
        <v>0.002172</v>
      </c>
      <c r="J4505" s="0">
        <v>-0.003151</v>
      </c>
      <c r="K4505" s="0">
        <v>1014.759949</v>
      </c>
      <c r="L4505" s="0">
        <v>41.163788</v>
      </c>
      <c r="W4505" s="0">
        <f t="shared" si="70"/>
        <v>55119.8153612954</v>
      </c>
    </row>
    <row r="4506">
      <c r="A4506" s="0">
        <v>128.385</v>
      </c>
      <c r="B4506" s="0">
        <v>3272.736084</v>
      </c>
      <c r="C4506" s="0">
        <v>-51078.980469</v>
      </c>
      <c r="D4506" s="0">
        <v>20627.917969</v>
      </c>
      <c r="E4506" s="0">
        <v>-0.42658</v>
      </c>
      <c r="F4506" s="0">
        <v>9.956843</v>
      </c>
      <c r="G4506" s="0">
        <v>-0.185241</v>
      </c>
      <c r="H4506" s="0">
        <v>-0.031706</v>
      </c>
      <c r="I4506" s="0">
        <v>0.000204</v>
      </c>
      <c r="J4506" s="0">
        <v>-0.000547</v>
      </c>
      <c r="K4506" s="0">
        <v>1014.759949</v>
      </c>
      <c r="L4506" s="0">
        <v>41.163788</v>
      </c>
      <c r="W4506" s="0">
        <f t="shared" si="70"/>
        <v>55184.092336141519</v>
      </c>
    </row>
    <row r="4507">
      <c r="A4507" s="0">
        <v>128.39625</v>
      </c>
      <c r="B4507" s="0">
        <v>3300.720215</v>
      </c>
      <c r="C4507" s="0">
        <v>-51089.339844</v>
      </c>
      <c r="D4507" s="0">
        <v>20517.308594</v>
      </c>
      <c r="E4507" s="0">
        <v>-0.409532</v>
      </c>
      <c r="F4507" s="0">
        <v>9.955728</v>
      </c>
      <c r="G4507" s="0">
        <v>-0.193137</v>
      </c>
      <c r="H4507" s="0">
        <v>-0.037145</v>
      </c>
      <c r="I4507" s="0">
        <v>-0.000795</v>
      </c>
      <c r="J4507" s="0">
        <v>0.00218</v>
      </c>
      <c r="K4507" s="0">
        <v>1014.759949</v>
      </c>
      <c r="L4507" s="0">
        <v>41.163788</v>
      </c>
      <c r="W4507" s="0">
        <f t="shared" si="70"/>
        <v>55154.105482501138</v>
      </c>
    </row>
    <row r="4508">
      <c r="A4508" s="0">
        <v>128.4075</v>
      </c>
      <c r="B4508" s="0">
        <v>3373.883301</v>
      </c>
      <c r="C4508" s="0">
        <v>-51077.960937</v>
      </c>
      <c r="D4508" s="0">
        <v>20589.916016</v>
      </c>
      <c r="E4508" s="0">
        <v>-0.409686</v>
      </c>
      <c r="F4508" s="0">
        <v>9.957959</v>
      </c>
      <c r="G4508" s="0">
        <v>-0.188127</v>
      </c>
      <c r="H4508" s="0">
        <v>-0.031404</v>
      </c>
      <c r="I4508" s="0">
        <v>-0.000111</v>
      </c>
      <c r="J4508" s="0">
        <v>-3.269832E-05</v>
      </c>
      <c r="K4508" s="0">
        <v>1014.759949</v>
      </c>
      <c r="L4508" s="0">
        <v>41.16613</v>
      </c>
      <c r="W4508" s="0">
        <f t="shared" si="70"/>
        <v>55175.047109688974</v>
      </c>
    </row>
    <row r="4509">
      <c r="A4509" s="0">
        <v>128.41875</v>
      </c>
      <c r="B4509" s="0">
        <v>3324.531006</v>
      </c>
      <c r="C4509" s="0">
        <v>-51079.816406</v>
      </c>
      <c r="D4509" s="0">
        <v>20670.640625</v>
      </c>
      <c r="E4509" s="0">
        <v>-0.409788</v>
      </c>
      <c r="F4509" s="0">
        <v>9.959068</v>
      </c>
      <c r="G4509" s="0">
        <v>-0.179835</v>
      </c>
      <c r="H4509" s="0">
        <v>-0.014722</v>
      </c>
      <c r="I4509" s="0">
        <v>0.00084</v>
      </c>
      <c r="J4509" s="0">
        <v>-0.006048</v>
      </c>
      <c r="K4509" s="0">
        <v>1014.759949</v>
      </c>
      <c r="L4509" s="0">
        <v>41.16613</v>
      </c>
      <c r="W4509" s="0">
        <f t="shared" si="70"/>
        <v>55203.944916359214</v>
      </c>
    </row>
    <row r="4510">
      <c r="A4510" s="0">
        <v>128.43</v>
      </c>
      <c r="B4510" s="0">
        <v>3218.19165</v>
      </c>
      <c r="C4510" s="0">
        <v>-51074.671875</v>
      </c>
      <c r="D4510" s="0">
        <v>20513.269531</v>
      </c>
      <c r="E4510" s="0">
        <v>-0.413084</v>
      </c>
      <c r="F4510" s="0">
        <v>9.960299</v>
      </c>
      <c r="G4510" s="0">
        <v>-0.18527</v>
      </c>
      <c r="H4510" s="0">
        <v>0.004421</v>
      </c>
      <c r="I4510" s="0">
        <v>0.004439</v>
      </c>
      <c r="J4510" s="0">
        <v>-0.010412</v>
      </c>
      <c r="K4510" s="0">
        <v>1014.759949</v>
      </c>
      <c r="L4510" s="0">
        <v>41.16613</v>
      </c>
      <c r="W4510" s="0">
        <f t="shared" si="70"/>
        <v>55134.137260743439</v>
      </c>
    </row>
    <row r="4511">
      <c r="A4511" s="0">
        <v>128.44125</v>
      </c>
      <c r="B4511" s="0">
        <v>3187.205811</v>
      </c>
      <c r="C4511" s="0">
        <v>-51079.378906</v>
      </c>
      <c r="D4511" s="0">
        <v>20682.408203</v>
      </c>
      <c r="E4511" s="0">
        <v>-0.412354</v>
      </c>
      <c r="F4511" s="0">
        <v>9.954269</v>
      </c>
      <c r="G4511" s="0">
        <v>-0.178119</v>
      </c>
      <c r="H4511" s="0">
        <v>0.03708</v>
      </c>
      <c r="I4511" s="0">
        <v>0.008827</v>
      </c>
      <c r="J4511" s="0">
        <v>-0.020067</v>
      </c>
      <c r="K4511" s="0">
        <v>1014.759949</v>
      </c>
      <c r="L4511" s="0">
        <v>41.16613</v>
      </c>
      <c r="W4511" s="0">
        <f t="shared" si="70"/>
        <v>55199.848182580281</v>
      </c>
    </row>
    <row r="4512">
      <c r="A4512" s="0">
        <v>128.4525</v>
      </c>
      <c r="B4512" s="0">
        <v>3238.229248</v>
      </c>
      <c r="C4512" s="0">
        <v>-51091.484375</v>
      </c>
      <c r="D4512" s="0">
        <v>20484.730469</v>
      </c>
      <c r="E4512" s="0">
        <v>-0.414113</v>
      </c>
      <c r="F4512" s="0">
        <v>9.95329</v>
      </c>
      <c r="G4512" s="0">
        <v>-0.183731</v>
      </c>
      <c r="H4512" s="0">
        <v>0.054962</v>
      </c>
      <c r="I4512" s="0">
        <v>0.010907</v>
      </c>
      <c r="J4512" s="0">
        <v>-0.025948</v>
      </c>
      <c r="K4512" s="0">
        <v>1014.759949</v>
      </c>
      <c r="L4512" s="0">
        <v>41.16613</v>
      </c>
      <c r="W4512" s="0">
        <f t="shared" si="70"/>
        <v>55140.276447357865</v>
      </c>
    </row>
    <row r="4513">
      <c r="A4513" s="0">
        <v>128.46375</v>
      </c>
      <c r="B4513" s="0">
        <v>3299.975098</v>
      </c>
      <c r="C4513" s="0">
        <v>-51076.058594</v>
      </c>
      <c r="D4513" s="0">
        <v>20484.216797</v>
      </c>
      <c r="E4513" s="0">
        <v>-0.417057</v>
      </c>
      <c r="F4513" s="0">
        <v>9.960936</v>
      </c>
      <c r="G4513" s="0">
        <v>-0.178101</v>
      </c>
      <c r="H4513" s="0">
        <v>0.063157</v>
      </c>
      <c r="I4513" s="0">
        <v>0.011872</v>
      </c>
      <c r="J4513" s="0">
        <v>-0.02657</v>
      </c>
      <c r="K4513" s="0">
        <v>1014.759949</v>
      </c>
      <c r="L4513" s="0">
        <v>41.16613</v>
      </c>
      <c r="W4513" s="0">
        <f t="shared" si="70"/>
        <v>55129.454331887224</v>
      </c>
    </row>
    <row r="4514">
      <c r="A4514" s="0">
        <v>128.475</v>
      </c>
      <c r="B4514" s="0">
        <v>3227.023682</v>
      </c>
      <c r="C4514" s="0">
        <v>-51100.792969</v>
      </c>
      <c r="D4514" s="0">
        <v>20647.935547</v>
      </c>
      <c r="E4514" s="0">
        <v>-0.401115</v>
      </c>
      <c r="F4514" s="0">
        <v>9.956582</v>
      </c>
      <c r="G4514" s="0">
        <v>-0.186658</v>
      </c>
      <c r="H4514" s="0">
        <v>0.066178</v>
      </c>
      <c r="I4514" s="0">
        <v>0.012672</v>
      </c>
      <c r="J4514" s="0">
        <v>-0.025007</v>
      </c>
      <c r="K4514" s="0">
        <v>1014.759949</v>
      </c>
      <c r="L4514" s="0">
        <v>41.16613</v>
      </c>
      <c r="W4514" s="0">
        <f t="shared" si="70"/>
        <v>55209.075035340473</v>
      </c>
    </row>
    <row r="4515">
      <c r="A4515" s="0">
        <v>128.48625</v>
      </c>
      <c r="B4515" s="0">
        <v>3214.372803</v>
      </c>
      <c r="C4515" s="0">
        <v>-51075.148437</v>
      </c>
      <c r="D4515" s="0">
        <v>20602.886719</v>
      </c>
      <c r="E4515" s="0">
        <v>-0.412012</v>
      </c>
      <c r="F4515" s="0">
        <v>9.960063</v>
      </c>
      <c r="G4515" s="0">
        <v>-0.186165</v>
      </c>
      <c r="H4515" s="0">
        <v>0.061214</v>
      </c>
      <c r="I4515" s="0">
        <v>0.01176</v>
      </c>
      <c r="J4515" s="0">
        <v>-0.021777</v>
      </c>
      <c r="K4515" s="0">
        <v>1014.759949</v>
      </c>
      <c r="L4515" s="0">
        <v>41.16613</v>
      </c>
      <c r="W4515" s="0">
        <f t="shared" si="70"/>
        <v>55167.761614317795</v>
      </c>
    </row>
    <row r="4516">
      <c r="A4516" s="0">
        <v>128.4975</v>
      </c>
      <c r="B4516" s="0">
        <v>3164.46167</v>
      </c>
      <c r="C4516" s="0">
        <v>-51050.304687</v>
      </c>
      <c r="D4516" s="0">
        <v>20555.271484</v>
      </c>
      <c r="E4516" s="0">
        <v>-0.405997</v>
      </c>
      <c r="F4516" s="0">
        <v>9.959603</v>
      </c>
      <c r="G4516" s="0">
        <v>-0.188192</v>
      </c>
      <c r="H4516" s="0">
        <v>0.050292</v>
      </c>
      <c r="I4516" s="0">
        <v>0.010804</v>
      </c>
      <c r="J4516" s="0">
        <v>-0.018396</v>
      </c>
      <c r="K4516" s="0">
        <v>1014.759949</v>
      </c>
      <c r="L4516" s="0">
        <v>41.16613</v>
      </c>
      <c r="W4516" s="0">
        <f t="shared" si="70"/>
        <v>55124.101916288637</v>
      </c>
    </row>
    <row r="4517">
      <c r="A4517" s="0">
        <v>128.50875</v>
      </c>
      <c r="B4517" s="0">
        <v>3266.942139</v>
      </c>
      <c r="C4517" s="0">
        <v>-51060.34375</v>
      </c>
      <c r="D4517" s="0">
        <v>20537.193359</v>
      </c>
      <c r="E4517" s="0">
        <v>-0.406733</v>
      </c>
      <c r="F4517" s="0">
        <v>9.961776</v>
      </c>
      <c r="G4517" s="0">
        <v>-0.200841</v>
      </c>
      <c r="H4517" s="0">
        <v>0.02599</v>
      </c>
      <c r="I4517" s="0">
        <v>0.007769</v>
      </c>
      <c r="J4517" s="0">
        <v>-0.012762</v>
      </c>
      <c r="K4517" s="0">
        <v>1014.759949</v>
      </c>
      <c r="L4517" s="0">
        <v>41.16613</v>
      </c>
      <c r="W4517" s="0">
        <f t="shared" si="70"/>
        <v>55132.639387867981</v>
      </c>
    </row>
    <row r="4518">
      <c r="A4518" s="0">
        <v>128.52</v>
      </c>
      <c r="B4518" s="0">
        <v>3280.722656</v>
      </c>
      <c r="C4518" s="0">
        <v>-51102.363281</v>
      </c>
      <c r="D4518" s="0">
        <v>20607.134766</v>
      </c>
      <c r="E4518" s="0">
        <v>-0.40736</v>
      </c>
      <c r="F4518" s="0">
        <v>9.968678</v>
      </c>
      <c r="G4518" s="0">
        <v>-0.193059</v>
      </c>
      <c r="H4518" s="0">
        <v>0.004193</v>
      </c>
      <c r="I4518" s="0">
        <v>0.005566</v>
      </c>
      <c r="J4518" s="0">
        <v>-0.008437</v>
      </c>
      <c r="K4518" s="0">
        <v>1014.759949</v>
      </c>
      <c r="L4518" s="0">
        <v>41.16613</v>
      </c>
      <c r="W4518" s="0">
        <f t="shared" si="70"/>
        <v>55198.448142252826</v>
      </c>
    </row>
    <row r="4519">
      <c r="A4519" s="0">
        <v>128.53125</v>
      </c>
      <c r="B4519" s="0">
        <v>3216.969971</v>
      </c>
      <c r="C4519" s="0">
        <v>-51064.503906</v>
      </c>
      <c r="D4519" s="0">
        <v>20451.576172</v>
      </c>
      <c r="E4519" s="0">
        <v>-0.415164</v>
      </c>
      <c r="F4519" s="0">
        <v>9.954991</v>
      </c>
      <c r="G4519" s="0">
        <v>-0.188354</v>
      </c>
      <c r="H4519" s="0">
        <v>-0.023483</v>
      </c>
      <c r="I4519" s="0">
        <v>0.000923</v>
      </c>
      <c r="J4519" s="0">
        <v>-0.002222</v>
      </c>
      <c r="K4519" s="0">
        <v>1014.759949</v>
      </c>
      <c r="L4519" s="0">
        <v>41.16613</v>
      </c>
      <c r="W4519" s="0">
        <f t="shared" si="70"/>
        <v>55101.7188740907</v>
      </c>
    </row>
    <row r="4520">
      <c r="A4520" s="0">
        <v>128.5425</v>
      </c>
      <c r="B4520" s="0">
        <v>3134.167969</v>
      </c>
      <c r="C4520" s="0">
        <v>-51086.832031</v>
      </c>
      <c r="D4520" s="0">
        <v>20498.671875</v>
      </c>
      <c r="E4520" s="0">
        <v>-0.415571</v>
      </c>
      <c r="F4520" s="0">
        <v>9.954232</v>
      </c>
      <c r="G4520" s="0">
        <v>-0.19148</v>
      </c>
      <c r="H4520" s="0">
        <v>-0.034674</v>
      </c>
      <c r="I4520" s="0">
        <v>0.00037</v>
      </c>
      <c r="J4520" s="0">
        <v>0.001174</v>
      </c>
      <c r="K4520" s="0">
        <v>1014.759949</v>
      </c>
      <c r="L4520" s="0">
        <v>41.16613</v>
      </c>
      <c r="W4520" s="0">
        <f t="shared" si="70"/>
        <v>55135.133666841044</v>
      </c>
    </row>
    <row r="4521">
      <c r="A4521" s="0">
        <v>128.55375</v>
      </c>
      <c r="B4521" s="0">
        <v>3077.259033</v>
      </c>
      <c r="C4521" s="0">
        <v>-51076.160156</v>
      </c>
      <c r="D4521" s="0">
        <v>20597.453125</v>
      </c>
      <c r="E4521" s="0">
        <v>-0.41931</v>
      </c>
      <c r="F4521" s="0">
        <v>9.963522</v>
      </c>
      <c r="G4521" s="0">
        <v>-0.166321</v>
      </c>
      <c r="H4521" s="0">
        <v>-0.036179</v>
      </c>
      <c r="I4521" s="0">
        <v>-0.000299</v>
      </c>
      <c r="J4521" s="0">
        <v>0.001702</v>
      </c>
      <c r="K4521" s="0">
        <v>1014.759949</v>
      </c>
      <c r="L4521" s="0">
        <v>41.16613</v>
      </c>
      <c r="W4521" s="0">
        <f t="shared" si="70"/>
        <v>55158.850012252013</v>
      </c>
    </row>
    <row r="4522">
      <c r="A4522" s="0">
        <v>128.565</v>
      </c>
      <c r="B4522" s="0">
        <v>3242.517334</v>
      </c>
      <c r="C4522" s="0">
        <v>-51056.738281</v>
      </c>
      <c r="D4522" s="0">
        <v>20617.658203</v>
      </c>
      <c r="E4522" s="0">
        <v>-0.415348</v>
      </c>
      <c r="F4522" s="0">
        <v>9.945154</v>
      </c>
      <c r="G4522" s="0">
        <v>-0.187656</v>
      </c>
      <c r="H4522" s="0">
        <v>-0.02765</v>
      </c>
      <c r="I4522" s="0">
        <v>-0.000409</v>
      </c>
      <c r="J4522" s="0">
        <v>-0.001293</v>
      </c>
      <c r="K4522" s="0">
        <v>1014.759949</v>
      </c>
      <c r="L4522" s="0">
        <v>41.16613</v>
      </c>
      <c r="W4522" s="0">
        <f t="shared" si="70"/>
        <v>55157.884951578359</v>
      </c>
    </row>
    <row r="4523">
      <c r="A4523" s="0">
        <v>128.57625</v>
      </c>
      <c r="B4523" s="0">
        <v>3182.754395</v>
      </c>
      <c r="C4523" s="0">
        <v>-51083.816406</v>
      </c>
      <c r="D4523" s="0">
        <v>20598.244141</v>
      </c>
      <c r="E4523" s="0">
        <v>-0.411126</v>
      </c>
      <c r="F4523" s="0">
        <v>9.963892</v>
      </c>
      <c r="G4523" s="0">
        <v>-0.193663</v>
      </c>
      <c r="H4523" s="0">
        <v>-0.012646</v>
      </c>
      <c r="I4523" s="0">
        <v>0.002412</v>
      </c>
      <c r="J4523" s="0">
        <v>-0.005751</v>
      </c>
      <c r="K4523" s="0">
        <v>1014.759949</v>
      </c>
      <c r="L4523" s="0">
        <v>41.16613</v>
      </c>
      <c r="W4523" s="0">
        <f t="shared" si="70"/>
        <v>55172.22023657419</v>
      </c>
    </row>
    <row r="4524">
      <c r="A4524" s="0">
        <v>128.5875</v>
      </c>
      <c r="B4524" s="0">
        <v>3236.339355</v>
      </c>
      <c r="C4524" s="0">
        <v>-51085.28125</v>
      </c>
      <c r="D4524" s="0">
        <v>20564.810547</v>
      </c>
      <c r="E4524" s="0">
        <v>-0.405449</v>
      </c>
      <c r="F4524" s="0">
        <v>9.955824</v>
      </c>
      <c r="G4524" s="0">
        <v>-0.185795</v>
      </c>
      <c r="H4524" s="0">
        <v>0.008471</v>
      </c>
      <c r="I4524" s="0">
        <v>0.005306</v>
      </c>
      <c r="J4524" s="0">
        <v>-0.01348</v>
      </c>
      <c r="K4524" s="0">
        <v>1014.759949</v>
      </c>
      <c r="L4524" s="0">
        <v>41.16613</v>
      </c>
      <c r="W4524" s="0">
        <f t="shared" si="70"/>
        <v>55164.221064439276</v>
      </c>
    </row>
    <row r="4525">
      <c r="A4525" s="0">
        <v>128.59875</v>
      </c>
      <c r="B4525" s="0">
        <v>3186.026123</v>
      </c>
      <c r="C4525" s="0">
        <v>-51080.929687</v>
      </c>
      <c r="D4525" s="0">
        <v>20569.837891</v>
      </c>
      <c r="E4525" s="0">
        <v>-0.412498</v>
      </c>
      <c r="F4525" s="0">
        <v>9.956459</v>
      </c>
      <c r="G4525" s="0">
        <v>-0.190469</v>
      </c>
      <c r="H4525" s="0">
        <v>0.03726</v>
      </c>
      <c r="I4525" s="0">
        <v>0.008046</v>
      </c>
      <c r="J4525" s="0">
        <v>-0.02112</v>
      </c>
      <c r="K4525" s="0">
        <v>1014.759949</v>
      </c>
      <c r="L4525" s="0">
        <v>41.16613</v>
      </c>
      <c r="W4525" s="0">
        <f t="shared" si="70"/>
        <v>55159.136786272276</v>
      </c>
    </row>
    <row r="4526">
      <c r="A4526" s="0">
        <v>128.61</v>
      </c>
      <c r="B4526" s="0">
        <v>3245.862305</v>
      </c>
      <c r="C4526" s="0">
        <v>-51075.898437</v>
      </c>
      <c r="D4526" s="0">
        <v>20450.527344</v>
      </c>
      <c r="E4526" s="0">
        <v>-0.421371</v>
      </c>
      <c r="F4526" s="0">
        <v>9.956358</v>
      </c>
      <c r="G4526" s="0">
        <v>-0.198629</v>
      </c>
      <c r="H4526" s="0">
        <v>0.056062</v>
      </c>
      <c r="I4526" s="0">
        <v>0.011045</v>
      </c>
      <c r="J4526" s="0">
        <v>-0.025011</v>
      </c>
      <c r="K4526" s="0">
        <v>1014.72998</v>
      </c>
      <c r="L4526" s="0">
        <v>41.168671</v>
      </c>
      <c r="W4526" s="0">
        <f t="shared" si="70"/>
        <v>55113.583551584183</v>
      </c>
    </row>
    <row r="4527">
      <c r="A4527" s="0">
        <v>128.62125</v>
      </c>
      <c r="B4527" s="0">
        <v>3201.624756</v>
      </c>
      <c r="C4527" s="0">
        <v>-51073.316406</v>
      </c>
      <c r="D4527" s="0">
        <v>20597.826172</v>
      </c>
      <c r="E4527" s="0">
        <v>-0.412427</v>
      </c>
      <c r="F4527" s="0">
        <v>9.963476</v>
      </c>
      <c r="G4527" s="0">
        <v>-0.189106</v>
      </c>
      <c r="H4527" s="0">
        <v>0.066385</v>
      </c>
      <c r="I4527" s="0">
        <v>0.012637</v>
      </c>
      <c r="J4527" s="0">
        <v>-0.02699</v>
      </c>
      <c r="K4527" s="0">
        <v>1014.72998</v>
      </c>
      <c r="L4527" s="0">
        <v>41.168671</v>
      </c>
      <c r="W4527" s="0">
        <f t="shared" si="70"/>
        <v>55163.4343818217</v>
      </c>
    </row>
    <row r="4528">
      <c r="A4528" s="0">
        <v>128.6325</v>
      </c>
      <c r="B4528" s="0">
        <v>3243.134277</v>
      </c>
      <c r="C4528" s="0">
        <v>-51046.597656</v>
      </c>
      <c r="D4528" s="0">
        <v>20410.378906</v>
      </c>
      <c r="E4528" s="0">
        <v>-0.41154</v>
      </c>
      <c r="F4528" s="0">
        <v>9.951252</v>
      </c>
      <c r="G4528" s="0">
        <v>-0.185118</v>
      </c>
      <c r="H4528" s="0">
        <v>0.070423</v>
      </c>
      <c r="I4528" s="0">
        <v>0.013551</v>
      </c>
      <c r="J4528" s="0">
        <v>-0.025374</v>
      </c>
      <c r="K4528" s="0">
        <v>1014.72998</v>
      </c>
      <c r="L4528" s="0">
        <v>41.168671</v>
      </c>
      <c r="W4528" s="0">
        <f t="shared" si="70"/>
        <v>55071.377495743523</v>
      </c>
    </row>
    <row r="4529">
      <c r="A4529" s="0">
        <v>128.64375</v>
      </c>
      <c r="B4529" s="0">
        <v>3157.500488</v>
      </c>
      <c r="C4529" s="0">
        <v>-51079.292969</v>
      </c>
      <c r="D4529" s="0">
        <v>20560.414062</v>
      </c>
      <c r="E4529" s="0">
        <v>-0.424129</v>
      </c>
      <c r="F4529" s="0">
        <v>9.951702</v>
      </c>
      <c r="G4529" s="0">
        <v>-0.201518</v>
      </c>
      <c r="H4529" s="0">
        <v>0.061826</v>
      </c>
      <c r="I4529" s="0">
        <v>0.012291</v>
      </c>
      <c r="J4529" s="0">
        <v>-0.020844</v>
      </c>
      <c r="K4529" s="0">
        <v>1014.72998</v>
      </c>
      <c r="L4529" s="0">
        <v>41.168671</v>
      </c>
      <c r="W4529" s="0">
        <f t="shared" si="70"/>
        <v>55152.46690716147</v>
      </c>
    </row>
    <row r="4530">
      <c r="A4530" s="0">
        <v>128.655</v>
      </c>
      <c r="B4530" s="0">
        <v>3254.36792</v>
      </c>
      <c r="C4530" s="0">
        <v>-51067.988281</v>
      </c>
      <c r="D4530" s="0">
        <v>20590.773437</v>
      </c>
      <c r="E4530" s="0">
        <v>-0.418952</v>
      </c>
      <c r="F4530" s="0">
        <v>9.965996</v>
      </c>
      <c r="G4530" s="0">
        <v>-0.181484</v>
      </c>
      <c r="H4530" s="0">
        <v>0.047436</v>
      </c>
      <c r="I4530" s="0">
        <v>0.010438</v>
      </c>
      <c r="J4530" s="0">
        <v>-0.016987</v>
      </c>
      <c r="K4530" s="0">
        <v>1014.72998</v>
      </c>
      <c r="L4530" s="0">
        <v>41.168671</v>
      </c>
      <c r="W4530" s="0">
        <f t="shared" si="70"/>
        <v>55158.954743186921</v>
      </c>
    </row>
    <row r="4531">
      <c r="A4531" s="0">
        <v>128.66625</v>
      </c>
      <c r="B4531" s="0">
        <v>3207.288086</v>
      </c>
      <c r="C4531" s="0">
        <v>-51080.082031</v>
      </c>
      <c r="D4531" s="0">
        <v>20429.277344</v>
      </c>
      <c r="E4531" s="0">
        <v>-0.423536</v>
      </c>
      <c r="F4531" s="0">
        <v>9.960436</v>
      </c>
      <c r="G4531" s="0">
        <v>-0.185739</v>
      </c>
      <c r="H4531" s="0">
        <v>0.020505</v>
      </c>
      <c r="I4531" s="0">
        <v>0.006988</v>
      </c>
      <c r="J4531" s="0">
        <v>-0.010916</v>
      </c>
      <c r="K4531" s="0">
        <v>1014.72998</v>
      </c>
      <c r="L4531" s="0">
        <v>41.168671</v>
      </c>
      <c r="W4531" s="0">
        <f t="shared" si="70"/>
        <v>55107.321201074163</v>
      </c>
    </row>
    <row r="4532">
      <c r="A4532" s="0">
        <v>128.6775</v>
      </c>
      <c r="B4532" s="0">
        <v>3112.537354</v>
      </c>
      <c r="C4532" s="0">
        <v>-51095.285156</v>
      </c>
      <c r="D4532" s="0">
        <v>20462.662109</v>
      </c>
      <c r="E4532" s="0">
        <v>-0.419584</v>
      </c>
      <c r="F4532" s="0">
        <v>9.97034</v>
      </c>
      <c r="G4532" s="0">
        <v>-0.203752</v>
      </c>
      <c r="H4532" s="0">
        <v>-0.003114</v>
      </c>
      <c r="I4532" s="0">
        <v>0.004309</v>
      </c>
      <c r="J4532" s="0">
        <v>-0.006098</v>
      </c>
      <c r="K4532" s="0">
        <v>1014.72998</v>
      </c>
      <c r="L4532" s="0">
        <v>41.168671</v>
      </c>
      <c r="W4532" s="0">
        <f t="shared" si="70"/>
        <v>55128.364700398139</v>
      </c>
    </row>
    <row r="4533">
      <c r="A4533" s="0">
        <v>128.68875</v>
      </c>
      <c r="B4533" s="0">
        <v>3160.84082</v>
      </c>
      <c r="C4533" s="0">
        <v>-51096.5625</v>
      </c>
      <c r="D4533" s="0">
        <v>20433.015625</v>
      </c>
      <c r="E4533" s="0">
        <v>-0.405849</v>
      </c>
      <c r="F4533" s="0">
        <v>9.968079</v>
      </c>
      <c r="G4533" s="0">
        <v>-0.174878</v>
      </c>
      <c r="H4533" s="0">
        <v>-0.024135</v>
      </c>
      <c r="I4533" s="0">
        <v>0.001176</v>
      </c>
      <c r="J4533" s="0">
        <v>-0.001617</v>
      </c>
      <c r="K4533" s="0">
        <v>1014.72998</v>
      </c>
      <c r="L4533" s="0">
        <v>41.168671</v>
      </c>
      <c r="W4533" s="0">
        <f t="shared" si="70"/>
        <v>55121.300252599984</v>
      </c>
    </row>
    <row r="4534">
      <c r="A4534" s="0">
        <v>128.7</v>
      </c>
      <c r="B4534" s="0">
        <v>3273.726074</v>
      </c>
      <c r="C4534" s="0">
        <v>-51069.347656</v>
      </c>
      <c r="D4534" s="0">
        <v>20371.199219</v>
      </c>
      <c r="E4534" s="0">
        <v>-0.420772</v>
      </c>
      <c r="F4534" s="0">
        <v>9.973533</v>
      </c>
      <c r="G4534" s="0">
        <v>-0.180162</v>
      </c>
      <c r="H4534" s="0">
        <v>-0.034061</v>
      </c>
      <c r="I4534" s="0">
        <v>-0.00049</v>
      </c>
      <c r="J4534" s="0">
        <v>0.001151</v>
      </c>
      <c r="K4534" s="0">
        <v>1014.73999</v>
      </c>
      <c r="L4534" s="0">
        <v>41.173553</v>
      </c>
      <c r="W4534" s="0">
        <f t="shared" si="70"/>
        <v>55079.772240244121</v>
      </c>
    </row>
    <row r="4535">
      <c r="A4535" s="0">
        <v>128.71125</v>
      </c>
      <c r="B4535" s="0">
        <v>3326.786133</v>
      </c>
      <c r="C4535" s="0">
        <v>-51101.292969</v>
      </c>
      <c r="D4535" s="0">
        <v>20469.699219</v>
      </c>
      <c r="E4535" s="0">
        <v>-0.410219</v>
      </c>
      <c r="F4535" s="0">
        <v>9.964108</v>
      </c>
      <c r="G4535" s="0">
        <v>-0.186518</v>
      </c>
      <c r="H4535" s="0">
        <v>-0.030635</v>
      </c>
      <c r="I4535" s="0">
        <v>-0.00076</v>
      </c>
      <c r="J4535" s="0">
        <v>0.00027</v>
      </c>
      <c r="K4535" s="0">
        <v>1014.73999</v>
      </c>
      <c r="L4535" s="0">
        <v>41.173553</v>
      </c>
      <c r="W4535" s="0">
        <f t="shared" si="70"/>
        <v>55149.054708078351</v>
      </c>
    </row>
    <row r="4536">
      <c r="A4536" s="0">
        <v>128.7225</v>
      </c>
      <c r="B4536" s="0">
        <v>3231.881348</v>
      </c>
      <c r="C4536" s="0">
        <v>-51075.394531</v>
      </c>
      <c r="D4536" s="0">
        <v>20539.357422</v>
      </c>
      <c r="E4536" s="0">
        <v>-0.414056</v>
      </c>
      <c r="F4536" s="0">
        <v>9.972126</v>
      </c>
      <c r="G4536" s="0">
        <v>-0.19306</v>
      </c>
      <c r="H4536" s="0">
        <v>-0.025666</v>
      </c>
      <c r="I4536" s="0">
        <v>0.0004</v>
      </c>
      <c r="J4536" s="0">
        <v>-0.001154</v>
      </c>
      <c r="K4536" s="0">
        <v>1014.73999</v>
      </c>
      <c r="L4536" s="0">
        <v>41.173553</v>
      </c>
      <c r="W4536" s="0">
        <f t="shared" si="70"/>
        <v>55145.318811786019</v>
      </c>
    </row>
    <row r="4537">
      <c r="A4537" s="0">
        <v>128.73375</v>
      </c>
      <c r="B4537" s="0">
        <v>3177.58252</v>
      </c>
      <c r="C4537" s="0">
        <v>-51073.109375</v>
      </c>
      <c r="D4537" s="0">
        <v>20515.390625</v>
      </c>
      <c r="E4537" s="0">
        <v>-0.410798</v>
      </c>
      <c r="F4537" s="0">
        <v>9.963182</v>
      </c>
      <c r="G4537" s="0">
        <v>-0.186555</v>
      </c>
      <c r="H4537" s="0">
        <v>-0.008194</v>
      </c>
      <c r="I4537" s="0">
        <v>0.002425</v>
      </c>
      <c r="J4537" s="0">
        <v>-0.007732</v>
      </c>
      <c r="K4537" s="0">
        <v>1014.73999</v>
      </c>
      <c r="L4537" s="0">
        <v>41.173553</v>
      </c>
      <c r="W4537" s="0">
        <f t="shared" si="70"/>
        <v>55131.123554653415</v>
      </c>
    </row>
    <row r="4538">
      <c r="A4538" s="0">
        <v>128.745</v>
      </c>
      <c r="B4538" s="0">
        <v>3156.957031</v>
      </c>
      <c r="C4538" s="0">
        <v>-51068.535156</v>
      </c>
      <c r="D4538" s="0">
        <v>20444.398437</v>
      </c>
      <c r="E4538" s="0">
        <v>-0.417903</v>
      </c>
      <c r="F4538" s="0">
        <v>9.966393</v>
      </c>
      <c r="G4538" s="0">
        <v>-0.195275</v>
      </c>
      <c r="H4538" s="0">
        <v>0.013773</v>
      </c>
      <c r="I4538" s="0">
        <v>0.005253</v>
      </c>
      <c r="J4538" s="0">
        <v>-0.014149</v>
      </c>
      <c r="K4538" s="0">
        <v>1014.73999</v>
      </c>
      <c r="L4538" s="0">
        <v>41.173553</v>
      </c>
      <c r="W4538" s="0">
        <f t="shared" si="70"/>
        <v>55099.320214735824</v>
      </c>
    </row>
    <row r="4539">
      <c r="A4539" s="0">
        <v>128.75625</v>
      </c>
      <c r="B4539" s="0">
        <v>3153.386475</v>
      </c>
      <c r="C4539" s="0">
        <v>-51105.761719</v>
      </c>
      <c r="D4539" s="0">
        <v>20585.908203</v>
      </c>
      <c r="E4539" s="0">
        <v>-0.415294</v>
      </c>
      <c r="F4539" s="0">
        <v>9.961761</v>
      </c>
      <c r="G4539" s="0">
        <v>-0.176471</v>
      </c>
      <c r="H4539" s="0">
        <v>0.039408</v>
      </c>
      <c r="I4539" s="0">
        <v>0.008474</v>
      </c>
      <c r="J4539" s="0">
        <v>-0.021312</v>
      </c>
      <c r="K4539" s="0">
        <v>1014.73999</v>
      </c>
      <c r="L4539" s="0">
        <v>41.173553</v>
      </c>
      <c r="W4539" s="0">
        <f t="shared" si="70"/>
        <v>55186.251400890258</v>
      </c>
    </row>
    <row r="4540">
      <c r="A4540" s="0">
        <v>128.7675</v>
      </c>
      <c r="B4540" s="0">
        <v>3068.730225</v>
      </c>
      <c r="C4540" s="0">
        <v>-51075.914062</v>
      </c>
      <c r="D4540" s="0">
        <v>20508.925781</v>
      </c>
      <c r="E4540" s="0">
        <v>-0.416344</v>
      </c>
      <c r="F4540" s="0">
        <v>9.965055</v>
      </c>
      <c r="G4540" s="0">
        <v>-0.198891</v>
      </c>
      <c r="H4540" s="0">
        <v>0.057336</v>
      </c>
      <c r="I4540" s="0">
        <v>0.011816</v>
      </c>
      <c r="J4540" s="0">
        <v>-0.024822</v>
      </c>
      <c r="K4540" s="0">
        <v>1014.73999</v>
      </c>
      <c r="L4540" s="0">
        <v>41.173553</v>
      </c>
      <c r="W4540" s="0">
        <f t="shared" si="70"/>
        <v>55125.149788034178</v>
      </c>
    </row>
    <row r="4541">
      <c r="A4541" s="0">
        <v>128.77875</v>
      </c>
      <c r="B4541" s="0">
        <v>3240.300781</v>
      </c>
      <c r="C4541" s="0">
        <v>-51074.496094</v>
      </c>
      <c r="D4541" s="0">
        <v>20387.353516</v>
      </c>
      <c r="E4541" s="0">
        <v>-0.413305</v>
      </c>
      <c r="F4541" s="0">
        <v>9.960198</v>
      </c>
      <c r="G4541" s="0">
        <v>-0.19547</v>
      </c>
      <c r="H4541" s="0">
        <v>0.066148</v>
      </c>
      <c r="I4541" s="0">
        <v>0.013092</v>
      </c>
      <c r="J4541" s="0">
        <v>-0.026537</v>
      </c>
      <c r="K4541" s="0">
        <v>1014.73999</v>
      </c>
      <c r="L4541" s="0">
        <v>41.173553</v>
      </c>
      <c r="W4541" s="0">
        <f t="shared" si="70"/>
        <v>55088.545849329945</v>
      </c>
    </row>
    <row r="4542">
      <c r="A4542" s="0">
        <v>128.79</v>
      </c>
      <c r="B4542" s="0">
        <v>3294.094482</v>
      </c>
      <c r="C4542" s="0">
        <v>-51068.667969</v>
      </c>
      <c r="D4542" s="0">
        <v>20302.972656</v>
      </c>
      <c r="E4542" s="0">
        <v>-0.406571</v>
      </c>
      <c r="F4542" s="0">
        <v>9.966748</v>
      </c>
      <c r="G4542" s="0">
        <v>-0.19285</v>
      </c>
      <c r="H4542" s="0">
        <v>0.065468</v>
      </c>
      <c r="I4542" s="0">
        <v>0.012781</v>
      </c>
      <c r="J4542" s="0">
        <v>-0.023207</v>
      </c>
      <c r="K4542" s="0">
        <v>1014.73999</v>
      </c>
      <c r="L4542" s="0">
        <v>41.173553</v>
      </c>
      <c r="W4542" s="0">
        <f t="shared" si="70"/>
        <v>55055.15966060396</v>
      </c>
    </row>
    <row r="4543">
      <c r="A4543" s="0">
        <v>128.80125</v>
      </c>
      <c r="B4543" s="0">
        <v>3270.544922</v>
      </c>
      <c r="C4543" s="0">
        <v>-51087.90625</v>
      </c>
      <c r="D4543" s="0">
        <v>20578.919922</v>
      </c>
      <c r="E4543" s="0">
        <v>-0.412944</v>
      </c>
      <c r="F4543" s="0">
        <v>9.958788</v>
      </c>
      <c r="G4543" s="0">
        <v>-0.182765</v>
      </c>
      <c r="H4543" s="0">
        <v>0.055606</v>
      </c>
      <c r="I4543" s="0">
        <v>0.010351</v>
      </c>
      <c r="J4543" s="0">
        <v>-0.01829</v>
      </c>
      <c r="K4543" s="0">
        <v>1014.72998</v>
      </c>
      <c r="L4543" s="0">
        <v>41.175896</v>
      </c>
      <c r="W4543" s="0">
        <f t="shared" si="70"/>
        <v>55173.930204868469</v>
      </c>
    </row>
    <row r="4544">
      <c r="A4544" s="0">
        <v>128.8125</v>
      </c>
      <c r="B4544" s="0">
        <v>3305.153076</v>
      </c>
      <c r="C4544" s="0">
        <v>-51083.480469</v>
      </c>
      <c r="D4544" s="0">
        <v>20612.046875</v>
      </c>
      <c r="E4544" s="0">
        <v>-0.413397</v>
      </c>
      <c r="F4544" s="0">
        <v>9.961041</v>
      </c>
      <c r="G4544" s="0">
        <v>-0.197028</v>
      </c>
      <c r="H4544" s="0">
        <v>0.037308</v>
      </c>
      <c r="I4544" s="0">
        <v>0.009146</v>
      </c>
      <c r="J4544" s="0">
        <v>-0.013778</v>
      </c>
      <c r="K4544" s="0">
        <v>1014.72998</v>
      </c>
      <c r="L4544" s="0">
        <v>41.175896</v>
      </c>
      <c r="W4544" s="0">
        <f t="shared" si="70"/>
        <v>55184.259441073358</v>
      </c>
    </row>
    <row r="4545">
      <c r="A4545" s="0">
        <v>128.82375</v>
      </c>
      <c r="B4545" s="0">
        <v>3234.572266</v>
      </c>
      <c r="C4545" s="0">
        <v>-51072.652344</v>
      </c>
      <c r="D4545" s="0">
        <v>20581.568359</v>
      </c>
      <c r="E4545" s="0">
        <v>-0.413763</v>
      </c>
      <c r="F4545" s="0">
        <v>9.955272</v>
      </c>
      <c r="G4545" s="0">
        <v>-0.202066</v>
      </c>
      <c r="H4545" s="0">
        <v>0.019466</v>
      </c>
      <c r="I4545" s="0">
        <v>0.006569</v>
      </c>
      <c r="J4545" s="0">
        <v>-0.009976</v>
      </c>
      <c r="K4545" s="0">
        <v>1014.72998</v>
      </c>
      <c r="L4545" s="0">
        <v>41.175896</v>
      </c>
      <c r="W4545" s="0">
        <f t="shared" si="70"/>
        <v>55158.673219279444</v>
      </c>
    </row>
    <row r="4546">
      <c r="A4546" s="0">
        <v>128.835</v>
      </c>
      <c r="B4546" s="0">
        <v>3210.942139</v>
      </c>
      <c r="C4546" s="0">
        <v>-51088.871094</v>
      </c>
      <c r="D4546" s="0">
        <v>20539.072266</v>
      </c>
      <c r="E4546" s="0">
        <v>-0.412457</v>
      </c>
      <c r="F4546" s="0">
        <v>9.954323</v>
      </c>
      <c r="G4546" s="0">
        <v>-0.19636</v>
      </c>
      <c r="H4546" s="0">
        <v>-0.007681</v>
      </c>
      <c r="I4546" s="0">
        <v>0.003387</v>
      </c>
      <c r="J4546" s="0">
        <v>-0.003933</v>
      </c>
      <c r="K4546" s="0">
        <v>1014.72998</v>
      </c>
      <c r="L4546" s="0">
        <v>41.175896</v>
      </c>
      <c r="W4546" s="0">
        <f ref="W4546:W4609" t="shared" si="71">SQRT((B4546)^2+(C4546)^2+(D4546)^2)</f>
        <v>55156.47186529723</v>
      </c>
    </row>
    <row r="4547">
      <c r="A4547" s="0">
        <v>128.84625</v>
      </c>
      <c r="B4547" s="0">
        <v>3332.120117</v>
      </c>
      <c r="C4547" s="0">
        <v>-51079.28125</v>
      </c>
      <c r="D4547" s="0">
        <v>20646.828125</v>
      </c>
      <c r="E4547" s="0">
        <v>-0.423596</v>
      </c>
      <c r="F4547" s="0">
        <v>9.956861</v>
      </c>
      <c r="G4547" s="0">
        <v>-0.193424</v>
      </c>
      <c r="H4547" s="0">
        <v>-0.028538</v>
      </c>
      <c r="I4547" s="0">
        <v>0.00074</v>
      </c>
      <c r="J4547" s="0">
        <v>0.000203</v>
      </c>
      <c r="K4547" s="0">
        <v>1014.72998</v>
      </c>
      <c r="L4547" s="0">
        <v>41.175896</v>
      </c>
      <c r="W4547" s="0">
        <f t="shared" si="71"/>
        <v>55194.995326696138</v>
      </c>
    </row>
    <row r="4548">
      <c r="A4548" s="0">
        <v>128.8575</v>
      </c>
      <c r="B4548" s="0">
        <v>3234.330811</v>
      </c>
      <c r="C4548" s="0">
        <v>-51056.0625</v>
      </c>
      <c r="D4548" s="0">
        <v>20423.029297</v>
      </c>
      <c r="E4548" s="0">
        <v>-0.419311</v>
      </c>
      <c r="F4548" s="0">
        <v>9.949223</v>
      </c>
      <c r="G4548" s="0">
        <v>-0.192087</v>
      </c>
      <c r="H4548" s="0">
        <v>-0.036089</v>
      </c>
      <c r="I4548" s="0">
        <v>-0.000345</v>
      </c>
      <c r="J4548" s="0">
        <v>0.001259</v>
      </c>
      <c r="K4548" s="0">
        <v>1014.72998</v>
      </c>
      <c r="L4548" s="0">
        <v>41.175896</v>
      </c>
      <c r="W4548" s="0">
        <f t="shared" si="71"/>
        <v>55084.3220841013</v>
      </c>
    </row>
    <row r="4549">
      <c r="A4549" s="0">
        <v>128.86875</v>
      </c>
      <c r="B4549" s="0">
        <v>3290.657227</v>
      </c>
      <c r="C4549" s="0">
        <v>-51084.464844</v>
      </c>
      <c r="D4549" s="0">
        <v>20598.130859</v>
      </c>
      <c r="E4549" s="0">
        <v>-0.416926</v>
      </c>
      <c r="F4549" s="0">
        <v>9.963723</v>
      </c>
      <c r="G4549" s="0">
        <v>-0.19148</v>
      </c>
      <c r="H4549" s="0">
        <v>-0.031285</v>
      </c>
      <c r="I4549" s="0">
        <v>0.000705</v>
      </c>
      <c r="J4549" s="0">
        <v>0.000923</v>
      </c>
      <c r="K4549" s="0">
        <v>1014.72998</v>
      </c>
      <c r="L4549" s="0">
        <v>41.175896</v>
      </c>
      <c r="W4549" s="0">
        <f t="shared" si="71"/>
        <v>55179.1080778583</v>
      </c>
    </row>
    <row r="4550">
      <c r="A4550" s="0">
        <v>128.88</v>
      </c>
      <c r="B4550" s="0">
        <v>3258.430908</v>
      </c>
      <c r="C4550" s="0">
        <v>-51065.828125</v>
      </c>
      <c r="D4550" s="0">
        <v>20673.880859</v>
      </c>
      <c r="E4550" s="0">
        <v>-0.413423</v>
      </c>
      <c r="F4550" s="0">
        <v>9.955542</v>
      </c>
      <c r="G4550" s="0">
        <v>-0.198521</v>
      </c>
      <c r="H4550" s="0">
        <v>-0.022062</v>
      </c>
      <c r="I4550" s="0">
        <v>0.00175</v>
      </c>
      <c r="J4550" s="0">
        <v>-0.001822</v>
      </c>
      <c r="K4550" s="0">
        <v>1014.72998</v>
      </c>
      <c r="L4550" s="0">
        <v>41.175896</v>
      </c>
      <c r="W4550" s="0">
        <f t="shared" si="71"/>
        <v>55188.27342693715</v>
      </c>
    </row>
    <row r="4551">
      <c r="A4551" s="0">
        <v>128.89125</v>
      </c>
      <c r="B4551" s="0">
        <v>3255.235107</v>
      </c>
      <c r="C4551" s="0">
        <v>-51072.039062</v>
      </c>
      <c r="D4551" s="0">
        <v>20535.945312</v>
      </c>
      <c r="E4551" s="0">
        <v>-0.412907</v>
      </c>
      <c r="F4551" s="0">
        <v>9.951324</v>
      </c>
      <c r="G4551" s="0">
        <v>-0.198189</v>
      </c>
      <c r="H4551" s="0">
        <v>-0.004987</v>
      </c>
      <c r="I4551" s="0">
        <v>0.002564</v>
      </c>
      <c r="J4551" s="0">
        <v>-0.006571</v>
      </c>
      <c r="K4551" s="0">
        <v>1014.72998</v>
      </c>
      <c r="L4551" s="0">
        <v>41.175896</v>
      </c>
      <c r="W4551" s="0">
        <f t="shared" si="71"/>
        <v>55142.313874281288</v>
      </c>
    </row>
    <row r="4552">
      <c r="A4552" s="0">
        <v>128.9025</v>
      </c>
      <c r="B4552" s="0">
        <v>3225.325195</v>
      </c>
      <c r="C4552" s="0">
        <v>-51066.140625</v>
      </c>
      <c r="D4552" s="0">
        <v>20449.013672</v>
      </c>
      <c r="E4552" s="0">
        <v>-0.423354</v>
      </c>
      <c r="F4552" s="0">
        <v>9.963573</v>
      </c>
      <c r="G4552" s="0">
        <v>-0.190591</v>
      </c>
      <c r="H4552" s="0">
        <v>0.017991</v>
      </c>
      <c r="I4552" s="0">
        <v>0.006165</v>
      </c>
      <c r="J4552" s="0">
        <v>-0.015046</v>
      </c>
      <c r="K4552" s="0">
        <v>1014.75</v>
      </c>
      <c r="L4552" s="0">
        <v>41.175896</v>
      </c>
      <c r="W4552" s="0">
        <f t="shared" si="71"/>
        <v>55102.773079976832</v>
      </c>
    </row>
    <row r="4553">
      <c r="A4553" s="0">
        <v>128.91375</v>
      </c>
      <c r="B4553" s="0">
        <v>3285.256592</v>
      </c>
      <c r="C4553" s="0">
        <v>-51085.226562</v>
      </c>
      <c r="D4553" s="0">
        <v>20531.623047</v>
      </c>
      <c r="E4553" s="0">
        <v>-0.414719</v>
      </c>
      <c r="F4553" s="0">
        <v>9.96347</v>
      </c>
      <c r="G4553" s="0">
        <v>-0.191338</v>
      </c>
      <c r="H4553" s="0">
        <v>0.037661</v>
      </c>
      <c r="I4553" s="0">
        <v>0.008372</v>
      </c>
      <c r="J4553" s="0">
        <v>-0.020837</v>
      </c>
      <c r="K4553" s="0">
        <v>1014.75</v>
      </c>
      <c r="L4553" s="0">
        <v>41.175896</v>
      </c>
      <c r="W4553" s="0">
        <f t="shared" si="71"/>
        <v>55154.699062820131</v>
      </c>
    </row>
    <row r="4554">
      <c r="A4554" s="0">
        <v>128.925</v>
      </c>
      <c r="B4554" s="0">
        <v>3258.664307</v>
      </c>
      <c r="C4554" s="0">
        <v>-51074.554687</v>
      </c>
      <c r="D4554" s="0">
        <v>20657.333984</v>
      </c>
      <c r="E4554" s="0">
        <v>-0.408071</v>
      </c>
      <c r="F4554" s="0">
        <v>9.960649</v>
      </c>
      <c r="G4554" s="0">
        <v>-0.200094</v>
      </c>
      <c r="H4554" s="0">
        <v>0.060583</v>
      </c>
      <c r="I4554" s="0">
        <v>0.011245</v>
      </c>
      <c r="J4554" s="0">
        <v>-0.026189</v>
      </c>
      <c r="K4554" s="0">
        <v>1014.75</v>
      </c>
      <c r="L4554" s="0">
        <v>41.175896</v>
      </c>
      <c r="W4554" s="0">
        <f t="shared" si="71"/>
        <v>55190.166487043607</v>
      </c>
    </row>
    <row r="4555">
      <c r="A4555" s="0">
        <v>128.93625</v>
      </c>
      <c r="B4555" s="0">
        <v>3307.33667</v>
      </c>
      <c r="C4555" s="0">
        <v>-51074.867187</v>
      </c>
      <c r="D4555" s="0">
        <v>20582.677734</v>
      </c>
      <c r="E4555" s="0">
        <v>-0.40092</v>
      </c>
      <c r="F4555" s="0">
        <v>9.957648</v>
      </c>
      <c r="G4555" s="0">
        <v>-0.181976</v>
      </c>
      <c r="H4555" s="0">
        <v>0.070749</v>
      </c>
      <c r="I4555" s="0">
        <v>0.013251</v>
      </c>
      <c r="J4555" s="0">
        <v>-0.026328</v>
      </c>
      <c r="K4555" s="0">
        <v>1014.75</v>
      </c>
      <c r="L4555" s="0">
        <v>41.175896</v>
      </c>
      <c r="W4555" s="0">
        <f t="shared" si="71"/>
        <v>55165.452565170854</v>
      </c>
    </row>
    <row r="4556">
      <c r="A4556" s="0">
        <v>128.9475</v>
      </c>
      <c r="B4556" s="0">
        <v>3257.222412</v>
      </c>
      <c r="C4556" s="0">
        <v>-51072.835937</v>
      </c>
      <c r="D4556" s="0">
        <v>20594.746094</v>
      </c>
      <c r="E4556" s="0">
        <v>-0.40963</v>
      </c>
      <c r="F4556" s="0">
        <v>9.964659</v>
      </c>
      <c r="G4556" s="0">
        <v>-0.176849</v>
      </c>
      <c r="H4556" s="0">
        <v>0.068411</v>
      </c>
      <c r="I4556" s="0">
        <v>0.012771</v>
      </c>
      <c r="J4556" s="0">
        <v>-0.023906</v>
      </c>
      <c r="K4556" s="0">
        <v>1014.75</v>
      </c>
      <c r="L4556" s="0">
        <v>41.175896</v>
      </c>
      <c r="W4556" s="0">
        <f t="shared" si="71"/>
        <v>55165.094354721106</v>
      </c>
    </row>
    <row r="4557">
      <c r="A4557" s="0">
        <v>128.95875</v>
      </c>
      <c r="B4557" s="0">
        <v>3193.2771</v>
      </c>
      <c r="C4557" s="0">
        <v>-51075.808594</v>
      </c>
      <c r="D4557" s="0">
        <v>20532.628906</v>
      </c>
      <c r="E4557" s="0">
        <v>-0.423439</v>
      </c>
      <c r="F4557" s="0">
        <v>9.954733</v>
      </c>
      <c r="G4557" s="0">
        <v>-0.182489</v>
      </c>
      <c r="H4557" s="0">
        <v>0.056509</v>
      </c>
      <c r="I4557" s="0">
        <v>0.010954</v>
      </c>
      <c r="J4557" s="0">
        <v>-0.019044</v>
      </c>
      <c r="K4557" s="0">
        <v>1014.75</v>
      </c>
      <c r="L4557" s="0">
        <v>41.175896</v>
      </c>
      <c r="W4557" s="0">
        <f t="shared" si="71"/>
        <v>55140.9475069101</v>
      </c>
    </row>
    <row r="4558">
      <c r="A4558" s="0">
        <v>128.97</v>
      </c>
      <c r="B4558" s="0">
        <v>3105.050049</v>
      </c>
      <c r="C4558" s="0">
        <v>-51097.449219</v>
      </c>
      <c r="D4558" s="0">
        <v>20586.285156</v>
      </c>
      <c r="E4558" s="0">
        <v>-0.416801</v>
      </c>
      <c r="F4558" s="0">
        <v>9.957973</v>
      </c>
      <c r="G4558" s="0">
        <v>-0.192307</v>
      </c>
      <c r="H4558" s="0">
        <v>0.03418</v>
      </c>
      <c r="I4558" s="0">
        <v>0.008108</v>
      </c>
      <c r="J4558" s="0">
        <v>-0.012449</v>
      </c>
      <c r="K4558" s="0">
        <v>1014.75</v>
      </c>
      <c r="L4558" s="0">
        <v>41.175896</v>
      </c>
      <c r="W4558" s="0">
        <f t="shared" si="71"/>
        <v>55175.952996021966</v>
      </c>
    </row>
    <row r="4559">
      <c r="A4559" s="0">
        <v>128.98125</v>
      </c>
      <c r="B4559" s="0">
        <v>3171.221924</v>
      </c>
      <c r="C4559" s="0">
        <v>-51074.5625</v>
      </c>
      <c r="D4559" s="0">
        <v>20416.097656</v>
      </c>
      <c r="E4559" s="0">
        <v>-0.415383</v>
      </c>
      <c r="F4559" s="0">
        <v>9.960974</v>
      </c>
      <c r="G4559" s="0">
        <v>-0.192299</v>
      </c>
      <c r="H4559" s="0">
        <v>0.012802</v>
      </c>
      <c r="I4559" s="0">
        <v>0.006704</v>
      </c>
      <c r="J4559" s="0">
        <v>-0.007955</v>
      </c>
      <c r="K4559" s="0">
        <v>1014.75</v>
      </c>
      <c r="L4559" s="0">
        <v>41.175896</v>
      </c>
      <c r="W4559" s="0">
        <f t="shared" si="71"/>
        <v>55095.232339622569</v>
      </c>
    </row>
    <row r="4560">
      <c r="A4560" s="0">
        <v>128.9925</v>
      </c>
      <c r="B4560" s="0">
        <v>3253.072754</v>
      </c>
      <c r="C4560" s="0">
        <v>-51067.710937</v>
      </c>
      <c r="D4560" s="0">
        <v>20526.177734</v>
      </c>
      <c r="E4560" s="0">
        <v>-0.416295</v>
      </c>
      <c r="F4560" s="0">
        <v>9.952506</v>
      </c>
      <c r="G4560" s="0">
        <v>-0.189584</v>
      </c>
      <c r="H4560" s="0">
        <v>-0.011127</v>
      </c>
      <c r="I4560" s="0">
        <v>0.004516</v>
      </c>
      <c r="J4560" s="0">
        <v>-0.00327</v>
      </c>
      <c r="K4560" s="0">
        <v>1014.75</v>
      </c>
      <c r="L4560" s="0">
        <v>41.175896</v>
      </c>
      <c r="W4560" s="0">
        <f t="shared" si="71"/>
        <v>55134.540490109866</v>
      </c>
    </row>
    <row r="4561">
      <c r="A4561" s="0">
        <v>129.00375</v>
      </c>
      <c r="B4561" s="0">
        <v>3244.234619</v>
      </c>
      <c r="C4561" s="0">
        <v>-51071.5</v>
      </c>
      <c r="D4561" s="0">
        <v>20550.796875</v>
      </c>
      <c r="E4561" s="0">
        <v>-0.413085</v>
      </c>
      <c r="F4561" s="0">
        <v>9.963302</v>
      </c>
      <c r="G4561" s="0">
        <v>-0.182974</v>
      </c>
      <c r="H4561" s="0">
        <v>-0.026792</v>
      </c>
      <c r="I4561" s="0">
        <v>0.001508</v>
      </c>
      <c r="J4561" s="0">
        <v>-0.000288</v>
      </c>
      <c r="K4561" s="0">
        <v>1014.759949</v>
      </c>
      <c r="L4561" s="0">
        <v>41.175896</v>
      </c>
      <c r="W4561" s="0">
        <f t="shared" si="71"/>
        <v>55146.699109834561</v>
      </c>
    </row>
    <row r="4562">
      <c r="A4562" s="0">
        <v>129.015</v>
      </c>
      <c r="B4562" s="0">
        <v>3304.727295</v>
      </c>
      <c r="C4562" s="0">
        <v>-51091.789062</v>
      </c>
      <c r="D4562" s="0">
        <v>20630.707031</v>
      </c>
      <c r="E4562" s="0">
        <v>-0.41178</v>
      </c>
      <c r="F4562" s="0">
        <v>9.964504</v>
      </c>
      <c r="G4562" s="0">
        <v>-0.197905</v>
      </c>
      <c r="H4562" s="0">
        <v>-0.036019</v>
      </c>
      <c r="I4562" s="0">
        <v>-0.000608</v>
      </c>
      <c r="J4562" s="0">
        <v>0.001394</v>
      </c>
      <c r="K4562" s="0">
        <v>1014.759949</v>
      </c>
      <c r="L4562" s="0">
        <v>41.175896</v>
      </c>
      <c r="W4562" s="0">
        <f t="shared" si="71"/>
        <v>55198.896770217914</v>
      </c>
    </row>
    <row r="4563">
      <c r="A4563" s="0">
        <v>129.02625</v>
      </c>
      <c r="B4563" s="0">
        <v>3217.381592</v>
      </c>
      <c r="C4563" s="0">
        <v>-51078.308594</v>
      </c>
      <c r="D4563" s="0">
        <v>20619.203125</v>
      </c>
      <c r="E4563" s="0">
        <v>-0.412435</v>
      </c>
      <c r="F4563" s="0">
        <v>9.958817</v>
      </c>
      <c r="G4563" s="0">
        <v>-0.196144</v>
      </c>
      <c r="H4563" s="0">
        <v>-0.032409</v>
      </c>
      <c r="I4563" s="0">
        <v>0.000402</v>
      </c>
      <c r="J4563" s="0">
        <v>0.001428</v>
      </c>
      <c r="K4563" s="0">
        <v>1014.759949</v>
      </c>
      <c r="L4563" s="0">
        <v>41.175896</v>
      </c>
      <c r="W4563" s="0">
        <f t="shared" si="71"/>
        <v>55176.957968362527</v>
      </c>
    </row>
    <row r="4564">
      <c r="A4564" s="0">
        <v>129.0375</v>
      </c>
      <c r="B4564" s="0">
        <v>3342.604492</v>
      </c>
      <c r="C4564" s="0">
        <v>-51102.039062</v>
      </c>
      <c r="D4564" s="0">
        <v>20471.574219</v>
      </c>
      <c r="E4564" s="0">
        <v>-0.411936</v>
      </c>
      <c r="F4564" s="0">
        <v>9.965459</v>
      </c>
      <c r="G4564" s="0">
        <v>-0.19039</v>
      </c>
      <c r="H4564" s="0">
        <v>-0.022443</v>
      </c>
      <c r="I4564" s="0">
        <v>0.000779</v>
      </c>
      <c r="J4564" s="0">
        <v>-0.002204</v>
      </c>
      <c r="K4564" s="0">
        <v>1014.759949</v>
      </c>
      <c r="L4564" s="0">
        <v>41.175896</v>
      </c>
      <c r="W4564" s="0">
        <f t="shared" si="71"/>
        <v>55151.398459949662</v>
      </c>
    </row>
    <row r="4565">
      <c r="A4565" s="0">
        <v>129.04875</v>
      </c>
      <c r="B4565" s="0">
        <v>3238.907715</v>
      </c>
      <c r="C4565" s="0">
        <v>-51066.015625</v>
      </c>
      <c r="D4565" s="0">
        <v>20484.929687</v>
      </c>
      <c r="E4565" s="0">
        <v>-0.413147</v>
      </c>
      <c r="F4565" s="0">
        <v>9.970636</v>
      </c>
      <c r="G4565" s="0">
        <v>-0.185979</v>
      </c>
      <c r="H4565" s="0">
        <v>0.002686</v>
      </c>
      <c r="I4565" s="0">
        <v>0.004434</v>
      </c>
      <c r="J4565" s="0">
        <v>-0.008959</v>
      </c>
      <c r="K4565" s="0">
        <v>1014.759949</v>
      </c>
      <c r="L4565" s="0">
        <v>41.175896</v>
      </c>
      <c r="W4565" s="0">
        <f t="shared" si="71"/>
        <v>55116.792534402477</v>
      </c>
    </row>
    <row r="4566">
      <c r="A4566" s="0">
        <v>129.06</v>
      </c>
      <c r="B4566" s="0">
        <v>3279.690674</v>
      </c>
      <c r="C4566" s="0">
        <v>-51095.570312</v>
      </c>
      <c r="D4566" s="0">
        <v>20557.595703</v>
      </c>
      <c r="E4566" s="0">
        <v>-0.414385</v>
      </c>
      <c r="F4566" s="0">
        <v>9.963419</v>
      </c>
      <c r="G4566" s="0">
        <v>-0.1955</v>
      </c>
      <c r="H4566" s="0">
        <v>0.02323</v>
      </c>
      <c r="I4566" s="0">
        <v>0.006511</v>
      </c>
      <c r="J4566" s="0">
        <v>-0.01632</v>
      </c>
      <c r="K4566" s="0">
        <v>1014.759949</v>
      </c>
      <c r="L4566" s="0">
        <v>41.175896</v>
      </c>
      <c r="W4566" s="0">
        <f t="shared" si="71"/>
        <v>55173.620667069357</v>
      </c>
    </row>
    <row r="4567">
      <c r="A4567" s="0">
        <v>129.07125</v>
      </c>
      <c r="B4567" s="0">
        <v>3228.247803</v>
      </c>
      <c r="C4567" s="0">
        <v>-51061.109375</v>
      </c>
      <c r="D4567" s="0">
        <v>20484.685547</v>
      </c>
      <c r="E4567" s="0">
        <v>-0.415901</v>
      </c>
      <c r="F4567" s="0">
        <v>9.961419</v>
      </c>
      <c r="G4567" s="0">
        <v>-0.188683</v>
      </c>
      <c r="H4567" s="0">
        <v>0.047767</v>
      </c>
      <c r="I4567" s="0">
        <v>0.008817</v>
      </c>
      <c r="J4567" s="0">
        <v>-0.023571</v>
      </c>
      <c r="K4567" s="0">
        <v>1014.759949</v>
      </c>
      <c r="L4567" s="0">
        <v>41.175896</v>
      </c>
      <c r="W4567" s="0">
        <f t="shared" si="71"/>
        <v>55111.530703136508</v>
      </c>
    </row>
    <row r="4568">
      <c r="A4568" s="0">
        <v>129.0825</v>
      </c>
      <c r="B4568" s="0">
        <v>3102.897949</v>
      </c>
      <c r="C4568" s="0">
        <v>-51099.21875</v>
      </c>
      <c r="D4568" s="0">
        <v>20480.351562</v>
      </c>
      <c r="E4568" s="0">
        <v>-0.419793</v>
      </c>
      <c r="F4568" s="0">
        <v>9.963878</v>
      </c>
      <c r="G4568" s="0">
        <v>-0.197639</v>
      </c>
      <c r="H4568" s="0">
        <v>0.062587</v>
      </c>
      <c r="I4568" s="0">
        <v>0.011596</v>
      </c>
      <c r="J4568" s="0">
        <v>-0.026157</v>
      </c>
      <c r="K4568" s="0">
        <v>1014.759949</v>
      </c>
      <c r="L4568" s="0">
        <v>41.175896</v>
      </c>
      <c r="W4568" s="0">
        <f t="shared" si="71"/>
        <v>55138.035262832644</v>
      </c>
    </row>
    <row r="4569">
      <c r="A4569" s="0">
        <v>129.09375</v>
      </c>
      <c r="B4569" s="0">
        <v>3126.808105</v>
      </c>
      <c r="C4569" s="0">
        <v>-51073.050781</v>
      </c>
      <c r="D4569" s="0">
        <v>20561.685547</v>
      </c>
      <c r="E4569" s="0">
        <v>-0.417898</v>
      </c>
      <c r="F4569" s="0">
        <v>9.964659</v>
      </c>
      <c r="G4569" s="0">
        <v>-0.19138</v>
      </c>
      <c r="H4569" s="0">
        <v>0.070337</v>
      </c>
      <c r="I4569" s="0">
        <v>0.012512</v>
      </c>
      <c r="J4569" s="0">
        <v>-0.026228</v>
      </c>
      <c r="K4569" s="0">
        <v>1014.759949</v>
      </c>
      <c r="L4569" s="0">
        <v>41.175896</v>
      </c>
      <c r="W4569" s="0">
        <f t="shared" si="71"/>
        <v>55145.41102882276</v>
      </c>
    </row>
    <row r="4570">
      <c r="A4570" s="0">
        <v>129.105</v>
      </c>
      <c r="B4570" s="0">
        <v>3191.414795</v>
      </c>
      <c r="C4570" s="0">
        <v>-51085.703125</v>
      </c>
      <c r="D4570" s="0">
        <v>20683.582031</v>
      </c>
      <c r="E4570" s="0">
        <v>-0.417846</v>
      </c>
      <c r="F4570" s="0">
        <v>9.959497</v>
      </c>
      <c r="G4570" s="0">
        <v>-0.190487</v>
      </c>
      <c r="H4570" s="0">
        <v>0.067232</v>
      </c>
      <c r="I4570" s="0">
        <v>0.012878</v>
      </c>
      <c r="J4570" s="0">
        <v>-0.023524</v>
      </c>
      <c r="K4570" s="0">
        <v>1014.779968</v>
      </c>
      <c r="L4570" s="0">
        <v>41.183319</v>
      </c>
      <c r="W4570" s="0">
        <f t="shared" si="71"/>
        <v>55206.3833066656</v>
      </c>
    </row>
    <row r="4571">
      <c r="A4571" s="0">
        <v>129.11625</v>
      </c>
      <c r="B4571" s="0">
        <v>3088.227295</v>
      </c>
      <c r="C4571" s="0">
        <v>-51085.496094</v>
      </c>
      <c r="D4571" s="0">
        <v>20549.189453</v>
      </c>
      <c r="E4571" s="0">
        <v>-0.422219</v>
      </c>
      <c r="F4571" s="0">
        <v>9.956348</v>
      </c>
      <c r="G4571" s="0">
        <v>-0.184513</v>
      </c>
      <c r="H4571" s="0">
        <v>0.052796</v>
      </c>
      <c r="I4571" s="0">
        <v>0.010966</v>
      </c>
      <c r="J4571" s="0">
        <v>-0.018397</v>
      </c>
      <c r="K4571" s="0">
        <v>1014.779968</v>
      </c>
      <c r="L4571" s="0">
        <v>41.183319</v>
      </c>
      <c r="W4571" s="0">
        <f t="shared" si="71"/>
        <v>55150.106492834253</v>
      </c>
    </row>
    <row r="4572">
      <c r="A4572" s="0">
        <v>129.1275</v>
      </c>
      <c r="B4572" s="0">
        <v>3203.575439</v>
      </c>
      <c r="C4572" s="0">
        <v>-51115.796875</v>
      </c>
      <c r="D4572" s="0">
        <v>20561.726562</v>
      </c>
      <c r="E4572" s="0">
        <v>-0.433834</v>
      </c>
      <c r="F4572" s="0">
        <v>9.952002</v>
      </c>
      <c r="G4572" s="0">
        <v>-0.199154</v>
      </c>
      <c r="H4572" s="0">
        <v>0.030602</v>
      </c>
      <c r="I4572" s="0">
        <v>0.007586</v>
      </c>
      <c r="J4572" s="0">
        <v>-0.011937</v>
      </c>
      <c r="K4572" s="0">
        <v>1014.779968</v>
      </c>
      <c r="L4572" s="0">
        <v>41.183319</v>
      </c>
      <c r="W4572" s="0">
        <f t="shared" si="71"/>
        <v>55189.420951574408</v>
      </c>
    </row>
    <row r="4573">
      <c r="A4573" s="0">
        <v>129.13875</v>
      </c>
      <c r="B4573" s="0">
        <v>3283.452393</v>
      </c>
      <c r="C4573" s="0">
        <v>-51082.851562</v>
      </c>
      <c r="D4573" s="0">
        <v>20550.125</v>
      </c>
      <c r="E4573" s="0">
        <v>-0.424496</v>
      </c>
      <c r="F4573" s="0">
        <v>9.964165</v>
      </c>
      <c r="G4573" s="0">
        <v>-0.192077</v>
      </c>
      <c r="H4573" s="0">
        <v>0.006712</v>
      </c>
      <c r="I4573" s="0">
        <v>0.005082</v>
      </c>
      <c r="J4573" s="0">
        <v>-0.008347</v>
      </c>
      <c r="K4573" s="0">
        <v>1014.779968</v>
      </c>
      <c r="L4573" s="0">
        <v>41.183319</v>
      </c>
      <c r="W4573" s="0">
        <f t="shared" si="71"/>
        <v>55159.282272687778</v>
      </c>
    </row>
    <row r="4574">
      <c r="A4574" s="0">
        <v>129.15</v>
      </c>
      <c r="B4574" s="0">
        <v>3189.061523</v>
      </c>
      <c r="C4574" s="0">
        <v>-51095.199219</v>
      </c>
      <c r="D4574" s="0">
        <v>20394.853516</v>
      </c>
      <c r="E4574" s="0">
        <v>-0.418886</v>
      </c>
      <c r="F4574" s="0">
        <v>9.970318</v>
      </c>
      <c r="G4574" s="0">
        <v>-0.179911</v>
      </c>
      <c r="H4574" s="0">
        <v>-0.011175</v>
      </c>
      <c r="I4574" s="0">
        <v>0.002774</v>
      </c>
      <c r="J4574" s="0">
        <v>-0.003433</v>
      </c>
      <c r="K4574" s="0">
        <v>1014.779968</v>
      </c>
      <c r="L4574" s="0">
        <v>41.183319</v>
      </c>
      <c r="W4574" s="0">
        <f t="shared" si="71"/>
        <v>55107.527131653034</v>
      </c>
    </row>
    <row r="4575">
      <c r="A4575" s="0">
        <v>129.16125</v>
      </c>
      <c r="B4575" s="0">
        <v>3153.075195</v>
      </c>
      <c r="C4575" s="0">
        <v>-51080.015625</v>
      </c>
      <c r="D4575" s="0">
        <v>20467.404297</v>
      </c>
      <c r="E4575" s="0">
        <v>-0.421553</v>
      </c>
      <c r="F4575" s="0">
        <v>9.961623</v>
      </c>
      <c r="G4575" s="0">
        <v>-0.176949</v>
      </c>
      <c r="H4575" s="0">
        <v>-0.026264</v>
      </c>
      <c r="I4575" s="0">
        <v>0.001821</v>
      </c>
      <c r="J4575" s="0">
        <v>0.000207</v>
      </c>
      <c r="K4575" s="0">
        <v>1014.779968</v>
      </c>
      <c r="L4575" s="0">
        <v>41.183319</v>
      </c>
      <c r="W4575" s="0">
        <f t="shared" si="71"/>
        <v>55118.277531980464</v>
      </c>
    </row>
    <row r="4576">
      <c r="A4576" s="0">
        <v>129.1725</v>
      </c>
      <c r="B4576" s="0">
        <v>3235.846924</v>
      </c>
      <c r="C4576" s="0">
        <v>-51093.085937</v>
      </c>
      <c r="D4576" s="0">
        <v>20572.785156</v>
      </c>
      <c r="E4576" s="0">
        <v>-0.430277</v>
      </c>
      <c r="F4576" s="0">
        <v>9.962412</v>
      </c>
      <c r="G4576" s="0">
        <v>-0.19412</v>
      </c>
      <c r="H4576" s="0">
        <v>-0.033939</v>
      </c>
      <c r="I4576" s="0">
        <v>0.000494</v>
      </c>
      <c r="J4576" s="0">
        <v>0.001047</v>
      </c>
      <c r="K4576" s="0">
        <v>1014.779968</v>
      </c>
      <c r="L4576" s="0">
        <v>41.183319</v>
      </c>
      <c r="W4576" s="0">
        <f t="shared" si="71"/>
        <v>55174.392837222615</v>
      </c>
    </row>
    <row r="4577">
      <c r="A4577" s="0">
        <v>129.18375</v>
      </c>
      <c r="B4577" s="0">
        <v>3155.84668</v>
      </c>
      <c r="C4577" s="0">
        <v>-51086.828125</v>
      </c>
      <c r="D4577" s="0">
        <v>20433.724609</v>
      </c>
      <c r="E4577" s="0">
        <v>-0.416114</v>
      </c>
      <c r="F4577" s="0">
        <v>9.972175</v>
      </c>
      <c r="G4577" s="0">
        <v>-0.191057</v>
      </c>
      <c r="H4577" s="0">
        <v>-0.032591</v>
      </c>
      <c r="I4577" s="0">
        <v>-0.000468</v>
      </c>
      <c r="J4577" s="0">
        <v>0.001046</v>
      </c>
      <c r="K4577" s="0">
        <v>1014.779968</v>
      </c>
      <c r="L4577" s="0">
        <v>41.183319</v>
      </c>
      <c r="W4577" s="0">
        <f t="shared" si="71"/>
        <v>55112.253424600691</v>
      </c>
    </row>
    <row r="4578">
      <c r="A4578" s="0">
        <v>129.195</v>
      </c>
      <c r="B4578" s="0">
        <v>3127.637451</v>
      </c>
      <c r="C4578" s="0">
        <v>-51077.003906</v>
      </c>
      <c r="D4578" s="0">
        <v>20430.357422</v>
      </c>
      <c r="E4578" s="0">
        <v>-0.402703</v>
      </c>
      <c r="F4578" s="0">
        <v>9.962208</v>
      </c>
      <c r="G4578" s="0">
        <v>-0.19168</v>
      </c>
      <c r="H4578" s="0">
        <v>-0.015839</v>
      </c>
      <c r="I4578" s="0">
        <v>0.00224</v>
      </c>
      <c r="J4578" s="0">
        <v>-0.004285</v>
      </c>
      <c r="K4578" s="0">
        <v>1014.779968</v>
      </c>
      <c r="L4578" s="0">
        <v>41.183319</v>
      </c>
      <c r="W4578" s="0">
        <f t="shared" si="71"/>
        <v>55100.289912387088</v>
      </c>
    </row>
    <row r="4579">
      <c r="A4579" s="0">
        <v>129.20625</v>
      </c>
      <c r="B4579" s="0">
        <v>3260.142822</v>
      </c>
      <c r="C4579" s="0">
        <v>-51060.804687</v>
      </c>
      <c r="D4579" s="0">
        <v>20540.263672</v>
      </c>
      <c r="E4579" s="0">
        <v>-0.421491</v>
      </c>
      <c r="F4579" s="0">
        <v>9.959559</v>
      </c>
      <c r="G4579" s="0">
        <v>-0.182732</v>
      </c>
      <c r="H4579" s="0">
        <v>0.006615</v>
      </c>
      <c r="I4579" s="0">
        <v>0.004732</v>
      </c>
      <c r="J4579" s="0">
        <v>-0.009957</v>
      </c>
      <c r="K4579" s="0">
        <v>1014.779968</v>
      </c>
      <c r="L4579" s="0">
        <v>41.183319</v>
      </c>
      <c r="W4579" s="0">
        <f t="shared" si="71"/>
        <v>55133.807579552151</v>
      </c>
    </row>
    <row r="4580">
      <c r="A4580" s="0">
        <v>129.2175</v>
      </c>
      <c r="B4580" s="0">
        <v>3287.625732</v>
      </c>
      <c r="C4580" s="0">
        <v>-51077.914062</v>
      </c>
      <c r="D4580" s="0">
        <v>20633.521484</v>
      </c>
      <c r="E4580" s="0">
        <v>-0.425226</v>
      </c>
      <c r="F4580" s="0">
        <v>9.962019</v>
      </c>
      <c r="G4580" s="0">
        <v>-0.186849</v>
      </c>
      <c r="H4580" s="0">
        <v>0.029142</v>
      </c>
      <c r="I4580" s="0">
        <v>0.007675</v>
      </c>
      <c r="J4580" s="0">
        <v>-0.017573</v>
      </c>
      <c r="K4580" s="0">
        <v>1014.779968</v>
      </c>
      <c r="L4580" s="0">
        <v>41.183319</v>
      </c>
      <c r="W4580" s="0">
        <f t="shared" si="71"/>
        <v>55186.085172889878</v>
      </c>
    </row>
    <row r="4581">
      <c r="A4581" s="0">
        <v>129.22875</v>
      </c>
      <c r="B4581" s="0">
        <v>3407.445068</v>
      </c>
      <c r="C4581" s="0">
        <v>-51067.316406</v>
      </c>
      <c r="D4581" s="0">
        <v>20578.800781</v>
      </c>
      <c r="E4581" s="0">
        <v>-0.420462</v>
      </c>
      <c r="F4581" s="0">
        <v>9.95633</v>
      </c>
      <c r="G4581" s="0">
        <v>-0.190921</v>
      </c>
      <c r="H4581" s="0">
        <v>0.049821</v>
      </c>
      <c r="I4581" s="0">
        <v>0.010695</v>
      </c>
      <c r="J4581" s="0">
        <v>-0.024121</v>
      </c>
      <c r="K4581" s="0">
        <v>1014.779968</v>
      </c>
      <c r="L4581" s="0">
        <v>41.183319</v>
      </c>
      <c r="W4581" s="0">
        <f t="shared" si="71"/>
        <v>55163.108400325313</v>
      </c>
    </row>
    <row r="4582">
      <c r="A4582" s="0">
        <v>129.24</v>
      </c>
      <c r="B4582" s="0">
        <v>3253.852783</v>
      </c>
      <c r="C4582" s="0">
        <v>-51065.703125</v>
      </c>
      <c r="D4582" s="0">
        <v>20523.445312</v>
      </c>
      <c r="E4582" s="0">
        <v>-0.420591</v>
      </c>
      <c r="F4582" s="0">
        <v>9.961823</v>
      </c>
      <c r="G4582" s="0">
        <v>-0.189731</v>
      </c>
      <c r="H4582" s="0">
        <v>0.062205</v>
      </c>
      <c r="I4582" s="0">
        <v>0.012097</v>
      </c>
      <c r="J4582" s="0">
        <v>-0.026179</v>
      </c>
      <c r="K4582" s="0">
        <v>1014.779968</v>
      </c>
      <c r="L4582" s="0">
        <v>41.183319</v>
      </c>
      <c r="W4582" s="0">
        <f t="shared" si="71"/>
        <v>55131.709578596659</v>
      </c>
    </row>
    <row r="4583">
      <c r="A4583" s="0">
        <v>129.25125</v>
      </c>
      <c r="B4583" s="0">
        <v>3285.356201</v>
      </c>
      <c r="C4583" s="0">
        <v>-51086.925781</v>
      </c>
      <c r="D4583" s="0">
        <v>20612.982422</v>
      </c>
      <c r="E4583" s="0">
        <v>-0.417632</v>
      </c>
      <c r="F4583" s="0">
        <v>9.950324</v>
      </c>
      <c r="G4583" s="0">
        <v>-0.191389</v>
      </c>
      <c r="H4583" s="0">
        <v>0.06886</v>
      </c>
      <c r="I4583" s="0">
        <v>0.013377</v>
      </c>
      <c r="J4583" s="0">
        <v>-0.025718</v>
      </c>
      <c r="K4583" s="0">
        <v>1014.779968</v>
      </c>
      <c r="L4583" s="0">
        <v>41.183319</v>
      </c>
      <c r="W4583" s="0">
        <f t="shared" si="71"/>
        <v>55186.6160898685</v>
      </c>
    </row>
    <row r="4584">
      <c r="A4584" s="0">
        <v>129.2625</v>
      </c>
      <c r="B4584" s="0">
        <v>3184.400146</v>
      </c>
      <c r="C4584" s="0">
        <v>-51044.449219</v>
      </c>
      <c r="D4584" s="0">
        <v>20503.542969</v>
      </c>
      <c r="E4584" s="0">
        <v>-0.41382</v>
      </c>
      <c r="F4584" s="0">
        <v>9.961991</v>
      </c>
      <c r="G4584" s="0">
        <v>-0.177518</v>
      </c>
      <c r="H4584" s="0">
        <v>0.060582</v>
      </c>
      <c r="I4584" s="0">
        <v>0.011796</v>
      </c>
      <c r="J4584" s="0">
        <v>-0.020549</v>
      </c>
      <c r="K4584" s="0">
        <v>1014.779968</v>
      </c>
      <c r="L4584" s="0">
        <v>41.183319</v>
      </c>
      <c r="W4584" s="0">
        <f t="shared" si="71"/>
        <v>55100.557843297232</v>
      </c>
    </row>
    <row r="4585">
      <c r="A4585" s="0">
        <v>129.27375</v>
      </c>
      <c r="B4585" s="0">
        <v>3199.11377</v>
      </c>
      <c r="C4585" s="0">
        <v>-51062.84375</v>
      </c>
      <c r="D4585" s="0">
        <v>20549.474609</v>
      </c>
      <c r="E4585" s="0">
        <v>-0.416984</v>
      </c>
      <c r="F4585" s="0">
        <v>9.962031</v>
      </c>
      <c r="G4585" s="0">
        <v>-0.189414</v>
      </c>
      <c r="H4585" s="0">
        <v>0.051286</v>
      </c>
      <c r="I4585" s="0">
        <v>0.011294</v>
      </c>
      <c r="J4585" s="0">
        <v>-0.017488</v>
      </c>
      <c r="K4585" s="0">
        <v>1014.779968</v>
      </c>
      <c r="L4585" s="0">
        <v>41.183319</v>
      </c>
      <c r="W4585" s="0">
        <f t="shared" si="71"/>
        <v>55135.553388501081</v>
      </c>
    </row>
    <row r="4586">
      <c r="A4586" s="0">
        <v>129.285</v>
      </c>
      <c r="B4586" s="0">
        <v>3201.477295</v>
      </c>
      <c r="C4586" s="0">
        <v>-51059.640625</v>
      </c>
      <c r="D4586" s="0">
        <v>20446.087891</v>
      </c>
      <c r="E4586" s="0">
        <v>-0.416547</v>
      </c>
      <c r="F4586" s="0">
        <v>9.961672</v>
      </c>
      <c r="G4586" s="0">
        <v>-0.188413</v>
      </c>
      <c r="H4586" s="0">
        <v>0.026104</v>
      </c>
      <c r="I4586" s="0">
        <v>0.007657</v>
      </c>
      <c r="J4586" s="0">
        <v>-0.011111</v>
      </c>
      <c r="K4586" s="0">
        <v>1014.779968</v>
      </c>
      <c r="L4586" s="0">
        <v>41.183319</v>
      </c>
      <c r="W4586" s="0">
        <f t="shared" si="71"/>
        <v>55094.272548705529</v>
      </c>
    </row>
    <row r="4587">
      <c r="A4587" s="0">
        <v>129.29625</v>
      </c>
      <c r="B4587" s="0">
        <v>3157.998047</v>
      </c>
      <c r="C4587" s="0">
        <v>-51047.984375</v>
      </c>
      <c r="D4587" s="0">
        <v>20560.953125</v>
      </c>
      <c r="E4587" s="0">
        <v>-0.416984</v>
      </c>
      <c r="F4587" s="0">
        <v>9.946399</v>
      </c>
      <c r="G4587" s="0">
        <v>-0.194271</v>
      </c>
      <c r="H4587" s="0">
        <v>0.00044</v>
      </c>
      <c r="I4587" s="0">
        <v>0.00492</v>
      </c>
      <c r="J4587" s="0">
        <v>-0.007407</v>
      </c>
      <c r="K4587" s="0">
        <v>1014.779968</v>
      </c>
      <c r="L4587" s="0">
        <v>41.183319</v>
      </c>
      <c r="W4587" s="0">
        <f t="shared" si="71"/>
        <v>55123.701379928643</v>
      </c>
    </row>
    <row r="4588">
      <c r="A4588" s="0">
        <v>129.3075</v>
      </c>
      <c r="B4588" s="0">
        <v>3256.587646</v>
      </c>
      <c r="C4588" s="0">
        <v>-51078.167969</v>
      </c>
      <c r="D4588" s="0">
        <v>20477.519531</v>
      </c>
      <c r="E4588" s="0">
        <v>-0.41489</v>
      </c>
      <c r="F4588" s="0">
        <v>9.956405</v>
      </c>
      <c r="G4588" s="0">
        <v>-0.177787</v>
      </c>
      <c r="H4588" s="0">
        <v>-0.019645</v>
      </c>
      <c r="I4588" s="0">
        <v>0.001514</v>
      </c>
      <c r="J4588" s="0">
        <v>-0.003733</v>
      </c>
      <c r="K4588" s="0">
        <v>1014.73999</v>
      </c>
      <c r="L4588" s="0">
        <v>41.183319</v>
      </c>
      <c r="W4588" s="0">
        <f t="shared" si="71"/>
        <v>55126.340458150713</v>
      </c>
    </row>
    <row r="4589">
      <c r="A4589" s="0">
        <v>129.31875</v>
      </c>
      <c r="B4589" s="0">
        <v>3272.0896</v>
      </c>
      <c r="C4589" s="0">
        <v>-51081.851562</v>
      </c>
      <c r="D4589" s="0">
        <v>20493.347656</v>
      </c>
      <c r="E4589" s="0">
        <v>-0.419886</v>
      </c>
      <c r="F4589" s="0">
        <v>9.953916</v>
      </c>
      <c r="G4589" s="0">
        <v>-0.187306</v>
      </c>
      <c r="H4589" s="0">
        <v>-0.033097</v>
      </c>
      <c r="I4589" s="0">
        <v>0.001168</v>
      </c>
      <c r="J4589" s="0">
        <v>0.0017</v>
      </c>
      <c r="K4589" s="0">
        <v>1014.73999</v>
      </c>
      <c r="L4589" s="0">
        <v>41.183319</v>
      </c>
      <c r="W4589" s="0">
        <f t="shared" si="71"/>
        <v>55136.552553658184</v>
      </c>
    </row>
    <row r="4590">
      <c r="A4590" s="0">
        <v>129.33</v>
      </c>
      <c r="B4590" s="0">
        <v>3187.788818</v>
      </c>
      <c r="C4590" s="0">
        <v>-51074.722656</v>
      </c>
      <c r="D4590" s="0">
        <v>20532.689453</v>
      </c>
      <c r="E4590" s="0">
        <v>-0.41213</v>
      </c>
      <c r="F4590" s="0">
        <v>9.964915</v>
      </c>
      <c r="G4590" s="0">
        <v>-0.192449</v>
      </c>
      <c r="H4590" s="0">
        <v>-0.03797</v>
      </c>
      <c r="I4590" s="0">
        <v>-0.000964</v>
      </c>
      <c r="J4590" s="0">
        <v>0.002973</v>
      </c>
      <c r="K4590" s="0">
        <v>1014.73999</v>
      </c>
      <c r="L4590" s="0">
        <v>41.183319</v>
      </c>
      <c r="W4590" s="0">
        <f t="shared" si="71"/>
        <v>55139.646608486917</v>
      </c>
    </row>
    <row r="4591">
      <c r="A4591" s="0">
        <v>129.34125</v>
      </c>
      <c r="B4591" s="0">
        <v>3211.603271</v>
      </c>
      <c r="C4591" s="0">
        <v>-51068.117187</v>
      </c>
      <c r="D4591" s="0">
        <v>20535.111328</v>
      </c>
      <c r="E4591" s="0">
        <v>-0.404942</v>
      </c>
      <c r="F4591" s="0">
        <v>9.963608</v>
      </c>
      <c r="G4591" s="0">
        <v>-0.190741</v>
      </c>
      <c r="H4591" s="0">
        <v>-0.031073</v>
      </c>
      <c r="I4591" s="0">
        <v>-0.000848</v>
      </c>
      <c r="J4591" s="0">
        <v>0.000326</v>
      </c>
      <c r="K4591" s="0">
        <v>1014.73999</v>
      </c>
      <c r="L4591" s="0">
        <v>41.183319</v>
      </c>
      <c r="W4591" s="0">
        <f t="shared" si="71"/>
        <v>55135.812189980636</v>
      </c>
    </row>
    <row r="4592">
      <c r="A4592" s="0">
        <v>129.3525</v>
      </c>
      <c r="B4592" s="0">
        <v>3225.470215</v>
      </c>
      <c r="C4592" s="0">
        <v>-51080.621094</v>
      </c>
      <c r="D4592" s="0">
        <v>20583.646484</v>
      </c>
      <c r="E4592" s="0">
        <v>-0.418084</v>
      </c>
      <c r="F4592" s="0">
        <v>9.959519</v>
      </c>
      <c r="G4592" s="0">
        <v>-0.189948</v>
      </c>
      <c r="H4592" s="0">
        <v>-0.016207</v>
      </c>
      <c r="I4592" s="0">
        <v>0.001855</v>
      </c>
      <c r="J4592" s="0">
        <v>-0.005049</v>
      </c>
      <c r="K4592" s="0">
        <v>1014.73999</v>
      </c>
      <c r="L4592" s="0">
        <v>41.183319</v>
      </c>
      <c r="W4592" s="0">
        <f t="shared" si="71"/>
        <v>55166.294166229214</v>
      </c>
    </row>
    <row r="4593">
      <c r="A4593" s="0">
        <v>129.36375</v>
      </c>
      <c r="B4593" s="0">
        <v>3230.032715</v>
      </c>
      <c r="C4593" s="0">
        <v>-51052.632812</v>
      </c>
      <c r="D4593" s="0">
        <v>20511.724609</v>
      </c>
      <c r="E4593" s="0">
        <v>-0.431989</v>
      </c>
      <c r="F4593" s="0">
        <v>9.96331</v>
      </c>
      <c r="G4593" s="0">
        <v>-0.180668</v>
      </c>
      <c r="H4593" s="0">
        <v>0.007443</v>
      </c>
      <c r="I4593" s="0">
        <v>0.004435</v>
      </c>
      <c r="J4593" s="0">
        <v>-0.012099</v>
      </c>
      <c r="K4593" s="0">
        <v>1014.73999</v>
      </c>
      <c r="L4593" s="0">
        <v>41.183319</v>
      </c>
      <c r="W4593" s="0">
        <f t="shared" si="71"/>
        <v>55113.8392312886</v>
      </c>
    </row>
    <row r="4594">
      <c r="A4594" s="0">
        <v>129.375</v>
      </c>
      <c r="B4594" s="0">
        <v>3175.630371</v>
      </c>
      <c r="C4594" s="0">
        <v>-51060.945312</v>
      </c>
      <c r="D4594" s="0">
        <v>20486.744141</v>
      </c>
      <c r="E4594" s="0">
        <v>-0.420656</v>
      </c>
      <c r="F4594" s="0">
        <v>9.967894</v>
      </c>
      <c r="G4594" s="0">
        <v>-0.177726</v>
      </c>
      <c r="H4594" s="0">
        <v>0.035182</v>
      </c>
      <c r="I4594" s="0">
        <v>0.008903</v>
      </c>
      <c r="J4594" s="0">
        <v>-0.019677</v>
      </c>
      <c r="K4594" s="0">
        <v>1014.73999</v>
      </c>
      <c r="L4594" s="0">
        <v>41.183319</v>
      </c>
      <c r="W4594" s="0">
        <f t="shared" si="71"/>
        <v>55109.086817938391</v>
      </c>
    </row>
    <row r="4595">
      <c r="A4595" s="0">
        <v>129.38625</v>
      </c>
      <c r="B4595" s="0">
        <v>3149.191162</v>
      </c>
      <c r="C4595" s="0">
        <v>-51041.339844</v>
      </c>
      <c r="D4595" s="0">
        <v>20638.095703</v>
      </c>
      <c r="E4595" s="0">
        <v>-0.428418</v>
      </c>
      <c r="F4595" s="0">
        <v>9.964524</v>
      </c>
      <c r="G4595" s="0">
        <v>-0.198589</v>
      </c>
      <c r="H4595" s="0">
        <v>0.058553</v>
      </c>
      <c r="I4595" s="0">
        <v>0.01175</v>
      </c>
      <c r="J4595" s="0">
        <v>-0.026015</v>
      </c>
      <c r="K4595" s="0">
        <v>1014.73999</v>
      </c>
      <c r="L4595" s="0">
        <v>41.183319</v>
      </c>
      <c r="W4595" s="0">
        <f t="shared" si="71"/>
        <v>55145.86813435534</v>
      </c>
    </row>
    <row r="4596">
      <c r="A4596" s="0">
        <v>129.3975</v>
      </c>
      <c r="B4596" s="0">
        <v>3236.605713</v>
      </c>
      <c r="C4596" s="0">
        <v>-51050.863281</v>
      </c>
      <c r="D4596" s="0">
        <v>20596.382812</v>
      </c>
      <c r="E4596" s="0">
        <v>-0.406872</v>
      </c>
      <c r="F4596" s="0">
        <v>9.961178</v>
      </c>
      <c r="G4596" s="0">
        <v>-0.200429</v>
      </c>
      <c r="H4596" s="0">
        <v>0.067845</v>
      </c>
      <c r="I4596" s="0">
        <v>0.012646</v>
      </c>
      <c r="J4596" s="0">
        <v>-0.027788</v>
      </c>
      <c r="K4596" s="0">
        <v>1014.73999</v>
      </c>
      <c r="L4596" s="0">
        <v>41.183319</v>
      </c>
      <c r="W4596" s="0">
        <f t="shared" si="71"/>
        <v>55144.14967351684</v>
      </c>
    </row>
    <row r="4597">
      <c r="A4597" s="0">
        <v>129.40875</v>
      </c>
      <c r="B4597" s="0">
        <v>3318.274902</v>
      </c>
      <c r="C4597" s="0">
        <v>-51058.757812</v>
      </c>
      <c r="D4597" s="0">
        <v>20572.029297</v>
      </c>
      <c r="E4597" s="0">
        <v>-0.416884</v>
      </c>
      <c r="F4597" s="0">
        <v>9.956777</v>
      </c>
      <c r="G4597" s="0">
        <v>-0.187314</v>
      </c>
      <c r="H4597" s="0">
        <v>0.067448</v>
      </c>
      <c r="I4597" s="0">
        <v>0.012604</v>
      </c>
      <c r="J4597" s="0">
        <v>-0.024967</v>
      </c>
      <c r="K4597" s="0">
        <v>1014.759949</v>
      </c>
      <c r="L4597" s="0">
        <v>41.188202</v>
      </c>
      <c r="W4597" s="0">
        <f t="shared" si="71"/>
        <v>55147.221933895642</v>
      </c>
    </row>
    <row r="4598">
      <c r="A4598" s="0">
        <v>129.42</v>
      </c>
      <c r="B4598" s="0">
        <v>3285.093018</v>
      </c>
      <c r="C4598" s="0">
        <v>-51079.3125</v>
      </c>
      <c r="D4598" s="0">
        <v>20585.333984</v>
      </c>
      <c r="E4598" s="0">
        <v>-0.409735</v>
      </c>
      <c r="F4598" s="0">
        <v>9.968328</v>
      </c>
      <c r="G4598" s="0">
        <v>-0.184783</v>
      </c>
      <c r="H4598" s="0">
        <v>0.0653</v>
      </c>
      <c r="I4598" s="0">
        <v>0.012494</v>
      </c>
      <c r="J4598" s="0">
        <v>-0.021873</v>
      </c>
      <c r="K4598" s="0">
        <v>1014.759949</v>
      </c>
      <c r="L4598" s="0">
        <v>41.188202</v>
      </c>
      <c r="W4598" s="0">
        <f t="shared" si="71"/>
        <v>55169.23034484344</v>
      </c>
    </row>
    <row r="4599">
      <c r="A4599" s="0">
        <v>129.43125</v>
      </c>
      <c r="B4599" s="0">
        <v>3223.191162</v>
      </c>
      <c r="C4599" s="0">
        <v>-51073.558594</v>
      </c>
      <c r="D4599" s="0">
        <v>20566.435547</v>
      </c>
      <c r="E4599" s="0">
        <v>-0.414643</v>
      </c>
      <c r="F4599" s="0">
        <v>9.962313</v>
      </c>
      <c r="G4599" s="0">
        <v>-0.195496</v>
      </c>
      <c r="H4599" s="0">
        <v>0.045959</v>
      </c>
      <c r="I4599" s="0">
        <v>0.010575</v>
      </c>
      <c r="J4599" s="0">
        <v>-0.015777</v>
      </c>
      <c r="K4599" s="0">
        <v>1014.759949</v>
      </c>
      <c r="L4599" s="0">
        <v>41.188202</v>
      </c>
      <c r="W4599" s="0">
        <f t="shared" si="71"/>
        <v>55153.201356135723</v>
      </c>
    </row>
    <row r="4600">
      <c r="A4600" s="0">
        <v>129.4425</v>
      </c>
      <c r="B4600" s="0">
        <v>3294.454102</v>
      </c>
      <c r="C4600" s="0">
        <v>-51067.851562</v>
      </c>
      <c r="D4600" s="0">
        <v>20566.138672</v>
      </c>
      <c r="E4600" s="0">
        <v>-0.411988</v>
      </c>
      <c r="F4600" s="0">
        <v>9.952292</v>
      </c>
      <c r="G4600" s="0">
        <v>-0.196731</v>
      </c>
      <c r="H4600" s="0">
        <v>0.018583</v>
      </c>
      <c r="I4600" s="0">
        <v>0.007829</v>
      </c>
      <c r="J4600" s="0">
        <v>-0.010498</v>
      </c>
      <c r="K4600" s="0">
        <v>1014.759949</v>
      </c>
      <c r="L4600" s="0">
        <v>41.188202</v>
      </c>
      <c r="W4600" s="0">
        <f t="shared" si="71"/>
        <v>55152.016743402819</v>
      </c>
    </row>
    <row r="4601">
      <c r="A4601" s="0">
        <v>129.45375</v>
      </c>
      <c r="B4601" s="0">
        <v>3323.366211</v>
      </c>
      <c r="C4601" s="0">
        <v>-51072.078125</v>
      </c>
      <c r="D4601" s="0">
        <v>20550.927734</v>
      </c>
      <c r="E4601" s="0">
        <v>-0.417907</v>
      </c>
      <c r="F4601" s="0">
        <v>9.957307</v>
      </c>
      <c r="G4601" s="0">
        <v>-0.181012</v>
      </c>
      <c r="H4601" s="0">
        <v>-0.003416</v>
      </c>
      <c r="I4601" s="0">
        <v>0.005187</v>
      </c>
      <c r="J4601" s="0">
        <v>-0.005818</v>
      </c>
      <c r="K4601" s="0">
        <v>1014.759949</v>
      </c>
      <c r="L4601" s="0">
        <v>41.188202</v>
      </c>
      <c r="W4601" s="0">
        <f t="shared" si="71"/>
        <v>55151.995047383461</v>
      </c>
    </row>
    <row r="4602">
      <c r="A4602" s="0">
        <v>129.465</v>
      </c>
      <c r="B4602" s="0">
        <v>3274.82959</v>
      </c>
      <c r="C4602" s="0">
        <v>-51064.054687</v>
      </c>
      <c r="D4602" s="0">
        <v>20604.138672</v>
      </c>
      <c r="E4602" s="0">
        <v>-0.419778</v>
      </c>
      <c r="F4602" s="0">
        <v>9.9602</v>
      </c>
      <c r="G4602" s="0">
        <v>-0.186228</v>
      </c>
      <c r="H4602" s="0">
        <v>-0.026407</v>
      </c>
      <c r="I4602" s="0">
        <v>0.000938</v>
      </c>
      <c r="J4602" s="0">
        <v>-0.001709</v>
      </c>
      <c r="K4602" s="0">
        <v>1014.759949</v>
      </c>
      <c r="L4602" s="0">
        <v>41.188202</v>
      </c>
      <c r="W4602" s="0">
        <f t="shared" si="71"/>
        <v>55161.514848084742</v>
      </c>
    </row>
    <row r="4603">
      <c r="A4603" s="0">
        <v>129.47625</v>
      </c>
      <c r="B4603" s="0">
        <v>3233.571289</v>
      </c>
      <c r="C4603" s="0">
        <v>-51021.824219</v>
      </c>
      <c r="D4603" s="0">
        <v>20547.947266</v>
      </c>
      <c r="E4603" s="0">
        <v>-0.420606</v>
      </c>
      <c r="F4603" s="0">
        <v>9.961104</v>
      </c>
      <c r="G4603" s="0">
        <v>-0.189952</v>
      </c>
      <c r="H4603" s="0">
        <v>-0.035984</v>
      </c>
      <c r="I4603" s="0">
        <v>-0.001345</v>
      </c>
      <c r="J4603" s="0">
        <v>0.001205</v>
      </c>
      <c r="K4603" s="0">
        <v>1014.759949</v>
      </c>
      <c r="L4603" s="0">
        <v>41.188202</v>
      </c>
      <c r="W4603" s="0">
        <f t="shared" si="71"/>
        <v>55099.007856420583</v>
      </c>
    </row>
    <row r="4604">
      <c r="A4604" s="0">
        <v>129.4875</v>
      </c>
      <c r="B4604" s="0">
        <v>3242.226318</v>
      </c>
      <c r="C4604" s="0">
        <v>-51065.300781</v>
      </c>
      <c r="D4604" s="0">
        <v>20549.259766</v>
      </c>
      <c r="E4604" s="0">
        <v>-0.408322</v>
      </c>
      <c r="F4604" s="0">
        <v>9.966411</v>
      </c>
      <c r="G4604" s="0">
        <v>-0.187586</v>
      </c>
      <c r="H4604" s="0">
        <v>-0.035443</v>
      </c>
      <c r="I4604" s="0">
        <v>-0.000528</v>
      </c>
      <c r="J4604" s="0">
        <v>0.001346</v>
      </c>
      <c r="K4604" s="0">
        <v>1014.759949</v>
      </c>
      <c r="L4604" s="0">
        <v>41.188202</v>
      </c>
      <c r="W4604" s="0">
        <f t="shared" si="71"/>
        <v>55140.26706755851</v>
      </c>
    </row>
    <row r="4605">
      <c r="A4605" s="0">
        <v>129.49875</v>
      </c>
      <c r="B4605" s="0">
        <v>3343.030518</v>
      </c>
      <c r="C4605" s="0">
        <v>-51081.578125</v>
      </c>
      <c r="D4605" s="0">
        <v>20493.689453</v>
      </c>
      <c r="E4605" s="0">
        <v>-0.420165</v>
      </c>
      <c r="F4605" s="0">
        <v>9.954665</v>
      </c>
      <c r="G4605" s="0">
        <v>-0.199456</v>
      </c>
      <c r="H4605" s="0">
        <v>-0.028009</v>
      </c>
      <c r="I4605" s="0">
        <v>0.000983</v>
      </c>
      <c r="J4605" s="0">
        <v>-0.001662</v>
      </c>
      <c r="K4605" s="0">
        <v>1014.759949</v>
      </c>
      <c r="L4605" s="0">
        <v>41.188202</v>
      </c>
      <c r="W4605" s="0">
        <f t="shared" si="71"/>
        <v>55140.681752955876</v>
      </c>
    </row>
    <row r="4606">
      <c r="A4606" s="0">
        <v>129.51</v>
      </c>
      <c r="B4606" s="0">
        <v>3313.523926</v>
      </c>
      <c r="C4606" s="0">
        <v>-51074.089844</v>
      </c>
      <c r="D4606" s="0">
        <v>20543.453125</v>
      </c>
      <c r="E4606" s="0">
        <v>-0.406373</v>
      </c>
      <c r="F4606" s="0">
        <v>9.953934</v>
      </c>
      <c r="G4606" s="0">
        <v>-0.186677</v>
      </c>
      <c r="H4606" s="0">
        <v>-0.013187</v>
      </c>
      <c r="I4606" s="0">
        <v>0.001638</v>
      </c>
      <c r="J4606" s="0">
        <v>-0.005999</v>
      </c>
      <c r="K4606" s="0">
        <v>1014.75</v>
      </c>
      <c r="L4606" s="0">
        <v>41.188202</v>
      </c>
      <c r="W4606" s="0">
        <f t="shared" si="71"/>
        <v>55150.481054114396</v>
      </c>
    </row>
    <row r="4607">
      <c r="A4607" s="0">
        <v>129.52125</v>
      </c>
      <c r="B4607" s="0">
        <v>3331.326904</v>
      </c>
      <c r="C4607" s="0">
        <v>-51089.132812</v>
      </c>
      <c r="D4607" s="0">
        <v>20379.455078</v>
      </c>
      <c r="E4607" s="0">
        <v>-0.426662</v>
      </c>
      <c r="F4607" s="0">
        <v>9.959294</v>
      </c>
      <c r="G4607" s="0">
        <v>-0.180716</v>
      </c>
      <c r="H4607" s="0">
        <v>0.015997</v>
      </c>
      <c r="I4607" s="0">
        <v>0.006501</v>
      </c>
      <c r="J4607" s="0">
        <v>-0.014926</v>
      </c>
      <c r="K4607" s="0">
        <v>1014.75</v>
      </c>
      <c r="L4607" s="0">
        <v>41.188202</v>
      </c>
      <c r="W4607" s="0">
        <f t="shared" si="71"/>
        <v>55104.622489403824</v>
      </c>
    </row>
    <row r="4608">
      <c r="A4608" s="0">
        <v>129.5325</v>
      </c>
      <c r="B4608" s="0">
        <v>3271.517822</v>
      </c>
      <c r="C4608" s="0">
        <v>-51081.375</v>
      </c>
      <c r="D4608" s="0">
        <v>20559.009766</v>
      </c>
      <c r="E4608" s="0">
        <v>-0.43428</v>
      </c>
      <c r="F4608" s="0">
        <v>9.963359</v>
      </c>
      <c r="G4608" s="0">
        <v>-0.198554</v>
      </c>
      <c r="H4608" s="0">
        <v>0.043523</v>
      </c>
      <c r="I4608" s="0">
        <v>0.008459</v>
      </c>
      <c r="J4608" s="0">
        <v>-0.02207</v>
      </c>
      <c r="K4608" s="0">
        <v>1014.75</v>
      </c>
      <c r="L4608" s="0">
        <v>41.188202</v>
      </c>
      <c r="W4608" s="0">
        <f t="shared" si="71"/>
        <v>55160.516525036022</v>
      </c>
    </row>
    <row r="4609">
      <c r="A4609" s="0">
        <v>129.54375</v>
      </c>
      <c r="B4609" s="0">
        <v>3216.489502</v>
      </c>
      <c r="C4609" s="0">
        <v>-51074.488281</v>
      </c>
      <c r="D4609" s="0">
        <v>20521.470703</v>
      </c>
      <c r="E4609" s="0">
        <v>-0.42132</v>
      </c>
      <c r="F4609" s="0">
        <v>9.957186</v>
      </c>
      <c r="G4609" s="0">
        <v>-0.201098</v>
      </c>
      <c r="H4609" s="0">
        <v>0.061108</v>
      </c>
      <c r="I4609" s="0">
        <v>0.012102</v>
      </c>
      <c r="J4609" s="0">
        <v>-0.026962</v>
      </c>
      <c r="K4609" s="0">
        <v>1014.75</v>
      </c>
      <c r="L4609" s="0">
        <v>41.188202</v>
      </c>
      <c r="W4609" s="0">
        <f t="shared" si="71"/>
        <v>55136.919733483206</v>
      </c>
    </row>
    <row r="4610">
      <c r="A4610" s="0">
        <v>129.555</v>
      </c>
      <c r="B4610" s="0">
        <v>3252.325928</v>
      </c>
      <c r="C4610" s="0">
        <v>-51078.925781</v>
      </c>
      <c r="D4610" s="0">
        <v>20539.691406</v>
      </c>
      <c r="E4610" s="0">
        <v>-0.424399</v>
      </c>
      <c r="F4610" s="0">
        <v>9.953817</v>
      </c>
      <c r="G4610" s="0">
        <v>-0.194598</v>
      </c>
      <c r="H4610" s="0">
        <v>0.068481</v>
      </c>
      <c r="I4610" s="0">
        <v>0.013125</v>
      </c>
      <c r="J4610" s="0">
        <v>-0.027842</v>
      </c>
      <c r="K4610" s="0">
        <v>1014.75</v>
      </c>
      <c r="L4610" s="0">
        <v>41.188202</v>
      </c>
      <c r="W4610" s="0">
        <f ref="W4610:W4673" t="shared" si="72">SQRT((B4610)^2+(C4610)^2+(D4610)^2)</f>
        <v>55149.915738254378</v>
      </c>
    </row>
    <row r="4611">
      <c r="A4611" s="0">
        <v>129.56625</v>
      </c>
      <c r="B4611" s="0">
        <v>3130.934326</v>
      </c>
      <c r="C4611" s="0">
        <v>-51098.355469</v>
      </c>
      <c r="D4611" s="0">
        <v>20588.984375</v>
      </c>
      <c r="E4611" s="0">
        <v>-0.427613</v>
      </c>
      <c r="F4611" s="0">
        <v>9.952966</v>
      </c>
      <c r="G4611" s="0">
        <v>-0.18747</v>
      </c>
      <c r="H4611" s="0">
        <v>0.068244</v>
      </c>
      <c r="I4611" s="0">
        <v>0.013121</v>
      </c>
      <c r="J4611" s="0">
        <v>-0.024629</v>
      </c>
      <c r="K4611" s="0">
        <v>1014.75</v>
      </c>
      <c r="L4611" s="0">
        <v>41.188202</v>
      </c>
      <c r="W4611" s="0">
        <f t="shared" si="72"/>
        <v>55179.262037327047</v>
      </c>
    </row>
    <row r="4612">
      <c r="A4612" s="0">
        <v>129.5775</v>
      </c>
      <c r="B4612" s="0">
        <v>3109.118896</v>
      </c>
      <c r="C4612" s="0">
        <v>-51101.441406</v>
      </c>
      <c r="D4612" s="0">
        <v>20550.974609</v>
      </c>
      <c r="E4612" s="0">
        <v>-0.428624</v>
      </c>
      <c r="F4612" s="0">
        <v>9.958829</v>
      </c>
      <c r="G4612" s="0">
        <v>-0.20124</v>
      </c>
      <c r="H4612" s="0">
        <v>0.057981</v>
      </c>
      <c r="I4612" s="0">
        <v>0.012848</v>
      </c>
      <c r="J4612" s="0">
        <v>-0.020235</v>
      </c>
      <c r="K4612" s="0">
        <v>1014.75</v>
      </c>
      <c r="L4612" s="0">
        <v>41.188202</v>
      </c>
      <c r="W4612" s="0">
        <f t="shared" si="72"/>
        <v>55166.715431137265</v>
      </c>
    </row>
    <row r="4613">
      <c r="A4613" s="0">
        <v>129.58875</v>
      </c>
      <c r="B4613" s="0">
        <v>3183.45459</v>
      </c>
      <c r="C4613" s="0">
        <v>-51110.257812</v>
      </c>
      <c r="D4613" s="0">
        <v>20468.46875</v>
      </c>
      <c r="E4613" s="0">
        <v>-0.407113</v>
      </c>
      <c r="F4613" s="0">
        <v>9.967114</v>
      </c>
      <c r="G4613" s="0">
        <v>-0.19227</v>
      </c>
      <c r="H4613" s="0">
        <v>0.042654</v>
      </c>
      <c r="I4613" s="0">
        <v>0.009948</v>
      </c>
      <c r="J4613" s="0">
        <v>-0.016695</v>
      </c>
      <c r="K4613" s="0">
        <v>1014.75</v>
      </c>
      <c r="L4613" s="0">
        <v>41.188202</v>
      </c>
      <c r="W4613" s="0">
        <f t="shared" si="72"/>
        <v>55148.445578324565</v>
      </c>
    </row>
    <row r="4614">
      <c r="A4614" s="0">
        <v>129.6</v>
      </c>
      <c r="B4614" s="0">
        <v>3177.662109</v>
      </c>
      <c r="C4614" s="0">
        <v>-51077.929687</v>
      </c>
      <c r="D4614" s="0">
        <v>20613.335937</v>
      </c>
      <c r="E4614" s="0">
        <v>-0.411435</v>
      </c>
      <c r="F4614" s="0">
        <v>9.959694</v>
      </c>
      <c r="G4614" s="0">
        <v>-0.193573</v>
      </c>
      <c r="H4614" s="0">
        <v>0.018847</v>
      </c>
      <c r="I4614" s="0">
        <v>0.007123</v>
      </c>
      <c r="J4614" s="0">
        <v>-0.010695</v>
      </c>
      <c r="K4614" s="0">
        <v>1014.75</v>
      </c>
      <c r="L4614" s="0">
        <v>41.190544</v>
      </c>
      <c r="W4614" s="0">
        <f t="shared" si="72"/>
        <v>55172.113028600841</v>
      </c>
    </row>
    <row r="4615">
      <c r="A4615" s="0">
        <v>129.61125</v>
      </c>
      <c r="B4615" s="0">
        <v>3398.837158</v>
      </c>
      <c r="C4615" s="0">
        <v>-51071.742187</v>
      </c>
      <c r="D4615" s="0">
        <v>20588.025391</v>
      </c>
      <c r="E4615" s="0">
        <v>-0.401649</v>
      </c>
      <c r="F4615" s="0">
        <v>9.962858</v>
      </c>
      <c r="G4615" s="0">
        <v>-0.193081</v>
      </c>
      <c r="H4615" s="0">
        <v>-0.005521</v>
      </c>
      <c r="I4615" s="0">
        <v>0.004895</v>
      </c>
      <c r="J4615" s="0">
        <v>-0.005889</v>
      </c>
      <c r="K4615" s="0">
        <v>1014.75</v>
      </c>
      <c r="L4615" s="0">
        <v>41.190544</v>
      </c>
      <c r="W4615" s="0">
        <f t="shared" si="72"/>
        <v>55170.116308944445</v>
      </c>
    </row>
    <row r="4616">
      <c r="A4616" s="0">
        <v>129.6225</v>
      </c>
      <c r="B4616" s="0">
        <v>3317.262695</v>
      </c>
      <c r="C4616" s="0">
        <v>-51052.457031</v>
      </c>
      <c r="D4616" s="0">
        <v>20518.892578</v>
      </c>
      <c r="E4616" s="0">
        <v>-0.410707</v>
      </c>
      <c r="F4616" s="0">
        <v>9.959485</v>
      </c>
      <c r="G4616" s="0">
        <v>-0.195152</v>
      </c>
      <c r="H4616" s="0">
        <v>-0.021111</v>
      </c>
      <c r="I4616" s="0">
        <v>0.002218</v>
      </c>
      <c r="J4616" s="0">
        <v>-0.002017</v>
      </c>
      <c r="K4616" s="0">
        <v>1014.75</v>
      </c>
      <c r="L4616" s="0">
        <v>41.190544</v>
      </c>
      <c r="W4616" s="0">
        <f t="shared" si="72"/>
        <v>55121.525317404295</v>
      </c>
    </row>
    <row r="4617">
      <c r="A4617" s="0">
        <v>129.63375</v>
      </c>
      <c r="B4617" s="0">
        <v>3341.812256</v>
      </c>
      <c r="C4617" s="0">
        <v>-51060.773437</v>
      </c>
      <c r="D4617" s="0">
        <v>20568.884766</v>
      </c>
      <c r="E4617" s="0">
        <v>-0.412534</v>
      </c>
      <c r="F4617" s="0">
        <v>9.965047</v>
      </c>
      <c r="G4617" s="0">
        <v>-0.199822</v>
      </c>
      <c r="H4617" s="0">
        <v>-0.03172</v>
      </c>
      <c r="I4617" s="0">
        <v>0.000869</v>
      </c>
      <c r="J4617" s="0">
        <v>0.000266</v>
      </c>
      <c r="K4617" s="0">
        <v>1014.75</v>
      </c>
      <c r="L4617" s="0">
        <v>41.190544</v>
      </c>
      <c r="W4617" s="0">
        <f t="shared" si="72"/>
        <v>55149.336475210504</v>
      </c>
    </row>
    <row r="4618">
      <c r="A4618" s="0">
        <v>129.645</v>
      </c>
      <c r="B4618" s="0">
        <v>3102.05957</v>
      </c>
      <c r="C4618" s="0">
        <v>-51066.679687</v>
      </c>
      <c r="D4618" s="0">
        <v>20543.597656</v>
      </c>
      <c r="E4618" s="0">
        <v>-0.40874</v>
      </c>
      <c r="F4618" s="0">
        <v>9.970247</v>
      </c>
      <c r="G4618" s="0">
        <v>-0.192509</v>
      </c>
      <c r="H4618" s="0">
        <v>-0.034239</v>
      </c>
      <c r="I4618" s="0">
        <v>-0.000601</v>
      </c>
      <c r="J4618" s="0">
        <v>0.001928</v>
      </c>
      <c r="K4618" s="0">
        <v>1014.75</v>
      </c>
      <c r="L4618" s="0">
        <v>41.190544</v>
      </c>
      <c r="W4618" s="0">
        <f t="shared" si="72"/>
        <v>55131.369949259344</v>
      </c>
    </row>
    <row r="4619">
      <c r="A4619" s="0">
        <v>129.65625</v>
      </c>
      <c r="B4619" s="0">
        <v>3275.664307</v>
      </c>
      <c r="C4619" s="0">
        <v>-51082.972656</v>
      </c>
      <c r="D4619" s="0">
        <v>20486.974609</v>
      </c>
      <c r="E4619" s="0">
        <v>-0.415077</v>
      </c>
      <c r="F4619" s="0">
        <v>9.969378</v>
      </c>
      <c r="G4619" s="0">
        <v>-0.187155</v>
      </c>
      <c r="H4619" s="0">
        <v>-0.027726</v>
      </c>
      <c r="I4619" s="0">
        <v>0.000175</v>
      </c>
      <c r="J4619" s="0">
        <v>-0.001513</v>
      </c>
      <c r="K4619" s="0">
        <v>1014.75</v>
      </c>
      <c r="L4619" s="0">
        <v>41.190544</v>
      </c>
      <c r="W4619" s="0">
        <f t="shared" si="72"/>
        <v>55135.4350726972</v>
      </c>
    </row>
    <row r="4620">
      <c r="A4620" s="0">
        <v>129.6675</v>
      </c>
      <c r="B4620" s="0">
        <v>3302.310059</v>
      </c>
      <c r="C4620" s="0">
        <v>-51074.835937</v>
      </c>
      <c r="D4620" s="0">
        <v>20572.070312</v>
      </c>
      <c r="E4620" s="0">
        <v>-0.417644</v>
      </c>
      <c r="F4620" s="0">
        <v>9.959848</v>
      </c>
      <c r="G4620" s="0">
        <v>-0.18424</v>
      </c>
      <c r="H4620" s="0">
        <v>-0.008633</v>
      </c>
      <c r="I4620" s="0">
        <v>0.001904</v>
      </c>
      <c r="J4620" s="0">
        <v>-0.006809</v>
      </c>
      <c r="K4620" s="0">
        <v>1014.75</v>
      </c>
      <c r="L4620" s="0">
        <v>41.190544</v>
      </c>
      <c r="W4620" s="0">
        <f t="shared" si="72"/>
        <v>55161.165638872342</v>
      </c>
    </row>
    <row r="4621">
      <c r="A4621" s="0">
        <v>129.67875</v>
      </c>
      <c r="B4621" s="0">
        <v>3227.801025</v>
      </c>
      <c r="C4621" s="0">
        <v>-51054.894531</v>
      </c>
      <c r="D4621" s="0">
        <v>20601.132812</v>
      </c>
      <c r="E4621" s="0">
        <v>-0.415192</v>
      </c>
      <c r="F4621" s="0">
        <v>9.961065</v>
      </c>
      <c r="G4621" s="0">
        <v>-0.181644</v>
      </c>
      <c r="H4621" s="0">
        <v>0.015845</v>
      </c>
      <c r="I4621" s="0">
        <v>0.005027</v>
      </c>
      <c r="J4621" s="0">
        <v>-0.014346</v>
      </c>
      <c r="K4621" s="0">
        <v>1014.75</v>
      </c>
      <c r="L4621" s="0">
        <v>41.190544</v>
      </c>
      <c r="W4621" s="0">
        <f t="shared" si="72"/>
        <v>55149.139867872713</v>
      </c>
    </row>
    <row r="4622">
      <c r="A4622" s="0">
        <v>129.69</v>
      </c>
      <c r="B4622" s="0">
        <v>3318.078857</v>
      </c>
      <c r="C4622" s="0">
        <v>-51064.082031</v>
      </c>
      <c r="D4622" s="0">
        <v>20541.748047</v>
      </c>
      <c r="E4622" s="0">
        <v>-0.413551</v>
      </c>
      <c r="F4622" s="0">
        <v>9.963718</v>
      </c>
      <c r="G4622" s="0">
        <v>-0.192108</v>
      </c>
      <c r="H4622" s="0">
        <v>0.044083</v>
      </c>
      <c r="I4622" s="0">
        <v>0.00911</v>
      </c>
      <c r="J4622" s="0">
        <v>-0.023115</v>
      </c>
      <c r="K4622" s="0">
        <v>1014.75</v>
      </c>
      <c r="L4622" s="0">
        <v>41.190544</v>
      </c>
      <c r="W4622" s="0">
        <f t="shared" si="72"/>
        <v>55140.851768869114</v>
      </c>
    </row>
    <row r="4623">
      <c r="A4623" s="0">
        <v>129.70125</v>
      </c>
      <c r="B4623" s="0">
        <v>3150.699219</v>
      </c>
      <c r="C4623" s="0">
        <v>-51073.511719</v>
      </c>
      <c r="D4623" s="0">
        <v>20451.083984</v>
      </c>
      <c r="E4623" s="0">
        <v>-0.419239</v>
      </c>
      <c r="F4623" s="0">
        <v>9.960405</v>
      </c>
      <c r="G4623" s="0">
        <v>-0.201221</v>
      </c>
      <c r="H4623" s="0">
        <v>0.062179</v>
      </c>
      <c r="I4623" s="0">
        <v>0.01264</v>
      </c>
      <c r="J4623" s="0">
        <v>-0.026996</v>
      </c>
      <c r="K4623" s="0">
        <v>1014.75</v>
      </c>
      <c r="L4623" s="0">
        <v>41.195427</v>
      </c>
      <c r="W4623" s="0">
        <f t="shared" si="72"/>
        <v>55106.05539321481</v>
      </c>
    </row>
    <row r="4624">
      <c r="A4624" s="0">
        <v>129.7125</v>
      </c>
      <c r="B4624" s="0">
        <v>3161.586182</v>
      </c>
      <c r="C4624" s="0">
        <v>-51066</v>
      </c>
      <c r="D4624" s="0">
        <v>20483.353516</v>
      </c>
      <c r="E4624" s="0">
        <v>-0.409654</v>
      </c>
      <c r="F4624" s="0">
        <v>9.95969</v>
      </c>
      <c r="G4624" s="0">
        <v>-0.190136</v>
      </c>
      <c r="H4624" s="0">
        <v>0.070324</v>
      </c>
      <c r="I4624" s="0">
        <v>0.013573</v>
      </c>
      <c r="J4624" s="0">
        <v>-0.027649</v>
      </c>
      <c r="K4624" s="0">
        <v>1014.75</v>
      </c>
      <c r="L4624" s="0">
        <v>41.195427</v>
      </c>
      <c r="W4624" s="0">
        <f t="shared" si="72"/>
        <v>55111.702518137135</v>
      </c>
    </row>
    <row r="4625">
      <c r="A4625" s="0">
        <v>129.72375</v>
      </c>
      <c r="B4625" s="0">
        <v>3301.41748</v>
      </c>
      <c r="C4625" s="0">
        <v>-51047.933594</v>
      </c>
      <c r="D4625" s="0">
        <v>20463.496094</v>
      </c>
      <c r="E4625" s="0">
        <v>-0.406078</v>
      </c>
      <c r="F4625" s="0">
        <v>9.965978</v>
      </c>
      <c r="G4625" s="0">
        <v>-0.191549</v>
      </c>
      <c r="H4625" s="0">
        <v>0.064022</v>
      </c>
      <c r="I4625" s="0">
        <v>0.012042</v>
      </c>
      <c r="J4625" s="0">
        <v>-0.022189</v>
      </c>
      <c r="K4625" s="0">
        <v>1014.75</v>
      </c>
      <c r="L4625" s="0">
        <v>41.195427</v>
      </c>
      <c r="W4625" s="0">
        <f t="shared" si="72"/>
        <v>55095.785265152874</v>
      </c>
    </row>
    <row r="4626">
      <c r="A4626" s="0">
        <v>129.735</v>
      </c>
      <c r="B4626" s="0">
        <v>3267.925537</v>
      </c>
      <c r="C4626" s="0">
        <v>-51063.242187</v>
      </c>
      <c r="D4626" s="0">
        <v>20463.917969</v>
      </c>
      <c r="E4626" s="0">
        <v>-0.409656</v>
      </c>
      <c r="F4626" s="0">
        <v>9.96343</v>
      </c>
      <c r="G4626" s="0">
        <v>-0.187441</v>
      </c>
      <c r="H4626" s="0">
        <v>0.058213</v>
      </c>
      <c r="I4626" s="0">
        <v>0.011517</v>
      </c>
      <c r="J4626" s="0">
        <v>-0.019505</v>
      </c>
      <c r="K4626" s="0">
        <v>1014.75</v>
      </c>
      <c r="L4626" s="0">
        <v>41.195427</v>
      </c>
      <c r="W4626" s="0">
        <f t="shared" si="72"/>
        <v>55108.129877592059</v>
      </c>
    </row>
    <row r="4627">
      <c r="A4627" s="0">
        <v>129.74625</v>
      </c>
      <c r="B4627" s="0">
        <v>3351.886719</v>
      </c>
      <c r="C4627" s="0">
        <v>-51077.625</v>
      </c>
      <c r="D4627" s="0">
        <v>20612.875</v>
      </c>
      <c r="E4627" s="0">
        <v>-0.423196</v>
      </c>
      <c r="F4627" s="0">
        <v>9.966455</v>
      </c>
      <c r="G4627" s="0">
        <v>-0.198018</v>
      </c>
      <c r="H4627" s="0">
        <v>0.035575</v>
      </c>
      <c r="I4627" s="0">
        <v>0.009867</v>
      </c>
      <c r="J4627" s="0">
        <v>-0.012928</v>
      </c>
      <c r="K4627" s="0">
        <v>1014.75</v>
      </c>
      <c r="L4627" s="0">
        <v>41.195427</v>
      </c>
      <c r="W4627" s="0">
        <f t="shared" si="72"/>
        <v>55181.967489237446</v>
      </c>
    </row>
    <row r="4628">
      <c r="A4628" s="0">
        <v>129.7575</v>
      </c>
      <c r="B4628" s="0">
        <v>3342.508789</v>
      </c>
      <c r="C4628" s="0">
        <v>-51071.125</v>
      </c>
      <c r="D4628" s="0">
        <v>20407.605469</v>
      </c>
      <c r="E4628" s="0">
        <v>-0.424374</v>
      </c>
      <c r="F4628" s="0">
        <v>9.956382</v>
      </c>
      <c r="G4628" s="0">
        <v>-0.193026</v>
      </c>
      <c r="H4628" s="0">
        <v>0.011518</v>
      </c>
      <c r="I4628" s="0">
        <v>0.006212</v>
      </c>
      <c r="J4628" s="0">
        <v>-0.008559</v>
      </c>
      <c r="K4628" s="0">
        <v>1014.75</v>
      </c>
      <c r="L4628" s="0">
        <v>41.195427</v>
      </c>
      <c r="W4628" s="0">
        <f t="shared" si="72"/>
        <v>55099.02480760005</v>
      </c>
    </row>
    <row r="4629">
      <c r="A4629" s="0">
        <v>129.76875</v>
      </c>
      <c r="B4629" s="0">
        <v>3269.171875</v>
      </c>
      <c r="C4629" s="0">
        <v>-51094.710937</v>
      </c>
      <c r="D4629" s="0">
        <v>20484.556641</v>
      </c>
      <c r="E4629" s="0">
        <v>-0.41003</v>
      </c>
      <c r="F4629" s="0">
        <v>9.956885</v>
      </c>
      <c r="G4629" s="0">
        <v>-0.185057</v>
      </c>
      <c r="H4629" s="0">
        <v>-0.011191</v>
      </c>
      <c r="I4629" s="0">
        <v>0.003868</v>
      </c>
      <c r="J4629" s="0">
        <v>-0.004673</v>
      </c>
      <c r="K4629" s="0">
        <v>1014.75</v>
      </c>
      <c r="L4629" s="0">
        <v>41.195427</v>
      </c>
      <c r="W4629" s="0">
        <f t="shared" si="72"/>
        <v>55145.027257788308</v>
      </c>
    </row>
    <row r="4630">
      <c r="A4630" s="0">
        <v>129.78</v>
      </c>
      <c r="B4630" s="0">
        <v>3200.268555</v>
      </c>
      <c r="C4630" s="0">
        <v>-51083.082031</v>
      </c>
      <c r="D4630" s="0">
        <v>20487.376953</v>
      </c>
      <c r="E4630" s="0">
        <v>-0.4126</v>
      </c>
      <c r="F4630" s="0">
        <v>9.95815</v>
      </c>
      <c r="G4630" s="0">
        <v>-0.183485</v>
      </c>
      <c r="H4630" s="0">
        <v>-0.029376</v>
      </c>
      <c r="I4630" s="0">
        <v>0.001046</v>
      </c>
      <c r="J4630" s="0">
        <v>-0.000537</v>
      </c>
      <c r="K4630" s="0">
        <v>1014.75</v>
      </c>
      <c r="L4630" s="0">
        <v>41.195427</v>
      </c>
      <c r="W4630" s="0">
        <f t="shared" si="72"/>
        <v>55131.257948865205</v>
      </c>
    </row>
    <row r="4631">
      <c r="A4631" s="0">
        <v>129.79125</v>
      </c>
      <c r="B4631" s="0">
        <v>3192.232178</v>
      </c>
      <c r="C4631" s="0">
        <v>-51059.925781</v>
      </c>
      <c r="D4631" s="0">
        <v>20640.644531</v>
      </c>
      <c r="E4631" s="0">
        <v>-0.412597</v>
      </c>
      <c r="F4631" s="0">
        <v>9.963066</v>
      </c>
      <c r="G4631" s="0">
        <v>-0.199296</v>
      </c>
      <c r="H4631" s="0">
        <v>-0.037771</v>
      </c>
      <c r="I4631" s="0">
        <v>-0.000404</v>
      </c>
      <c r="J4631" s="0">
        <v>0.001415</v>
      </c>
      <c r="K4631" s="0">
        <v>1014.75</v>
      </c>
      <c r="L4631" s="0">
        <v>41.195427</v>
      </c>
      <c r="W4631" s="0">
        <f t="shared" si="72"/>
        <v>55166.498653572235</v>
      </c>
    </row>
    <row r="4632">
      <c r="A4632" s="0">
        <v>129.8025</v>
      </c>
      <c r="B4632" s="0">
        <v>3200.104248</v>
      </c>
      <c r="C4632" s="0">
        <v>-51084.613281</v>
      </c>
      <c r="D4632" s="0">
        <v>20645.623047</v>
      </c>
      <c r="E4632" s="0">
        <v>-0.405901</v>
      </c>
      <c r="F4632" s="0">
        <v>9.96168</v>
      </c>
      <c r="G4632" s="0">
        <v>-0.189747</v>
      </c>
      <c r="H4632" s="0">
        <v>-0.031909</v>
      </c>
      <c r="I4632" s="0">
        <v>-0.000313</v>
      </c>
      <c r="J4632" s="0">
        <v>0.001728</v>
      </c>
      <c r="K4632" s="0">
        <v>1014.73999</v>
      </c>
      <c r="L4632" s="0">
        <v>41.195427</v>
      </c>
      <c r="W4632" s="0">
        <f t="shared" si="72"/>
        <v>55191.667235790279</v>
      </c>
    </row>
    <row r="4633">
      <c r="A4633" s="0">
        <v>129.81375</v>
      </c>
      <c r="B4633" s="0">
        <v>3177.513672</v>
      </c>
      <c r="C4633" s="0">
        <v>-51070.511719</v>
      </c>
      <c r="D4633" s="0">
        <v>20562.732422</v>
      </c>
      <c r="E4633" s="0">
        <v>-0.408797</v>
      </c>
      <c r="F4633" s="0">
        <v>9.957386</v>
      </c>
      <c r="G4633" s="0">
        <v>-0.181466</v>
      </c>
      <c r="H4633" s="0">
        <v>-0.020347</v>
      </c>
      <c r="I4633" s="0">
        <v>0.001179</v>
      </c>
      <c r="J4633" s="0">
        <v>-0.002089</v>
      </c>
      <c r="K4633" s="0">
        <v>1014.73999</v>
      </c>
      <c r="L4633" s="0">
        <v>41.195427</v>
      </c>
      <c r="W4633" s="0">
        <f t="shared" si="72"/>
        <v>55146.348247504422</v>
      </c>
    </row>
    <row r="4634">
      <c r="A4634" s="0">
        <v>129.825</v>
      </c>
      <c r="B4634" s="0">
        <v>3230.619629</v>
      </c>
      <c r="C4634" s="0">
        <v>-51100.96875</v>
      </c>
      <c r="D4634" s="0">
        <v>20479.902344</v>
      </c>
      <c r="E4634" s="0">
        <v>-0.415946</v>
      </c>
      <c r="F4634" s="0">
        <v>9.959461</v>
      </c>
      <c r="G4634" s="0">
        <v>-0.187702</v>
      </c>
      <c r="H4634" s="0">
        <v>-0.005852</v>
      </c>
      <c r="I4634" s="0">
        <v>0.002798</v>
      </c>
      <c r="J4634" s="0">
        <v>-0.008652</v>
      </c>
      <c r="K4634" s="0">
        <v>1014.73999</v>
      </c>
      <c r="L4634" s="0">
        <v>41.195427</v>
      </c>
      <c r="W4634" s="0">
        <f t="shared" si="72"/>
        <v>55146.825025521946</v>
      </c>
    </row>
    <row r="4635">
      <c r="A4635" s="0">
        <v>129.83625</v>
      </c>
      <c r="B4635" s="0">
        <v>3221.625977</v>
      </c>
      <c r="C4635" s="0">
        <v>-51073.160156</v>
      </c>
      <c r="D4635" s="0">
        <v>20648.785156</v>
      </c>
      <c r="E4635" s="0">
        <v>-0.4118</v>
      </c>
      <c r="F4635" s="0">
        <v>9.954852</v>
      </c>
      <c r="G4635" s="0">
        <v>-0.18838</v>
      </c>
      <c r="H4635" s="0">
        <v>0.020794</v>
      </c>
      <c r="I4635" s="0">
        <v>0.006463</v>
      </c>
      <c r="J4635" s="0">
        <v>-0.016266</v>
      </c>
      <c r="K4635" s="0">
        <v>1014.73999</v>
      </c>
      <c r="L4635" s="0">
        <v>41.195427</v>
      </c>
      <c r="W4635" s="0">
        <f t="shared" si="72"/>
        <v>55183.501979076616</v>
      </c>
    </row>
    <row r="4636">
      <c r="A4636" s="0">
        <v>129.8475</v>
      </c>
      <c r="B4636" s="0">
        <v>3159.079346</v>
      </c>
      <c r="C4636" s="0">
        <v>-51049.214844</v>
      </c>
      <c r="D4636" s="0">
        <v>20509.195312</v>
      </c>
      <c r="E4636" s="0">
        <v>-0.423389</v>
      </c>
      <c r="F4636" s="0">
        <v>9.947456</v>
      </c>
      <c r="G4636" s="0">
        <v>-0.200547</v>
      </c>
      <c r="H4636" s="0">
        <v>0.042663</v>
      </c>
      <c r="I4636" s="0">
        <v>0.00892</v>
      </c>
      <c r="J4636" s="0">
        <v>-0.021745</v>
      </c>
      <c r="K4636" s="0">
        <v>1014.73999</v>
      </c>
      <c r="L4636" s="0">
        <v>41.195427</v>
      </c>
      <c r="W4636" s="0">
        <f t="shared" si="72"/>
        <v>55105.618686745154</v>
      </c>
    </row>
    <row r="4637">
      <c r="A4637" s="0">
        <v>129.85875</v>
      </c>
      <c r="B4637" s="0">
        <v>3123.837402</v>
      </c>
      <c r="C4637" s="0">
        <v>-51077.878906</v>
      </c>
      <c r="D4637" s="0">
        <v>20682.109375</v>
      </c>
      <c r="E4637" s="0">
        <v>-0.417198</v>
      </c>
      <c r="F4637" s="0">
        <v>9.9523</v>
      </c>
      <c r="G4637" s="0">
        <v>-0.181089</v>
      </c>
      <c r="H4637" s="0">
        <v>0.060124</v>
      </c>
      <c r="I4637" s="0">
        <v>0.011805</v>
      </c>
      <c r="J4637" s="0">
        <v>-0.026153</v>
      </c>
      <c r="K4637" s="0">
        <v>1014.73999</v>
      </c>
      <c r="L4637" s="0">
        <v>41.195427</v>
      </c>
      <c r="W4637" s="0">
        <f t="shared" si="72"/>
        <v>55194.725489394339</v>
      </c>
    </row>
    <row r="4638">
      <c r="A4638" s="0">
        <v>129.87</v>
      </c>
      <c r="B4638" s="0">
        <v>3093.321777</v>
      </c>
      <c r="C4638" s="0">
        <v>-51107.546875</v>
      </c>
      <c r="D4638" s="0">
        <v>20624.050781</v>
      </c>
      <c r="E4638" s="0">
        <v>-0.423216</v>
      </c>
      <c r="F4638" s="0">
        <v>9.957487</v>
      </c>
      <c r="G4638" s="0">
        <v>-0.189022</v>
      </c>
      <c r="H4638" s="0">
        <v>0.068304</v>
      </c>
      <c r="I4638" s="0">
        <v>0.013623</v>
      </c>
      <c r="J4638" s="0">
        <v>-0.027515</v>
      </c>
      <c r="K4638" s="0">
        <v>1014.73999</v>
      </c>
      <c r="L4638" s="0">
        <v>41.195427</v>
      </c>
      <c r="W4638" s="0">
        <f t="shared" si="72"/>
        <v>55198.745074626939</v>
      </c>
    </row>
    <row r="4639">
      <c r="A4639" s="0">
        <v>129.88125</v>
      </c>
      <c r="B4639" s="0">
        <v>3154.300537</v>
      </c>
      <c r="C4639" s="0">
        <v>-51061.402344</v>
      </c>
      <c r="D4639" s="0">
        <v>20502.085937</v>
      </c>
      <c r="E4639" s="0">
        <v>-0.405969</v>
      </c>
      <c r="F4639" s="0">
        <v>9.95455</v>
      </c>
      <c r="G4639" s="0">
        <v>-0.192147</v>
      </c>
      <c r="H4639" s="0">
        <v>0.065525</v>
      </c>
      <c r="I4639" s="0">
        <v>0.013055</v>
      </c>
      <c r="J4639" s="0">
        <v>-0.023282</v>
      </c>
      <c r="K4639" s="0">
        <v>1014.73999</v>
      </c>
      <c r="L4639" s="0">
        <v>41.195427</v>
      </c>
      <c r="W4639" s="0">
        <f t="shared" si="72"/>
        <v>55113.990501339133</v>
      </c>
    </row>
    <row r="4640">
      <c r="A4640" s="0">
        <v>129.8925</v>
      </c>
      <c r="B4640" s="0">
        <v>3111.910889</v>
      </c>
      <c r="C4640" s="0">
        <v>-51087.070312</v>
      </c>
      <c r="D4640" s="0">
        <v>20483.789062</v>
      </c>
      <c r="E4640" s="0">
        <v>-0.414586</v>
      </c>
      <c r="F4640" s="0">
        <v>9.96771</v>
      </c>
      <c r="G4640" s="0">
        <v>-0.19424</v>
      </c>
      <c r="H4640" s="0">
        <v>0.052401</v>
      </c>
      <c r="I4640" s="0">
        <v>0.010323</v>
      </c>
      <c r="J4640" s="0">
        <v>-0.018416</v>
      </c>
      <c r="K4640" s="0">
        <v>1014.73999</v>
      </c>
      <c r="L4640" s="0">
        <v>41.195427</v>
      </c>
      <c r="W4640" s="0">
        <f t="shared" si="72"/>
        <v>55128.562077935785</v>
      </c>
    </row>
    <row r="4641">
      <c r="A4641" s="0">
        <v>129.90375</v>
      </c>
      <c r="B4641" s="0">
        <v>3277.105225</v>
      </c>
      <c r="C4641" s="0">
        <v>-51074.15625</v>
      </c>
      <c r="D4641" s="0">
        <v>20374.101562</v>
      </c>
      <c r="E4641" s="0">
        <v>-0.411868</v>
      </c>
      <c r="F4641" s="0">
        <v>9.960957</v>
      </c>
      <c r="G4641" s="0">
        <v>-0.194719</v>
      </c>
      <c r="H4641" s="0">
        <v>0.033341</v>
      </c>
      <c r="I4641" s="0">
        <v>0.009193</v>
      </c>
      <c r="J4641" s="0">
        <v>-0.013315</v>
      </c>
      <c r="K4641" s="0">
        <v>1014.759949</v>
      </c>
      <c r="L4641" s="0">
        <v>41.197773</v>
      </c>
      <c r="W4641" s="0">
        <f t="shared" si="72"/>
        <v>55085.505078594193</v>
      </c>
    </row>
    <row r="4642">
      <c r="A4642" s="0">
        <v>129.915</v>
      </c>
      <c r="B4642" s="0">
        <v>3322.160645</v>
      </c>
      <c r="C4642" s="0">
        <v>-51058.695312</v>
      </c>
      <c r="D4642" s="0">
        <v>20468.931641</v>
      </c>
      <c r="E4642" s="0">
        <v>-0.410339</v>
      </c>
      <c r="F4642" s="0">
        <v>9.96413</v>
      </c>
      <c r="G4642" s="0">
        <v>-0.167131</v>
      </c>
      <c r="H4642" s="0">
        <v>0.008321</v>
      </c>
      <c r="I4642" s="0">
        <v>0.006134</v>
      </c>
      <c r="J4642" s="0">
        <v>-0.007307</v>
      </c>
      <c r="K4642" s="0">
        <v>1014.759949</v>
      </c>
      <c r="L4642" s="0">
        <v>41.197773</v>
      </c>
      <c r="W4642" s="0">
        <f t="shared" si="72"/>
        <v>55109.021773560533</v>
      </c>
    </row>
    <row r="4643">
      <c r="A4643" s="0">
        <v>129.92625</v>
      </c>
      <c r="B4643" s="0">
        <v>3186.719238</v>
      </c>
      <c r="C4643" s="0">
        <v>-51078.578125</v>
      </c>
      <c r="D4643" s="0">
        <v>20509.601562</v>
      </c>
      <c r="E4643" s="0">
        <v>-0.413457</v>
      </c>
      <c r="F4643" s="0">
        <v>9.958604</v>
      </c>
      <c r="G4643" s="0">
        <v>-0.179281</v>
      </c>
      <c r="H4643" s="0">
        <v>-0.015012</v>
      </c>
      <c r="I4643" s="0">
        <v>0.002787</v>
      </c>
      <c r="J4643" s="0">
        <v>-0.00267</v>
      </c>
      <c r="K4643" s="0">
        <v>1014.759949</v>
      </c>
      <c r="L4643" s="0">
        <v>41.197773</v>
      </c>
      <c r="W4643" s="0">
        <f t="shared" si="72"/>
        <v>55134.563379114195</v>
      </c>
    </row>
    <row r="4644">
      <c r="A4644" s="0">
        <v>129.9375</v>
      </c>
      <c r="B4644" s="0">
        <v>3249.128662</v>
      </c>
      <c r="C4644" s="0">
        <v>-51075.367187</v>
      </c>
      <c r="D4644" s="0">
        <v>20629.242187</v>
      </c>
      <c r="E4644" s="0">
        <v>-0.421399</v>
      </c>
      <c r="F4644" s="0">
        <v>9.962348</v>
      </c>
      <c r="G4644" s="0">
        <v>-0.194934</v>
      </c>
      <c r="H4644" s="0">
        <v>-0.031556</v>
      </c>
      <c r="I4644" s="0">
        <v>0.000131</v>
      </c>
      <c r="J4644" s="0">
        <v>0.000411</v>
      </c>
      <c r="K4644" s="0">
        <v>1014.759949</v>
      </c>
      <c r="L4644" s="0">
        <v>41.197773</v>
      </c>
      <c r="W4644" s="0">
        <f t="shared" si="72"/>
        <v>55179.847802970668</v>
      </c>
    </row>
    <row r="4645">
      <c r="A4645" s="0">
        <v>129.94875</v>
      </c>
      <c r="B4645" s="0">
        <v>3238.439697</v>
      </c>
      <c r="C4645" s="0">
        <v>-51041.042969</v>
      </c>
      <c r="D4645" s="0">
        <v>20552.851562</v>
      </c>
      <c r="E4645" s="0">
        <v>-0.415296</v>
      </c>
      <c r="F4645" s="0">
        <v>9.972983</v>
      </c>
      <c r="G4645" s="0">
        <v>-0.195486</v>
      </c>
      <c r="H4645" s="0">
        <v>-0.035996</v>
      </c>
      <c r="I4645" s="0">
        <v>-0.000253</v>
      </c>
      <c r="J4645" s="0">
        <v>0.001154</v>
      </c>
      <c r="K4645" s="0">
        <v>1014.759949</v>
      </c>
      <c r="L4645" s="0">
        <v>41.197773</v>
      </c>
      <c r="W4645" s="0">
        <f t="shared" si="72"/>
        <v>55118.919314188439</v>
      </c>
    </row>
    <row r="4646">
      <c r="A4646" s="0">
        <v>129.96</v>
      </c>
      <c r="B4646" s="0">
        <v>3098.209717</v>
      </c>
      <c r="C4646" s="0">
        <v>-51076.964844</v>
      </c>
      <c r="D4646" s="0">
        <v>20548.216797</v>
      </c>
      <c r="E4646" s="0">
        <v>-0.418797</v>
      </c>
      <c r="F4646" s="0">
        <v>9.962309</v>
      </c>
      <c r="G4646" s="0">
        <v>-0.199868</v>
      </c>
      <c r="H4646" s="0">
        <v>-0.032973</v>
      </c>
      <c r="I4646" s="0">
        <v>0.000182</v>
      </c>
      <c r="J4646" s="0">
        <v>0.000974</v>
      </c>
      <c r="K4646" s="0">
        <v>1014.759949</v>
      </c>
      <c r="L4646" s="0">
        <v>41.197773</v>
      </c>
      <c r="W4646" s="0">
        <f t="shared" si="72"/>
        <v>55142.401604049111</v>
      </c>
    </row>
    <row r="4647">
      <c r="A4647" s="0">
        <v>129.97125</v>
      </c>
      <c r="B4647" s="0">
        <v>3218.645996</v>
      </c>
      <c r="C4647" s="0">
        <v>-51068.363281</v>
      </c>
      <c r="D4647" s="0">
        <v>20530.882812</v>
      </c>
      <c r="E4647" s="0">
        <v>-0.417078</v>
      </c>
      <c r="F4647" s="0">
        <v>9.953127</v>
      </c>
      <c r="G4647" s="0">
        <v>-0.184537</v>
      </c>
      <c r="H4647" s="0">
        <v>-0.017169</v>
      </c>
      <c r="I4647" s="0">
        <v>0.001649</v>
      </c>
      <c r="J4647" s="0">
        <v>-0.003487</v>
      </c>
      <c r="K4647" s="0">
        <v>1014.759949</v>
      </c>
      <c r="L4647" s="0">
        <v>41.197773</v>
      </c>
      <c r="W4647" s="0">
        <f t="shared" si="72"/>
        <v>55134.876070304475</v>
      </c>
    </row>
    <row r="4648">
      <c r="A4648" s="0">
        <v>129.9825</v>
      </c>
      <c r="B4648" s="0">
        <v>3266.153809</v>
      </c>
      <c r="C4648" s="0">
        <v>-51068.839844</v>
      </c>
      <c r="D4648" s="0">
        <v>20618.740234</v>
      </c>
      <c r="E4648" s="0">
        <v>-0.414872</v>
      </c>
      <c r="F4648" s="0">
        <v>9.952922</v>
      </c>
      <c r="G4648" s="0">
        <v>-0.186105</v>
      </c>
      <c r="H4648" s="0">
        <v>0.003751</v>
      </c>
      <c r="I4648" s="0">
        <v>0.004433</v>
      </c>
      <c r="J4648" s="0">
        <v>-0.008273</v>
      </c>
      <c r="K4648" s="0">
        <v>1014.759949</v>
      </c>
      <c r="L4648" s="0">
        <v>41.197773</v>
      </c>
      <c r="W4648" s="0">
        <f t="shared" si="72"/>
        <v>55170.885551650681</v>
      </c>
    </row>
    <row r="4649">
      <c r="A4649" s="0">
        <v>129.99375</v>
      </c>
      <c r="B4649" s="0">
        <v>3285.485107</v>
      </c>
      <c r="C4649" s="0">
        <v>-51065.375</v>
      </c>
      <c r="D4649" s="0">
        <v>20519.589844</v>
      </c>
      <c r="E4649" s="0">
        <v>-0.414773</v>
      </c>
      <c r="F4649" s="0">
        <v>9.960423</v>
      </c>
      <c r="G4649" s="0">
        <v>-0.193969</v>
      </c>
      <c r="H4649" s="0">
        <v>0.024373</v>
      </c>
      <c r="I4649" s="0">
        <v>0.00606</v>
      </c>
      <c r="J4649" s="0">
        <v>-0.016623</v>
      </c>
      <c r="K4649" s="0">
        <v>1014.759949</v>
      </c>
      <c r="L4649" s="0">
        <v>41.197773</v>
      </c>
      <c r="W4649" s="0">
        <f t="shared" si="72"/>
        <v>55131.846546664223</v>
      </c>
    </row>
    <row r="4650">
      <c r="A4650" s="0">
        <v>130.005</v>
      </c>
      <c r="B4650" s="0">
        <v>3355.431641</v>
      </c>
      <c r="C4650" s="0">
        <v>-51050.144531</v>
      </c>
      <c r="D4650" s="0">
        <v>20513.363281</v>
      </c>
      <c r="E4650" s="0">
        <v>-0.427598</v>
      </c>
      <c r="F4650" s="0">
        <v>9.957366</v>
      </c>
      <c r="G4650" s="0">
        <v>-0.191579</v>
      </c>
      <c r="H4650" s="0">
        <v>0.04826</v>
      </c>
      <c r="I4650" s="0">
        <v>0.010139</v>
      </c>
      <c r="J4650" s="0">
        <v>-0.024034</v>
      </c>
      <c r="K4650" s="0">
        <v>1014.759949</v>
      </c>
      <c r="L4650" s="0">
        <v>41.197773</v>
      </c>
      <c r="W4650" s="0">
        <f t="shared" si="72"/>
        <v>55119.635804599544</v>
      </c>
    </row>
    <row r="4651">
      <c r="A4651" s="0">
        <v>130.01625</v>
      </c>
      <c r="B4651" s="0">
        <v>3316.725342</v>
      </c>
      <c r="C4651" s="0">
        <v>-51069.25</v>
      </c>
      <c r="D4651" s="0">
        <v>20577.980469</v>
      </c>
      <c r="E4651" s="0">
        <v>-0.424331</v>
      </c>
      <c r="F4651" s="0">
        <v>9.960588</v>
      </c>
      <c r="G4651" s="0">
        <v>-0.190347</v>
      </c>
      <c r="H4651" s="0">
        <v>0.063462</v>
      </c>
      <c r="I4651" s="0">
        <v>0.011648</v>
      </c>
      <c r="J4651" s="0">
        <v>-0.026979</v>
      </c>
      <c r="K4651" s="0">
        <v>1014.759949</v>
      </c>
      <c r="L4651" s="0">
        <v>41.197773</v>
      </c>
      <c r="W4651" s="0">
        <f t="shared" si="72"/>
        <v>55159.063106069072</v>
      </c>
    </row>
    <row r="4652">
      <c r="A4652" s="0">
        <v>130.0275</v>
      </c>
      <c r="B4652" s="0">
        <v>3344.645752</v>
      </c>
      <c r="C4652" s="0">
        <v>-51074.90625</v>
      </c>
      <c r="D4652" s="0">
        <v>20521.947266</v>
      </c>
      <c r="E4652" s="0">
        <v>-0.408692</v>
      </c>
      <c r="F4652" s="0">
        <v>9.954049</v>
      </c>
      <c r="G4652" s="0">
        <v>-0.181936</v>
      </c>
      <c r="H4652" s="0">
        <v>0.072363</v>
      </c>
      <c r="I4652" s="0">
        <v>0.013047</v>
      </c>
      <c r="J4652" s="0">
        <v>-0.026973</v>
      </c>
      <c r="K4652" s="0">
        <v>1014.759949</v>
      </c>
      <c r="L4652" s="0">
        <v>41.197773</v>
      </c>
      <c r="W4652" s="0">
        <f t="shared" si="72"/>
        <v>55145.108788007172</v>
      </c>
    </row>
    <row r="4653">
      <c r="A4653" s="0">
        <v>130.03875</v>
      </c>
      <c r="B4653" s="0">
        <v>3260.29248</v>
      </c>
      <c r="C4653" s="0">
        <v>-51089.277344</v>
      </c>
      <c r="D4653" s="0">
        <v>20601.888672</v>
      </c>
      <c r="E4653" s="0">
        <v>-0.41924</v>
      </c>
      <c r="F4653" s="0">
        <v>9.965172</v>
      </c>
      <c r="G4653" s="0">
        <v>-0.185986</v>
      </c>
      <c r="H4653" s="0">
        <v>0.062607</v>
      </c>
      <c r="I4653" s="0">
        <v>0.011616</v>
      </c>
      <c r="J4653" s="0">
        <v>-0.021848</v>
      </c>
      <c r="K4653" s="0">
        <v>1014.759949</v>
      </c>
      <c r="L4653" s="0">
        <v>41.197773</v>
      </c>
      <c r="W4653" s="0">
        <f t="shared" si="72"/>
        <v>55183.163949168214</v>
      </c>
    </row>
    <row r="4654">
      <c r="A4654" s="0">
        <v>130.05</v>
      </c>
      <c r="B4654" s="0">
        <v>3286.599854</v>
      </c>
      <c r="C4654" s="0">
        <v>-51056.898437</v>
      </c>
      <c r="D4654" s="0">
        <v>20613.794922</v>
      </c>
      <c r="E4654" s="0">
        <v>-0.413081</v>
      </c>
      <c r="F4654" s="0">
        <v>9.964752</v>
      </c>
      <c r="G4654" s="0">
        <v>-0.191665</v>
      </c>
      <c r="H4654" s="0">
        <v>0.049072</v>
      </c>
      <c r="I4654" s="0">
        <v>0.010214</v>
      </c>
      <c r="J4654" s="0">
        <v>-0.015867</v>
      </c>
      <c r="K4654" s="0">
        <v>1014.759949</v>
      </c>
      <c r="L4654" s="0">
        <v>41.197773</v>
      </c>
      <c r="W4654" s="0">
        <f t="shared" si="72"/>
        <v>55159.198305384387</v>
      </c>
    </row>
    <row r="4655">
      <c r="A4655" s="0">
        <v>130.06125</v>
      </c>
      <c r="B4655" s="0">
        <v>3267.376221</v>
      </c>
      <c r="C4655" s="0">
        <v>-51065.128906</v>
      </c>
      <c r="D4655" s="0">
        <v>20645.183594</v>
      </c>
      <c r="E4655" s="0">
        <v>-0.424239</v>
      </c>
      <c r="F4655" s="0">
        <v>9.966838</v>
      </c>
      <c r="G4655" s="0">
        <v>-0.198765</v>
      </c>
      <c r="H4655" s="0">
        <v>0.02603</v>
      </c>
      <c r="I4655" s="0">
        <v>0.00842</v>
      </c>
      <c r="J4655" s="0">
        <v>-0.012093</v>
      </c>
      <c r="K4655" s="0">
        <v>1014.759949</v>
      </c>
      <c r="L4655" s="0">
        <v>41.197773</v>
      </c>
      <c r="W4655" s="0">
        <f t="shared" si="72"/>
        <v>55177.41153031664</v>
      </c>
    </row>
    <row r="4656">
      <c r="A4656" s="0">
        <v>130.0725</v>
      </c>
      <c r="B4656" s="0">
        <v>3273.310791</v>
      </c>
      <c r="C4656" s="0">
        <v>-51057.3125</v>
      </c>
      <c r="D4656" s="0">
        <v>20627.490234</v>
      </c>
      <c r="E4656" s="0">
        <v>-0.418307</v>
      </c>
      <c r="F4656" s="0">
        <v>9.956807</v>
      </c>
      <c r="G4656" s="0">
        <v>-0.185838</v>
      </c>
      <c r="H4656" s="0">
        <v>0.000744</v>
      </c>
      <c r="I4656" s="0">
        <v>0.004956</v>
      </c>
      <c r="J4656" s="0">
        <v>-0.005583</v>
      </c>
      <c r="K4656" s="0">
        <v>1014.759949</v>
      </c>
      <c r="L4656" s="0">
        <v>41.197773</v>
      </c>
      <c r="W4656" s="0">
        <f t="shared" si="72"/>
        <v>55163.9109981417</v>
      </c>
    </row>
    <row r="4657">
      <c r="A4657" s="0">
        <v>130.08375</v>
      </c>
      <c r="B4657" s="0">
        <v>3203.827148</v>
      </c>
      <c r="C4657" s="0">
        <v>-51060.75</v>
      </c>
      <c r="D4657" s="0">
        <v>20655.78125</v>
      </c>
      <c r="E4657" s="0">
        <v>-0.408651</v>
      </c>
      <c r="F4657" s="0">
        <v>9.957744</v>
      </c>
      <c r="G4657" s="0">
        <v>-0.193417</v>
      </c>
      <c r="H4657" s="0">
        <v>-0.013435</v>
      </c>
      <c r="I4657" s="0">
        <v>0.00348</v>
      </c>
      <c r="J4657" s="0">
        <v>-0.002886</v>
      </c>
      <c r="K4657" s="0">
        <v>1014.759949</v>
      </c>
      <c r="L4657" s="0">
        <v>41.197773</v>
      </c>
      <c r="W4657" s="0">
        <f t="shared" si="72"/>
        <v>55173.598740743866</v>
      </c>
    </row>
    <row r="4658">
      <c r="A4658" s="0">
        <v>130.095</v>
      </c>
      <c r="B4658" s="0">
        <v>3424.404053</v>
      </c>
      <c r="C4658" s="0">
        <v>-51077.609375</v>
      </c>
      <c r="D4658" s="0">
        <v>20677.244141</v>
      </c>
      <c r="E4658" s="0">
        <v>-0.423133</v>
      </c>
      <c r="F4658" s="0">
        <v>9.970945</v>
      </c>
      <c r="G4658" s="0">
        <v>-0.193589</v>
      </c>
      <c r="H4658" s="0">
        <v>-0.032399</v>
      </c>
      <c r="I4658" s="0">
        <v>0.000321</v>
      </c>
      <c r="J4658" s="0">
        <v>0.001136</v>
      </c>
      <c r="K4658" s="0">
        <v>1014.759949</v>
      </c>
      <c r="L4658" s="0">
        <v>41.197773</v>
      </c>
      <c r="W4658" s="0">
        <f t="shared" si="72"/>
        <v>55210.480416763348</v>
      </c>
    </row>
    <row r="4659">
      <c r="A4659" s="0">
        <v>130.10625</v>
      </c>
      <c r="B4659" s="0">
        <v>3339.320068</v>
      </c>
      <c r="C4659" s="0">
        <v>-51057.304687</v>
      </c>
      <c r="D4659" s="0">
        <v>20603.341797</v>
      </c>
      <c r="E4659" s="0">
        <v>-0.422741</v>
      </c>
      <c r="F4659" s="0">
        <v>9.967819</v>
      </c>
      <c r="G4659" s="0">
        <v>-0.206079</v>
      </c>
      <c r="H4659" s="0">
        <v>-0.038635</v>
      </c>
      <c r="I4659" s="0">
        <v>-0.000663</v>
      </c>
      <c r="J4659" s="0">
        <v>0.00232</v>
      </c>
      <c r="K4659" s="0">
        <v>1014.72998</v>
      </c>
      <c r="L4659" s="0">
        <v>41.20031</v>
      </c>
      <c r="W4659" s="0">
        <f t="shared" si="72"/>
        <v>55158.8353178501</v>
      </c>
    </row>
    <row r="4660">
      <c r="A4660" s="0">
        <v>130.1175</v>
      </c>
      <c r="B4660" s="0">
        <v>3290.99585</v>
      </c>
      <c r="C4660" s="0">
        <v>-51070.371094</v>
      </c>
      <c r="D4660" s="0">
        <v>20566.099609</v>
      </c>
      <c r="E4660" s="0">
        <v>-0.42177</v>
      </c>
      <c r="F4660" s="0">
        <v>9.961486</v>
      </c>
      <c r="G4660" s="0">
        <v>-0.192659</v>
      </c>
      <c r="H4660" s="0">
        <v>-0.03176</v>
      </c>
      <c r="I4660" s="0">
        <v>-0.000507</v>
      </c>
      <c r="J4660" s="0">
        <v>0.000806</v>
      </c>
      <c r="K4660" s="0">
        <v>1014.72998</v>
      </c>
      <c r="L4660" s="0">
        <v>41.20031</v>
      </c>
      <c r="W4660" s="0">
        <f t="shared" si="72"/>
        <v>55154.128680370777</v>
      </c>
    </row>
    <row r="4661">
      <c r="A4661" s="0">
        <v>130.12875</v>
      </c>
      <c r="B4661" s="0">
        <v>3215.690918</v>
      </c>
      <c r="C4661" s="0">
        <v>-51096.714844</v>
      </c>
      <c r="D4661" s="0">
        <v>20535.482422</v>
      </c>
      <c r="E4661" s="0">
        <v>-0.414024</v>
      </c>
      <c r="F4661" s="0">
        <v>9.96057</v>
      </c>
      <c r="G4661" s="0">
        <v>-0.183851</v>
      </c>
      <c r="H4661" s="0">
        <v>-0.013866</v>
      </c>
      <c r="I4661" s="0">
        <v>0.001268</v>
      </c>
      <c r="J4661" s="0">
        <v>-0.004772</v>
      </c>
      <c r="K4661" s="0">
        <v>1014.72998</v>
      </c>
      <c r="L4661" s="0">
        <v>41.20031</v>
      </c>
      <c r="W4661" s="0">
        <f t="shared" si="72"/>
        <v>55162.677366435259</v>
      </c>
    </row>
    <row r="4662">
      <c r="A4662" s="0">
        <v>130.14</v>
      </c>
      <c r="B4662" s="0">
        <v>3154.913574</v>
      </c>
      <c r="C4662" s="0">
        <v>-51071.988281</v>
      </c>
      <c r="D4662" s="0">
        <v>20484.105469</v>
      </c>
      <c r="E4662" s="0">
        <v>-0.425183</v>
      </c>
      <c r="F4662" s="0">
        <v>9.955288</v>
      </c>
      <c r="G4662" s="0">
        <v>-0.181294</v>
      </c>
      <c r="H4662" s="0">
        <v>0.010952</v>
      </c>
      <c r="I4662" s="0">
        <v>0.005516</v>
      </c>
      <c r="J4662" s="0">
        <v>-0.011517</v>
      </c>
      <c r="K4662" s="0">
        <v>1014.72998</v>
      </c>
      <c r="L4662" s="0">
        <v>41.20031</v>
      </c>
      <c r="W4662" s="0">
        <f t="shared" si="72"/>
        <v>55117.148361459396</v>
      </c>
    </row>
    <row r="4663">
      <c r="A4663" s="0">
        <v>130.15125</v>
      </c>
      <c r="B4663" s="0">
        <v>3256.763916</v>
      </c>
      <c r="C4663" s="0">
        <v>-51065.976562</v>
      </c>
      <c r="D4663" s="0">
        <v>20574.775391</v>
      </c>
      <c r="E4663" s="0">
        <v>-0.421381</v>
      </c>
      <c r="F4663" s="0">
        <v>9.965338</v>
      </c>
      <c r="G4663" s="0">
        <v>-0.199479</v>
      </c>
      <c r="H4663" s="0">
        <v>0.032639</v>
      </c>
      <c r="I4663" s="0">
        <v>0.008769</v>
      </c>
      <c r="J4663" s="0">
        <v>-0.019444</v>
      </c>
      <c r="K4663" s="0">
        <v>1014.72998</v>
      </c>
      <c r="L4663" s="0">
        <v>41.20031</v>
      </c>
      <c r="W4663" s="0">
        <f t="shared" si="72"/>
        <v>55151.263410962696</v>
      </c>
    </row>
    <row r="4664">
      <c r="A4664" s="0">
        <v>130.1625</v>
      </c>
      <c r="B4664" s="0">
        <v>3245.523926</v>
      </c>
      <c r="C4664" s="0">
        <v>-51065.023437</v>
      </c>
      <c r="D4664" s="0">
        <v>20553.660156</v>
      </c>
      <c r="E4664" s="0">
        <v>-0.416706</v>
      </c>
      <c r="F4664" s="0">
        <v>9.96619</v>
      </c>
      <c r="G4664" s="0">
        <v>-0.198217</v>
      </c>
      <c r="H4664" s="0">
        <v>0.050232</v>
      </c>
      <c r="I4664" s="0">
        <v>0.00982</v>
      </c>
      <c r="J4664" s="0">
        <v>-0.0241</v>
      </c>
      <c r="K4664" s="0">
        <v>1014.72998</v>
      </c>
      <c r="L4664" s="0">
        <v>41.20031</v>
      </c>
      <c r="W4664" s="0">
        <f t="shared" si="72"/>
        <v>55141.844274415962</v>
      </c>
    </row>
    <row r="4665">
      <c r="A4665" s="0">
        <v>130.17375</v>
      </c>
      <c r="B4665" s="0">
        <v>3295.871826</v>
      </c>
      <c r="C4665" s="0">
        <v>-51067.238281</v>
      </c>
      <c r="D4665" s="0">
        <v>20626.78125</v>
      </c>
      <c r="E4665" s="0">
        <v>-0.407524</v>
      </c>
      <c r="F4665" s="0">
        <v>9.959558</v>
      </c>
      <c r="G4665" s="0">
        <v>-0.195956</v>
      </c>
      <c r="H4665" s="0">
        <v>0.064416</v>
      </c>
      <c r="I4665" s="0">
        <v>0.012359</v>
      </c>
      <c r="J4665" s="0">
        <v>-0.025376</v>
      </c>
      <c r="K4665" s="0">
        <v>1014.72998</v>
      </c>
      <c r="L4665" s="0">
        <v>41.20031</v>
      </c>
      <c r="W4665" s="0">
        <f t="shared" si="72"/>
        <v>55174.176038045225</v>
      </c>
    </row>
    <row r="4666">
      <c r="A4666" s="0">
        <v>130.185</v>
      </c>
      <c r="B4666" s="0">
        <v>3234.578369</v>
      </c>
      <c r="C4666" s="0">
        <v>-51067.335937</v>
      </c>
      <c r="D4666" s="0">
        <v>20575.222656</v>
      </c>
      <c r="E4666" s="0">
        <v>-0.417241</v>
      </c>
      <c r="F4666" s="0">
        <v>9.963753</v>
      </c>
      <c r="G4666" s="0">
        <v>-0.191244</v>
      </c>
      <c r="H4666" s="0">
        <v>0.067301</v>
      </c>
      <c r="I4666" s="0">
        <v>0.013213</v>
      </c>
      <c r="J4666" s="0">
        <v>-0.024008</v>
      </c>
      <c r="K4666" s="0">
        <v>1014.72998</v>
      </c>
      <c r="L4666" s="0">
        <v>41.20031</v>
      </c>
      <c r="W4666" s="0">
        <f t="shared" si="72"/>
        <v>55151.383339600739</v>
      </c>
    </row>
    <row r="4667">
      <c r="A4667" s="0">
        <v>130.19625</v>
      </c>
      <c r="B4667" s="0">
        <v>3330.218018</v>
      </c>
      <c r="C4667" s="0">
        <v>-51030.296875</v>
      </c>
      <c r="D4667" s="0">
        <v>20511.675781</v>
      </c>
      <c r="E4667" s="0">
        <v>-0.422104</v>
      </c>
      <c r="F4667" s="0">
        <v>9.959853</v>
      </c>
      <c r="G4667" s="0">
        <v>-0.193995</v>
      </c>
      <c r="H4667" s="0">
        <v>0.063481</v>
      </c>
      <c r="I4667" s="0">
        <v>0.012921</v>
      </c>
      <c r="J4667" s="0">
        <v>-0.020772</v>
      </c>
      <c r="K4667" s="0">
        <v>1014.72998</v>
      </c>
      <c r="L4667" s="0">
        <v>41.20031</v>
      </c>
      <c r="W4667" s="0">
        <f t="shared" si="72"/>
        <v>55099.096131814258</v>
      </c>
    </row>
    <row r="4668">
      <c r="A4668" s="0">
        <v>130.2075</v>
      </c>
      <c r="B4668" s="0">
        <v>3229.650635</v>
      </c>
      <c r="C4668" s="0">
        <v>-51089.28125</v>
      </c>
      <c r="D4668" s="0">
        <v>20611.980469</v>
      </c>
      <c r="E4668" s="0">
        <v>-0.408612</v>
      </c>
      <c r="F4668" s="0">
        <v>9.951039</v>
      </c>
      <c r="G4668" s="0">
        <v>-0.204961</v>
      </c>
      <c r="H4668" s="0">
        <v>0.047697</v>
      </c>
      <c r="I4668" s="0">
        <v>0.010585</v>
      </c>
      <c r="J4668" s="0">
        <v>-0.016024</v>
      </c>
      <c r="K4668" s="0">
        <v>1014.759949</v>
      </c>
      <c r="L4668" s="0">
        <v>41.202656</v>
      </c>
      <c r="W4668" s="0">
        <f t="shared" si="72"/>
        <v>55185.134236678219</v>
      </c>
    </row>
    <row r="4669">
      <c r="A4669" s="0">
        <v>130.21875</v>
      </c>
      <c r="B4669" s="0">
        <v>3265.32959</v>
      </c>
      <c r="C4669" s="0">
        <v>-51070.570312</v>
      </c>
      <c r="D4669" s="0">
        <v>20622.599609</v>
      </c>
      <c r="E4669" s="0">
        <v>-0.418218</v>
      </c>
      <c r="F4669" s="0">
        <v>9.955983</v>
      </c>
      <c r="G4669" s="0">
        <v>-0.190692</v>
      </c>
      <c r="H4669" s="0">
        <v>0.021392</v>
      </c>
      <c r="I4669" s="0">
        <v>0.007091</v>
      </c>
      <c r="J4669" s="0">
        <v>-0.010619</v>
      </c>
      <c r="K4669" s="0">
        <v>1014.759949</v>
      </c>
      <c r="L4669" s="0">
        <v>41.202656</v>
      </c>
      <c r="W4669" s="0">
        <f t="shared" si="72"/>
        <v>55173.880994156942</v>
      </c>
    </row>
    <row r="4670">
      <c r="A4670" s="0">
        <v>130.23</v>
      </c>
      <c r="B4670" s="0">
        <v>3335.200439</v>
      </c>
      <c r="C4670" s="0">
        <v>-51063.796875</v>
      </c>
      <c r="D4670" s="0">
        <v>20585.841797</v>
      </c>
      <c r="E4670" s="0">
        <v>-0.413576</v>
      </c>
      <c r="F4670" s="0">
        <v>9.962774</v>
      </c>
      <c r="G4670" s="0">
        <v>-0.17917</v>
      </c>
      <c r="H4670" s="0">
        <v>-0.006054</v>
      </c>
      <c r="I4670" s="0">
        <v>0.003367</v>
      </c>
      <c r="J4670" s="0">
        <v>-0.00627</v>
      </c>
      <c r="K4670" s="0">
        <v>1014.759949</v>
      </c>
      <c r="L4670" s="0">
        <v>41.202656</v>
      </c>
      <c r="W4670" s="0">
        <f t="shared" si="72"/>
        <v>55158.061928884679</v>
      </c>
    </row>
    <row r="4671">
      <c r="A4671" s="0">
        <v>130.24125</v>
      </c>
      <c r="B4671" s="0">
        <v>3265.859863</v>
      </c>
      <c r="C4671" s="0">
        <v>-51087.796875</v>
      </c>
      <c r="D4671" s="0">
        <v>20556.640625</v>
      </c>
      <c r="E4671" s="0">
        <v>-0.419278</v>
      </c>
      <c r="F4671" s="0">
        <v>9.955894</v>
      </c>
      <c r="G4671" s="0">
        <v>-0.192854</v>
      </c>
      <c r="H4671" s="0">
        <v>-0.019607</v>
      </c>
      <c r="I4671" s="0">
        <v>0.002043</v>
      </c>
      <c r="J4671" s="0">
        <v>-0.001971</v>
      </c>
      <c r="K4671" s="0">
        <v>1014.759949</v>
      </c>
      <c r="L4671" s="0">
        <v>41.202656</v>
      </c>
      <c r="W4671" s="0">
        <f t="shared" si="72"/>
        <v>55165.245435612946</v>
      </c>
    </row>
    <row r="4672">
      <c r="A4672" s="0">
        <v>130.2525</v>
      </c>
      <c r="B4672" s="0">
        <v>3162.845703</v>
      </c>
      <c r="C4672" s="0">
        <v>-50994</v>
      </c>
      <c r="D4672" s="0">
        <v>20460.587891</v>
      </c>
      <c r="E4672" s="0">
        <v>-0.422798</v>
      </c>
      <c r="F4672" s="0">
        <v>9.960223</v>
      </c>
      <c r="G4672" s="0">
        <v>-0.188105</v>
      </c>
      <c r="H4672" s="0">
        <v>-0.030955</v>
      </c>
      <c r="I4672" s="0">
        <v>0.000378</v>
      </c>
      <c r="J4672" s="0">
        <v>0.000655</v>
      </c>
      <c r="K4672" s="0">
        <v>1014.759949</v>
      </c>
      <c r="L4672" s="0">
        <v>41.202656</v>
      </c>
      <c r="W4672" s="0">
        <f t="shared" si="72"/>
        <v>55036.599511473469</v>
      </c>
    </row>
    <row r="4673">
      <c r="A4673" s="0">
        <v>130.26375</v>
      </c>
      <c r="B4673" s="0">
        <v>3236.30127</v>
      </c>
      <c r="C4673" s="0">
        <v>-51039.226562</v>
      </c>
      <c r="D4673" s="0">
        <v>20532.839844</v>
      </c>
      <c r="E4673" s="0">
        <v>-0.429051</v>
      </c>
      <c r="F4673" s="0">
        <v>9.954313</v>
      </c>
      <c r="G4673" s="0">
        <v>-0.193887</v>
      </c>
      <c r="H4673" s="0">
        <v>-0.033887</v>
      </c>
      <c r="I4673" s="0">
        <v>-0.000663</v>
      </c>
      <c r="J4673" s="0">
        <v>0.001335</v>
      </c>
      <c r="K4673" s="0">
        <v>1014.759949</v>
      </c>
      <c r="L4673" s="0">
        <v>41.202656</v>
      </c>
      <c r="W4673" s="0">
        <f t="shared" si="72"/>
        <v>55109.652566648649</v>
      </c>
    </row>
    <row r="4674">
      <c r="A4674" s="0">
        <v>130.275</v>
      </c>
      <c r="B4674" s="0">
        <v>3251.823486</v>
      </c>
      <c r="C4674" s="0">
        <v>-51047.070312</v>
      </c>
      <c r="D4674" s="0">
        <v>20606.271484</v>
      </c>
      <c r="E4674" s="0">
        <v>-0.418098</v>
      </c>
      <c r="F4674" s="0">
        <v>9.956916</v>
      </c>
      <c r="G4674" s="0">
        <v>-0.190689</v>
      </c>
      <c r="H4674" s="0">
        <v>-0.029717</v>
      </c>
      <c r="I4674" s="0">
        <v>0.00044</v>
      </c>
      <c r="J4674" s="0">
        <v>-0.000329</v>
      </c>
      <c r="K4674" s="0">
        <v>1014.759949</v>
      </c>
      <c r="L4674" s="0">
        <v>41.202656</v>
      </c>
      <c r="W4674" s="0">
        <f ref="W4674:W4737" t="shared" si="73">SQRT((B4674)^2+(C4674)^2+(D4674)^2)</f>
        <v>55145.227970284832</v>
      </c>
    </row>
    <row r="4675">
      <c r="A4675" s="0">
        <v>130.28625</v>
      </c>
      <c r="B4675" s="0">
        <v>3205.344238</v>
      </c>
      <c r="C4675" s="0">
        <v>-51077.179687</v>
      </c>
      <c r="D4675" s="0">
        <v>20627.369141</v>
      </c>
      <c r="E4675" s="0">
        <v>-0.412729</v>
      </c>
      <c r="F4675" s="0">
        <v>9.96168</v>
      </c>
      <c r="G4675" s="0">
        <v>-0.188217</v>
      </c>
      <c r="H4675" s="0">
        <v>-0.011846</v>
      </c>
      <c r="I4675" s="0">
        <v>0.002098</v>
      </c>
      <c r="J4675" s="0">
        <v>-0.00529</v>
      </c>
      <c r="K4675" s="0">
        <v>1014.759949</v>
      </c>
      <c r="L4675" s="0">
        <v>41.202656</v>
      </c>
      <c r="W4675" s="0">
        <f t="shared" si="73"/>
        <v>55178.264508239517</v>
      </c>
    </row>
    <row r="4676">
      <c r="A4676" s="0">
        <v>130.2975</v>
      </c>
      <c r="B4676" s="0">
        <v>3303.780518</v>
      </c>
      <c r="C4676" s="0">
        <v>-51073.65625</v>
      </c>
      <c r="D4676" s="0">
        <v>20449.517578</v>
      </c>
      <c r="E4676" s="0">
        <v>-0.420631</v>
      </c>
      <c r="F4676" s="0">
        <v>9.965967</v>
      </c>
      <c r="G4676" s="0">
        <v>-0.192154</v>
      </c>
      <c r="H4676" s="0">
        <v>0.014007</v>
      </c>
      <c r="I4676" s="0">
        <v>0.00571</v>
      </c>
      <c r="J4676" s="0">
        <v>-0.013397</v>
      </c>
      <c r="K4676" s="0">
        <v>1014.759949</v>
      </c>
      <c r="L4676" s="0">
        <v>41.202656</v>
      </c>
      <c r="W4676" s="0">
        <f t="shared" si="73"/>
        <v>55114.572461620453</v>
      </c>
    </row>
    <row r="4677">
      <c r="A4677" s="0">
        <v>130.30875</v>
      </c>
      <c r="B4677" s="0">
        <v>3246.916992</v>
      </c>
      <c r="C4677" s="0">
        <v>-51082.519531</v>
      </c>
      <c r="D4677" s="0">
        <v>20470.210937</v>
      </c>
      <c r="E4677" s="0">
        <v>-0.412713</v>
      </c>
      <c r="F4677" s="0">
        <v>9.966164</v>
      </c>
      <c r="G4677" s="0">
        <v>-0.18942</v>
      </c>
      <c r="H4677" s="0">
        <v>0.035524</v>
      </c>
      <c r="I4677" s="0">
        <v>0.008493</v>
      </c>
      <c r="J4677" s="0">
        <v>-0.019872</v>
      </c>
      <c r="K4677" s="0">
        <v>1014.759949</v>
      </c>
      <c r="L4677" s="0">
        <v>41.205193</v>
      </c>
      <c r="W4677" s="0">
        <f t="shared" si="73"/>
        <v>55127.0877826247</v>
      </c>
    </row>
    <row r="4678">
      <c r="A4678" s="0">
        <v>130.32</v>
      </c>
      <c r="B4678" s="0">
        <v>3162.525146</v>
      </c>
      <c r="C4678" s="0">
        <v>-51105.347656</v>
      </c>
      <c r="D4678" s="0">
        <v>20571.978516</v>
      </c>
      <c r="E4678" s="0">
        <v>-0.421411</v>
      </c>
      <c r="F4678" s="0">
        <v>9.955783</v>
      </c>
      <c r="G4678" s="0">
        <v>-0.190411</v>
      </c>
      <c r="H4678" s="0">
        <v>0.058838</v>
      </c>
      <c r="I4678" s="0">
        <v>0.011844</v>
      </c>
      <c r="J4678" s="0">
        <v>-0.026207</v>
      </c>
      <c r="K4678" s="0">
        <v>1014.759949</v>
      </c>
      <c r="L4678" s="0">
        <v>41.205193</v>
      </c>
      <c r="W4678" s="0">
        <f t="shared" si="73"/>
        <v>55181.196293687513</v>
      </c>
    </row>
    <row r="4679">
      <c r="A4679" s="0">
        <v>130.33125</v>
      </c>
      <c r="B4679" s="0">
        <v>3207.977295</v>
      </c>
      <c r="C4679" s="0">
        <v>-51047.496094</v>
      </c>
      <c r="D4679" s="0">
        <v>20587.419922</v>
      </c>
      <c r="E4679" s="0">
        <v>-0.398341</v>
      </c>
      <c r="F4679" s="0">
        <v>9.975694</v>
      </c>
      <c r="G4679" s="0">
        <v>-0.185053</v>
      </c>
      <c r="H4679" s="0">
        <v>0.065186</v>
      </c>
      <c r="I4679" s="0">
        <v>0.012344</v>
      </c>
      <c r="J4679" s="0">
        <v>-0.026444</v>
      </c>
      <c r="K4679" s="0">
        <v>1014.759949</v>
      </c>
      <c r="L4679" s="0">
        <v>41.205193</v>
      </c>
      <c r="W4679" s="0">
        <f t="shared" si="73"/>
        <v>55136.012141221669</v>
      </c>
    </row>
    <row r="4680">
      <c r="A4680" s="0">
        <v>130.3425</v>
      </c>
      <c r="B4680" s="0">
        <v>3265.99585</v>
      </c>
      <c r="C4680" s="0">
        <v>-51082.574219</v>
      </c>
      <c r="D4680" s="0">
        <v>20614.167969</v>
      </c>
      <c r="E4680" s="0">
        <v>-0.403566</v>
      </c>
      <c r="F4680" s="0">
        <v>9.967534</v>
      </c>
      <c r="G4680" s="0">
        <v>-0.184709</v>
      </c>
      <c r="H4680" s="0">
        <v>0.07202</v>
      </c>
      <c r="I4680" s="0">
        <v>0.012137</v>
      </c>
      <c r="J4680" s="0">
        <v>-0.026433</v>
      </c>
      <c r="K4680" s="0">
        <v>1014.759949</v>
      </c>
      <c r="L4680" s="0">
        <v>41.205193</v>
      </c>
      <c r="W4680" s="0">
        <f t="shared" si="73"/>
        <v>55181.881435721327</v>
      </c>
    </row>
    <row r="4681">
      <c r="A4681" s="0">
        <v>130.35375</v>
      </c>
      <c r="B4681" s="0">
        <v>3275.459717</v>
      </c>
      <c r="C4681" s="0">
        <v>-51051.023437</v>
      </c>
      <c r="D4681" s="0">
        <v>20533.03125</v>
      </c>
      <c r="E4681" s="0">
        <v>-0.407784</v>
      </c>
      <c r="F4681" s="0">
        <v>9.967375</v>
      </c>
      <c r="G4681" s="0">
        <v>-0.190717</v>
      </c>
      <c r="H4681" s="0">
        <v>0.06358</v>
      </c>
      <c r="I4681" s="0">
        <v>0.011881</v>
      </c>
      <c r="J4681" s="0">
        <v>-0.021728</v>
      </c>
      <c r="K4681" s="0">
        <v>1014.759949</v>
      </c>
      <c r="L4681" s="0">
        <v>41.205193</v>
      </c>
      <c r="W4681" s="0">
        <f t="shared" si="73"/>
        <v>55122.9625712941</v>
      </c>
    </row>
    <row r="4682">
      <c r="A4682" s="0">
        <v>130.365</v>
      </c>
      <c r="B4682" s="0">
        <v>3277.10083</v>
      </c>
      <c r="C4682" s="0">
        <v>-51088.777344</v>
      </c>
      <c r="D4682" s="0">
        <v>20494.830078</v>
      </c>
      <c r="E4682" s="0">
        <v>-0.409684</v>
      </c>
      <c r="F4682" s="0">
        <v>9.960479</v>
      </c>
      <c r="G4682" s="0">
        <v>-0.19151</v>
      </c>
      <c r="H4682" s="0">
        <v>0.039235</v>
      </c>
      <c r="I4682" s="0">
        <v>0.009474</v>
      </c>
      <c r="J4682" s="0">
        <v>-0.014135</v>
      </c>
      <c r="K4682" s="0">
        <v>1014.759949</v>
      </c>
      <c r="L4682" s="0">
        <v>41.205193</v>
      </c>
      <c r="W4682" s="0">
        <f t="shared" si="73"/>
        <v>55143.817607061705</v>
      </c>
    </row>
    <row r="4683">
      <c r="A4683" s="0">
        <v>130.37625</v>
      </c>
      <c r="B4683" s="0">
        <v>3282.367432</v>
      </c>
      <c r="C4683" s="0">
        <v>-51079.789062</v>
      </c>
      <c r="D4683" s="0">
        <v>20511.027344</v>
      </c>
      <c r="E4683" s="0">
        <v>-0.427547</v>
      </c>
      <c r="F4683" s="0">
        <v>9.953878</v>
      </c>
      <c r="G4683" s="0">
        <v>-0.198683</v>
      </c>
      <c r="H4683" s="0">
        <v>0.015153</v>
      </c>
      <c r="I4683" s="0">
        <v>0.006537</v>
      </c>
      <c r="J4683" s="0">
        <v>-0.009287</v>
      </c>
      <c r="K4683" s="0">
        <v>1014.759949</v>
      </c>
      <c r="L4683" s="0">
        <v>41.205193</v>
      </c>
      <c r="W4683" s="0">
        <f t="shared" si="73"/>
        <v>55141.826495713627</v>
      </c>
    </row>
    <row r="4684">
      <c r="A4684" s="0">
        <v>130.3875</v>
      </c>
      <c r="B4684" s="0">
        <v>3304.415283</v>
      </c>
      <c r="C4684" s="0">
        <v>-51074.730469</v>
      </c>
      <c r="D4684" s="0">
        <v>20599.453125</v>
      </c>
      <c r="E4684" s="0">
        <v>-0.412951</v>
      </c>
      <c r="F4684" s="0">
        <v>9.964659</v>
      </c>
      <c r="G4684" s="0">
        <v>-0.183033</v>
      </c>
      <c r="H4684" s="0">
        <v>-0.007473</v>
      </c>
      <c r="I4684" s="0">
        <v>0.004305</v>
      </c>
      <c r="J4684" s="0">
        <v>-0.005533</v>
      </c>
      <c r="K4684" s="0">
        <v>1014.759949</v>
      </c>
      <c r="L4684" s="0">
        <v>41.205193</v>
      </c>
      <c r="W4684" s="0">
        <f t="shared" si="73"/>
        <v>55171.412179611587</v>
      </c>
    </row>
    <row r="4685">
      <c r="A4685" s="0">
        <v>130.39875</v>
      </c>
      <c r="B4685" s="0">
        <v>3243.119385</v>
      </c>
      <c r="C4685" s="0">
        <v>-51052.675781</v>
      </c>
      <c r="D4685" s="0">
        <v>20495.494141</v>
      </c>
      <c r="E4685" s="0">
        <v>-0.402484</v>
      </c>
      <c r="F4685" s="0">
        <v>9.97047</v>
      </c>
      <c r="G4685" s="0">
        <v>-0.196339</v>
      </c>
      <c r="H4685" s="0">
        <v>-0.027213</v>
      </c>
      <c r="I4685" s="0">
        <v>-0.000205</v>
      </c>
      <c r="J4685" s="0">
        <v>-0.001261</v>
      </c>
      <c r="K4685" s="0">
        <v>1014.759949</v>
      </c>
      <c r="L4685" s="0">
        <v>41.205193</v>
      </c>
      <c r="W4685" s="0">
        <f t="shared" si="73"/>
        <v>55108.609198826925</v>
      </c>
    </row>
    <row r="4686">
      <c r="A4686" s="0">
        <v>130.41</v>
      </c>
      <c r="B4686" s="0">
        <v>3414.300293</v>
      </c>
      <c r="C4686" s="0">
        <v>-51064.488281</v>
      </c>
      <c r="D4686" s="0">
        <v>20477.855469</v>
      </c>
      <c r="E4686" s="0">
        <v>-0.424597</v>
      </c>
      <c r="F4686" s="0">
        <v>9.961608</v>
      </c>
      <c r="G4686" s="0">
        <v>-0.194865</v>
      </c>
      <c r="H4686" s="0">
        <v>-0.034842</v>
      </c>
      <c r="I4686" s="0">
        <v>-0.00045</v>
      </c>
      <c r="J4686" s="0">
        <v>0.001326</v>
      </c>
      <c r="K4686" s="0">
        <v>1014.719971</v>
      </c>
      <c r="L4686" s="0">
        <v>41.205193</v>
      </c>
      <c r="W4686" s="0">
        <f t="shared" si="73"/>
        <v>55123.334210662724</v>
      </c>
    </row>
    <row r="4687">
      <c r="A4687" s="0">
        <v>130.42125</v>
      </c>
      <c r="B4687" s="0">
        <v>3332.08374</v>
      </c>
      <c r="C4687" s="0">
        <v>-51097.050781</v>
      </c>
      <c r="D4687" s="0">
        <v>20605.417969</v>
      </c>
      <c r="E4687" s="0">
        <v>-0.417398</v>
      </c>
      <c r="F4687" s="0">
        <v>9.964779</v>
      </c>
      <c r="G4687" s="0">
        <v>-0.194806</v>
      </c>
      <c r="H4687" s="0">
        <v>-0.032214</v>
      </c>
      <c r="I4687" s="0">
        <v>-0.000467</v>
      </c>
      <c r="J4687" s="0">
        <v>0.000425</v>
      </c>
      <c r="K4687" s="0">
        <v>1014.719971</v>
      </c>
      <c r="L4687" s="0">
        <v>41.205193</v>
      </c>
      <c r="W4687" s="0">
        <f t="shared" si="73"/>
        <v>55195.96570623303</v>
      </c>
    </row>
    <row r="4688">
      <c r="A4688" s="0">
        <v>130.4325</v>
      </c>
      <c r="B4688" s="0">
        <v>3248.737793</v>
      </c>
      <c r="C4688" s="0">
        <v>-51058.410156</v>
      </c>
      <c r="D4688" s="0">
        <v>20603.257812</v>
      </c>
      <c r="E4688" s="0">
        <v>-0.405997</v>
      </c>
      <c r="F4688" s="0">
        <v>9.960131</v>
      </c>
      <c r="G4688" s="0">
        <v>-0.173711</v>
      </c>
      <c r="H4688" s="0">
        <v>-0.024137</v>
      </c>
      <c r="I4688" s="0">
        <v>0.000909</v>
      </c>
      <c r="J4688" s="0">
        <v>-0.002352</v>
      </c>
      <c r="K4688" s="0">
        <v>1014.719971</v>
      </c>
      <c r="L4688" s="0">
        <v>41.205193</v>
      </c>
      <c r="W4688" s="0">
        <f t="shared" si="73"/>
        <v>55154.4175689829</v>
      </c>
    </row>
    <row r="4689">
      <c r="A4689" s="0">
        <v>130.44375</v>
      </c>
      <c r="B4689" s="0">
        <v>3325.989258</v>
      </c>
      <c r="C4689" s="0">
        <v>-51063.023437</v>
      </c>
      <c r="D4689" s="0">
        <v>20553.4375</v>
      </c>
      <c r="E4689" s="0">
        <v>-0.415698</v>
      </c>
      <c r="F4689" s="0">
        <v>9.966237</v>
      </c>
      <c r="G4689" s="0">
        <v>-0.187857</v>
      </c>
      <c r="H4689" s="0">
        <v>-0.004403</v>
      </c>
      <c r="I4689" s="0">
        <v>0.002585</v>
      </c>
      <c r="J4689" s="0">
        <v>-0.007268</v>
      </c>
      <c r="K4689" s="0">
        <v>1014.719971</v>
      </c>
      <c r="L4689" s="0">
        <v>41.205193</v>
      </c>
      <c r="W4689" s="0">
        <f t="shared" si="73"/>
        <v>55144.703826735255</v>
      </c>
    </row>
    <row r="4690">
      <c r="A4690" s="0">
        <v>130.455</v>
      </c>
      <c r="B4690" s="0">
        <v>3264.380127</v>
      </c>
      <c r="C4690" s="0">
        <v>-51028.644531</v>
      </c>
      <c r="D4690" s="0">
        <v>20621.199219</v>
      </c>
      <c r="E4690" s="0">
        <v>-0.410551</v>
      </c>
      <c r="F4690" s="0">
        <v>9.964195</v>
      </c>
      <c r="G4690" s="0">
        <v>-0.201399</v>
      </c>
      <c r="H4690" s="0">
        <v>0.01997</v>
      </c>
      <c r="I4690" s="0">
        <v>0.006189</v>
      </c>
      <c r="J4690" s="0">
        <v>-0.015085</v>
      </c>
      <c r="K4690" s="0">
        <v>1014.719971</v>
      </c>
      <c r="L4690" s="0">
        <v>41.205193</v>
      </c>
      <c r="W4690" s="0">
        <f t="shared" si="73"/>
        <v>55134.495531512708</v>
      </c>
    </row>
    <row r="4691">
      <c r="A4691" s="0">
        <v>130.46625</v>
      </c>
      <c r="B4691" s="0">
        <v>3300.113281</v>
      </c>
      <c r="C4691" s="0">
        <v>-51042.632812</v>
      </c>
      <c r="D4691" s="0">
        <v>20553.404297</v>
      </c>
      <c r="E4691" s="0">
        <v>-0.418959</v>
      </c>
      <c r="F4691" s="0">
        <v>9.958907</v>
      </c>
      <c r="G4691" s="0">
        <v>-0.199003</v>
      </c>
      <c r="H4691" s="0">
        <v>0.04481</v>
      </c>
      <c r="I4691" s="0">
        <v>0.009814</v>
      </c>
      <c r="J4691" s="0">
        <v>-0.023407</v>
      </c>
      <c r="K4691" s="0">
        <v>1014.719971</v>
      </c>
      <c r="L4691" s="0">
        <v>41.205193</v>
      </c>
      <c r="W4691" s="0">
        <f t="shared" si="73"/>
        <v>55124.25546203804</v>
      </c>
    </row>
    <row r="4692">
      <c r="A4692" s="0">
        <v>130.4775</v>
      </c>
      <c r="B4692" s="0">
        <v>3279.910645</v>
      </c>
      <c r="C4692" s="0">
        <v>-51056.890625</v>
      </c>
      <c r="D4692" s="0">
        <v>20404.542969</v>
      </c>
      <c r="E4692" s="0">
        <v>-0.418236</v>
      </c>
      <c r="F4692" s="0">
        <v>9.955742</v>
      </c>
      <c r="G4692" s="0">
        <v>-0.194967</v>
      </c>
      <c r="H4692" s="0">
        <v>0.059474</v>
      </c>
      <c r="I4692" s="0">
        <v>0.012101</v>
      </c>
      <c r="J4692" s="0">
        <v>-0.02679</v>
      </c>
      <c r="K4692" s="0">
        <v>1014.719971</v>
      </c>
      <c r="L4692" s="0">
        <v>41.205193</v>
      </c>
      <c r="W4692" s="0">
        <f t="shared" si="73"/>
        <v>55080.933796606652</v>
      </c>
    </row>
    <row r="4693">
      <c r="A4693" s="0">
        <v>130.48875</v>
      </c>
      <c r="B4693" s="0">
        <v>3180.210205</v>
      </c>
      <c r="C4693" s="0">
        <v>-51055.507812</v>
      </c>
      <c r="D4693" s="0">
        <v>20535.208984</v>
      </c>
      <c r="E4693" s="0">
        <v>-0.415658</v>
      </c>
      <c r="F4693" s="0">
        <v>9.952182</v>
      </c>
      <c r="G4693" s="0">
        <v>-0.199876</v>
      </c>
      <c r="H4693" s="0">
        <v>0.066431</v>
      </c>
      <c r="I4693" s="0">
        <v>0.01248</v>
      </c>
      <c r="J4693" s="0">
        <v>-0.027384</v>
      </c>
      <c r="K4693" s="0">
        <v>1014.719971</v>
      </c>
      <c r="L4693" s="0">
        <v>41.205193</v>
      </c>
      <c r="W4693" s="0">
        <f t="shared" si="73"/>
        <v>55122.349577151865</v>
      </c>
    </row>
    <row r="4694">
      <c r="A4694" s="0">
        <v>130.5</v>
      </c>
      <c r="B4694" s="0">
        <v>3361.588867</v>
      </c>
      <c r="C4694" s="0">
        <v>-51043.703125</v>
      </c>
      <c r="D4694" s="0">
        <v>20617.851562</v>
      </c>
      <c r="E4694" s="0">
        <v>-0.421451</v>
      </c>
      <c r="F4694" s="0">
        <v>9.952335</v>
      </c>
      <c r="G4694" s="0">
        <v>-0.186661</v>
      </c>
      <c r="H4694" s="0">
        <v>0.068033</v>
      </c>
      <c r="I4694" s="0">
        <v>0.012044</v>
      </c>
      <c r="J4694" s="0">
        <v>-0.024197</v>
      </c>
      <c r="K4694" s="0">
        <v>1014.759949</v>
      </c>
      <c r="L4694" s="0">
        <v>41.210075</v>
      </c>
      <c r="W4694" s="0">
        <f t="shared" si="73"/>
        <v>55153.020873353242</v>
      </c>
    </row>
    <row r="4695">
      <c r="A4695" s="0">
        <v>130.51125</v>
      </c>
      <c r="B4695" s="0">
        <v>3297.277832</v>
      </c>
      <c r="C4695" s="0">
        <v>-51098.652344</v>
      </c>
      <c r="D4695" s="0">
        <v>20515.25</v>
      </c>
      <c r="E4695" s="0">
        <v>-0.413104</v>
      </c>
      <c r="F4695" s="0">
        <v>9.962152</v>
      </c>
      <c r="G4695" s="0">
        <v>-0.189493</v>
      </c>
      <c r="H4695" s="0">
        <v>0.055121</v>
      </c>
      <c r="I4695" s="0">
        <v>0.011664</v>
      </c>
      <c r="J4695" s="0">
        <v>-0.018681</v>
      </c>
      <c r="K4695" s="0">
        <v>1014.759949</v>
      </c>
      <c r="L4695" s="0">
        <v>41.210075</v>
      </c>
      <c r="W4695" s="0">
        <f t="shared" si="73"/>
        <v>55161.760260499985</v>
      </c>
    </row>
    <row r="4696">
      <c r="A4696" s="0">
        <v>130.5225</v>
      </c>
      <c r="B4696" s="0">
        <v>3318.572998</v>
      </c>
      <c r="C4696" s="0">
        <v>-51080.511719</v>
      </c>
      <c r="D4696" s="0">
        <v>20573.650391</v>
      </c>
      <c r="E4696" s="0">
        <v>-0.412575</v>
      </c>
      <c r="F4696" s="0">
        <v>9.965586</v>
      </c>
      <c r="G4696" s="0">
        <v>-0.196963</v>
      </c>
      <c r="H4696" s="0">
        <v>0.034303</v>
      </c>
      <c r="I4696" s="0">
        <v>0.00944</v>
      </c>
      <c r="J4696" s="0">
        <v>-0.014064</v>
      </c>
      <c r="K4696" s="0">
        <v>1014.759949</v>
      </c>
      <c r="L4696" s="0">
        <v>41.210075</v>
      </c>
      <c r="W4696" s="0">
        <f t="shared" si="73"/>
        <v>55167.9861389651</v>
      </c>
    </row>
    <row r="4697">
      <c r="A4697" s="0">
        <v>130.53375</v>
      </c>
      <c r="B4697" s="0">
        <v>3305.505615</v>
      </c>
      <c r="C4697" s="0">
        <v>-51066.289062</v>
      </c>
      <c r="D4697" s="0">
        <v>20618.035156</v>
      </c>
      <c r="E4697" s="0">
        <v>-0.410095</v>
      </c>
      <c r="F4697" s="0">
        <v>9.961923</v>
      </c>
      <c r="G4697" s="0">
        <v>-0.189653</v>
      </c>
      <c r="H4697" s="0">
        <v>0.011684</v>
      </c>
      <c r="I4697" s="0">
        <v>0.006436</v>
      </c>
      <c r="J4697" s="0">
        <v>-0.009047</v>
      </c>
      <c r="K4697" s="0">
        <v>1014.759949</v>
      </c>
      <c r="L4697" s="0">
        <v>41.210075</v>
      </c>
      <c r="W4697" s="0">
        <f t="shared" si="73"/>
        <v>55170.604669774919</v>
      </c>
    </row>
    <row r="4698">
      <c r="A4698" s="0">
        <v>130.545</v>
      </c>
      <c r="B4698" s="0">
        <v>3319.653809</v>
      </c>
      <c r="C4698" s="0">
        <v>-51021.6875</v>
      </c>
      <c r="D4698" s="0">
        <v>20590.732422</v>
      </c>
      <c r="E4698" s="0">
        <v>-0.41379</v>
      </c>
      <c r="F4698" s="0">
        <v>9.961953</v>
      </c>
      <c r="G4698" s="0">
        <v>-0.189998</v>
      </c>
      <c r="H4698" s="0">
        <v>-0.013973</v>
      </c>
      <c r="I4698" s="0">
        <v>0.002687</v>
      </c>
      <c r="J4698" s="0">
        <v>-0.004197</v>
      </c>
      <c r="K4698" s="0">
        <v>1014.759949</v>
      </c>
      <c r="L4698" s="0">
        <v>41.210075</v>
      </c>
      <c r="W4698" s="0">
        <f t="shared" si="73"/>
        <v>55119.968781138348</v>
      </c>
    </row>
    <row r="4699">
      <c r="A4699" s="0">
        <v>130.55625</v>
      </c>
      <c r="B4699" s="0">
        <v>3322.012695</v>
      </c>
      <c r="C4699" s="0">
        <v>-51048.585937</v>
      </c>
      <c r="D4699" s="0">
        <v>20500.224609</v>
      </c>
      <c r="E4699" s="0">
        <v>-0.41855</v>
      </c>
      <c r="F4699" s="0">
        <v>9.974011</v>
      </c>
      <c r="G4699" s="0">
        <v>-0.189205</v>
      </c>
      <c r="H4699" s="0">
        <v>-0.031513</v>
      </c>
      <c r="I4699" s="0">
        <v>0.000472</v>
      </c>
      <c r="J4699" s="0">
        <v>5.952317E-05</v>
      </c>
      <c r="K4699" s="0">
        <v>1014.759949</v>
      </c>
      <c r="L4699" s="0">
        <v>41.210075</v>
      </c>
      <c r="W4699" s="0">
        <f t="shared" si="73"/>
        <v>55111.279276863686</v>
      </c>
    </row>
    <row r="4700">
      <c r="A4700" s="0">
        <v>130.5675</v>
      </c>
      <c r="B4700" s="0">
        <v>3362.943848</v>
      </c>
      <c r="C4700" s="0">
        <v>-51049.003906</v>
      </c>
      <c r="D4700" s="0">
        <v>20553.742187</v>
      </c>
      <c r="E4700" s="0">
        <v>-0.409776</v>
      </c>
      <c r="F4700" s="0">
        <v>9.967299</v>
      </c>
      <c r="G4700" s="0">
        <v>-0.186875</v>
      </c>
      <c r="H4700" s="0">
        <v>-0.036157</v>
      </c>
      <c r="I4700" s="0">
        <v>-0.000877</v>
      </c>
      <c r="J4700" s="0">
        <v>0.000616</v>
      </c>
      <c r="K4700" s="0">
        <v>1014.759949</v>
      </c>
      <c r="L4700" s="0">
        <v>41.210075</v>
      </c>
      <c r="W4700" s="0">
        <f t="shared" si="73"/>
        <v>55134.077565597014</v>
      </c>
    </row>
    <row r="4701">
      <c r="A4701" s="0">
        <v>130.57875</v>
      </c>
      <c r="B4701" s="0">
        <v>3314.127686</v>
      </c>
      <c r="C4701" s="0">
        <v>-51063.941406</v>
      </c>
      <c r="D4701" s="0">
        <v>20509.992187</v>
      </c>
      <c r="E4701" s="0">
        <v>-0.405229</v>
      </c>
      <c r="F4701" s="0">
        <v>9.957435</v>
      </c>
      <c r="G4701" s="0">
        <v>-0.187405</v>
      </c>
      <c r="H4701" s="0">
        <v>-0.032024</v>
      </c>
      <c r="I4701" s="0">
        <v>-0.000514</v>
      </c>
      <c r="J4701" s="0">
        <v>-3.247858E-05</v>
      </c>
      <c r="K4701" s="0">
        <v>1014.759949</v>
      </c>
      <c r="L4701" s="0">
        <v>41.210075</v>
      </c>
      <c r="W4701" s="0">
        <f t="shared" si="73"/>
        <v>55128.661635716438</v>
      </c>
    </row>
    <row r="4702">
      <c r="A4702" s="0">
        <v>130.59</v>
      </c>
      <c r="B4702" s="0">
        <v>3254.927979</v>
      </c>
      <c r="C4702" s="0">
        <v>-51080.667969</v>
      </c>
      <c r="D4702" s="0">
        <v>20491.349609</v>
      </c>
      <c r="E4702" s="0">
        <v>-0.410543</v>
      </c>
      <c r="F4702" s="0">
        <v>9.952466</v>
      </c>
      <c r="G4702" s="0">
        <v>-0.186967</v>
      </c>
      <c r="H4702" s="0">
        <v>-0.02397</v>
      </c>
      <c r="I4702" s="0">
        <v>0.001162</v>
      </c>
      <c r="J4702" s="0">
        <v>-0.002625</v>
      </c>
      <c r="K4702" s="0">
        <v>1014.759949</v>
      </c>
      <c r="L4702" s="0">
        <v>41.210075</v>
      </c>
      <c r="W4702" s="0">
        <f t="shared" si="73"/>
        <v>55133.697546110256</v>
      </c>
    </row>
    <row r="4703">
      <c r="A4703" s="0">
        <v>130.60125</v>
      </c>
      <c r="B4703" s="0">
        <v>3321.733398</v>
      </c>
      <c r="C4703" s="0">
        <v>-51059.226562</v>
      </c>
      <c r="D4703" s="0">
        <v>20612.326172</v>
      </c>
      <c r="E4703" s="0">
        <v>-0.415218</v>
      </c>
      <c r="F4703" s="0">
        <v>9.961493</v>
      </c>
      <c r="G4703" s="0">
        <v>-0.187864</v>
      </c>
      <c r="H4703" s="0">
        <v>0.003983</v>
      </c>
      <c r="I4703" s="0">
        <v>0.004266</v>
      </c>
      <c r="J4703" s="0">
        <v>-0.011578</v>
      </c>
      <c r="K4703" s="0">
        <v>1014.73999</v>
      </c>
      <c r="L4703" s="0">
        <v>41.212421</v>
      </c>
      <c r="W4703" s="0">
        <f t="shared" si="73"/>
        <v>55162.908916208835</v>
      </c>
    </row>
    <row r="4704">
      <c r="A4704" s="0">
        <v>130.6125</v>
      </c>
      <c r="B4704" s="0">
        <v>3291.900146</v>
      </c>
      <c r="C4704" s="0">
        <v>-51044.15625</v>
      </c>
      <c r="D4704" s="0">
        <v>20546.939453</v>
      </c>
      <c r="E4704" s="0">
        <v>-0.413691</v>
      </c>
      <c r="F4704" s="0">
        <v>9.958214</v>
      </c>
      <c r="G4704" s="0">
        <v>-0.192124</v>
      </c>
      <c r="H4704" s="0">
        <v>0.026014</v>
      </c>
      <c r="I4704" s="0">
        <v>0.006803</v>
      </c>
      <c r="J4704" s="0">
        <v>-0.017421</v>
      </c>
      <c r="K4704" s="0">
        <v>1014.73999</v>
      </c>
      <c r="L4704" s="0">
        <v>41.212421</v>
      </c>
      <c r="W4704" s="0">
        <f t="shared" si="73"/>
        <v>55122.764940910725</v>
      </c>
    </row>
    <row r="4705">
      <c r="A4705" s="0">
        <v>130.62375</v>
      </c>
      <c r="B4705" s="0">
        <v>3358.683105</v>
      </c>
      <c r="C4705" s="0">
        <v>-51056.75</v>
      </c>
      <c r="D4705" s="0">
        <v>20464.263672</v>
      </c>
      <c r="E4705" s="0">
        <v>-0.420693</v>
      </c>
      <c r="F4705" s="0">
        <v>9.956168</v>
      </c>
      <c r="G4705" s="0">
        <v>-0.194694</v>
      </c>
      <c r="H4705" s="0">
        <v>0.046911</v>
      </c>
      <c r="I4705" s="0">
        <v>0.009689</v>
      </c>
      <c r="J4705" s="0">
        <v>-0.022909</v>
      </c>
      <c r="K4705" s="0">
        <v>1014.73999</v>
      </c>
      <c r="L4705" s="0">
        <v>41.212421</v>
      </c>
      <c r="W4705" s="0">
        <f t="shared" si="73"/>
        <v>55107.699647140522</v>
      </c>
    </row>
    <row r="4706">
      <c r="A4706" s="0">
        <v>130.635</v>
      </c>
      <c r="B4706" s="0">
        <v>3283.190674</v>
      </c>
      <c r="C4706" s="0">
        <v>-51066.925781</v>
      </c>
      <c r="D4706" s="0">
        <v>20480.140625</v>
      </c>
      <c r="E4706" s="0">
        <v>-0.42044</v>
      </c>
      <c r="F4706" s="0">
        <v>9.959287</v>
      </c>
      <c r="G4706" s="0">
        <v>-0.186212</v>
      </c>
      <c r="H4706" s="0">
        <v>0.058853</v>
      </c>
      <c r="I4706" s="0">
        <v>0.011774</v>
      </c>
      <c r="J4706" s="0">
        <v>-0.026415</v>
      </c>
      <c r="K4706" s="0">
        <v>1014.73999</v>
      </c>
      <c r="L4706" s="0">
        <v>41.212421</v>
      </c>
      <c r="W4706" s="0">
        <f t="shared" si="73"/>
        <v>55118.47611957154</v>
      </c>
    </row>
    <row r="4707">
      <c r="A4707" s="0">
        <v>130.64625</v>
      </c>
      <c r="B4707" s="0">
        <v>3188.193604</v>
      </c>
      <c r="C4707" s="0">
        <v>-51074.398437</v>
      </c>
      <c r="D4707" s="0">
        <v>20578.445312</v>
      </c>
      <c r="E4707" s="0">
        <v>-0.421583</v>
      </c>
      <c r="F4707" s="0">
        <v>9.948968</v>
      </c>
      <c r="G4707" s="0">
        <v>-0.180927</v>
      </c>
      <c r="H4707" s="0">
        <v>0.068246</v>
      </c>
      <c r="I4707" s="0">
        <v>0.013225</v>
      </c>
      <c r="J4707" s="0">
        <v>-0.026018</v>
      </c>
      <c r="K4707" s="0">
        <v>1014.73999</v>
      </c>
      <c r="L4707" s="0">
        <v>41.212421</v>
      </c>
      <c r="W4707" s="0">
        <f t="shared" si="73"/>
        <v>55156.424518064887</v>
      </c>
    </row>
    <row r="4708">
      <c r="A4708" s="0">
        <v>130.6575</v>
      </c>
      <c r="B4708" s="0">
        <v>3275.608887</v>
      </c>
      <c r="C4708" s="0">
        <v>-51089.488281</v>
      </c>
      <c r="D4708" s="0">
        <v>20570.603516</v>
      </c>
      <c r="E4708" s="0">
        <v>-0.395518</v>
      </c>
      <c r="F4708" s="0">
        <v>9.968086</v>
      </c>
      <c r="G4708" s="0">
        <v>-0.190331</v>
      </c>
      <c r="H4708" s="0">
        <v>0.065313</v>
      </c>
      <c r="I4708" s="0">
        <v>0.013061</v>
      </c>
      <c r="J4708" s="0">
        <v>-0.022858</v>
      </c>
      <c r="K4708" s="0">
        <v>1014.73999</v>
      </c>
      <c r="L4708" s="0">
        <v>41.212421</v>
      </c>
      <c r="W4708" s="0">
        <f t="shared" si="73"/>
        <v>55172.594242137115</v>
      </c>
    </row>
    <row r="4709">
      <c r="A4709" s="0">
        <v>130.66875</v>
      </c>
      <c r="B4709" s="0">
        <v>3142.948975</v>
      </c>
      <c r="C4709" s="0">
        <v>-51069.902344</v>
      </c>
      <c r="D4709" s="0">
        <v>20468.292969</v>
      </c>
      <c r="E4709" s="0">
        <v>-0.416163</v>
      </c>
      <c r="F4709" s="0">
        <v>9.9506</v>
      </c>
      <c r="G4709" s="0">
        <v>-0.194705</v>
      </c>
      <c r="H4709" s="0">
        <v>0.049205</v>
      </c>
      <c r="I4709" s="0">
        <v>0.010661</v>
      </c>
      <c r="J4709" s="0">
        <v>-0.017876</v>
      </c>
      <c r="K4709" s="0">
        <v>1014.73999</v>
      </c>
      <c r="L4709" s="0">
        <v>41.212421</v>
      </c>
      <c r="W4709" s="0">
        <f t="shared" si="73"/>
        <v>55108.656949248594</v>
      </c>
    </row>
    <row r="4710">
      <c r="A4710" s="0">
        <v>130.68</v>
      </c>
      <c r="B4710" s="0">
        <v>3197.669678</v>
      </c>
      <c r="C4710" s="0">
        <v>-51053.558594</v>
      </c>
      <c r="D4710" s="0">
        <v>20575.072266</v>
      </c>
      <c r="E4710" s="0">
        <v>-0.416696</v>
      </c>
      <c r="F4710" s="0">
        <v>9.956206</v>
      </c>
      <c r="G4710" s="0">
        <v>-0.189787</v>
      </c>
      <c r="H4710" s="0">
        <v>0.031977</v>
      </c>
      <c r="I4710" s="0">
        <v>0.009006</v>
      </c>
      <c r="J4710" s="0">
        <v>-0.012505</v>
      </c>
      <c r="K4710" s="0">
        <v>1014.73999</v>
      </c>
      <c r="L4710" s="0">
        <v>41.212421</v>
      </c>
      <c r="W4710" s="0">
        <f t="shared" si="73"/>
        <v>55136.417504510704</v>
      </c>
    </row>
    <row r="4711">
      <c r="A4711" s="0">
        <v>130.69125</v>
      </c>
      <c r="B4711" s="0">
        <v>3189.394287</v>
      </c>
      <c r="C4711" s="0">
        <v>-51056.777344</v>
      </c>
      <c r="D4711" s="0">
        <v>20505.123047</v>
      </c>
      <c r="E4711" s="0">
        <v>-0.41807</v>
      </c>
      <c r="F4711" s="0">
        <v>9.951605</v>
      </c>
      <c r="G4711" s="0">
        <v>-0.179098</v>
      </c>
      <c r="H4711" s="0">
        <v>0.006401</v>
      </c>
      <c r="I4711" s="0">
        <v>0.005518</v>
      </c>
      <c r="J4711" s="0">
        <v>-0.007985</v>
      </c>
      <c r="K4711" s="0">
        <v>1014.73999</v>
      </c>
      <c r="L4711" s="0">
        <v>41.212421</v>
      </c>
      <c r="W4711" s="0">
        <f t="shared" si="73"/>
        <v>55112.855304777586</v>
      </c>
    </row>
    <row r="4712">
      <c r="A4712" s="0">
        <v>130.7025</v>
      </c>
      <c r="B4712" s="0">
        <v>3252.071777</v>
      </c>
      <c r="C4712" s="0">
        <v>-51038.59375</v>
      </c>
      <c r="D4712" s="0">
        <v>20497.029297</v>
      </c>
      <c r="E4712" s="0">
        <v>-0.417128</v>
      </c>
      <c r="F4712" s="0">
        <v>9.956091</v>
      </c>
      <c r="G4712" s="0">
        <v>-0.181417</v>
      </c>
      <c r="H4712" s="0">
        <v>-0.014454</v>
      </c>
      <c r="I4712" s="0">
        <v>0.002288</v>
      </c>
      <c r="J4712" s="0">
        <v>-0.003653</v>
      </c>
      <c r="K4712" s="0">
        <v>1014.75</v>
      </c>
      <c r="L4712" s="0">
        <v>41.207539</v>
      </c>
      <c r="W4712" s="0">
        <f t="shared" si="73"/>
        <v>55096.66262871441</v>
      </c>
    </row>
    <row r="4713">
      <c r="A4713" s="0">
        <v>130.71375</v>
      </c>
      <c r="B4713" s="0">
        <v>3254.262939</v>
      </c>
      <c r="C4713" s="0">
        <v>-51072.683594</v>
      </c>
      <c r="D4713" s="0">
        <v>20538.914062</v>
      </c>
      <c r="E4713" s="0">
        <v>-0.426509</v>
      </c>
      <c r="F4713" s="0">
        <v>9.95851</v>
      </c>
      <c r="G4713" s="0">
        <v>-0.196133</v>
      </c>
      <c r="H4713" s="0">
        <v>-0.030529</v>
      </c>
      <c r="I4713" s="0">
        <v>0.000698</v>
      </c>
      <c r="J4713" s="0">
        <v>0.000135</v>
      </c>
      <c r="K4713" s="0">
        <v>1014.75</v>
      </c>
      <c r="L4713" s="0">
        <v>41.207539</v>
      </c>
      <c r="W4713" s="0">
        <f t="shared" si="73"/>
        <v>55143.959121695341</v>
      </c>
    </row>
    <row r="4714">
      <c r="A4714" s="0">
        <v>130.725</v>
      </c>
      <c r="B4714" s="0">
        <v>3300.152344</v>
      </c>
      <c r="C4714" s="0">
        <v>-51041.007812</v>
      </c>
      <c r="D4714" s="0">
        <v>20599.158203</v>
      </c>
      <c r="E4714" s="0">
        <v>-0.427198</v>
      </c>
      <c r="F4714" s="0">
        <v>9.961451</v>
      </c>
      <c r="G4714" s="0">
        <v>-0.207726</v>
      </c>
      <c r="H4714" s="0">
        <v>-0.036468</v>
      </c>
      <c r="I4714" s="0">
        <v>-0.000776</v>
      </c>
      <c r="J4714" s="0">
        <v>0.001261</v>
      </c>
      <c r="K4714" s="0">
        <v>1014.75</v>
      </c>
      <c r="L4714" s="0">
        <v>41.207539</v>
      </c>
      <c r="W4714" s="0">
        <f t="shared" si="73"/>
        <v>55139.8295484351</v>
      </c>
    </row>
    <row r="4715">
      <c r="A4715" s="0">
        <v>130.73625</v>
      </c>
      <c r="B4715" s="0">
        <v>3254.989746</v>
      </c>
      <c r="C4715" s="0">
        <v>-51043.351562</v>
      </c>
      <c r="D4715" s="0">
        <v>20665.195312</v>
      </c>
      <c r="E4715" s="0">
        <v>-0.41213</v>
      </c>
      <c r="F4715" s="0">
        <v>9.956792</v>
      </c>
      <c r="G4715" s="0">
        <v>-0.190644</v>
      </c>
      <c r="H4715" s="0">
        <v>-0.028292</v>
      </c>
      <c r="I4715" s="0">
        <v>0.000799</v>
      </c>
      <c r="J4715" s="0">
        <v>0.000138</v>
      </c>
      <c r="K4715" s="0">
        <v>1014.75</v>
      </c>
      <c r="L4715" s="0">
        <v>41.207539</v>
      </c>
      <c r="W4715" s="0">
        <f t="shared" si="73"/>
        <v>55164.019017939587</v>
      </c>
    </row>
    <row r="4716">
      <c r="A4716" s="0">
        <v>130.7475</v>
      </c>
      <c r="B4716" s="0">
        <v>3221.965088</v>
      </c>
      <c r="C4716" s="0">
        <v>-51069.195312</v>
      </c>
      <c r="D4716" s="0">
        <v>20573.056641</v>
      </c>
      <c r="E4716" s="0">
        <v>-0.415349</v>
      </c>
      <c r="F4716" s="0">
        <v>9.962437</v>
      </c>
      <c r="G4716" s="0">
        <v>-0.182306</v>
      </c>
      <c r="H4716" s="0">
        <v>-0.0148</v>
      </c>
      <c r="I4716" s="0">
        <v>0.002342</v>
      </c>
      <c r="J4716" s="0">
        <v>-0.005379</v>
      </c>
      <c r="K4716" s="0">
        <v>1014.75</v>
      </c>
      <c r="L4716" s="0">
        <v>41.207539</v>
      </c>
      <c r="W4716" s="0">
        <f t="shared" si="73"/>
        <v>55151.5587123092</v>
      </c>
    </row>
    <row r="4717">
      <c r="A4717" s="0">
        <v>130.75875</v>
      </c>
      <c r="B4717" s="0">
        <v>3159.168701</v>
      </c>
      <c r="C4717" s="0">
        <v>-51070.601562</v>
      </c>
      <c r="D4717" s="0">
        <v>20518.052734</v>
      </c>
      <c r="E4717" s="0">
        <v>-0.415657</v>
      </c>
      <c r="F4717" s="0">
        <v>9.961724</v>
      </c>
      <c r="G4717" s="0">
        <v>-0.185925</v>
      </c>
      <c r="H4717" s="0">
        <v>0.005122</v>
      </c>
      <c r="I4717" s="0">
        <v>0.00456</v>
      </c>
      <c r="J4717" s="0">
        <v>-0.011161</v>
      </c>
      <c r="K4717" s="0">
        <v>1014.75</v>
      </c>
      <c r="L4717" s="0">
        <v>41.207539</v>
      </c>
      <c r="W4717" s="0">
        <f t="shared" si="73"/>
        <v>55128.732787731846</v>
      </c>
    </row>
    <row r="4718">
      <c r="A4718" s="0">
        <v>130.77</v>
      </c>
      <c r="B4718" s="0">
        <v>3214.873047</v>
      </c>
      <c r="C4718" s="0">
        <v>-51062.769531</v>
      </c>
      <c r="D4718" s="0">
        <v>20592.292969</v>
      </c>
      <c r="E4718" s="0">
        <v>-0.401538</v>
      </c>
      <c r="F4718" s="0">
        <v>9.958506</v>
      </c>
      <c r="G4718" s="0">
        <v>-0.196343</v>
      </c>
      <c r="H4718" s="0">
        <v>0.031848</v>
      </c>
      <c r="I4718" s="0">
        <v>0.007752</v>
      </c>
      <c r="J4718" s="0">
        <v>-0.019211</v>
      </c>
      <c r="K4718" s="0">
        <v>1014.75</v>
      </c>
      <c r="L4718" s="0">
        <v>41.207539</v>
      </c>
      <c r="W4718" s="0">
        <f t="shared" si="73"/>
        <v>55152.374115766543</v>
      </c>
    </row>
    <row r="4719">
      <c r="A4719" s="0">
        <v>130.78125</v>
      </c>
      <c r="B4719" s="0">
        <v>3301.383545</v>
      </c>
      <c r="C4719" s="0">
        <v>-51067.3125</v>
      </c>
      <c r="D4719" s="0">
        <v>20708.183594</v>
      </c>
      <c r="E4719" s="0">
        <v>-0.408571</v>
      </c>
      <c r="F4719" s="0">
        <v>9.966131</v>
      </c>
      <c r="G4719" s="0">
        <v>-0.191578</v>
      </c>
      <c r="H4719" s="0">
        <v>0.050884</v>
      </c>
      <c r="I4719" s="0">
        <v>0.010292</v>
      </c>
      <c r="J4719" s="0">
        <v>-0.024048</v>
      </c>
      <c r="K4719" s="0">
        <v>1014.75</v>
      </c>
      <c r="L4719" s="0">
        <v>41.207539</v>
      </c>
      <c r="W4719" s="0">
        <f t="shared" si="73"/>
        <v>55205.057803127638</v>
      </c>
    </row>
    <row r="4720">
      <c r="A4720" s="0">
        <v>130.7925</v>
      </c>
      <c r="B4720" s="0">
        <v>3121.098389</v>
      </c>
      <c r="C4720" s="0">
        <v>-51060.414062</v>
      </c>
      <c r="D4720" s="0">
        <v>20604.914062</v>
      </c>
      <c r="E4720" s="0">
        <v>-0.414845</v>
      </c>
      <c r="F4720" s="0">
        <v>9.962446</v>
      </c>
      <c r="G4720" s="0">
        <v>-0.200501</v>
      </c>
      <c r="H4720" s="0">
        <v>0.065592</v>
      </c>
      <c r="I4720" s="0">
        <v>0.012479</v>
      </c>
      <c r="J4720" s="0">
        <v>-0.026806</v>
      </c>
      <c r="K4720" s="0">
        <v>1014.75</v>
      </c>
      <c r="L4720" s="0">
        <v>41.207539</v>
      </c>
      <c r="W4720" s="0">
        <f t="shared" si="73"/>
        <v>55149.52060389203</v>
      </c>
    </row>
    <row r="4721">
      <c r="A4721" s="0">
        <v>130.80375</v>
      </c>
      <c r="B4721" s="0">
        <v>3265.270752</v>
      </c>
      <c r="C4721" s="0">
        <v>-51068.375</v>
      </c>
      <c r="D4721" s="0">
        <v>20395.294922</v>
      </c>
      <c r="E4721" s="0">
        <v>-0.421901</v>
      </c>
      <c r="F4721" s="0">
        <v>9.96332</v>
      </c>
      <c r="G4721" s="0">
        <v>-0.179427</v>
      </c>
      <c r="H4721" s="0">
        <v>0.066171</v>
      </c>
      <c r="I4721" s="0">
        <v>0.013195</v>
      </c>
      <c r="J4721" s="0">
        <v>-0.02469</v>
      </c>
      <c r="K4721" s="0">
        <v>1014.73999</v>
      </c>
      <c r="L4721" s="0">
        <v>41.214958</v>
      </c>
      <c r="W4721" s="0">
        <f t="shared" si="73"/>
        <v>55087.285040922558</v>
      </c>
    </row>
    <row r="4722">
      <c r="A4722" s="0">
        <v>130.815</v>
      </c>
      <c r="B4722" s="0">
        <v>3242.793213</v>
      </c>
      <c r="C4722" s="0">
        <v>-51063.605469</v>
      </c>
      <c r="D4722" s="0">
        <v>20380.779297</v>
      </c>
      <c r="E4722" s="0">
        <v>-0.407756</v>
      </c>
      <c r="F4722" s="0">
        <v>9.96384</v>
      </c>
      <c r="G4722" s="0">
        <v>-0.182595</v>
      </c>
      <c r="H4722" s="0">
        <v>0.062733</v>
      </c>
      <c r="I4722" s="0">
        <v>0.012269</v>
      </c>
      <c r="J4722" s="0">
        <v>-0.020853</v>
      </c>
      <c r="K4722" s="0">
        <v>1014.73999</v>
      </c>
      <c r="L4722" s="0">
        <v>41.214958</v>
      </c>
      <c r="W4722" s="0">
        <f t="shared" si="73"/>
        <v>55076.162503110092</v>
      </c>
    </row>
    <row r="4723">
      <c r="A4723" s="0">
        <v>130.82625</v>
      </c>
      <c r="B4723" s="0">
        <v>3299.30127</v>
      </c>
      <c r="C4723" s="0">
        <v>-51067.738281</v>
      </c>
      <c r="D4723" s="0">
        <v>20523.980469</v>
      </c>
      <c r="E4723" s="0">
        <v>-0.410483</v>
      </c>
      <c r="F4723" s="0">
        <v>9.958113</v>
      </c>
      <c r="G4723" s="0">
        <v>-0.200767</v>
      </c>
      <c r="H4723" s="0">
        <v>0.041665</v>
      </c>
      <c r="I4723" s="0">
        <v>0.0098</v>
      </c>
      <c r="J4723" s="0">
        <v>-0.015014</v>
      </c>
      <c r="K4723" s="0">
        <v>1014.73999</v>
      </c>
      <c r="L4723" s="0">
        <v>41.214958</v>
      </c>
      <c r="W4723" s="0">
        <f t="shared" si="73"/>
        <v>55136.494777042455</v>
      </c>
    </row>
    <row r="4724">
      <c r="A4724" s="0">
        <v>130.8375</v>
      </c>
      <c r="B4724" s="0">
        <v>3255.861328</v>
      </c>
      <c r="C4724" s="0">
        <v>-51066.722656</v>
      </c>
      <c r="D4724" s="0">
        <v>20589.199219</v>
      </c>
      <c r="E4724" s="0">
        <v>-0.41363</v>
      </c>
      <c r="F4724" s="0">
        <v>9.950167</v>
      </c>
      <c r="G4724" s="0">
        <v>-0.198609</v>
      </c>
      <c r="H4724" s="0">
        <v>0.024789</v>
      </c>
      <c r="I4724" s="0">
        <v>0.008061</v>
      </c>
      <c r="J4724" s="0">
        <v>-0.009237</v>
      </c>
      <c r="K4724" s="0">
        <v>1014.73999</v>
      </c>
      <c r="L4724" s="0">
        <v>41.214958</v>
      </c>
      <c r="W4724" s="0">
        <f t="shared" si="73"/>
        <v>55157.283474548123</v>
      </c>
    </row>
    <row r="4725">
      <c r="A4725" s="0">
        <v>130.84875</v>
      </c>
      <c r="B4725" s="0">
        <v>3360.866455</v>
      </c>
      <c r="C4725" s="0">
        <v>-51063.441406</v>
      </c>
      <c r="D4725" s="0">
        <v>20603.615234</v>
      </c>
      <c r="E4725" s="0">
        <v>-0.412983</v>
      </c>
      <c r="F4725" s="0">
        <v>9.952291</v>
      </c>
      <c r="G4725" s="0">
        <v>-0.191008</v>
      </c>
      <c r="H4725" s="0">
        <v>0.00092</v>
      </c>
      <c r="I4725" s="0">
        <v>0.005644</v>
      </c>
      <c r="J4725" s="0">
        <v>-0.005903</v>
      </c>
      <c r="K4725" s="0">
        <v>1014.73999</v>
      </c>
      <c r="L4725" s="0">
        <v>41.214958</v>
      </c>
      <c r="W4725" s="0">
        <f t="shared" si="73"/>
        <v>55165.926370025329</v>
      </c>
    </row>
    <row r="4726">
      <c r="A4726" s="0">
        <v>130.86</v>
      </c>
      <c r="B4726" s="0">
        <v>3308.332031</v>
      </c>
      <c r="C4726" s="0">
        <v>-51063.589844</v>
      </c>
      <c r="D4726" s="0">
        <v>20470.929687</v>
      </c>
      <c r="E4726" s="0">
        <v>-0.424123</v>
      </c>
      <c r="F4726" s="0">
        <v>9.954278</v>
      </c>
      <c r="G4726" s="0">
        <v>-0.18787</v>
      </c>
      <c r="H4726" s="0">
        <v>-0.016422</v>
      </c>
      <c r="I4726" s="0">
        <v>0.003096</v>
      </c>
      <c r="J4726" s="0">
        <v>-0.0024</v>
      </c>
      <c r="K4726" s="0">
        <v>1014.73999</v>
      </c>
      <c r="L4726" s="0">
        <v>41.214958</v>
      </c>
      <c r="W4726" s="0">
        <f t="shared" si="73"/>
        <v>55113.4668736571</v>
      </c>
    </row>
    <row r="4727">
      <c r="A4727" s="0">
        <v>130.87125</v>
      </c>
      <c r="B4727" s="0">
        <v>3293.542725</v>
      </c>
      <c r="C4727" s="0">
        <v>-51081.835937</v>
      </c>
      <c r="D4727" s="0">
        <v>20550.408203</v>
      </c>
      <c r="E4727" s="0">
        <v>-0.422525</v>
      </c>
      <c r="F4727" s="0">
        <v>9.960711</v>
      </c>
      <c r="G4727" s="0">
        <v>-0.182518</v>
      </c>
      <c r="H4727" s="0">
        <v>-0.030296</v>
      </c>
      <c r="I4727" s="0">
        <v>0.000532</v>
      </c>
      <c r="J4727" s="0">
        <v>0.000525</v>
      </c>
      <c r="K4727" s="0">
        <v>1014.73999</v>
      </c>
      <c r="L4727" s="0">
        <v>41.214958</v>
      </c>
      <c r="W4727" s="0">
        <f t="shared" si="73"/>
        <v>55159.048792432186</v>
      </c>
    </row>
    <row r="4728">
      <c r="A4728" s="0">
        <v>130.8825</v>
      </c>
      <c r="B4728" s="0">
        <v>3295.702881</v>
      </c>
      <c r="C4728" s="0">
        <v>-51067.105469</v>
      </c>
      <c r="D4728" s="0">
        <v>20506.623047</v>
      </c>
      <c r="E4728" s="0">
        <v>-0.422481</v>
      </c>
      <c r="F4728" s="0">
        <v>9.953532</v>
      </c>
      <c r="G4728" s="0">
        <v>-0.197588</v>
      </c>
      <c r="H4728" s="0">
        <v>-0.035965</v>
      </c>
      <c r="I4728" s="0">
        <v>-0.000964</v>
      </c>
      <c r="J4728" s="0">
        <v>0.001584</v>
      </c>
      <c r="K4728" s="0">
        <v>1014.73999</v>
      </c>
      <c r="L4728" s="0">
        <v>41.214958</v>
      </c>
      <c r="W4728" s="0">
        <f t="shared" si="73"/>
        <v>55129.2345970226</v>
      </c>
    </row>
    <row r="4729">
      <c r="A4729" s="0">
        <v>130.89375</v>
      </c>
      <c r="B4729" s="0">
        <v>3263.041504</v>
      </c>
      <c r="C4729" s="0">
        <v>-51071.019531</v>
      </c>
      <c r="D4729" s="0">
        <v>20496.044922</v>
      </c>
      <c r="E4729" s="0">
        <v>-0.419247</v>
      </c>
      <c r="F4729" s="0">
        <v>9.960453</v>
      </c>
      <c r="G4729" s="0">
        <v>-0.176811</v>
      </c>
      <c r="H4729" s="0">
        <v>-0.024502</v>
      </c>
      <c r="I4729" s="0">
        <v>0.000722</v>
      </c>
      <c r="J4729" s="0">
        <v>-0.000572</v>
      </c>
      <c r="K4729" s="0">
        <v>1014.73999</v>
      </c>
      <c r="L4729" s="0">
        <v>41.214958</v>
      </c>
      <c r="W4729" s="0">
        <f t="shared" si="73"/>
        <v>55126.983712491041</v>
      </c>
    </row>
    <row r="4730">
      <c r="A4730" s="0">
        <v>130.905</v>
      </c>
      <c r="B4730" s="0">
        <v>3209.4375</v>
      </c>
      <c r="C4730" s="0">
        <v>-51090.753906</v>
      </c>
      <c r="D4730" s="0">
        <v>20555.552734</v>
      </c>
      <c r="E4730" s="0">
        <v>-0.406958</v>
      </c>
      <c r="F4730" s="0">
        <v>9.953458</v>
      </c>
      <c r="G4730" s="0">
        <v>-0.185403</v>
      </c>
      <c r="H4730" s="0">
        <v>-0.00704</v>
      </c>
      <c r="I4730" s="0">
        <v>0.003156</v>
      </c>
      <c r="J4730" s="0">
        <v>-0.005362</v>
      </c>
      <c r="K4730" s="0">
        <v>1014.72998</v>
      </c>
      <c r="L4730" s="0">
        <v>41.214958</v>
      </c>
      <c r="W4730" s="0">
        <f t="shared" si="73"/>
        <v>55164.267165893856</v>
      </c>
    </row>
    <row r="4731">
      <c r="A4731" s="0">
        <v>130.91625</v>
      </c>
      <c r="B4731" s="0">
        <v>3242.265869</v>
      </c>
      <c r="C4731" s="0">
        <v>-51083.492187</v>
      </c>
      <c r="D4731" s="0">
        <v>20531.294922</v>
      </c>
      <c r="E4731" s="0">
        <v>-0.408727</v>
      </c>
      <c r="F4731" s="0">
        <v>9.954138</v>
      </c>
      <c r="G4731" s="0">
        <v>-0.196827</v>
      </c>
      <c r="H4731" s="0">
        <v>0.010181</v>
      </c>
      <c r="I4731" s="0">
        <v>0.003958</v>
      </c>
      <c r="J4731" s="0">
        <v>-0.013275</v>
      </c>
      <c r="K4731" s="0">
        <v>1014.72998</v>
      </c>
      <c r="L4731" s="0">
        <v>41.214958</v>
      </c>
      <c r="W4731" s="0">
        <f t="shared" si="73"/>
        <v>55150.426409581967</v>
      </c>
    </row>
    <row r="4732">
      <c r="A4732" s="0">
        <v>130.9275</v>
      </c>
      <c r="B4732" s="0">
        <v>3388.726562</v>
      </c>
      <c r="C4732" s="0">
        <v>-51075.011719</v>
      </c>
      <c r="D4732" s="0">
        <v>20488.496094</v>
      </c>
      <c r="E4732" s="0">
        <v>-0.416671</v>
      </c>
      <c r="F4732" s="0">
        <v>9.955627</v>
      </c>
      <c r="G4732" s="0">
        <v>-0.191767</v>
      </c>
      <c r="H4732" s="0">
        <v>0.037465</v>
      </c>
      <c r="I4732" s="0">
        <v>0.008143</v>
      </c>
      <c r="J4732" s="0">
        <v>-0.020797</v>
      </c>
      <c r="K4732" s="0">
        <v>1014.72998</v>
      </c>
      <c r="L4732" s="0">
        <v>41.214958</v>
      </c>
      <c r="W4732" s="0">
        <f t="shared" si="73"/>
        <v>55135.458300460741</v>
      </c>
    </row>
    <row r="4733">
      <c r="A4733" s="0">
        <v>130.93875</v>
      </c>
      <c r="B4733" s="0">
        <v>3332.65918</v>
      </c>
      <c r="C4733" s="0">
        <v>-51061.753906</v>
      </c>
      <c r="D4733" s="0">
        <v>20471.083984</v>
      </c>
      <c r="E4733" s="0">
        <v>-0.41299</v>
      </c>
      <c r="F4733" s="0">
        <v>9.960481</v>
      </c>
      <c r="G4733" s="0">
        <v>-0.187158</v>
      </c>
      <c r="H4733" s="0">
        <v>0.053066</v>
      </c>
      <c r="I4733" s="0">
        <v>0.011082</v>
      </c>
      <c r="J4733" s="0">
        <v>-0.023727</v>
      </c>
      <c r="K4733" s="0">
        <v>1014.72998</v>
      </c>
      <c r="L4733" s="0">
        <v>41.214958</v>
      </c>
      <c r="W4733" s="0">
        <f t="shared" si="73"/>
        <v>55113.2888571071</v>
      </c>
    </row>
    <row r="4734">
      <c r="A4734" s="0">
        <v>130.95</v>
      </c>
      <c r="B4734" s="0">
        <v>3291.18335</v>
      </c>
      <c r="C4734" s="0">
        <v>-51048.125</v>
      </c>
      <c r="D4734" s="0">
        <v>20523.535156</v>
      </c>
      <c r="E4734" s="0">
        <v>-0.41082</v>
      </c>
      <c r="F4734" s="0">
        <v>9.951947</v>
      </c>
      <c r="G4734" s="0">
        <v>-0.171685</v>
      </c>
      <c r="H4734" s="0">
        <v>0.068298</v>
      </c>
      <c r="I4734" s="0">
        <v>0.013011</v>
      </c>
      <c r="J4734" s="0">
        <v>-0.026889</v>
      </c>
      <c r="K4734" s="0">
        <v>1014.72998</v>
      </c>
      <c r="L4734" s="0">
        <v>41.214958</v>
      </c>
      <c r="W4734" s="0">
        <f t="shared" si="73"/>
        <v>55117.678190926279</v>
      </c>
    </row>
    <row r="4735">
      <c r="A4735" s="0">
        <v>130.96125</v>
      </c>
      <c r="B4735" s="0">
        <v>3105.071045</v>
      </c>
      <c r="C4735" s="0">
        <v>-51053.628906</v>
      </c>
      <c r="D4735" s="0">
        <v>20559.009766</v>
      </c>
      <c r="E4735" s="0">
        <v>-0.412997</v>
      </c>
      <c r="F4735" s="0">
        <v>9.963585</v>
      </c>
      <c r="G4735" s="0">
        <v>-0.193544</v>
      </c>
      <c r="H4735" s="0">
        <v>0.066893</v>
      </c>
      <c r="I4735" s="0">
        <v>0.012645</v>
      </c>
      <c r="J4735" s="0">
        <v>-0.023695</v>
      </c>
      <c r="K4735" s="0">
        <v>1014.72998</v>
      </c>
      <c r="L4735" s="0">
        <v>41.214958</v>
      </c>
      <c r="W4735" s="0">
        <f t="shared" si="73"/>
        <v>55125.197262454669</v>
      </c>
    </row>
    <row r="4736">
      <c r="A4736" s="0">
        <v>130.9725</v>
      </c>
      <c r="B4736" s="0">
        <v>3305.433105</v>
      </c>
      <c r="C4736" s="0">
        <v>-51070.894531</v>
      </c>
      <c r="D4736" s="0">
        <v>20597.25</v>
      </c>
      <c r="E4736" s="0">
        <v>-0.408853</v>
      </c>
      <c r="F4736" s="0">
        <v>9.956058</v>
      </c>
      <c r="G4736" s="0">
        <v>-0.18567</v>
      </c>
      <c r="H4736" s="0">
        <v>0.060698</v>
      </c>
      <c r="I4736" s="0">
        <v>0.011566</v>
      </c>
      <c r="J4736" s="0">
        <v>-0.02028</v>
      </c>
      <c r="K4736" s="0">
        <v>1014.72998</v>
      </c>
      <c r="L4736" s="0">
        <v>41.214958</v>
      </c>
      <c r="W4736" s="0">
        <f t="shared" si="73"/>
        <v>55167.099468529748</v>
      </c>
    </row>
    <row r="4737">
      <c r="A4737" s="0">
        <v>130.98375</v>
      </c>
      <c r="B4737" s="0">
        <v>3250.527344</v>
      </c>
      <c r="C4737" s="0">
        <v>-51083.714844</v>
      </c>
      <c r="D4737" s="0">
        <v>20621.226562</v>
      </c>
      <c r="E4737" s="0">
        <v>-0.415075</v>
      </c>
      <c r="F4737" s="0">
        <v>9.952955</v>
      </c>
      <c r="G4737" s="0">
        <v>-0.185301</v>
      </c>
      <c r="H4737" s="0">
        <v>0.038765</v>
      </c>
      <c r="I4737" s="0">
        <v>0.009188</v>
      </c>
      <c r="J4737" s="0">
        <v>-0.013896</v>
      </c>
      <c r="K4737" s="0">
        <v>1014.72998</v>
      </c>
      <c r="L4737" s="0">
        <v>41.214958</v>
      </c>
      <c r="W4737" s="0">
        <f t="shared" si="73"/>
        <v>55184.661231165788</v>
      </c>
    </row>
    <row r="4738">
      <c r="A4738" s="0">
        <v>130.995</v>
      </c>
      <c r="B4738" s="0">
        <v>3246.452637</v>
      </c>
      <c r="C4738" s="0">
        <v>-51093.882812</v>
      </c>
      <c r="D4738" s="0">
        <v>20568.291016</v>
      </c>
      <c r="E4738" s="0">
        <v>-0.414536</v>
      </c>
      <c r="F4738" s="0">
        <v>9.959664</v>
      </c>
      <c r="G4738" s="0">
        <v>-0.184475</v>
      </c>
      <c r="H4738" s="0">
        <v>0.015564</v>
      </c>
      <c r="I4738" s="0">
        <v>0.006416</v>
      </c>
      <c r="J4738" s="0">
        <v>-0.008462</v>
      </c>
      <c r="K4738" s="0">
        <v>1014.72998</v>
      </c>
      <c r="L4738" s="0">
        <v>41.214958</v>
      </c>
      <c r="W4738" s="0">
        <f ref="W4738:W4801" t="shared" si="74">SQRT((B4738)^2+(C4738)^2+(D4738)^2)</f>
        <v>55174.078251018749</v>
      </c>
    </row>
    <row r="4739">
      <c r="A4739" s="0">
        <v>131.00625</v>
      </c>
      <c r="B4739" s="0">
        <v>3284.111816</v>
      </c>
      <c r="C4739" s="0">
        <v>-51073.867187</v>
      </c>
      <c r="D4739" s="0">
        <v>20526.615234</v>
      </c>
      <c r="E4739" s="0">
        <v>-0.410006</v>
      </c>
      <c r="F4739" s="0">
        <v>9.96984</v>
      </c>
      <c r="G4739" s="0">
        <v>-0.181999</v>
      </c>
      <c r="H4739" s="0">
        <v>-0.005092</v>
      </c>
      <c r="I4739" s="0">
        <v>0.004338</v>
      </c>
      <c r="J4739" s="0">
        <v>-0.005092</v>
      </c>
      <c r="K4739" s="0">
        <v>1014.709961</v>
      </c>
      <c r="L4739" s="0">
        <v>41.214958</v>
      </c>
      <c r="W4739" s="0">
        <f t="shared" si="74"/>
        <v>55142.245445937246</v>
      </c>
    </row>
    <row r="4740">
      <c r="A4740" s="0">
        <v>131.0175</v>
      </c>
      <c r="B4740" s="0">
        <v>3247.45166</v>
      </c>
      <c r="C4740" s="0">
        <v>-51057.796875</v>
      </c>
      <c r="D4740" s="0">
        <v>20487.261719</v>
      </c>
      <c r="E4740" s="0">
        <v>-0.410555</v>
      </c>
      <c r="F4740" s="0">
        <v>9.9683</v>
      </c>
      <c r="G4740" s="0">
        <v>-0.180458</v>
      </c>
      <c r="H4740" s="0">
        <v>-0.027759</v>
      </c>
      <c r="I4740" s="0">
        <v>0.001374</v>
      </c>
      <c r="J4740" s="0">
        <v>0.000582</v>
      </c>
      <c r="K4740" s="0">
        <v>1014.709961</v>
      </c>
      <c r="L4740" s="0">
        <v>41.214958</v>
      </c>
      <c r="W4740" s="0">
        <f t="shared" si="74"/>
        <v>55110.54759985242</v>
      </c>
    </row>
    <row r="4741">
      <c r="A4741" s="0">
        <v>131.02875</v>
      </c>
      <c r="B4741" s="0">
        <v>3290.164062</v>
      </c>
      <c r="C4741" s="0">
        <v>-51035.46875</v>
      </c>
      <c r="D4741" s="0">
        <v>20558.580078</v>
      </c>
      <c r="E4741" s="0">
        <v>-0.423426</v>
      </c>
      <c r="F4741" s="0">
        <v>9.955967</v>
      </c>
      <c r="G4741" s="0">
        <v>-0.194419</v>
      </c>
      <c r="H4741" s="0">
        <v>-0.034967</v>
      </c>
      <c r="I4741" s="0">
        <v>6.762696E-05</v>
      </c>
      <c r="J4741" s="0">
        <v>0.002734</v>
      </c>
      <c r="K4741" s="0">
        <v>1014.709961</v>
      </c>
      <c r="L4741" s="0">
        <v>41.214958</v>
      </c>
      <c r="W4741" s="0">
        <f t="shared" si="74"/>
        <v>55118.957400432031</v>
      </c>
    </row>
    <row r="4742">
      <c r="A4742" s="0">
        <v>131.04</v>
      </c>
      <c r="B4742" s="0">
        <v>3308.434326</v>
      </c>
      <c r="C4742" s="0">
        <v>-51076.382812</v>
      </c>
      <c r="D4742" s="0">
        <v>20502.511719</v>
      </c>
      <c r="E4742" s="0">
        <v>-0.413856</v>
      </c>
      <c r="F4742" s="0">
        <v>9.960717</v>
      </c>
      <c r="G4742" s="0">
        <v>-0.19432</v>
      </c>
      <c r="H4742" s="0">
        <v>-0.036675</v>
      </c>
      <c r="I4742" s="0">
        <v>-0.000163</v>
      </c>
      <c r="J4742" s="0">
        <v>0.002531</v>
      </c>
      <c r="K4742" s="0">
        <v>1014.709961</v>
      </c>
      <c r="L4742" s="0">
        <v>41.214958</v>
      </c>
      <c r="W4742" s="0">
        <f t="shared" si="74"/>
        <v>55137.061996765449</v>
      </c>
    </row>
    <row r="4743">
      <c r="A4743" s="0">
        <v>131.05125</v>
      </c>
      <c r="B4743" s="0">
        <v>3270.102539</v>
      </c>
      <c r="C4743" s="0">
        <v>-51080.289062</v>
      </c>
      <c r="D4743" s="0">
        <v>20525.4375</v>
      </c>
      <c r="E4743" s="0">
        <v>-0.4211</v>
      </c>
      <c r="F4743" s="0">
        <v>9.968338</v>
      </c>
      <c r="G4743" s="0">
        <v>-0.196501</v>
      </c>
      <c r="H4743" s="0">
        <v>-0.025728</v>
      </c>
      <c r="I4743" s="0">
        <v>0.000597</v>
      </c>
      <c r="J4743" s="0">
        <v>-0.001178</v>
      </c>
      <c r="K4743" s="0">
        <v>1014.709961</v>
      </c>
      <c r="L4743" s="0">
        <v>41.214958</v>
      </c>
      <c r="W4743" s="0">
        <f t="shared" si="74"/>
        <v>55146.922723207848</v>
      </c>
    </row>
    <row r="4744">
      <c r="A4744" s="0">
        <v>131.0625</v>
      </c>
      <c r="B4744" s="0">
        <v>3275.163574</v>
      </c>
      <c r="C4744" s="0">
        <v>-51093.296875</v>
      </c>
      <c r="D4744" s="0">
        <v>20451.558594</v>
      </c>
      <c r="E4744" s="0">
        <v>-0.412238</v>
      </c>
      <c r="F4744" s="0">
        <v>9.961424</v>
      </c>
      <c r="G4744" s="0">
        <v>-0.198235</v>
      </c>
      <c r="H4744" s="0">
        <v>-0.007315</v>
      </c>
      <c r="I4744" s="0">
        <v>0.002955</v>
      </c>
      <c r="J4744" s="0">
        <v>-0.006571</v>
      </c>
      <c r="K4744" s="0">
        <v>1014.709961</v>
      </c>
      <c r="L4744" s="0">
        <v>41.214958</v>
      </c>
      <c r="W4744" s="0">
        <f t="shared" si="74"/>
        <v>55131.82321415787</v>
      </c>
    </row>
    <row r="4745">
      <c r="A4745" s="0">
        <v>131.07375</v>
      </c>
      <c r="B4745" s="0">
        <v>3352.330566</v>
      </c>
      <c r="C4745" s="0">
        <v>-51081.789062</v>
      </c>
      <c r="D4745" s="0">
        <v>20542.726562</v>
      </c>
      <c r="E4745" s="0">
        <v>-0.410106</v>
      </c>
      <c r="F4745" s="0">
        <v>9.951456</v>
      </c>
      <c r="G4745" s="0">
        <v>-0.190553</v>
      </c>
      <c r="H4745" s="0">
        <v>0.022556</v>
      </c>
      <c r="I4745" s="0">
        <v>0.006338</v>
      </c>
      <c r="J4745" s="0">
        <v>-0.014337</v>
      </c>
      <c r="K4745" s="0">
        <v>1014.709961</v>
      </c>
      <c r="L4745" s="0">
        <v>41.214958</v>
      </c>
      <c r="W4745" s="0">
        <f t="shared" si="74"/>
        <v>55159.685537532765</v>
      </c>
    </row>
    <row r="4746">
      <c r="A4746" s="0">
        <v>131.085</v>
      </c>
      <c r="B4746" s="0">
        <v>3384.508057</v>
      </c>
      <c r="C4746" s="0">
        <v>-51084.519531</v>
      </c>
      <c r="D4746" s="0">
        <v>20593.869141</v>
      </c>
      <c r="E4746" s="0">
        <v>-0.41162</v>
      </c>
      <c r="F4746" s="0">
        <v>9.955309</v>
      </c>
      <c r="G4746" s="0">
        <v>-0.193009</v>
      </c>
      <c r="H4746" s="0">
        <v>0.042064</v>
      </c>
      <c r="I4746" s="0">
        <v>0.00904</v>
      </c>
      <c r="J4746" s="0">
        <v>-0.020679</v>
      </c>
      <c r="K4746" s="0">
        <v>1014.709961</v>
      </c>
      <c r="L4746" s="0">
        <v>41.214958</v>
      </c>
      <c r="W4746" s="0">
        <f t="shared" si="74"/>
        <v>55183.244528549156</v>
      </c>
    </row>
    <row r="4747">
      <c r="A4747" s="0">
        <v>131.09625</v>
      </c>
      <c r="B4747" s="0">
        <v>3242.598145</v>
      </c>
      <c r="C4747" s="0">
        <v>-51054.148437</v>
      </c>
      <c r="D4747" s="0">
        <v>20555.011719</v>
      </c>
      <c r="E4747" s="0">
        <v>-0.421499</v>
      </c>
      <c r="F4747" s="0">
        <v>9.965912</v>
      </c>
      <c r="G4747" s="0">
        <v>-0.189503</v>
      </c>
      <c r="H4747" s="0">
        <v>0.061123</v>
      </c>
      <c r="I4747" s="0">
        <v>0.011795</v>
      </c>
      <c r="J4747" s="0">
        <v>-0.025394</v>
      </c>
      <c r="K4747" s="0">
        <v>1014.709961</v>
      </c>
      <c r="L4747" s="0">
        <v>41.214958</v>
      </c>
      <c r="W4747" s="0">
        <f t="shared" si="74"/>
        <v>55132.105184959284</v>
      </c>
    </row>
    <row r="4748">
      <c r="A4748" s="0">
        <v>131.1075</v>
      </c>
      <c r="B4748" s="0">
        <v>3307.732178</v>
      </c>
      <c r="C4748" s="0">
        <v>-51045.324219</v>
      </c>
      <c r="D4748" s="0">
        <v>20489.21875</v>
      </c>
      <c r="E4748" s="0">
        <v>-0.424882</v>
      </c>
      <c r="F4748" s="0">
        <v>9.962914</v>
      </c>
      <c r="G4748" s="0">
        <v>-0.18909</v>
      </c>
      <c r="H4748" s="0">
        <v>0.069986</v>
      </c>
      <c r="I4748" s="0">
        <v>0.013083</v>
      </c>
      <c r="J4748" s="0">
        <v>-0.027786</v>
      </c>
      <c r="K4748" s="0">
        <v>1014.75</v>
      </c>
      <c r="L4748" s="0">
        <v>41.219841</v>
      </c>
      <c r="W4748" s="0">
        <f t="shared" si="74"/>
        <v>55103.305724516707</v>
      </c>
    </row>
    <row r="4749">
      <c r="A4749" s="0">
        <v>131.11875</v>
      </c>
      <c r="B4749" s="0">
        <v>3253.502441</v>
      </c>
      <c r="C4749" s="0">
        <v>-51050.191406</v>
      </c>
      <c r="D4749" s="0">
        <v>20388.160156</v>
      </c>
      <c r="E4749" s="0">
        <v>-0.41643</v>
      </c>
      <c r="F4749" s="0">
        <v>9.95916</v>
      </c>
      <c r="G4749" s="0">
        <v>-0.188391</v>
      </c>
      <c r="H4749" s="0">
        <v>0.0662</v>
      </c>
      <c r="I4749" s="0">
        <v>0.012959</v>
      </c>
      <c r="J4749" s="0">
        <v>-0.024348</v>
      </c>
      <c r="K4749" s="0">
        <v>1014.75</v>
      </c>
      <c r="L4749" s="0">
        <v>41.219841</v>
      </c>
      <c r="W4749" s="0">
        <f t="shared" si="74"/>
        <v>55067.08994735</v>
      </c>
    </row>
    <row r="4750">
      <c r="A4750" s="0">
        <v>131.13</v>
      </c>
      <c r="B4750" s="0">
        <v>3359.203125</v>
      </c>
      <c r="C4750" s="0">
        <v>-51054.902344</v>
      </c>
      <c r="D4750" s="0">
        <v>20504.814453</v>
      </c>
      <c r="E4750" s="0">
        <v>-0.41859</v>
      </c>
      <c r="F4750" s="0">
        <v>9.959536</v>
      </c>
      <c r="G4750" s="0">
        <v>-0.180323</v>
      </c>
      <c r="H4750" s="0">
        <v>0.057428</v>
      </c>
      <c r="I4750" s="0">
        <v>0.010887</v>
      </c>
      <c r="J4750" s="0">
        <v>-0.01838</v>
      </c>
      <c r="K4750" s="0">
        <v>1014.75</v>
      </c>
      <c r="L4750" s="0">
        <v>41.219841</v>
      </c>
      <c r="W4750" s="0">
        <f t="shared" si="74"/>
        <v>55121.091378367535</v>
      </c>
    </row>
    <row r="4751">
      <c r="A4751" s="0">
        <v>131.14125</v>
      </c>
      <c r="B4751" s="0">
        <v>3290.562988</v>
      </c>
      <c r="C4751" s="0">
        <v>-51039.460937</v>
      </c>
      <c r="D4751" s="0">
        <v>20412.835937</v>
      </c>
      <c r="E4751" s="0">
        <v>-0.417591</v>
      </c>
      <c r="F4751" s="0">
        <v>9.948101</v>
      </c>
      <c r="G4751" s="0">
        <v>-0.199799</v>
      </c>
      <c r="H4751" s="0">
        <v>0.034002</v>
      </c>
      <c r="I4751" s="0">
        <v>0.008986</v>
      </c>
      <c r="J4751" s="0">
        <v>-0.012746</v>
      </c>
      <c r="K4751" s="0">
        <v>1014.75</v>
      </c>
      <c r="L4751" s="0">
        <v>41.219841</v>
      </c>
      <c r="W4751" s="0">
        <f t="shared" si="74"/>
        <v>55068.486891401175</v>
      </c>
    </row>
    <row r="4752">
      <c r="A4752" s="0">
        <v>131.1525</v>
      </c>
      <c r="B4752" s="0">
        <v>3174.675537</v>
      </c>
      <c r="C4752" s="0">
        <v>-51060.53125</v>
      </c>
      <c r="D4752" s="0">
        <v>20537.019531</v>
      </c>
      <c r="E4752" s="0">
        <v>-0.418371</v>
      </c>
      <c r="F4752" s="0">
        <v>9.957595</v>
      </c>
      <c r="G4752" s="0">
        <v>-0.197973</v>
      </c>
      <c r="H4752" s="0">
        <v>0.008581</v>
      </c>
      <c r="I4752" s="0">
        <v>0.006027</v>
      </c>
      <c r="J4752" s="0">
        <v>-0.008157</v>
      </c>
      <c r="K4752" s="0">
        <v>1014.75</v>
      </c>
      <c r="L4752" s="0">
        <v>41.219841</v>
      </c>
      <c r="W4752" s="0">
        <f t="shared" si="74"/>
        <v>55127.357886208629</v>
      </c>
    </row>
    <row r="4753">
      <c r="A4753" s="0">
        <v>131.16375</v>
      </c>
      <c r="B4753" s="0">
        <v>3202.476807</v>
      </c>
      <c r="C4753" s="0">
        <v>-51072.558594</v>
      </c>
      <c r="D4753" s="0">
        <v>20481.474609</v>
      </c>
      <c r="E4753" s="0">
        <v>-0.423453</v>
      </c>
      <c r="F4753" s="0">
        <v>9.959686</v>
      </c>
      <c r="G4753" s="0">
        <v>-0.186659</v>
      </c>
      <c r="H4753" s="0">
        <v>-0.012997</v>
      </c>
      <c r="I4753" s="0">
        <v>0.003461</v>
      </c>
      <c r="J4753" s="0">
        <v>-0.003219</v>
      </c>
      <c r="K4753" s="0">
        <v>1014.75</v>
      </c>
      <c r="L4753" s="0">
        <v>41.219841</v>
      </c>
      <c r="W4753" s="0">
        <f t="shared" si="74"/>
        <v>55119.442134296383</v>
      </c>
    </row>
    <row r="4754">
      <c r="A4754" s="0">
        <v>131.175</v>
      </c>
      <c r="B4754" s="0">
        <v>3240.131836</v>
      </c>
      <c r="C4754" s="0">
        <v>-51070.679687</v>
      </c>
      <c r="D4754" s="0">
        <v>20468.433594</v>
      </c>
      <c r="E4754" s="0">
        <v>-0.428525</v>
      </c>
      <c r="F4754" s="0">
        <v>9.958055</v>
      </c>
      <c r="G4754" s="0">
        <v>-0.193077</v>
      </c>
      <c r="H4754" s="0">
        <v>-0.026043</v>
      </c>
      <c r="I4754" s="0">
        <v>0.001563</v>
      </c>
      <c r="J4754" s="0">
        <v>0.001249</v>
      </c>
      <c r="K4754" s="0">
        <v>1014.75</v>
      </c>
      <c r="L4754" s="0">
        <v>41.219841</v>
      </c>
      <c r="W4754" s="0">
        <f t="shared" si="74"/>
        <v>55115.057396312339</v>
      </c>
    </row>
    <row r="4755">
      <c r="A4755" s="0">
        <v>131.18625</v>
      </c>
      <c r="B4755" s="0">
        <v>3216.319092</v>
      </c>
      <c r="C4755" s="0">
        <v>-51063.527344</v>
      </c>
      <c r="D4755" s="0">
        <v>20482.582031</v>
      </c>
      <c r="E4755" s="0">
        <v>-0.421636</v>
      </c>
      <c r="F4755" s="0">
        <v>9.9507</v>
      </c>
      <c r="G4755" s="0">
        <v>-0.196511</v>
      </c>
      <c r="H4755" s="0">
        <v>-0.034476</v>
      </c>
      <c r="I4755" s="0">
        <v>0.000295</v>
      </c>
      <c r="J4755" s="0">
        <v>0.002191</v>
      </c>
      <c r="K4755" s="0">
        <v>1014.75</v>
      </c>
      <c r="L4755" s="0">
        <v>41.219841</v>
      </c>
      <c r="W4755" s="0">
        <f t="shared" si="74"/>
        <v>55112.291732150312</v>
      </c>
    </row>
    <row r="4756">
      <c r="A4756" s="0">
        <v>131.1975</v>
      </c>
      <c r="B4756" s="0">
        <v>3305.989258</v>
      </c>
      <c r="C4756" s="0">
        <v>-51060.480469</v>
      </c>
      <c r="D4756" s="0">
        <v>20527.458984</v>
      </c>
      <c r="E4756" s="0">
        <v>-0.416643</v>
      </c>
      <c r="F4756" s="0">
        <v>9.954992</v>
      </c>
      <c r="G4756" s="0">
        <v>-0.201158</v>
      </c>
      <c r="H4756" s="0">
        <v>-0.031294</v>
      </c>
      <c r="I4756" s="0">
        <v>-0.000227</v>
      </c>
      <c r="J4756" s="0">
        <v>0.000554</v>
      </c>
      <c r="K4756" s="0">
        <v>1014.75</v>
      </c>
      <c r="L4756" s="0">
        <v>41.219841</v>
      </c>
      <c r="W4756" s="0">
        <f t="shared" si="74"/>
        <v>55131.4683555494</v>
      </c>
    </row>
    <row r="4757">
      <c r="A4757" s="0">
        <v>131.20875</v>
      </c>
      <c r="B4757" s="0">
        <v>3142.746094</v>
      </c>
      <c r="C4757" s="0">
        <v>-51067.578125</v>
      </c>
      <c r="D4757" s="0">
        <v>20482.208984</v>
      </c>
      <c r="E4757" s="0">
        <v>-0.416396</v>
      </c>
      <c r="F4757" s="0">
        <v>9.962779</v>
      </c>
      <c r="G4757" s="0">
        <v>-0.194014</v>
      </c>
      <c r="H4757" s="0">
        <v>-0.019119</v>
      </c>
      <c r="I4757" s="0">
        <v>0.001269</v>
      </c>
      <c r="J4757" s="0">
        <v>-0.00345</v>
      </c>
      <c r="K4757" s="0">
        <v>1014.709961</v>
      </c>
      <c r="L4757" s="0">
        <v>41.217304</v>
      </c>
      <c r="W4757" s="0">
        <f t="shared" si="74"/>
        <v>55111.661864151589</v>
      </c>
    </row>
    <row r="4758">
      <c r="A4758" s="0">
        <v>131.22</v>
      </c>
      <c r="B4758" s="0">
        <v>3303.414551</v>
      </c>
      <c r="C4758" s="0">
        <v>-51058.992187</v>
      </c>
      <c r="D4758" s="0">
        <v>20401.333984</v>
      </c>
      <c r="E4758" s="0">
        <v>-0.420101</v>
      </c>
      <c r="F4758" s="0">
        <v>9.959409</v>
      </c>
      <c r="G4758" s="0">
        <v>-0.193415</v>
      </c>
      <c r="H4758" s="0">
        <v>0.000144</v>
      </c>
      <c r="I4758" s="0">
        <v>0.00372</v>
      </c>
      <c r="J4758" s="0">
        <v>-0.009154</v>
      </c>
      <c r="K4758" s="0">
        <v>1014.709961</v>
      </c>
      <c r="L4758" s="0">
        <v>41.217304</v>
      </c>
      <c r="W4758" s="0">
        <f t="shared" si="74"/>
        <v>55083.097763057944</v>
      </c>
    </row>
    <row r="4759">
      <c r="A4759" s="0">
        <v>131.23125</v>
      </c>
      <c r="B4759" s="0">
        <v>3263.22998</v>
      </c>
      <c r="C4759" s="0">
        <v>-51042.132812</v>
      </c>
      <c r="D4759" s="0">
        <v>20530.574219</v>
      </c>
      <c r="E4759" s="0">
        <v>-0.411428</v>
      </c>
      <c r="F4759" s="0">
        <v>9.96437</v>
      </c>
      <c r="G4759" s="0">
        <v>-0.190276</v>
      </c>
      <c r="H4759" s="0">
        <v>0.02911</v>
      </c>
      <c r="I4759" s="0">
        <v>0.007498</v>
      </c>
      <c r="J4759" s="0">
        <v>-0.017786</v>
      </c>
      <c r="K4759" s="0">
        <v>1014.709961</v>
      </c>
      <c r="L4759" s="0">
        <v>41.217304</v>
      </c>
      <c r="W4759" s="0">
        <f t="shared" si="74"/>
        <v>55113.08800695245</v>
      </c>
    </row>
    <row r="4760">
      <c r="A4760" s="0">
        <v>131.2425</v>
      </c>
      <c r="B4760" s="0">
        <v>3391.430908</v>
      </c>
      <c r="C4760" s="0">
        <v>-51057.996094</v>
      </c>
      <c r="D4760" s="0">
        <v>20496.441406</v>
      </c>
      <c r="E4760" s="0">
        <v>-0.407684</v>
      </c>
      <c r="F4760" s="0">
        <v>9.961205</v>
      </c>
      <c r="G4760" s="0">
        <v>-0.198765</v>
      </c>
      <c r="H4760" s="0">
        <v>0.049073</v>
      </c>
      <c r="I4760" s="0">
        <v>0.009886</v>
      </c>
      <c r="J4760" s="0">
        <v>-0.024035</v>
      </c>
      <c r="K4760" s="0">
        <v>1014.709961</v>
      </c>
      <c r="L4760" s="0">
        <v>41.217304</v>
      </c>
      <c r="W4760" s="0">
        <f t="shared" si="74"/>
        <v>55122.8163199981</v>
      </c>
    </row>
    <row r="4761">
      <c r="A4761" s="0">
        <v>131.25375</v>
      </c>
      <c r="B4761" s="0">
        <v>3344.225098</v>
      </c>
      <c r="C4761" s="0">
        <v>-51049.316406</v>
      </c>
      <c r="D4761" s="0">
        <v>20468.873047</v>
      </c>
      <c r="E4761" s="0">
        <v>-0.414284</v>
      </c>
      <c r="F4761" s="0">
        <v>9.964355</v>
      </c>
      <c r="G4761" s="0">
        <v>-0.192846</v>
      </c>
      <c r="H4761" s="0">
        <v>0.060781</v>
      </c>
      <c r="I4761" s="0">
        <v>0.012388</v>
      </c>
      <c r="J4761" s="0">
        <v>-0.026105</v>
      </c>
      <c r="K4761" s="0">
        <v>1014.709961</v>
      </c>
      <c r="L4761" s="0">
        <v>41.217304</v>
      </c>
      <c r="W4761" s="0">
        <f t="shared" si="74"/>
        <v>55101.645264367537</v>
      </c>
    </row>
    <row r="4762">
      <c r="A4762" s="0">
        <v>131.265</v>
      </c>
      <c r="B4762" s="0">
        <v>3292.33252</v>
      </c>
      <c r="C4762" s="0">
        <v>-51072.820312</v>
      </c>
      <c r="D4762" s="0">
        <v>20495.048828</v>
      </c>
      <c r="E4762" s="0">
        <v>-0.408481</v>
      </c>
      <c r="F4762" s="0">
        <v>9.962043</v>
      </c>
      <c r="G4762" s="0">
        <v>-0.185709</v>
      </c>
      <c r="H4762" s="0">
        <v>0.070731</v>
      </c>
      <c r="I4762" s="0">
        <v>0.013709</v>
      </c>
      <c r="J4762" s="0">
        <v>-0.026518</v>
      </c>
      <c r="K4762" s="0">
        <v>1014.709961</v>
      </c>
      <c r="L4762" s="0">
        <v>41.217304</v>
      </c>
      <c r="W4762" s="0">
        <f t="shared" si="74"/>
        <v>55130.023168017928</v>
      </c>
    </row>
    <row r="4763">
      <c r="A4763" s="0">
        <v>131.27625</v>
      </c>
      <c r="B4763" s="0">
        <v>3262.392822</v>
      </c>
      <c r="C4763" s="0">
        <v>-51058.855469</v>
      </c>
      <c r="D4763" s="0">
        <v>20508.283203</v>
      </c>
      <c r="E4763" s="0">
        <v>-0.411611</v>
      </c>
      <c r="F4763" s="0">
        <v>9.955687</v>
      </c>
      <c r="G4763" s="0">
        <v>-0.189274</v>
      </c>
      <c r="H4763" s="0">
        <v>0.064574</v>
      </c>
      <c r="I4763" s="0">
        <v>0.013275</v>
      </c>
      <c r="J4763" s="0">
        <v>-0.022686</v>
      </c>
      <c r="K4763" s="0">
        <v>1014.709961</v>
      </c>
      <c r="L4763" s="0">
        <v>41.217304</v>
      </c>
      <c r="W4763" s="0">
        <f t="shared" si="74"/>
        <v>55120.228670277851</v>
      </c>
    </row>
    <row r="4764">
      <c r="A4764" s="0">
        <v>131.2875</v>
      </c>
      <c r="B4764" s="0">
        <v>3335.842529</v>
      </c>
      <c r="C4764" s="0">
        <v>-51068.988281</v>
      </c>
      <c r="D4764" s="0">
        <v>20604.404297</v>
      </c>
      <c r="E4764" s="0">
        <v>-0.42069</v>
      </c>
      <c r="F4764" s="0">
        <v>9.957355</v>
      </c>
      <c r="G4764" s="0">
        <v>-0.190822</v>
      </c>
      <c r="H4764" s="0">
        <v>0.052812</v>
      </c>
      <c r="I4764" s="0">
        <v>0.011355</v>
      </c>
      <c r="J4764" s="0">
        <v>-0.01729</v>
      </c>
      <c r="K4764" s="0">
        <v>1014.709961</v>
      </c>
      <c r="L4764" s="0">
        <v>41.217304</v>
      </c>
      <c r="W4764" s="0">
        <f t="shared" si="74"/>
        <v>55169.83673944878</v>
      </c>
    </row>
    <row r="4765">
      <c r="A4765" s="0">
        <v>131.29875</v>
      </c>
      <c r="B4765" s="0">
        <v>3262.20166</v>
      </c>
      <c r="C4765" s="0">
        <v>-51068.082031</v>
      </c>
      <c r="D4765" s="0">
        <v>20490.666016</v>
      </c>
      <c r="E4765" s="0">
        <v>-0.407588</v>
      </c>
      <c r="F4765" s="0">
        <v>9.962562</v>
      </c>
      <c r="G4765" s="0">
        <v>-0.193379</v>
      </c>
      <c r="H4765" s="0">
        <v>0.030105</v>
      </c>
      <c r="I4765" s="0">
        <v>0.00807</v>
      </c>
      <c r="J4765" s="0">
        <v>-0.012738</v>
      </c>
      <c r="K4765" s="0">
        <v>1014.709961</v>
      </c>
      <c r="L4765" s="0">
        <v>41.217304</v>
      </c>
      <c r="W4765" s="0">
        <f t="shared" si="74"/>
        <v>55122.212907091358</v>
      </c>
    </row>
    <row r="4766">
      <c r="A4766" s="0">
        <v>131.31</v>
      </c>
      <c r="B4766" s="0">
        <v>3281.80249</v>
      </c>
      <c r="C4766" s="0">
        <v>-51050.433594</v>
      </c>
      <c r="D4766" s="0">
        <v>20470.193359</v>
      </c>
      <c r="E4766" s="0">
        <v>-0.419556</v>
      </c>
      <c r="F4766" s="0">
        <v>9.965659</v>
      </c>
      <c r="G4766" s="0">
        <v>-0.193104</v>
      </c>
      <c r="H4766" s="0">
        <v>0.004543</v>
      </c>
      <c r="I4766" s="0">
        <v>0.004917</v>
      </c>
      <c r="J4766" s="0">
        <v>-0.007006</v>
      </c>
      <c r="K4766" s="0">
        <v>1014.719971</v>
      </c>
      <c r="L4766" s="0">
        <v>41.222187</v>
      </c>
      <c r="W4766" s="0">
        <f t="shared" si="74"/>
        <v>55099.417545683929</v>
      </c>
    </row>
    <row r="4767">
      <c r="A4767" s="0">
        <v>131.32125</v>
      </c>
      <c r="B4767" s="0">
        <v>3221.751953</v>
      </c>
      <c r="C4767" s="0">
        <v>-51052.929687</v>
      </c>
      <c r="D4767" s="0">
        <v>20553.566406</v>
      </c>
      <c r="E4767" s="0">
        <v>-0.416053</v>
      </c>
      <c r="F4767" s="0">
        <v>9.963442</v>
      </c>
      <c r="G4767" s="0">
        <v>-0.175013</v>
      </c>
      <c r="H4767" s="0">
        <v>-0.016702</v>
      </c>
      <c r="I4767" s="0">
        <v>0.000918</v>
      </c>
      <c r="J4767" s="0">
        <v>-0.002993</v>
      </c>
      <c r="K4767" s="0">
        <v>1014.719971</v>
      </c>
      <c r="L4767" s="0">
        <v>41.222187</v>
      </c>
      <c r="W4767" s="0">
        <f t="shared" si="74"/>
        <v>55129.215551087589</v>
      </c>
    </row>
    <row r="4768">
      <c r="A4768" s="0">
        <v>131.3325</v>
      </c>
      <c r="B4768" s="0">
        <v>3257.04248</v>
      </c>
      <c r="C4768" s="0">
        <v>-51083.035156</v>
      </c>
      <c r="D4768" s="0">
        <v>20628.736328</v>
      </c>
      <c r="E4768" s="0">
        <v>-0.416687</v>
      </c>
      <c r="F4768" s="0">
        <v>9.965225</v>
      </c>
      <c r="G4768" s="0">
        <v>-0.177723</v>
      </c>
      <c r="H4768" s="0">
        <v>-0.029639</v>
      </c>
      <c r="I4768" s="0">
        <v>0.000339</v>
      </c>
      <c r="J4768" s="0">
        <v>0.000138</v>
      </c>
      <c r="K4768" s="0">
        <v>1014.719971</v>
      </c>
      <c r="L4768" s="0">
        <v>41.222187</v>
      </c>
      <c r="W4768" s="0">
        <f t="shared" si="74"/>
        <v>55187.222877725988</v>
      </c>
    </row>
    <row r="4769">
      <c r="A4769" s="0">
        <v>131.34375</v>
      </c>
      <c r="B4769" s="0">
        <v>3254.432617</v>
      </c>
      <c r="C4769" s="0">
        <v>-51078.894531</v>
      </c>
      <c r="D4769" s="0">
        <v>20591.810547</v>
      </c>
      <c r="E4769" s="0">
        <v>-0.411694</v>
      </c>
      <c r="F4769" s="0">
        <v>9.954895</v>
      </c>
      <c r="G4769" s="0">
        <v>-0.189481</v>
      </c>
      <c r="H4769" s="0">
        <v>-0.033466</v>
      </c>
      <c r="I4769" s="0">
        <v>-0.00032</v>
      </c>
      <c r="J4769" s="0">
        <v>0.001497</v>
      </c>
      <c r="K4769" s="0">
        <v>1014.719971</v>
      </c>
      <c r="L4769" s="0">
        <v>41.222187</v>
      </c>
      <c r="W4769" s="0">
        <f t="shared" si="74"/>
        <v>55169.443170754908</v>
      </c>
    </row>
    <row r="4770">
      <c r="A4770" s="0">
        <v>131.355</v>
      </c>
      <c r="B4770" s="0">
        <v>3264.103271</v>
      </c>
      <c r="C4770" s="0">
        <v>-51040.863281</v>
      </c>
      <c r="D4770" s="0">
        <v>20570.773437</v>
      </c>
      <c r="E4770" s="0">
        <v>-0.406775</v>
      </c>
      <c r="F4770" s="0">
        <v>9.963752</v>
      </c>
      <c r="G4770" s="0">
        <v>-0.193059</v>
      </c>
      <c r="H4770" s="0">
        <v>-0.032304</v>
      </c>
      <c r="I4770" s="0">
        <v>0.000109</v>
      </c>
      <c r="J4770" s="0">
        <v>0.00074</v>
      </c>
      <c r="K4770" s="0">
        <v>1014.719971</v>
      </c>
      <c r="L4770" s="0">
        <v>41.222187</v>
      </c>
      <c r="W4770" s="0">
        <f t="shared" si="74"/>
        <v>55126.951797010071</v>
      </c>
    </row>
    <row r="4771">
      <c r="A4771" s="0">
        <v>131.36625</v>
      </c>
      <c r="B4771" s="0">
        <v>3371.12793</v>
      </c>
      <c r="C4771" s="0">
        <v>-51060.507812</v>
      </c>
      <c r="D4771" s="0">
        <v>20508.759766</v>
      </c>
      <c r="E4771" s="0">
        <v>-0.409715</v>
      </c>
      <c r="F4771" s="0">
        <v>9.961997</v>
      </c>
      <c r="G4771" s="0">
        <v>-0.193884</v>
      </c>
      <c r="H4771" s="0">
        <v>-0.013181</v>
      </c>
      <c r="I4771" s="0">
        <v>0.00222</v>
      </c>
      <c r="J4771" s="0">
        <v>-0.004847</v>
      </c>
      <c r="K4771" s="0">
        <v>1014.719971</v>
      </c>
      <c r="L4771" s="0">
        <v>41.222187</v>
      </c>
      <c r="W4771" s="0">
        <f t="shared" si="74"/>
        <v>55128.478925862262</v>
      </c>
    </row>
    <row r="4772">
      <c r="A4772" s="0">
        <v>131.3775</v>
      </c>
      <c r="B4772" s="0">
        <v>3248.30957</v>
      </c>
      <c r="C4772" s="0">
        <v>-51054.207031</v>
      </c>
      <c r="D4772" s="0">
        <v>20471.263672</v>
      </c>
      <c r="E4772" s="0">
        <v>-0.416267</v>
      </c>
      <c r="F4772" s="0">
        <v>9.963492</v>
      </c>
      <c r="G4772" s="0">
        <v>-0.182903</v>
      </c>
      <c r="H4772" s="0">
        <v>0.002343</v>
      </c>
      <c r="I4772" s="0">
        <v>0.003983</v>
      </c>
      <c r="J4772" s="0">
        <v>-0.009714</v>
      </c>
      <c r="K4772" s="0">
        <v>1014.719971</v>
      </c>
      <c r="L4772" s="0">
        <v>41.222187</v>
      </c>
      <c r="W4772" s="0">
        <f t="shared" si="74"/>
        <v>55101.326725908424</v>
      </c>
    </row>
    <row r="4773">
      <c r="A4773" s="0">
        <v>131.38875</v>
      </c>
      <c r="B4773" s="0">
        <v>3306.350342</v>
      </c>
      <c r="C4773" s="0">
        <v>-51063.53125</v>
      </c>
      <c r="D4773" s="0">
        <v>20473.802734</v>
      </c>
      <c r="E4773" s="0">
        <v>-0.420265</v>
      </c>
      <c r="F4773" s="0">
        <v>9.966862</v>
      </c>
      <c r="G4773" s="0">
        <v>-0.172706</v>
      </c>
      <c r="H4773" s="0">
        <v>0.026977</v>
      </c>
      <c r="I4773" s="0">
        <v>0.007925</v>
      </c>
      <c r="J4773" s="0">
        <v>-0.017429</v>
      </c>
      <c r="K4773" s="0">
        <v>1014.719971</v>
      </c>
      <c r="L4773" s="0">
        <v>41.222187</v>
      </c>
      <c r="W4773" s="0">
        <f t="shared" si="74"/>
        <v>55114.360875315571</v>
      </c>
    </row>
    <row r="4774">
      <c r="A4774" s="0">
        <v>131.4</v>
      </c>
      <c r="B4774" s="0">
        <v>3330.996582</v>
      </c>
      <c r="C4774" s="0">
        <v>-51058.375</v>
      </c>
      <c r="D4774" s="0">
        <v>20620.210937</v>
      </c>
      <c r="E4774" s="0">
        <v>-0.423248</v>
      </c>
      <c r="F4774" s="0">
        <v>9.959173</v>
      </c>
      <c r="G4774" s="0">
        <v>-0.193003</v>
      </c>
      <c r="H4774" s="0">
        <v>0.056415</v>
      </c>
      <c r="I4774" s="0">
        <v>0.011053</v>
      </c>
      <c r="J4774" s="0">
        <v>-0.025316</v>
      </c>
      <c r="K4774" s="0">
        <v>1014.75</v>
      </c>
      <c r="L4774" s="0">
        <v>41.224724</v>
      </c>
      <c r="W4774" s="0">
        <f t="shared" si="74"/>
        <v>55165.626027049628</v>
      </c>
    </row>
    <row r="4775">
      <c r="A4775" s="0">
        <v>131.41125</v>
      </c>
      <c r="B4775" s="0">
        <v>3262.290527</v>
      </c>
      <c r="C4775" s="0">
        <v>-51083.585937</v>
      </c>
      <c r="D4775" s="0">
        <v>20727.689453</v>
      </c>
      <c r="E4775" s="0">
        <v>-0.406704</v>
      </c>
      <c r="F4775" s="0">
        <v>9.965155</v>
      </c>
      <c r="G4775" s="0">
        <v>-0.189876</v>
      </c>
      <c r="H4775" s="0">
        <v>0.068042</v>
      </c>
      <c r="I4775" s="0">
        <v>0.012806</v>
      </c>
      <c r="J4775" s="0">
        <v>-0.02813</v>
      </c>
      <c r="K4775" s="0">
        <v>1014.75</v>
      </c>
      <c r="L4775" s="0">
        <v>41.224724</v>
      </c>
      <c r="W4775" s="0">
        <f t="shared" si="74"/>
        <v>55225.106624844339</v>
      </c>
    </row>
    <row r="4776">
      <c r="A4776" s="0">
        <v>131.4225</v>
      </c>
      <c r="B4776" s="0">
        <v>3200.38623</v>
      </c>
      <c r="C4776" s="0">
        <v>-51057.464844</v>
      </c>
      <c r="D4776" s="0">
        <v>20580.798828</v>
      </c>
      <c r="E4776" s="0">
        <v>-0.4024</v>
      </c>
      <c r="F4776" s="0">
        <v>9.959115</v>
      </c>
      <c r="G4776" s="0">
        <v>-0.189259</v>
      </c>
      <c r="H4776" s="0">
        <v>0.069521</v>
      </c>
      <c r="I4776" s="0">
        <v>0.013026</v>
      </c>
      <c r="J4776" s="0">
        <v>-0.02662</v>
      </c>
      <c r="K4776" s="0">
        <v>1014.75</v>
      </c>
      <c r="L4776" s="0">
        <v>41.224724</v>
      </c>
      <c r="W4776" s="0">
        <f t="shared" si="74"/>
        <v>55142.329191974437</v>
      </c>
    </row>
    <row r="4777">
      <c r="A4777" s="0">
        <v>131.43375</v>
      </c>
      <c r="B4777" s="0">
        <v>3228.150146</v>
      </c>
      <c r="C4777" s="0">
        <v>-51064.894531</v>
      </c>
      <c r="D4777" s="0">
        <v>20630.298828</v>
      </c>
      <c r="E4777" s="0">
        <v>-0.411116</v>
      </c>
      <c r="F4777" s="0">
        <v>9.95815</v>
      </c>
      <c r="G4777" s="0">
        <v>-0.196374</v>
      </c>
      <c r="H4777" s="0">
        <v>0.060468</v>
      </c>
      <c r="I4777" s="0">
        <v>0.011171</v>
      </c>
      <c r="J4777" s="0">
        <v>-0.021565</v>
      </c>
      <c r="K4777" s="0">
        <v>1014.75</v>
      </c>
      <c r="L4777" s="0">
        <v>41.224724</v>
      </c>
      <c r="W4777" s="0">
        <f t="shared" si="74"/>
        <v>55169.317891014856</v>
      </c>
    </row>
    <row r="4778">
      <c r="A4778" s="0">
        <v>131.445</v>
      </c>
      <c r="B4778" s="0">
        <v>3287.482178</v>
      </c>
      <c r="C4778" s="0">
        <v>-51056.253906</v>
      </c>
      <c r="D4778" s="0">
        <v>20397.273437</v>
      </c>
      <c r="E4778" s="0">
        <v>-0.41093</v>
      </c>
      <c r="F4778" s="0">
        <v>9.961685</v>
      </c>
      <c r="G4778" s="0">
        <v>-0.201045</v>
      </c>
      <c r="H4778" s="0">
        <v>0.044365</v>
      </c>
      <c r="I4778" s="0">
        <v>0.010885</v>
      </c>
      <c r="J4778" s="0">
        <v>-0.015683</v>
      </c>
      <c r="K4778" s="0">
        <v>1014.75</v>
      </c>
      <c r="L4778" s="0">
        <v>41.224724</v>
      </c>
      <c r="W4778" s="0">
        <f t="shared" si="74"/>
        <v>55078.102415100991</v>
      </c>
    </row>
    <row r="4779">
      <c r="A4779" s="0">
        <v>131.45625</v>
      </c>
      <c r="B4779" s="0">
        <v>3373.703369</v>
      </c>
      <c r="C4779" s="0">
        <v>-51061.566406</v>
      </c>
      <c r="D4779" s="0">
        <v>20482.953125</v>
      </c>
      <c r="E4779" s="0">
        <v>-0.40922</v>
      </c>
      <c r="F4779" s="0">
        <v>9.959788</v>
      </c>
      <c r="G4779" s="0">
        <v>-0.190076</v>
      </c>
      <c r="H4779" s="0">
        <v>0.022751</v>
      </c>
      <c r="I4779" s="0">
        <v>0.007285</v>
      </c>
      <c r="J4779" s="0">
        <v>-0.010836</v>
      </c>
      <c r="K4779" s="0">
        <v>1014.75</v>
      </c>
      <c r="L4779" s="0">
        <v>41.224724</v>
      </c>
      <c r="W4779" s="0">
        <f t="shared" si="74"/>
        <v>55120.0218339697</v>
      </c>
    </row>
    <row r="4780">
      <c r="A4780" s="0">
        <v>131.4675</v>
      </c>
      <c r="B4780" s="0">
        <v>3341.071777</v>
      </c>
      <c r="C4780" s="0">
        <v>-51034.867187</v>
      </c>
      <c r="D4780" s="0">
        <v>20590.744141</v>
      </c>
      <c r="E4780" s="0">
        <v>-0.419131</v>
      </c>
      <c r="F4780" s="0">
        <v>9.960723</v>
      </c>
      <c r="G4780" s="0">
        <v>-0.195908</v>
      </c>
      <c r="H4780" s="0">
        <v>-0.003948</v>
      </c>
      <c r="I4780" s="0">
        <v>0.003923</v>
      </c>
      <c r="J4780" s="0">
        <v>-0.006149</v>
      </c>
      <c r="K4780" s="0">
        <v>1014.75</v>
      </c>
      <c r="L4780" s="0">
        <v>41.224724</v>
      </c>
      <c r="W4780" s="0">
        <f t="shared" si="74"/>
        <v>55133.466911612959</v>
      </c>
    </row>
    <row r="4781">
      <c r="A4781" s="0">
        <v>131.47875</v>
      </c>
      <c r="B4781" s="0">
        <v>3264.358398</v>
      </c>
      <c r="C4781" s="0">
        <v>-51085.3125</v>
      </c>
      <c r="D4781" s="0">
        <v>20545.232422</v>
      </c>
      <c r="E4781" s="0">
        <v>-0.414505</v>
      </c>
      <c r="F4781" s="0">
        <v>9.961702</v>
      </c>
      <c r="G4781" s="0">
        <v>-0.188569</v>
      </c>
      <c r="H4781" s="0">
        <v>-0.019149</v>
      </c>
      <c r="I4781" s="0">
        <v>0.001878</v>
      </c>
      <c r="J4781" s="0">
        <v>-0.002835</v>
      </c>
      <c r="K4781" s="0">
        <v>1014.75</v>
      </c>
      <c r="L4781" s="0">
        <v>41.224724</v>
      </c>
      <c r="W4781" s="0">
        <f t="shared" si="74"/>
        <v>55158.605532113026</v>
      </c>
    </row>
    <row r="4782">
      <c r="A4782" s="0">
        <v>131.49</v>
      </c>
      <c r="B4782" s="0">
        <v>3116.447266</v>
      </c>
      <c r="C4782" s="0">
        <v>-51032.964844</v>
      </c>
      <c r="D4782" s="0">
        <v>20550.263672</v>
      </c>
      <c r="E4782" s="0">
        <v>-0.428505</v>
      </c>
      <c r="F4782" s="0">
        <v>9.962985</v>
      </c>
      <c r="G4782" s="0">
        <v>-0.177476</v>
      </c>
      <c r="H4782" s="0">
        <v>-0.036235</v>
      </c>
      <c r="I4782" s="0">
        <v>-0.000267</v>
      </c>
      <c r="J4782" s="0">
        <v>0.001169</v>
      </c>
      <c r="K4782" s="0">
        <v>1014.75</v>
      </c>
      <c r="L4782" s="0">
        <v>41.224724</v>
      </c>
      <c r="W4782" s="0">
        <f t="shared" si="74"/>
        <v>55103.439832005242</v>
      </c>
    </row>
    <row r="4783">
      <c r="A4783" s="0">
        <v>131.50125</v>
      </c>
      <c r="B4783" s="0">
        <v>3221.200439</v>
      </c>
      <c r="C4783" s="0">
        <v>-51066.738281</v>
      </c>
      <c r="D4783" s="0">
        <v>20443.072266</v>
      </c>
      <c r="E4783" s="0">
        <v>-0.422398</v>
      </c>
      <c r="F4783" s="0">
        <v>9.957529</v>
      </c>
      <c r="G4783" s="0">
        <v>-0.193951</v>
      </c>
      <c r="H4783" s="0">
        <v>-0.03367</v>
      </c>
      <c r="I4783" s="0">
        <v>-0.000441</v>
      </c>
      <c r="J4783" s="0">
        <v>0.000516</v>
      </c>
      <c r="K4783" s="0">
        <v>1014.709961</v>
      </c>
      <c r="L4783" s="0">
        <v>41.229607</v>
      </c>
      <c r="W4783" s="0">
        <f t="shared" si="74"/>
        <v>55100.88106919219</v>
      </c>
    </row>
    <row r="4784">
      <c r="A4784" s="0">
        <v>131.5125</v>
      </c>
      <c r="B4784" s="0">
        <v>3196.567871</v>
      </c>
      <c r="C4784" s="0">
        <v>-51074.882812</v>
      </c>
      <c r="D4784" s="0">
        <v>20486.636719</v>
      </c>
      <c r="E4784" s="0">
        <v>-0.412569</v>
      </c>
      <c r="F4784" s="0">
        <v>9.970328</v>
      </c>
      <c r="G4784" s="0">
        <v>-0.205188</v>
      </c>
      <c r="H4784" s="0">
        <v>-0.027495</v>
      </c>
      <c r="I4784" s="0">
        <v>-0.000756</v>
      </c>
      <c r="J4784" s="0">
        <v>-0.001726</v>
      </c>
      <c r="K4784" s="0">
        <v>1014.709961</v>
      </c>
      <c r="L4784" s="0">
        <v>41.229607</v>
      </c>
      <c r="W4784" s="0">
        <f t="shared" si="74"/>
        <v>55123.171030608559</v>
      </c>
    </row>
    <row r="4785">
      <c r="A4785" s="0">
        <v>131.52375</v>
      </c>
      <c r="B4785" s="0">
        <v>3175.620117</v>
      </c>
      <c r="C4785" s="0">
        <v>-51078.085937</v>
      </c>
      <c r="D4785" s="0">
        <v>20505.804687</v>
      </c>
      <c r="E4785" s="0">
        <v>-0.408522</v>
      </c>
      <c r="F4785" s="0">
        <v>9.960807</v>
      </c>
      <c r="G4785" s="0">
        <v>-0.201752</v>
      </c>
      <c r="H4785" s="0">
        <v>-0.011041</v>
      </c>
      <c r="I4785" s="0">
        <v>0.001607</v>
      </c>
      <c r="J4785" s="0">
        <v>-0.006438</v>
      </c>
      <c r="K4785" s="0">
        <v>1014.709961</v>
      </c>
      <c r="L4785" s="0">
        <v>41.229607</v>
      </c>
      <c r="W4785" s="0">
        <f t="shared" si="74"/>
        <v>55132.054668554156</v>
      </c>
    </row>
    <row r="4786">
      <c r="A4786" s="0">
        <v>131.535</v>
      </c>
      <c r="B4786" s="0">
        <v>3189.772705</v>
      </c>
      <c r="C4786" s="0">
        <v>-51065.660156</v>
      </c>
      <c r="D4786" s="0">
        <v>20563.068359</v>
      </c>
      <c r="E4786" s="0">
        <v>-0.408848</v>
      </c>
      <c r="F4786" s="0">
        <v>9.959566</v>
      </c>
      <c r="G4786" s="0">
        <v>-0.192224</v>
      </c>
      <c r="H4786" s="0">
        <v>0.013583</v>
      </c>
      <c r="I4786" s="0">
        <v>0.004755</v>
      </c>
      <c r="J4786" s="0">
        <v>-0.014062</v>
      </c>
      <c r="K4786" s="0">
        <v>1014.709961</v>
      </c>
      <c r="L4786" s="0">
        <v>41.229607</v>
      </c>
      <c r="W4786" s="0">
        <f t="shared" si="74"/>
        <v>55142.688340473171</v>
      </c>
    </row>
    <row r="4787">
      <c r="A4787" s="0">
        <v>131.54625</v>
      </c>
      <c r="B4787" s="0">
        <v>3295.620117</v>
      </c>
      <c r="C4787" s="0">
        <v>-51048.5</v>
      </c>
      <c r="D4787" s="0">
        <v>20479.150391</v>
      </c>
      <c r="E4787" s="0">
        <v>-0.410466</v>
      </c>
      <c r="F4787" s="0">
        <v>9.957552</v>
      </c>
      <c r="G4787" s="0">
        <v>-0.18826</v>
      </c>
      <c r="H4787" s="0">
        <v>0.036926</v>
      </c>
      <c r="I4787" s="0">
        <v>0.008303</v>
      </c>
      <c r="J4787" s="0">
        <v>-0.021236</v>
      </c>
      <c r="K4787" s="0">
        <v>1014.709961</v>
      </c>
      <c r="L4787" s="0">
        <v>41.229607</v>
      </c>
      <c r="W4787" s="0">
        <f t="shared" si="74"/>
        <v>55101.7791449856</v>
      </c>
    </row>
    <row r="4788">
      <c r="A4788" s="0">
        <v>131.5575</v>
      </c>
      <c r="B4788" s="0">
        <v>3265.63501</v>
      </c>
      <c r="C4788" s="0">
        <v>-51065.050781</v>
      </c>
      <c r="D4788" s="0">
        <v>20600.675781</v>
      </c>
      <c r="E4788" s="0">
        <v>-0.419448</v>
      </c>
      <c r="F4788" s="0">
        <v>9.960073</v>
      </c>
      <c r="G4788" s="0">
        <v>-0.193653</v>
      </c>
      <c r="H4788" s="0">
        <v>0.056535</v>
      </c>
      <c r="I4788" s="0">
        <v>0.011769</v>
      </c>
      <c r="J4788" s="0">
        <v>-0.025974</v>
      </c>
      <c r="K4788" s="0">
        <v>1014.709961</v>
      </c>
      <c r="L4788" s="0">
        <v>41.229607</v>
      </c>
      <c r="W4788" s="0">
        <f t="shared" si="74"/>
        <v>55160.598491301076</v>
      </c>
    </row>
    <row r="4789">
      <c r="A4789" s="0">
        <v>131.56875</v>
      </c>
      <c r="B4789" s="0">
        <v>3299.730713</v>
      </c>
      <c r="C4789" s="0">
        <v>-51052.320312</v>
      </c>
      <c r="D4789" s="0">
        <v>20465.373047</v>
      </c>
      <c r="E4789" s="0">
        <v>-0.420443</v>
      </c>
      <c r="F4789" s="0">
        <v>9.963089</v>
      </c>
      <c r="G4789" s="0">
        <v>-0.190895</v>
      </c>
      <c r="H4789" s="0">
        <v>0.067569</v>
      </c>
      <c r="I4789" s="0">
        <v>0.012702</v>
      </c>
      <c r="J4789" s="0">
        <v>-0.02731</v>
      </c>
      <c r="K4789" s="0">
        <v>1014.709961</v>
      </c>
      <c r="L4789" s="0">
        <v>41.229607</v>
      </c>
      <c r="W4789" s="0">
        <f t="shared" si="74"/>
        <v>55100.445787400284</v>
      </c>
    </row>
    <row r="4790">
      <c r="A4790" s="0">
        <v>131.58</v>
      </c>
      <c r="B4790" s="0">
        <v>3243.211914</v>
      </c>
      <c r="C4790" s="0">
        <v>-51047.984375</v>
      </c>
      <c r="D4790" s="0">
        <v>20535.595703</v>
      </c>
      <c r="E4790" s="0">
        <v>-0.414512</v>
      </c>
      <c r="F4790" s="0">
        <v>9.950976</v>
      </c>
      <c r="G4790" s="0">
        <v>-0.179331</v>
      </c>
      <c r="H4790" s="0">
        <v>0.068594</v>
      </c>
      <c r="I4790" s="0">
        <v>0.012555</v>
      </c>
      <c r="J4790" s="0">
        <v>-0.025727</v>
      </c>
      <c r="K4790" s="0">
        <v>1014.709961</v>
      </c>
      <c r="L4790" s="0">
        <v>41.229607</v>
      </c>
      <c r="W4790" s="0">
        <f t="shared" si="74"/>
        <v>55119.196503091618</v>
      </c>
    </row>
    <row r="4791">
      <c r="A4791" s="0">
        <v>131.59125</v>
      </c>
      <c r="B4791" s="0">
        <v>3199.727783</v>
      </c>
      <c r="C4791" s="0">
        <v>-51074.71875</v>
      </c>
      <c r="D4791" s="0">
        <v>20504.289062</v>
      </c>
      <c r="E4791" s="0">
        <v>-0.419738</v>
      </c>
      <c r="F4791" s="0">
        <v>9.955987</v>
      </c>
      <c r="G4791" s="0">
        <v>-0.187573</v>
      </c>
      <c r="H4791" s="0">
        <v>0.05888</v>
      </c>
      <c r="I4791" s="0">
        <v>0.011184</v>
      </c>
      <c r="J4791" s="0">
        <v>-0.020964</v>
      </c>
      <c r="K4791" s="0">
        <v>1014.709961</v>
      </c>
      <c r="L4791" s="0">
        <v>41.229607</v>
      </c>
      <c r="W4791" s="0">
        <f t="shared" si="74"/>
        <v>55129.765310719005</v>
      </c>
    </row>
    <row r="4792">
      <c r="A4792" s="0">
        <v>131.6025</v>
      </c>
      <c r="B4792" s="0">
        <v>3306.382812</v>
      </c>
      <c r="C4792" s="0">
        <v>-51065.832031</v>
      </c>
      <c r="D4792" s="0">
        <v>20589.667969</v>
      </c>
      <c r="E4792" s="0">
        <v>-0.418402</v>
      </c>
      <c r="F4792" s="0">
        <v>9.96174</v>
      </c>
      <c r="G4792" s="0">
        <v>-0.197237</v>
      </c>
      <c r="H4792" s="0">
        <v>0.041272</v>
      </c>
      <c r="I4792" s="0">
        <v>0.009671</v>
      </c>
      <c r="J4792" s="0">
        <v>-0.015195</v>
      </c>
      <c r="K4792" s="0">
        <v>1014.719971</v>
      </c>
      <c r="L4792" s="0">
        <v>41.229607</v>
      </c>
      <c r="W4792" s="0">
        <f t="shared" si="74"/>
        <v>55159.639188372676</v>
      </c>
    </row>
    <row r="4793">
      <c r="A4793" s="0">
        <v>131.61375</v>
      </c>
      <c r="B4793" s="0">
        <v>3309.563721</v>
      </c>
      <c r="C4793" s="0">
        <v>-51077.910156</v>
      </c>
      <c r="D4793" s="0">
        <v>20578.751953</v>
      </c>
      <c r="E4793" s="0">
        <v>-0.416222</v>
      </c>
      <c r="F4793" s="0">
        <v>9.96708</v>
      </c>
      <c r="G4793" s="0">
        <v>-0.187231</v>
      </c>
      <c r="H4793" s="0">
        <v>0.017878</v>
      </c>
      <c r="I4793" s="0">
        <v>0.007557</v>
      </c>
      <c r="J4793" s="0">
        <v>-0.009518</v>
      </c>
      <c r="K4793" s="0">
        <v>1014.719971</v>
      </c>
      <c r="L4793" s="0">
        <v>41.229607</v>
      </c>
      <c r="W4793" s="0">
        <f t="shared" si="74"/>
        <v>55166.938920615023</v>
      </c>
    </row>
    <row r="4794">
      <c r="A4794" s="0">
        <v>131.625</v>
      </c>
      <c r="B4794" s="0">
        <v>3247.869629</v>
      </c>
      <c r="C4794" s="0">
        <v>-51064.886719</v>
      </c>
      <c r="D4794" s="0">
        <v>20542.855469</v>
      </c>
      <c r="E4794" s="0">
        <v>-0.419343</v>
      </c>
      <c r="F4794" s="0">
        <v>9.948369</v>
      </c>
      <c r="G4794" s="0">
        <v>-0.191929</v>
      </c>
      <c r="H4794" s="0">
        <v>-0.004171</v>
      </c>
      <c r="I4794" s="0">
        <v>0.004624</v>
      </c>
      <c r="J4794" s="0">
        <v>-0.006517</v>
      </c>
      <c r="K4794" s="0">
        <v>1014.719971</v>
      </c>
      <c r="L4794" s="0">
        <v>41.229607</v>
      </c>
      <c r="W4794" s="0">
        <f t="shared" si="74"/>
        <v>55137.82933314937</v>
      </c>
    </row>
    <row r="4795">
      <c r="A4795" s="0">
        <v>131.63625</v>
      </c>
      <c r="B4795" s="0">
        <v>3342.421875</v>
      </c>
      <c r="C4795" s="0">
        <v>-51058.394531</v>
      </c>
      <c r="D4795" s="0">
        <v>20616.017578</v>
      </c>
      <c r="E4795" s="0">
        <v>-0.404253</v>
      </c>
      <c r="F4795" s="0">
        <v>9.959252</v>
      </c>
      <c r="G4795" s="0">
        <v>-0.176081</v>
      </c>
      <c r="H4795" s="0">
        <v>-0.026905</v>
      </c>
      <c r="I4795" s="0">
        <v>0.001144</v>
      </c>
      <c r="J4795" s="0">
        <v>-0.001194</v>
      </c>
      <c r="K4795" s="0">
        <v>1014.719971</v>
      </c>
      <c r="L4795" s="0">
        <v>41.229607</v>
      </c>
      <c r="W4795" s="0">
        <f t="shared" si="74"/>
        <v>55164.767894464436</v>
      </c>
    </row>
    <row r="4796">
      <c r="A4796" s="0">
        <v>131.6475</v>
      </c>
      <c r="B4796" s="0">
        <v>3207.075195</v>
      </c>
      <c r="C4796" s="0">
        <v>-51063.085937</v>
      </c>
      <c r="D4796" s="0">
        <v>20496.847656</v>
      </c>
      <c r="E4796" s="0">
        <v>-0.409154</v>
      </c>
      <c r="F4796" s="0">
        <v>9.956693</v>
      </c>
      <c r="G4796" s="0">
        <v>-0.17188</v>
      </c>
      <c r="H4796" s="0">
        <v>-0.032295</v>
      </c>
      <c r="I4796" s="0">
        <v>-0.000115</v>
      </c>
      <c r="J4796" s="0">
        <v>0.000119</v>
      </c>
      <c r="K4796" s="0">
        <v>1014.719971</v>
      </c>
      <c r="L4796" s="0">
        <v>41.229607</v>
      </c>
      <c r="W4796" s="0">
        <f t="shared" si="74"/>
        <v>55116.6475808272</v>
      </c>
    </row>
    <row r="4797">
      <c r="A4797" s="0">
        <v>131.65875</v>
      </c>
      <c r="B4797" s="0">
        <v>3258.758789</v>
      </c>
      <c r="C4797" s="0">
        <v>-51074.886719</v>
      </c>
      <c r="D4797" s="0">
        <v>20518.697266</v>
      </c>
      <c r="E4797" s="0">
        <v>-0.421901</v>
      </c>
      <c r="F4797" s="0">
        <v>9.956931</v>
      </c>
      <c r="G4797" s="0">
        <v>-0.190446</v>
      </c>
      <c r="H4797" s="0">
        <v>-0.029271</v>
      </c>
      <c r="I4797" s="0">
        <v>-0.000547</v>
      </c>
      <c r="J4797" s="0">
        <v>2.808503E-06</v>
      </c>
      <c r="K4797" s="0">
        <v>1014.719971</v>
      </c>
      <c r="L4797" s="0">
        <v>41.229607</v>
      </c>
      <c r="W4797" s="0">
        <f t="shared" si="74"/>
        <v>55138.7386480442</v>
      </c>
    </row>
    <row r="4798">
      <c r="A4798" s="0">
        <v>131.67</v>
      </c>
      <c r="B4798" s="0">
        <v>3211.794678</v>
      </c>
      <c r="C4798" s="0">
        <v>-51078.632812</v>
      </c>
      <c r="D4798" s="0">
        <v>20572.957031</v>
      </c>
      <c r="E4798" s="0">
        <v>-0.416177</v>
      </c>
      <c r="F4798" s="0">
        <v>9.953696</v>
      </c>
      <c r="G4798" s="0">
        <v>-0.208256</v>
      </c>
      <c r="H4798" s="0">
        <v>-0.022708</v>
      </c>
      <c r="I4798" s="0">
        <v>0.000496</v>
      </c>
      <c r="J4798" s="0">
        <v>-0.002727</v>
      </c>
      <c r="K4798" s="0">
        <v>1014.719971</v>
      </c>
      <c r="L4798" s="0">
        <v>41.229607</v>
      </c>
      <c r="W4798" s="0">
        <f t="shared" si="74"/>
        <v>55159.667475394781</v>
      </c>
    </row>
    <row r="4799">
      <c r="A4799" s="0">
        <v>131.68125</v>
      </c>
      <c r="B4799" s="0">
        <v>3256.531982</v>
      </c>
      <c r="C4799" s="0">
        <v>-51074.300781</v>
      </c>
      <c r="D4799" s="0">
        <v>20500.259766</v>
      </c>
      <c r="E4799" s="0">
        <v>-0.415272</v>
      </c>
      <c r="F4799" s="0">
        <v>9.960196</v>
      </c>
      <c r="G4799" s="0">
        <v>-0.18473</v>
      </c>
      <c r="H4799" s="0">
        <v>0.000236</v>
      </c>
      <c r="I4799" s="0">
        <v>0.00327</v>
      </c>
      <c r="J4799" s="0">
        <v>-0.00937</v>
      </c>
      <c r="K4799" s="0">
        <v>1014.719971</v>
      </c>
      <c r="L4799" s="0">
        <v>41.229607</v>
      </c>
      <c r="W4799" s="0">
        <f t="shared" si="74"/>
        <v>55131.2057848486</v>
      </c>
    </row>
    <row r="4800">
      <c r="A4800" s="0">
        <v>131.6925</v>
      </c>
      <c r="B4800" s="0">
        <v>3155.925293</v>
      </c>
      <c r="C4800" s="0">
        <v>-51060.207031</v>
      </c>
      <c r="D4800" s="0">
        <v>20553.623047</v>
      </c>
      <c r="E4800" s="0">
        <v>-0.414182</v>
      </c>
      <c r="F4800" s="0">
        <v>9.95788</v>
      </c>
      <c r="G4800" s="0">
        <v>-0.179021</v>
      </c>
      <c r="H4800" s="0">
        <v>0.017067</v>
      </c>
      <c r="I4800" s="0">
        <v>0.005607</v>
      </c>
      <c r="J4800" s="0">
        <v>-0.015854</v>
      </c>
      <c r="K4800" s="0">
        <v>1014.719971</v>
      </c>
      <c r="L4800" s="0">
        <v>41.229607</v>
      </c>
      <c r="W4800" s="0">
        <f t="shared" si="74"/>
        <v>55132.168711758008</v>
      </c>
    </row>
    <row r="4801">
      <c r="A4801" s="0">
        <v>131.70375</v>
      </c>
      <c r="B4801" s="0">
        <v>3154.280273</v>
      </c>
      <c r="C4801" s="0">
        <v>-51049.25</v>
      </c>
      <c r="D4801" s="0">
        <v>20547.585937</v>
      </c>
      <c r="E4801" s="0">
        <v>-0.41194</v>
      </c>
      <c r="F4801" s="0">
        <v>9.961653</v>
      </c>
      <c r="G4801" s="0">
        <v>-0.181015</v>
      </c>
      <c r="H4801" s="0">
        <v>0.042504</v>
      </c>
      <c r="I4801" s="0">
        <v>0.008831</v>
      </c>
      <c r="J4801" s="0">
        <v>-0.021697</v>
      </c>
      <c r="K4801" s="0">
        <v>1014.709961</v>
      </c>
      <c r="L4801" s="0">
        <v>41.231953</v>
      </c>
      <c r="W4801" s="0">
        <f t="shared" si="74"/>
        <v>55119.67613694349</v>
      </c>
    </row>
    <row r="4802">
      <c r="A4802" s="0">
        <v>131.715</v>
      </c>
      <c r="B4802" s="0">
        <v>3204.078125</v>
      </c>
      <c r="C4802" s="0">
        <v>-51046.4375</v>
      </c>
      <c r="D4802" s="0">
        <v>20639.628906</v>
      </c>
      <c r="E4802" s="0">
        <v>-0.416104</v>
      </c>
      <c r="F4802" s="0">
        <v>9.95889</v>
      </c>
      <c r="G4802" s="0">
        <v>-0.187035</v>
      </c>
      <c r="H4802" s="0">
        <v>0.060014</v>
      </c>
      <c r="I4802" s="0">
        <v>0.011952</v>
      </c>
      <c r="J4802" s="0">
        <v>-0.026732</v>
      </c>
      <c r="K4802" s="0">
        <v>1014.709961</v>
      </c>
      <c r="L4802" s="0">
        <v>41.231953</v>
      </c>
      <c r="W4802" s="0">
        <f ref="W4802:W4865" t="shared" si="75">SQRT((B4802)^2+(C4802)^2+(D4802)^2)</f>
        <v>55154.321493876618</v>
      </c>
    </row>
    <row r="4803">
      <c r="A4803" s="0">
        <v>131.72625</v>
      </c>
      <c r="B4803" s="0">
        <v>3272.221924</v>
      </c>
      <c r="C4803" s="0">
        <v>-51093.152344</v>
      </c>
      <c r="D4803" s="0">
        <v>20565.341797</v>
      </c>
      <c r="E4803" s="0">
        <v>-0.410909</v>
      </c>
      <c r="F4803" s="0">
        <v>9.958968</v>
      </c>
      <c r="G4803" s="0">
        <v>-0.196205</v>
      </c>
      <c r="H4803" s="0">
        <v>0.068791</v>
      </c>
      <c r="I4803" s="0">
        <v>0.013153</v>
      </c>
      <c r="J4803" s="0">
        <v>-0.028443</v>
      </c>
      <c r="K4803" s="0">
        <v>1014.709961</v>
      </c>
      <c r="L4803" s="0">
        <v>41.231953</v>
      </c>
      <c r="W4803" s="0">
        <f t="shared" si="75"/>
        <v>55173.82473596093</v>
      </c>
    </row>
    <row r="4804">
      <c r="A4804" s="0">
        <v>131.7375</v>
      </c>
      <c r="B4804" s="0">
        <v>3202.781494</v>
      </c>
      <c r="C4804" s="0">
        <v>-51060.367187</v>
      </c>
      <c r="D4804" s="0">
        <v>20525.667969</v>
      </c>
      <c r="E4804" s="0">
        <v>-0.415362</v>
      </c>
      <c r="F4804" s="0">
        <v>9.967541</v>
      </c>
      <c r="G4804" s="0">
        <v>-0.178443</v>
      </c>
      <c r="H4804" s="0">
        <v>0.066891</v>
      </c>
      <c r="I4804" s="0">
        <v>0.012756</v>
      </c>
      <c r="J4804" s="0">
        <v>-0.023436</v>
      </c>
      <c r="K4804" s="0">
        <v>1014.709961</v>
      </c>
      <c r="L4804" s="0">
        <v>41.231953</v>
      </c>
      <c r="W4804" s="0">
        <f t="shared" si="75"/>
        <v>55124.60387289153</v>
      </c>
    </row>
    <row r="4805">
      <c r="A4805" s="0">
        <v>131.74875</v>
      </c>
      <c r="B4805" s="0">
        <v>3282.501465</v>
      </c>
      <c r="C4805" s="0">
        <v>-51066.90625</v>
      </c>
      <c r="D4805" s="0">
        <v>20541.611328</v>
      </c>
      <c r="E4805" s="0">
        <v>-0.418419</v>
      </c>
      <c r="F4805" s="0">
        <v>9.969817</v>
      </c>
      <c r="G4805" s="0">
        <v>-0.18886</v>
      </c>
      <c r="H4805" s="0">
        <v>0.052424</v>
      </c>
      <c r="I4805" s="0">
        <v>0.010757</v>
      </c>
      <c r="J4805" s="0">
        <v>-0.017116</v>
      </c>
      <c r="K4805" s="0">
        <v>1014.709961</v>
      </c>
      <c r="L4805" s="0">
        <v>41.231953</v>
      </c>
      <c r="W4805" s="0">
        <f t="shared" si="75"/>
        <v>55141.286943311672</v>
      </c>
    </row>
    <row r="4806">
      <c r="A4806" s="0">
        <v>131.76</v>
      </c>
      <c r="B4806" s="0">
        <v>3222.491211</v>
      </c>
      <c r="C4806" s="0">
        <v>-51046.675781</v>
      </c>
      <c r="D4806" s="0">
        <v>20585.935547</v>
      </c>
      <c r="E4806" s="0">
        <v>-0.416808</v>
      </c>
      <c r="F4806" s="0">
        <v>9.965846</v>
      </c>
      <c r="G4806" s="0">
        <v>-0.189982</v>
      </c>
      <c r="H4806" s="0">
        <v>0.034727</v>
      </c>
      <c r="I4806" s="0">
        <v>0.009592</v>
      </c>
      <c r="J4806" s="0">
        <v>-0.012705</v>
      </c>
      <c r="K4806" s="0">
        <v>1014.709961</v>
      </c>
      <c r="L4806" s="0">
        <v>41.231953</v>
      </c>
      <c r="W4806" s="0">
        <f t="shared" si="75"/>
        <v>55135.544798620991</v>
      </c>
    </row>
    <row r="4807">
      <c r="A4807" s="0">
        <v>131.77125</v>
      </c>
      <c r="B4807" s="0">
        <v>3295.798096</v>
      </c>
      <c r="C4807" s="0">
        <v>-51058.195312</v>
      </c>
      <c r="D4807" s="0">
        <v>20656.943359</v>
      </c>
      <c r="E4807" s="0">
        <v>-0.404168</v>
      </c>
      <c r="F4807" s="0">
        <v>9.967552</v>
      </c>
      <c r="G4807" s="0">
        <v>-0.199306</v>
      </c>
      <c r="H4807" s="0">
        <v>0.010514</v>
      </c>
      <c r="I4807" s="0">
        <v>0.006075</v>
      </c>
      <c r="J4807" s="0">
        <v>-0.007838</v>
      </c>
      <c r="K4807" s="0">
        <v>1014.709961</v>
      </c>
      <c r="L4807" s="0">
        <v>41.231953</v>
      </c>
      <c r="W4807" s="0">
        <f t="shared" si="75"/>
        <v>55177.086752970841</v>
      </c>
    </row>
    <row r="4808">
      <c r="A4808" s="0">
        <v>131.7825</v>
      </c>
      <c r="B4808" s="0">
        <v>3208.202393</v>
      </c>
      <c r="C4808" s="0">
        <v>-51051.09375</v>
      </c>
      <c r="D4808" s="0">
        <v>20561.806641</v>
      </c>
      <c r="E4808" s="0">
        <v>-0.413556</v>
      </c>
      <c r="F4808" s="0">
        <v>9.959364</v>
      </c>
      <c r="G4808" s="0">
        <v>-0.176166</v>
      </c>
      <c r="H4808" s="0">
        <v>-0.013752</v>
      </c>
      <c r="I4808" s="0">
        <v>0.003459</v>
      </c>
      <c r="J4808" s="0">
        <v>-0.002707</v>
      </c>
      <c r="K4808" s="0">
        <v>1014.709961</v>
      </c>
      <c r="L4808" s="0">
        <v>41.231953</v>
      </c>
      <c r="W4808" s="0">
        <f t="shared" si="75"/>
        <v>55129.798004415105</v>
      </c>
    </row>
    <row r="4809">
      <c r="A4809" s="0">
        <v>131.79375</v>
      </c>
      <c r="B4809" s="0">
        <v>3165.199951</v>
      </c>
      <c r="C4809" s="0">
        <v>-51060.558594</v>
      </c>
      <c r="D4809" s="0">
        <v>20556.609375</v>
      </c>
      <c r="E4809" s="0">
        <v>-0.40771</v>
      </c>
      <c r="F4809" s="0">
        <v>9.960035</v>
      </c>
      <c r="G4809" s="0">
        <v>-0.183013</v>
      </c>
      <c r="H4809" s="0">
        <v>-0.031803</v>
      </c>
      <c r="I4809" s="0">
        <v>1.557335E-05</v>
      </c>
      <c r="J4809" s="0">
        <v>0.000959</v>
      </c>
      <c r="K4809" s="0">
        <v>1014.709961</v>
      </c>
      <c r="L4809" s="0">
        <v>41.231953</v>
      </c>
      <c r="W4809" s="0">
        <f t="shared" si="75"/>
        <v>55134.139366253425</v>
      </c>
    </row>
    <row r="4810">
      <c r="A4810" s="0">
        <v>131.805</v>
      </c>
      <c r="B4810" s="0">
        <v>3308.129639</v>
      </c>
      <c r="C4810" s="0">
        <v>-51064.058594</v>
      </c>
      <c r="D4810" s="0">
        <v>20626.935547</v>
      </c>
      <c r="E4810" s="0">
        <v>-0.40722</v>
      </c>
      <c r="F4810" s="0">
        <v>9.953064</v>
      </c>
      <c r="G4810" s="0">
        <v>-0.196141</v>
      </c>
      <c r="H4810" s="0">
        <v>-0.035028</v>
      </c>
      <c r="I4810" s="0">
        <v>-0.000825</v>
      </c>
      <c r="J4810" s="0">
        <v>0.001403</v>
      </c>
      <c r="K4810" s="0">
        <v>1014.679993</v>
      </c>
      <c r="L4810" s="0">
        <v>41.234489</v>
      </c>
      <c r="W4810" s="0">
        <f t="shared" si="75"/>
        <v>55172.024358908457</v>
      </c>
    </row>
    <row r="4811">
      <c r="A4811" s="0">
        <v>131.81625</v>
      </c>
      <c r="B4811" s="0">
        <v>3324.062012</v>
      </c>
      <c r="C4811" s="0">
        <v>-51081.105469</v>
      </c>
      <c r="D4811" s="0">
        <v>20590.541016</v>
      </c>
      <c r="E4811" s="0">
        <v>-0.416128</v>
      </c>
      <c r="F4811" s="0">
        <v>9.962791</v>
      </c>
      <c r="G4811" s="0">
        <v>-0.196703</v>
      </c>
      <c r="H4811" s="0">
        <v>-0.030327</v>
      </c>
      <c r="I4811" s="0">
        <v>-3.426899E-05</v>
      </c>
      <c r="J4811" s="0">
        <v>0.001172</v>
      </c>
      <c r="K4811" s="0">
        <v>1014.679993</v>
      </c>
      <c r="L4811" s="0">
        <v>41.234489</v>
      </c>
      <c r="W4811" s="0">
        <f t="shared" si="75"/>
        <v>55175.167453541108</v>
      </c>
    </row>
    <row r="4812">
      <c r="A4812" s="0">
        <v>131.8275</v>
      </c>
      <c r="B4812" s="0">
        <v>3298.733154</v>
      </c>
      <c r="C4812" s="0">
        <v>-51041.300781</v>
      </c>
      <c r="D4812" s="0">
        <v>20521.037109</v>
      </c>
      <c r="E4812" s="0">
        <v>-0.406829</v>
      </c>
      <c r="F4812" s="0">
        <v>9.964775</v>
      </c>
      <c r="G4812" s="0">
        <v>-0.201736</v>
      </c>
      <c r="H4812" s="0">
        <v>-0.016381</v>
      </c>
      <c r="I4812" s="0">
        <v>0.001608</v>
      </c>
      <c r="J4812" s="0">
        <v>-0.00302</v>
      </c>
      <c r="K4812" s="0">
        <v>1014.679993</v>
      </c>
      <c r="L4812" s="0">
        <v>41.234489</v>
      </c>
      <c r="W4812" s="0">
        <f t="shared" si="75"/>
        <v>55110.879051842072</v>
      </c>
    </row>
    <row r="4813">
      <c r="A4813" s="0">
        <v>131.83875</v>
      </c>
      <c r="B4813" s="0">
        <v>3246.474609</v>
      </c>
      <c r="C4813" s="0">
        <v>-51092.074219</v>
      </c>
      <c r="D4813" s="0">
        <v>20522.404297</v>
      </c>
      <c r="E4813" s="0">
        <v>-0.411465</v>
      </c>
      <c r="F4813" s="0">
        <v>9.964731</v>
      </c>
      <c r="G4813" s="0">
        <v>-0.194498</v>
      </c>
      <c r="H4813" s="0">
        <v>0.002058</v>
      </c>
      <c r="I4813" s="0">
        <v>0.003819</v>
      </c>
      <c r="J4813" s="0">
        <v>-0.010377</v>
      </c>
      <c r="K4813" s="0">
        <v>1014.679993</v>
      </c>
      <c r="L4813" s="0">
        <v>41.234489</v>
      </c>
      <c r="W4813" s="0">
        <f t="shared" si="75"/>
        <v>55155.314553687487</v>
      </c>
    </row>
    <row r="4814">
      <c r="A4814" s="0">
        <v>131.85</v>
      </c>
      <c r="B4814" s="0">
        <v>3218.599854</v>
      </c>
      <c r="C4814" s="0">
        <v>-51057.070312</v>
      </c>
      <c r="D4814" s="0">
        <v>20559.15625</v>
      </c>
      <c r="E4814" s="0">
        <v>-0.400449</v>
      </c>
      <c r="F4814" s="0">
        <v>9.954083</v>
      </c>
      <c r="G4814" s="0">
        <v>-0.182716</v>
      </c>
      <c r="H4814" s="0">
        <v>0.026145</v>
      </c>
      <c r="I4814" s="0">
        <v>0.006581</v>
      </c>
      <c r="J4814" s="0">
        <v>-0.018066</v>
      </c>
      <c r="K4814" s="0">
        <v>1014.679993</v>
      </c>
      <c r="L4814" s="0">
        <v>41.234489</v>
      </c>
      <c r="W4814" s="0">
        <f t="shared" si="75"/>
        <v>55134.9500732212</v>
      </c>
    </row>
    <row r="4815">
      <c r="A4815" s="0">
        <v>131.86125</v>
      </c>
      <c r="B4815" s="0">
        <v>3260.469971</v>
      </c>
      <c r="C4815" s="0">
        <v>-50996.957031</v>
      </c>
      <c r="D4815" s="0">
        <v>20608.710937</v>
      </c>
      <c r="E4815" s="0">
        <v>-0.408469</v>
      </c>
      <c r="F4815" s="0">
        <v>9.953186</v>
      </c>
      <c r="G4815" s="0">
        <v>-0.185204</v>
      </c>
      <c r="H4815" s="0">
        <v>0.048046</v>
      </c>
      <c r="I4815" s="0">
        <v>0.009692</v>
      </c>
      <c r="J4815" s="0">
        <v>-0.023406</v>
      </c>
      <c r="K4815" s="0">
        <v>1014.679993</v>
      </c>
      <c r="L4815" s="0">
        <v>41.234489</v>
      </c>
      <c r="W4815" s="0">
        <f t="shared" si="75"/>
        <v>55100.265492448183</v>
      </c>
    </row>
    <row r="4816">
      <c r="A4816" s="0">
        <v>131.8725</v>
      </c>
      <c r="B4816" s="0">
        <v>3267.677246</v>
      </c>
      <c r="C4816" s="0">
        <v>-51052.621094</v>
      </c>
      <c r="D4816" s="0">
        <v>20490.367187</v>
      </c>
      <c r="E4816" s="0">
        <v>-0.422391</v>
      </c>
      <c r="F4816" s="0">
        <v>9.962902</v>
      </c>
      <c r="G4816" s="0">
        <v>-0.201984</v>
      </c>
      <c r="H4816" s="0">
        <v>0.06533</v>
      </c>
      <c r="I4816" s="0">
        <v>0.013013</v>
      </c>
      <c r="J4816" s="0">
        <v>-0.027595</v>
      </c>
      <c r="K4816" s="0">
        <v>1014.679993</v>
      </c>
      <c r="L4816" s="0">
        <v>41.234489</v>
      </c>
      <c r="W4816" s="0">
        <f t="shared" si="75"/>
        <v>55108.102694700414</v>
      </c>
    </row>
    <row r="4817">
      <c r="A4817" s="0">
        <v>131.88375</v>
      </c>
      <c r="B4817" s="0">
        <v>3308.457275</v>
      </c>
      <c r="C4817" s="0">
        <v>-51044.480469</v>
      </c>
      <c r="D4817" s="0">
        <v>20559.554687</v>
      </c>
      <c r="E4817" s="0">
        <v>-0.418266</v>
      </c>
      <c r="F4817" s="0">
        <v>9.963666</v>
      </c>
      <c r="G4817" s="0">
        <v>-0.20032</v>
      </c>
      <c r="H4817" s="0">
        <v>0.069127</v>
      </c>
      <c r="I4817" s="0">
        <v>0.01423</v>
      </c>
      <c r="J4817" s="0">
        <v>-0.026267</v>
      </c>
      <c r="K4817" s="0">
        <v>1014.679993</v>
      </c>
      <c r="L4817" s="0">
        <v>41.234489</v>
      </c>
      <c r="W4817" s="0">
        <f t="shared" si="75"/>
        <v>55128.759870129194</v>
      </c>
    </row>
    <row r="4818">
      <c r="A4818" s="0">
        <v>131.895</v>
      </c>
      <c r="B4818" s="0">
        <v>3225.171143</v>
      </c>
      <c r="C4818" s="0">
        <v>-51058.46875</v>
      </c>
      <c r="D4818" s="0">
        <v>20634.929687</v>
      </c>
      <c r="E4818" s="0">
        <v>-0.413111</v>
      </c>
      <c r="F4818" s="0">
        <v>9.94836</v>
      </c>
      <c r="G4818" s="0">
        <v>-0.193138</v>
      </c>
      <c r="H4818" s="0">
        <v>0.064867</v>
      </c>
      <c r="I4818" s="0">
        <v>0.012588</v>
      </c>
      <c r="J4818" s="0">
        <v>-0.022586</v>
      </c>
      <c r="K4818" s="0">
        <v>1014.679993</v>
      </c>
      <c r="L4818" s="0">
        <v>41.234489</v>
      </c>
      <c r="W4818" s="0">
        <f t="shared" si="75"/>
        <v>55164.928017571096</v>
      </c>
    </row>
    <row r="4819">
      <c r="A4819" s="0">
        <v>131.90625</v>
      </c>
      <c r="B4819" s="0">
        <v>3246.175781</v>
      </c>
      <c r="C4819" s="0">
        <v>-51050.808594</v>
      </c>
      <c r="D4819" s="0">
        <v>20535.527344</v>
      </c>
      <c r="E4819" s="0">
        <v>-0.424032</v>
      </c>
      <c r="F4819" s="0">
        <v>9.956354</v>
      </c>
      <c r="G4819" s="0">
        <v>-0.189988</v>
      </c>
      <c r="H4819" s="0">
        <v>0.044816</v>
      </c>
      <c r="I4819" s="0">
        <v>0.010388</v>
      </c>
      <c r="J4819" s="0">
        <v>-0.01477</v>
      </c>
      <c r="K4819" s="0">
        <v>1014.699951</v>
      </c>
      <c r="L4819" s="0">
        <v>41.236835</v>
      </c>
      <c r="W4819" s="0">
        <f t="shared" si="75"/>
        <v>55121.961128016366</v>
      </c>
    </row>
    <row r="4820">
      <c r="A4820" s="0">
        <v>131.9175</v>
      </c>
      <c r="B4820" s="0">
        <v>3305.267334</v>
      </c>
      <c r="C4820" s="0">
        <v>-51070.886719</v>
      </c>
      <c r="D4820" s="0">
        <v>20488.816406</v>
      </c>
      <c r="E4820" s="0">
        <v>-0.418297</v>
      </c>
      <c r="F4820" s="0">
        <v>9.949388</v>
      </c>
      <c r="G4820" s="0">
        <v>-0.193722</v>
      </c>
      <c r="H4820" s="0">
        <v>0.024454</v>
      </c>
      <c r="I4820" s="0">
        <v>0.008655</v>
      </c>
      <c r="J4820" s="0">
        <v>-0.01082</v>
      </c>
      <c r="K4820" s="0">
        <v>1014.699951</v>
      </c>
      <c r="L4820" s="0">
        <v>41.236835</v>
      </c>
      <c r="W4820" s="0">
        <f t="shared" si="75"/>
        <v>55126.689181674177</v>
      </c>
    </row>
    <row r="4821">
      <c r="A4821" s="0">
        <v>131.92875</v>
      </c>
      <c r="B4821" s="0">
        <v>3203.00708</v>
      </c>
      <c r="C4821" s="0">
        <v>-51036.015625</v>
      </c>
      <c r="D4821" s="0">
        <v>20544.265625</v>
      </c>
      <c r="E4821" s="0">
        <v>-0.427937</v>
      </c>
      <c r="F4821" s="0">
        <v>9.948869</v>
      </c>
      <c r="G4821" s="0">
        <v>-0.182612</v>
      </c>
      <c r="H4821" s="0">
        <v>0.001014</v>
      </c>
      <c r="I4821" s="0">
        <v>0.005853</v>
      </c>
      <c r="J4821" s="0">
        <v>-0.005632</v>
      </c>
      <c r="K4821" s="0">
        <v>1014.699951</v>
      </c>
      <c r="L4821" s="0">
        <v>41.236835</v>
      </c>
      <c r="W4821" s="0">
        <f t="shared" si="75"/>
        <v>55108.991964109911</v>
      </c>
    </row>
    <row r="4822">
      <c r="A4822" s="0">
        <v>131.94</v>
      </c>
      <c r="B4822" s="0">
        <v>3193.812256</v>
      </c>
      <c r="C4822" s="0">
        <v>-51058.828125</v>
      </c>
      <c r="D4822" s="0">
        <v>20511.371094</v>
      </c>
      <c r="E4822" s="0">
        <v>-0.41245</v>
      </c>
      <c r="F4822" s="0">
        <v>9.953998</v>
      </c>
      <c r="G4822" s="0">
        <v>-0.179082</v>
      </c>
      <c r="H4822" s="0">
        <v>-0.018455</v>
      </c>
      <c r="I4822" s="0">
        <v>0.003004</v>
      </c>
      <c r="J4822" s="0">
        <v>-0.000973</v>
      </c>
      <c r="K4822" s="0">
        <v>1014.699951</v>
      </c>
      <c r="L4822" s="0">
        <v>41.236835</v>
      </c>
      <c r="W4822" s="0">
        <f t="shared" si="75"/>
        <v>55117.3358425518</v>
      </c>
    </row>
    <row r="4823">
      <c r="A4823" s="0">
        <v>131.95125</v>
      </c>
      <c r="B4823" s="0">
        <v>3163.526367</v>
      </c>
      <c r="C4823" s="0">
        <v>-51055.601562</v>
      </c>
      <c r="D4823" s="0">
        <v>20567.115234</v>
      </c>
      <c r="E4823" s="0">
        <v>-0.418329</v>
      </c>
      <c r="F4823" s="0">
        <v>9.957948</v>
      </c>
      <c r="G4823" s="0">
        <v>-0.180787</v>
      </c>
      <c r="H4823" s="0">
        <v>-0.032994</v>
      </c>
      <c r="I4823" s="0">
        <v>-0.000309</v>
      </c>
      <c r="J4823" s="0">
        <v>0.001073</v>
      </c>
      <c r="K4823" s="0">
        <v>1014.699951</v>
      </c>
      <c r="L4823" s="0">
        <v>41.236835</v>
      </c>
      <c r="W4823" s="0">
        <f t="shared" si="75"/>
        <v>55133.370829117972</v>
      </c>
    </row>
    <row r="4824">
      <c r="A4824" s="0">
        <v>131.9625</v>
      </c>
      <c r="B4824" s="0">
        <v>3223.746338</v>
      </c>
      <c r="C4824" s="0">
        <v>-51031.640625</v>
      </c>
      <c r="D4824" s="0">
        <v>20554.324219</v>
      </c>
      <c r="E4824" s="0">
        <v>-0.430511</v>
      </c>
      <c r="F4824" s="0">
        <v>9.962777</v>
      </c>
      <c r="G4824" s="0">
        <v>-0.178229</v>
      </c>
      <c r="H4824" s="0">
        <v>-0.037474</v>
      </c>
      <c r="I4824" s="0">
        <v>-0.001211</v>
      </c>
      <c r="J4824" s="0">
        <v>0.002409</v>
      </c>
      <c r="K4824" s="0">
        <v>1014.699951</v>
      </c>
      <c r="L4824" s="0">
        <v>41.236835</v>
      </c>
      <c r="W4824" s="0">
        <f t="shared" si="75"/>
        <v>55109.9004665286</v>
      </c>
    </row>
    <row r="4825">
      <c r="A4825" s="0">
        <v>131.97375</v>
      </c>
      <c r="B4825" s="0">
        <v>3274.035889</v>
      </c>
      <c r="C4825" s="0">
        <v>-51095.066406</v>
      </c>
      <c r="D4825" s="0">
        <v>20524.753906</v>
      </c>
      <c r="E4825" s="0">
        <v>-0.411484</v>
      </c>
      <c r="F4825" s="0">
        <v>9.962351</v>
      </c>
      <c r="G4825" s="0">
        <v>-0.200726</v>
      </c>
      <c r="H4825" s="0">
        <v>-0.030377</v>
      </c>
      <c r="I4825" s="0">
        <v>-0.000837</v>
      </c>
      <c r="J4825" s="0">
        <v>0.000437</v>
      </c>
      <c r="K4825" s="0">
        <v>1014.699951</v>
      </c>
      <c r="L4825" s="0">
        <v>41.236835</v>
      </c>
      <c r="W4825" s="0">
        <f t="shared" si="75"/>
        <v>55160.589599258928</v>
      </c>
    </row>
    <row r="4826">
      <c r="A4826" s="0">
        <v>131.985</v>
      </c>
      <c r="B4826" s="0">
        <v>3322.692627</v>
      </c>
      <c r="C4826" s="0">
        <v>-51068.359375</v>
      </c>
      <c r="D4826" s="0">
        <v>20580.078125</v>
      </c>
      <c r="E4826" s="0">
        <v>-0.415831</v>
      </c>
      <c r="F4826" s="0">
        <v>9.950464</v>
      </c>
      <c r="G4826" s="0">
        <v>-0.195012</v>
      </c>
      <c r="H4826" s="0">
        <v>-0.014082</v>
      </c>
      <c r="I4826" s="0">
        <v>0.002391</v>
      </c>
      <c r="J4826" s="0">
        <v>-0.004429</v>
      </c>
      <c r="K4826" s="0">
        <v>1014.699951</v>
      </c>
      <c r="L4826" s="0">
        <v>41.236835</v>
      </c>
      <c r="W4826" s="0">
        <f t="shared" si="75"/>
        <v>55159.380264636529</v>
      </c>
    </row>
    <row r="4827">
      <c r="A4827" s="0">
        <v>131.99625</v>
      </c>
      <c r="B4827" s="0">
        <v>3279.03125</v>
      </c>
      <c r="C4827" s="0">
        <v>-51064.894531</v>
      </c>
      <c r="D4827" s="0">
        <v>20537.779297</v>
      </c>
      <c r="E4827" s="0">
        <v>-0.427953</v>
      </c>
      <c r="F4827" s="0">
        <v>9.950711</v>
      </c>
      <c r="G4827" s="0">
        <v>-0.188563</v>
      </c>
      <c r="H4827" s="0">
        <v>0.013102</v>
      </c>
      <c r="I4827" s="0">
        <v>0.006035</v>
      </c>
      <c r="J4827" s="0">
        <v>-0.011898</v>
      </c>
      <c r="K4827" s="0">
        <v>1014.699951</v>
      </c>
      <c r="L4827" s="0">
        <v>41.236835</v>
      </c>
      <c r="W4827" s="0">
        <f t="shared" si="75"/>
        <v>55137.789925358018</v>
      </c>
    </row>
    <row r="4828">
      <c r="A4828" s="0">
        <v>132.0075</v>
      </c>
      <c r="B4828" s="0">
        <v>3203.794189</v>
      </c>
      <c r="C4828" s="0">
        <v>-51059.964844</v>
      </c>
      <c r="D4828" s="0">
        <v>20538.007812</v>
      </c>
      <c r="E4828" s="0">
        <v>-0.413324</v>
      </c>
      <c r="F4828" s="0">
        <v>9.951653</v>
      </c>
      <c r="G4828" s="0">
        <v>-0.181038</v>
      </c>
      <c r="H4828" s="0">
        <v>0.030755</v>
      </c>
      <c r="I4828" s="0">
        <v>0.007553</v>
      </c>
      <c r="J4828" s="0">
        <v>-0.018411</v>
      </c>
      <c r="K4828" s="0">
        <v>1014.72998</v>
      </c>
      <c r="L4828" s="0">
        <v>41.241718</v>
      </c>
      <c r="W4828" s="0">
        <f t="shared" si="75"/>
        <v>55128.886003272004</v>
      </c>
    </row>
    <row r="4829">
      <c r="A4829" s="0">
        <v>132.01875</v>
      </c>
      <c r="B4829" s="0">
        <v>3317.67041</v>
      </c>
      <c r="C4829" s="0">
        <v>-51047.765625</v>
      </c>
      <c r="D4829" s="0">
        <v>20440.804687</v>
      </c>
      <c r="E4829" s="0">
        <v>-0.419734</v>
      </c>
      <c r="F4829" s="0">
        <v>9.975897</v>
      </c>
      <c r="G4829" s="0">
        <v>-0.183741</v>
      </c>
      <c r="H4829" s="0">
        <v>0.052337</v>
      </c>
      <c r="I4829" s="0">
        <v>0.009421</v>
      </c>
      <c r="J4829" s="0">
        <v>-0.023455</v>
      </c>
      <c r="K4829" s="0">
        <v>1014.72998</v>
      </c>
      <c r="L4829" s="0">
        <v>41.241718</v>
      </c>
      <c r="W4829" s="0">
        <f t="shared" si="75"/>
        <v>55088.18211292148</v>
      </c>
    </row>
    <row r="4830">
      <c r="A4830" s="0">
        <v>132.03</v>
      </c>
      <c r="B4830" s="0">
        <v>3288.969727</v>
      </c>
      <c r="C4830" s="0">
        <v>-51063.941406</v>
      </c>
      <c r="D4830" s="0">
        <v>20500.576172</v>
      </c>
      <c r="E4830" s="0">
        <v>-0.418023</v>
      </c>
      <c r="F4830" s="0">
        <v>9.965285</v>
      </c>
      <c r="G4830" s="0">
        <v>-0.188001</v>
      </c>
      <c r="H4830" s="0">
        <v>0.067439</v>
      </c>
      <c r="I4830" s="0">
        <v>0.012357</v>
      </c>
      <c r="J4830" s="0">
        <v>-0.027038</v>
      </c>
      <c r="K4830" s="0">
        <v>1014.72998</v>
      </c>
      <c r="L4830" s="0">
        <v>41.241718</v>
      </c>
      <c r="W4830" s="0">
        <f t="shared" si="75"/>
        <v>55123.652429465314</v>
      </c>
    </row>
    <row r="4831">
      <c r="A4831" s="0">
        <v>132.04125</v>
      </c>
      <c r="B4831" s="0">
        <v>3257.675293</v>
      </c>
      <c r="C4831" s="0">
        <v>-51063.046875</v>
      </c>
      <c r="D4831" s="0">
        <v>20521.617187</v>
      </c>
      <c r="E4831" s="0">
        <v>-0.410148</v>
      </c>
      <c r="F4831" s="0">
        <v>9.959758</v>
      </c>
      <c r="G4831" s="0">
        <v>-0.187785</v>
      </c>
      <c r="H4831" s="0">
        <v>0.065665</v>
      </c>
      <c r="I4831" s="0">
        <v>0.012395</v>
      </c>
      <c r="J4831" s="0">
        <v>-0.023038</v>
      </c>
      <c r="K4831" s="0">
        <v>1014.72998</v>
      </c>
      <c r="L4831" s="0">
        <v>41.241718</v>
      </c>
      <c r="W4831" s="0">
        <f t="shared" si="75"/>
        <v>55128.794440318059</v>
      </c>
    </row>
    <row r="4832">
      <c r="A4832" s="0">
        <v>132.0525</v>
      </c>
      <c r="B4832" s="0">
        <v>3229.33667</v>
      </c>
      <c r="C4832" s="0">
        <v>-51057.667969</v>
      </c>
      <c r="D4832" s="0">
        <v>20537.580078</v>
      </c>
      <c r="E4832" s="0">
        <v>-0.42152</v>
      </c>
      <c r="F4832" s="0">
        <v>9.963478</v>
      </c>
      <c r="G4832" s="0">
        <v>-0.186786</v>
      </c>
      <c r="H4832" s="0">
        <v>0.062213</v>
      </c>
      <c r="I4832" s="0">
        <v>0.012528</v>
      </c>
      <c r="J4832" s="0">
        <v>-0.020734</v>
      </c>
      <c r="K4832" s="0">
        <v>1014.72998</v>
      </c>
      <c r="L4832" s="0">
        <v>41.241718</v>
      </c>
      <c r="W4832" s="0">
        <f t="shared" si="75"/>
        <v>55128.089656917349</v>
      </c>
    </row>
    <row r="4833">
      <c r="A4833" s="0">
        <v>132.06375</v>
      </c>
      <c r="B4833" s="0">
        <v>3244.616455</v>
      </c>
      <c r="C4833" s="0">
        <v>-51059.316406</v>
      </c>
      <c r="D4833" s="0">
        <v>20583.689453</v>
      </c>
      <c r="E4833" s="0">
        <v>-0.413632</v>
      </c>
      <c r="F4833" s="0">
        <v>9.954854</v>
      </c>
      <c r="G4833" s="0">
        <v>-0.176807</v>
      </c>
      <c r="H4833" s="0">
        <v>0.043369</v>
      </c>
      <c r="I4833" s="0">
        <v>0.01003</v>
      </c>
      <c r="J4833" s="0">
        <v>-0.015513</v>
      </c>
      <c r="K4833" s="0">
        <v>1014.72998</v>
      </c>
      <c r="L4833" s="0">
        <v>41.241718</v>
      </c>
      <c r="W4833" s="0">
        <f t="shared" si="75"/>
        <v>55147.707108143855</v>
      </c>
    </row>
    <row r="4834">
      <c r="A4834" s="0">
        <v>132.075</v>
      </c>
      <c r="B4834" s="0">
        <v>3179.322266</v>
      </c>
      <c r="C4834" s="0">
        <v>-51053.558594</v>
      </c>
      <c r="D4834" s="0">
        <v>20535.005859</v>
      </c>
      <c r="E4834" s="0">
        <v>-0.414034</v>
      </c>
      <c r="F4834" s="0">
        <v>9.967607</v>
      </c>
      <c r="G4834" s="0">
        <v>-0.180991</v>
      </c>
      <c r="H4834" s="0">
        <v>0.018799</v>
      </c>
      <c r="I4834" s="0">
        <v>0.006998</v>
      </c>
      <c r="J4834" s="0">
        <v>-0.011018</v>
      </c>
      <c r="K4834" s="0">
        <v>1014.72998</v>
      </c>
      <c r="L4834" s="0">
        <v>41.241718</v>
      </c>
      <c r="W4834" s="0">
        <f t="shared" si="75"/>
        <v>55120.417277187218</v>
      </c>
    </row>
    <row r="4835">
      <c r="A4835" s="0">
        <v>132.08625</v>
      </c>
      <c r="B4835" s="0">
        <v>3201.037109</v>
      </c>
      <c r="C4835" s="0">
        <v>-51044.101562</v>
      </c>
      <c r="D4835" s="0">
        <v>20475.162109</v>
      </c>
      <c r="E4835" s="0">
        <v>-0.41124</v>
      </c>
      <c r="F4835" s="0">
        <v>9.959484</v>
      </c>
      <c r="G4835" s="0">
        <v>-0.187806</v>
      </c>
      <c r="H4835" s="0">
        <v>-0.007043</v>
      </c>
      <c r="I4835" s="0">
        <v>0.003068</v>
      </c>
      <c r="J4835" s="0">
        <v>-0.005068</v>
      </c>
      <c r="K4835" s="0">
        <v>1014.72998</v>
      </c>
      <c r="L4835" s="0">
        <v>41.241718</v>
      </c>
      <c r="W4835" s="0">
        <f t="shared" si="75"/>
        <v>55090.645360485621</v>
      </c>
    </row>
    <row r="4836">
      <c r="A4836" s="0">
        <v>132.0975</v>
      </c>
      <c r="B4836" s="0">
        <v>3172.500977</v>
      </c>
      <c r="C4836" s="0">
        <v>-51056.894531</v>
      </c>
      <c r="D4836" s="0">
        <v>20529.384766</v>
      </c>
      <c r="E4836" s="0">
        <v>-0.414842</v>
      </c>
      <c r="F4836" s="0">
        <v>9.959078</v>
      </c>
      <c r="G4836" s="0">
        <v>-0.191455</v>
      </c>
      <c r="H4836" s="0">
        <v>-0.022276</v>
      </c>
      <c r="I4836" s="0">
        <v>0.001948</v>
      </c>
      <c r="J4836" s="0">
        <v>0.000167</v>
      </c>
      <c r="K4836" s="0">
        <v>1014.72998</v>
      </c>
      <c r="L4836" s="0">
        <v>41.241718</v>
      </c>
      <c r="W4836" s="0">
        <f t="shared" si="75"/>
        <v>55121.020314116075</v>
      </c>
    </row>
    <row r="4837">
      <c r="A4837" s="0">
        <v>132.10875</v>
      </c>
      <c r="B4837" s="0">
        <v>3163.526855</v>
      </c>
      <c r="C4837" s="0">
        <v>-51061.34375</v>
      </c>
      <c r="D4837" s="0">
        <v>20647.201172</v>
      </c>
      <c r="E4837" s="0">
        <v>-0.426158</v>
      </c>
      <c r="F4837" s="0">
        <v>9.947289</v>
      </c>
      <c r="G4837" s="0">
        <v>-0.187341</v>
      </c>
      <c r="H4837" s="0">
        <v>-0.031231</v>
      </c>
      <c r="I4837" s="0">
        <v>0.000584</v>
      </c>
      <c r="J4837" s="0">
        <v>0.001667</v>
      </c>
      <c r="K4837" s="0">
        <v>1014.73999</v>
      </c>
      <c r="L4837" s="0">
        <v>41.241718</v>
      </c>
      <c r="W4837" s="0">
        <f t="shared" si="75"/>
        <v>55168.611038841722</v>
      </c>
    </row>
    <row r="4838">
      <c r="A4838" s="0">
        <v>132.12</v>
      </c>
      <c r="B4838" s="0">
        <v>3198.026855</v>
      </c>
      <c r="C4838" s="0">
        <v>-51051.183594</v>
      </c>
      <c r="D4838" s="0">
        <v>20507.017578</v>
      </c>
      <c r="E4838" s="0">
        <v>-0.416831</v>
      </c>
      <c r="F4838" s="0">
        <v>9.95547</v>
      </c>
      <c r="G4838" s="0">
        <v>-0.190332</v>
      </c>
      <c r="H4838" s="0">
        <v>-0.03424</v>
      </c>
      <c r="I4838" s="0">
        <v>-0.000606</v>
      </c>
      <c r="J4838" s="0">
        <v>0.001229</v>
      </c>
      <c r="K4838" s="0">
        <v>1014.73999</v>
      </c>
      <c r="L4838" s="0">
        <v>41.241718</v>
      </c>
      <c r="W4838" s="0">
        <f t="shared" si="75"/>
        <v>55108.878522956686</v>
      </c>
    </row>
    <row r="4839">
      <c r="A4839" s="0">
        <v>132.13125</v>
      </c>
      <c r="B4839" s="0">
        <v>3214.882812</v>
      </c>
      <c r="C4839" s="0">
        <v>-51085.417969</v>
      </c>
      <c r="D4839" s="0">
        <v>20531.253906</v>
      </c>
      <c r="E4839" s="0">
        <v>-0.41955</v>
      </c>
      <c r="F4839" s="0">
        <v>9.9621</v>
      </c>
      <c r="G4839" s="0">
        <v>-0.195886</v>
      </c>
      <c r="H4839" s="0">
        <v>-0.025906</v>
      </c>
      <c r="I4839" s="0">
        <v>-0.000296</v>
      </c>
      <c r="J4839" s="0">
        <v>-0.001616</v>
      </c>
      <c r="K4839" s="0">
        <v>1014.73999</v>
      </c>
      <c r="L4839" s="0">
        <v>41.241718</v>
      </c>
      <c r="W4839" s="0">
        <f t="shared" si="75"/>
        <v>55150.591905390844</v>
      </c>
    </row>
    <row r="4840">
      <c r="A4840" s="0">
        <v>132.1425</v>
      </c>
      <c r="B4840" s="0">
        <v>3181.538574</v>
      </c>
      <c r="C4840" s="0">
        <v>-51065.503906</v>
      </c>
      <c r="D4840" s="0">
        <v>20460.539062</v>
      </c>
      <c r="E4840" s="0">
        <v>-0.423545</v>
      </c>
      <c r="F4840" s="0">
        <v>9.954025</v>
      </c>
      <c r="G4840" s="0">
        <v>-0.188639</v>
      </c>
      <c r="H4840" s="0">
        <v>-0.008772</v>
      </c>
      <c r="I4840" s="0">
        <v>0.00277</v>
      </c>
      <c r="J4840" s="0">
        <v>-0.005735</v>
      </c>
      <c r="K4840" s="0">
        <v>1014.73999</v>
      </c>
      <c r="L4840" s="0">
        <v>41.241718</v>
      </c>
      <c r="W4840" s="0">
        <f t="shared" si="75"/>
        <v>55103.915791703759</v>
      </c>
    </row>
    <row r="4841">
      <c r="A4841" s="0">
        <v>132.15375</v>
      </c>
      <c r="B4841" s="0">
        <v>3241.941162</v>
      </c>
      <c r="C4841" s="0">
        <v>-51069.675781</v>
      </c>
      <c r="D4841" s="0">
        <v>20525.869141</v>
      </c>
      <c r="E4841" s="0">
        <v>-0.419609</v>
      </c>
      <c r="F4841" s="0">
        <v>9.966905</v>
      </c>
      <c r="G4841" s="0">
        <v>-0.179317</v>
      </c>
      <c r="H4841" s="0">
        <v>0.019615</v>
      </c>
      <c r="I4841" s="0">
        <v>0.005247</v>
      </c>
      <c r="J4841" s="0">
        <v>-0.014486</v>
      </c>
      <c r="K4841" s="0">
        <v>1014.73999</v>
      </c>
      <c r="L4841" s="0">
        <v>41.241718</v>
      </c>
      <c r="W4841" s="0">
        <f t="shared" si="75"/>
        <v>55135.589875032478</v>
      </c>
    </row>
    <row r="4842">
      <c r="A4842" s="0">
        <v>132.165</v>
      </c>
      <c r="B4842" s="0">
        <v>3206.157959</v>
      </c>
      <c r="C4842" s="0">
        <v>-51065.886719</v>
      </c>
      <c r="D4842" s="0">
        <v>20509.708984</v>
      </c>
      <c r="E4842" s="0">
        <v>-0.408965</v>
      </c>
      <c r="F4842" s="0">
        <v>9.961129</v>
      </c>
      <c r="G4842" s="0">
        <v>-0.174293</v>
      </c>
      <c r="H4842" s="0">
        <v>0.040796</v>
      </c>
      <c r="I4842" s="0">
        <v>0.009981</v>
      </c>
      <c r="J4842" s="0">
        <v>-0.022164</v>
      </c>
      <c r="K4842" s="0">
        <v>1014.73999</v>
      </c>
      <c r="L4842" s="0">
        <v>41.241718</v>
      </c>
      <c r="W4842" s="0">
        <f t="shared" si="75"/>
        <v>55123.972986933462</v>
      </c>
    </row>
    <row r="4843">
      <c r="A4843" s="0">
        <v>132.17625</v>
      </c>
      <c r="B4843" s="0">
        <v>3231.655273</v>
      </c>
      <c r="C4843" s="0">
        <v>-51049.796875</v>
      </c>
      <c r="D4843" s="0">
        <v>20617.714844</v>
      </c>
      <c r="E4843" s="0">
        <v>-0.397883</v>
      </c>
      <c r="F4843" s="0">
        <v>9.960871</v>
      </c>
      <c r="G4843" s="0">
        <v>-0.19767</v>
      </c>
      <c r="H4843" s="0">
        <v>0.057576</v>
      </c>
      <c r="I4843" s="0">
        <v>0.011876</v>
      </c>
      <c r="J4843" s="0">
        <v>-0.025349</v>
      </c>
      <c r="K4843" s="0">
        <v>1014.73999</v>
      </c>
      <c r="L4843" s="0">
        <v>41.241718</v>
      </c>
      <c r="W4843" s="0">
        <f t="shared" si="75"/>
        <v>55150.84334958774</v>
      </c>
    </row>
    <row r="4844">
      <c r="A4844" s="0">
        <v>132.1875</v>
      </c>
      <c r="B4844" s="0">
        <v>3341.108887</v>
      </c>
      <c r="C4844" s="0">
        <v>-51054.78125</v>
      </c>
      <c r="D4844" s="0">
        <v>20521.777344</v>
      </c>
      <c r="E4844" s="0">
        <v>-0.408167</v>
      </c>
      <c r="F4844" s="0">
        <v>9.95807</v>
      </c>
      <c r="G4844" s="0">
        <v>-0.193393</v>
      </c>
      <c r="H4844" s="0">
        <v>0.069724</v>
      </c>
      <c r="I4844" s="0">
        <v>0.012631</v>
      </c>
      <c r="J4844" s="0">
        <v>-0.026529</v>
      </c>
      <c r="K4844" s="0">
        <v>1014.73999</v>
      </c>
      <c r="L4844" s="0">
        <v>41.241718</v>
      </c>
      <c r="W4844" s="0">
        <f t="shared" si="75"/>
        <v>55126.191982004828</v>
      </c>
    </row>
    <row r="4845">
      <c r="A4845" s="0">
        <v>132.19875</v>
      </c>
      <c r="B4845" s="0">
        <v>3245.945801</v>
      </c>
      <c r="C4845" s="0">
        <v>-51048.808594</v>
      </c>
      <c r="D4845" s="0">
        <v>20536.601562</v>
      </c>
      <c r="E4845" s="0">
        <v>-0.412503</v>
      </c>
      <c r="F4845" s="0">
        <v>9.966572</v>
      </c>
      <c r="G4845" s="0">
        <v>-0.193351</v>
      </c>
      <c r="H4845" s="0">
        <v>0.067021</v>
      </c>
      <c r="I4845" s="0">
        <v>0.013007</v>
      </c>
      <c r="J4845" s="0">
        <v>-0.023287</v>
      </c>
      <c r="K4845" s="0">
        <v>1014.73999</v>
      </c>
      <c r="L4845" s="0">
        <v>41.241718</v>
      </c>
      <c r="W4845" s="0">
        <f t="shared" si="75"/>
        <v>55120.495523228194</v>
      </c>
    </row>
    <row r="4846">
      <c r="A4846" s="0">
        <v>132.21</v>
      </c>
      <c r="B4846" s="0">
        <v>3260.924561</v>
      </c>
      <c r="C4846" s="0">
        <v>-51037</v>
      </c>
      <c r="D4846" s="0">
        <v>20457.658203</v>
      </c>
      <c r="E4846" s="0">
        <v>-0.418974</v>
      </c>
      <c r="F4846" s="0">
        <v>9.96502</v>
      </c>
      <c r="G4846" s="0">
        <v>-0.189067</v>
      </c>
      <c r="H4846" s="0">
        <v>0.055731</v>
      </c>
      <c r="I4846" s="0">
        <v>0.011732</v>
      </c>
      <c r="J4846" s="0">
        <v>-0.019168</v>
      </c>
      <c r="K4846" s="0">
        <v>1014.719971</v>
      </c>
      <c r="L4846" s="0">
        <v>41.239178</v>
      </c>
      <c r="W4846" s="0">
        <f t="shared" si="75"/>
        <v>55081.074582321889</v>
      </c>
    </row>
    <row r="4847">
      <c r="A4847" s="0">
        <v>132.22125</v>
      </c>
      <c r="B4847" s="0">
        <v>3149.163574</v>
      </c>
      <c r="C4847" s="0">
        <v>-51057.648437</v>
      </c>
      <c r="D4847" s="0">
        <v>20423.732422</v>
      </c>
      <c r="E4847" s="0">
        <v>-0.408032</v>
      </c>
      <c r="F4847" s="0">
        <v>9.96551</v>
      </c>
      <c r="G4847" s="0">
        <v>-0.187864</v>
      </c>
      <c r="H4847" s="0">
        <v>0.031872</v>
      </c>
      <c r="I4847" s="0">
        <v>0.008353</v>
      </c>
      <c r="J4847" s="0">
        <v>-0.013312</v>
      </c>
      <c r="K4847" s="0">
        <v>1014.719971</v>
      </c>
      <c r="L4847" s="0">
        <v>41.239178</v>
      </c>
      <c r="W4847" s="0">
        <f t="shared" si="75"/>
        <v>55081.117827959439</v>
      </c>
    </row>
    <row r="4848">
      <c r="A4848" s="0">
        <v>132.2325</v>
      </c>
      <c r="B4848" s="0">
        <v>3219.891602</v>
      </c>
      <c r="C4848" s="0">
        <v>-51049.078125</v>
      </c>
      <c r="D4848" s="0">
        <v>20313.359375</v>
      </c>
      <c r="E4848" s="0">
        <v>-0.419338</v>
      </c>
      <c r="F4848" s="0">
        <v>9.95598</v>
      </c>
      <c r="G4848" s="0">
        <v>-0.196893</v>
      </c>
      <c r="H4848" s="0">
        <v>0.007602</v>
      </c>
      <c r="I4848" s="0">
        <v>0.004591</v>
      </c>
      <c r="J4848" s="0">
        <v>-0.007451</v>
      </c>
      <c r="K4848" s="0">
        <v>1014.719971</v>
      </c>
      <c r="L4848" s="0">
        <v>41.239178</v>
      </c>
      <c r="W4848" s="0">
        <f t="shared" si="75"/>
        <v>55036.43019345354</v>
      </c>
    </row>
    <row r="4849">
      <c r="A4849" s="0">
        <v>132.24375</v>
      </c>
      <c r="B4849" s="0">
        <v>3211.185059</v>
      </c>
      <c r="C4849" s="0">
        <v>-51059.347656</v>
      </c>
      <c r="D4849" s="0">
        <v>20495.796875</v>
      </c>
      <c r="E4849" s="0">
        <v>-0.41668</v>
      </c>
      <c r="F4849" s="0">
        <v>9.956976</v>
      </c>
      <c r="G4849" s="0">
        <v>-0.207181</v>
      </c>
      <c r="H4849" s="0">
        <v>-0.011087</v>
      </c>
      <c r="I4849" s="0">
        <v>0.002572</v>
      </c>
      <c r="J4849" s="0">
        <v>-0.005203</v>
      </c>
      <c r="K4849" s="0">
        <v>1014.719971</v>
      </c>
      <c r="L4849" s="0">
        <v>41.239178</v>
      </c>
      <c r="W4849" s="0">
        <f t="shared" si="75"/>
        <v>55113.0327788326</v>
      </c>
    </row>
    <row r="4850">
      <c r="A4850" s="0">
        <v>132.255</v>
      </c>
      <c r="B4850" s="0">
        <v>3186.172119</v>
      </c>
      <c r="C4850" s="0">
        <v>-51055.734375</v>
      </c>
      <c r="D4850" s="0">
        <v>20497.556641</v>
      </c>
      <c r="E4850" s="0">
        <v>-0.411027</v>
      </c>
      <c r="F4850" s="0">
        <v>9.958909</v>
      </c>
      <c r="G4850" s="0">
        <v>-0.189827</v>
      </c>
      <c r="H4850" s="0">
        <v>-0.027592</v>
      </c>
      <c r="I4850" s="0">
        <v>0.001055</v>
      </c>
      <c r="J4850" s="0">
        <v>-0.000219</v>
      </c>
      <c r="K4850" s="0">
        <v>1014.719971</v>
      </c>
      <c r="L4850" s="0">
        <v>41.239178</v>
      </c>
      <c r="W4850" s="0">
        <f t="shared" si="75"/>
        <v>55108.887972753117</v>
      </c>
    </row>
    <row r="4851">
      <c r="A4851" s="0">
        <v>132.26625</v>
      </c>
      <c r="B4851" s="0">
        <v>3189.643066</v>
      </c>
      <c r="C4851" s="0">
        <v>-51060.296875</v>
      </c>
      <c r="D4851" s="0">
        <v>20540.716797</v>
      </c>
      <c r="E4851" s="0">
        <v>-0.401264</v>
      </c>
      <c r="F4851" s="0">
        <v>9.953448</v>
      </c>
      <c r="G4851" s="0">
        <v>-0.177501</v>
      </c>
      <c r="H4851" s="0">
        <v>-0.035722</v>
      </c>
      <c r="I4851" s="0">
        <v>-0.000865</v>
      </c>
      <c r="J4851" s="0">
        <v>0.001801</v>
      </c>
      <c r="K4851" s="0">
        <v>1014.719971</v>
      </c>
      <c r="L4851" s="0">
        <v>41.239178</v>
      </c>
      <c r="W4851" s="0">
        <f t="shared" si="75"/>
        <v>55129.382242014784</v>
      </c>
    </row>
    <row r="4852">
      <c r="A4852" s="0">
        <v>132.2775</v>
      </c>
      <c r="B4852" s="0">
        <v>3268.330322</v>
      </c>
      <c r="C4852" s="0">
        <v>-51058.734375</v>
      </c>
      <c r="D4852" s="0">
        <v>20516.337891</v>
      </c>
      <c r="E4852" s="0">
        <v>-0.419709</v>
      </c>
      <c r="F4852" s="0">
        <v>9.948732</v>
      </c>
      <c r="G4852" s="0">
        <v>-0.186983</v>
      </c>
      <c r="H4852" s="0">
        <v>-0.034957</v>
      </c>
      <c r="I4852" s="0">
        <v>-0.000871</v>
      </c>
      <c r="J4852" s="0">
        <v>0.001906</v>
      </c>
      <c r="K4852" s="0">
        <v>1014.719971</v>
      </c>
      <c r="L4852" s="0">
        <v>41.239178</v>
      </c>
      <c r="W4852" s="0">
        <f t="shared" si="75"/>
        <v>55123.465597948336</v>
      </c>
    </row>
    <row r="4853">
      <c r="A4853" s="0">
        <v>132.28875</v>
      </c>
      <c r="B4853" s="0">
        <v>3289.04126</v>
      </c>
      <c r="C4853" s="0">
        <v>-51042.605469</v>
      </c>
      <c r="D4853" s="0">
        <v>20497.169922</v>
      </c>
      <c r="E4853" s="0">
        <v>-0.421534</v>
      </c>
      <c r="F4853" s="0">
        <v>9.946967</v>
      </c>
      <c r="G4853" s="0">
        <v>-0.196328</v>
      </c>
      <c r="H4853" s="0">
        <v>-0.021252</v>
      </c>
      <c r="I4853" s="0">
        <v>0.0004</v>
      </c>
      <c r="J4853" s="0">
        <v>-0.003491</v>
      </c>
      <c r="K4853" s="0">
        <v>1014.719971</v>
      </c>
      <c r="L4853" s="0">
        <v>41.239178</v>
      </c>
      <c r="W4853" s="0">
        <f t="shared" si="75"/>
        <v>55102.6255298721</v>
      </c>
    </row>
    <row r="4854">
      <c r="A4854" s="0">
        <v>132.3</v>
      </c>
      <c r="B4854" s="0">
        <v>3347.430908</v>
      </c>
      <c r="C4854" s="0">
        <v>-51055.214844</v>
      </c>
      <c r="D4854" s="0">
        <v>20590.396484</v>
      </c>
      <c r="E4854" s="0">
        <v>-0.415145</v>
      </c>
      <c r="F4854" s="0">
        <v>9.944989</v>
      </c>
      <c r="G4854" s="0">
        <v>-0.190274</v>
      </c>
      <c r="H4854" s="0">
        <v>-0.001799</v>
      </c>
      <c r="I4854" s="0">
        <v>0.003355</v>
      </c>
      <c r="J4854" s="0">
        <v>-0.008043</v>
      </c>
      <c r="K4854" s="0">
        <v>1014.719971</v>
      </c>
      <c r="L4854" s="0">
        <v>41.246601</v>
      </c>
      <c r="W4854" s="0">
        <f t="shared" si="75"/>
        <v>55152.5582708468</v>
      </c>
    </row>
    <row r="4855">
      <c r="A4855" s="0">
        <v>132.31125</v>
      </c>
      <c r="B4855" s="0">
        <v>3209.51709</v>
      </c>
      <c r="C4855" s="0">
        <v>-51045.339844</v>
      </c>
      <c r="D4855" s="0">
        <v>20524.421875</v>
      </c>
      <c r="E4855" s="0">
        <v>-0.420476</v>
      </c>
      <c r="F4855" s="0">
        <v>9.959515</v>
      </c>
      <c r="G4855" s="0">
        <v>-0.189118</v>
      </c>
      <c r="H4855" s="0">
        <v>0.026731</v>
      </c>
      <c r="I4855" s="0">
        <v>0.007069</v>
      </c>
      <c r="J4855" s="0">
        <v>-0.016632</v>
      </c>
      <c r="K4855" s="0">
        <v>1014.719971</v>
      </c>
      <c r="L4855" s="0">
        <v>41.246601</v>
      </c>
      <c r="W4855" s="0">
        <f t="shared" si="75"/>
        <v>55110.612526476558</v>
      </c>
    </row>
    <row r="4856">
      <c r="A4856" s="0">
        <v>132.3225</v>
      </c>
      <c r="B4856" s="0">
        <v>3269.423096</v>
      </c>
      <c r="C4856" s="0">
        <v>-51053.9375</v>
      </c>
      <c r="D4856" s="0">
        <v>20444.753906</v>
      </c>
      <c r="E4856" s="0">
        <v>-0.423799</v>
      </c>
      <c r="F4856" s="0">
        <v>9.968392</v>
      </c>
      <c r="G4856" s="0">
        <v>-0.185877</v>
      </c>
      <c r="H4856" s="0">
        <v>0.049984</v>
      </c>
      <c r="I4856" s="0">
        <v>0.010551</v>
      </c>
      <c r="J4856" s="0">
        <v>-0.024322</v>
      </c>
      <c r="K4856" s="0">
        <v>1014.719971</v>
      </c>
      <c r="L4856" s="0">
        <v>41.246601</v>
      </c>
      <c r="W4856" s="0">
        <f t="shared" si="75"/>
        <v>55092.482462777683</v>
      </c>
    </row>
    <row r="4857">
      <c r="A4857" s="0">
        <v>132.33375</v>
      </c>
      <c r="B4857" s="0">
        <v>3190.755859</v>
      </c>
      <c r="C4857" s="0">
        <v>-51047.539062</v>
      </c>
      <c r="D4857" s="0">
        <v>20492.865234</v>
      </c>
      <c r="E4857" s="0">
        <v>-0.407766</v>
      </c>
      <c r="F4857" s="0">
        <v>9.953123</v>
      </c>
      <c r="G4857" s="0">
        <v>-0.19629</v>
      </c>
      <c r="H4857" s="0">
        <v>0.062523</v>
      </c>
      <c r="I4857" s="0">
        <v>0.01321</v>
      </c>
      <c r="J4857" s="0">
        <v>-0.027777</v>
      </c>
      <c r="K4857" s="0">
        <v>1014.719971</v>
      </c>
      <c r="L4857" s="0">
        <v>41.246601</v>
      </c>
      <c r="W4857" s="0">
        <f t="shared" si="75"/>
        <v>55099.8157232585</v>
      </c>
    </row>
    <row r="4858">
      <c r="A4858" s="0">
        <v>132.345</v>
      </c>
      <c r="B4858" s="0">
        <v>3206.547363</v>
      </c>
      <c r="C4858" s="0">
        <v>-51035.316406</v>
      </c>
      <c r="D4858" s="0">
        <v>20475.484375</v>
      </c>
      <c r="E4858" s="0">
        <v>-0.415185</v>
      </c>
      <c r="F4858" s="0">
        <v>9.968119</v>
      </c>
      <c r="G4858" s="0">
        <v>-0.193534</v>
      </c>
      <c r="H4858" s="0">
        <v>0.067752</v>
      </c>
      <c r="I4858" s="0">
        <v>0.013521</v>
      </c>
      <c r="J4858" s="0">
        <v>-0.025916</v>
      </c>
      <c r="K4858" s="0">
        <v>1014.719971</v>
      </c>
      <c r="L4858" s="0">
        <v>41.246601</v>
      </c>
      <c r="W4858" s="0">
        <f t="shared" si="75"/>
        <v>55082.945882029257</v>
      </c>
    </row>
    <row r="4859">
      <c r="A4859" s="0">
        <v>132.35625</v>
      </c>
      <c r="B4859" s="0">
        <v>3172.216064</v>
      </c>
      <c r="C4859" s="0">
        <v>-51038.347656</v>
      </c>
      <c r="D4859" s="0">
        <v>20425.34375</v>
      </c>
      <c r="E4859" s="0">
        <v>-0.415387</v>
      </c>
      <c r="F4859" s="0">
        <v>9.962764</v>
      </c>
      <c r="G4859" s="0">
        <v>-0.188147</v>
      </c>
      <c r="H4859" s="0">
        <v>0.065</v>
      </c>
      <c r="I4859" s="0">
        <v>0.012508</v>
      </c>
      <c r="J4859" s="0">
        <v>-0.022075</v>
      </c>
      <c r="K4859" s="0">
        <v>1014.719971</v>
      </c>
      <c r="L4859" s="0">
        <v>41.246601</v>
      </c>
      <c r="W4859" s="0">
        <f t="shared" si="75"/>
        <v>55065.148265641525</v>
      </c>
    </row>
    <row r="4860">
      <c r="A4860" s="0">
        <v>132.3675</v>
      </c>
      <c r="B4860" s="0">
        <v>3214.127197</v>
      </c>
      <c r="C4860" s="0">
        <v>-51068.261719</v>
      </c>
      <c r="D4860" s="0">
        <v>20527.390625</v>
      </c>
      <c r="E4860" s="0">
        <v>-0.416738</v>
      </c>
      <c r="F4860" s="0">
        <v>9.964842</v>
      </c>
      <c r="G4860" s="0">
        <v>-0.199072</v>
      </c>
      <c r="H4860" s="0">
        <v>0.051825</v>
      </c>
      <c r="I4860" s="0">
        <v>0.011038</v>
      </c>
      <c r="J4860" s="0">
        <v>-0.017731</v>
      </c>
      <c r="K4860" s="0">
        <v>1014.719971</v>
      </c>
      <c r="L4860" s="0">
        <v>41.246601</v>
      </c>
      <c r="W4860" s="0">
        <f t="shared" si="75"/>
        <v>55133.218067786627</v>
      </c>
    </row>
    <row r="4861">
      <c r="A4861" s="0">
        <v>132.37875</v>
      </c>
      <c r="B4861" s="0">
        <v>3231.087402</v>
      </c>
      <c r="C4861" s="0">
        <v>-51045.679687</v>
      </c>
      <c r="D4861" s="0">
        <v>20646.794922</v>
      </c>
      <c r="E4861" s="0">
        <v>-0.410111</v>
      </c>
      <c r="F4861" s="0">
        <v>9.967392</v>
      </c>
      <c r="G4861" s="0">
        <v>-0.198766</v>
      </c>
      <c r="H4861" s="0">
        <v>0.031741</v>
      </c>
      <c r="I4861" s="0">
        <v>0.008213</v>
      </c>
      <c r="J4861" s="0">
        <v>-0.01216</v>
      </c>
      <c r="K4861" s="0">
        <v>1014.719971</v>
      </c>
      <c r="L4861" s="0">
        <v>41.246601</v>
      </c>
      <c r="W4861" s="0">
        <f t="shared" si="75"/>
        <v>55157.87777877511</v>
      </c>
    </row>
    <row r="4862">
      <c r="A4862" s="0">
        <v>132.39</v>
      </c>
      <c r="B4862" s="0">
        <v>3263.893799</v>
      </c>
      <c r="C4862" s="0">
        <v>-51083.53125</v>
      </c>
      <c r="D4862" s="0">
        <v>20432.988281</v>
      </c>
      <c r="E4862" s="0">
        <v>-0.41653</v>
      </c>
      <c r="F4862" s="0">
        <v>9.967221</v>
      </c>
      <c r="G4862" s="0">
        <v>-0.194996</v>
      </c>
      <c r="H4862" s="0">
        <v>0.00464</v>
      </c>
      <c r="I4862" s="0">
        <v>0.005873</v>
      </c>
      <c r="J4862" s="0">
        <v>-0.006975</v>
      </c>
      <c r="K4862" s="0">
        <v>1014.719971</v>
      </c>
      <c r="L4862" s="0">
        <v>41.246601</v>
      </c>
      <c r="W4862" s="0">
        <f t="shared" si="75"/>
        <v>55115.217297878458</v>
      </c>
    </row>
    <row r="4863">
      <c r="A4863" s="0">
        <v>132.40125</v>
      </c>
      <c r="B4863" s="0">
        <v>3180.416992</v>
      </c>
      <c r="C4863" s="0">
        <v>-51046.28125</v>
      </c>
      <c r="D4863" s="0">
        <v>20528.101562</v>
      </c>
      <c r="E4863" s="0">
        <v>-0.42187</v>
      </c>
      <c r="F4863" s="0">
        <v>9.963671</v>
      </c>
      <c r="G4863" s="0">
        <v>-0.19055</v>
      </c>
      <c r="H4863" s="0">
        <v>-0.016426</v>
      </c>
      <c r="I4863" s="0">
        <v>0.002654</v>
      </c>
      <c r="J4863" s="0">
        <v>-0.004149</v>
      </c>
      <c r="K4863" s="0">
        <v>1014.719971</v>
      </c>
      <c r="L4863" s="0">
        <v>41.248943</v>
      </c>
      <c r="W4863" s="0">
        <f t="shared" si="75"/>
        <v>55111.167973804462</v>
      </c>
    </row>
    <row r="4864">
      <c r="A4864" s="0">
        <v>132.4125</v>
      </c>
      <c r="B4864" s="0">
        <v>3271.587402</v>
      </c>
      <c r="C4864" s="0">
        <v>-51069.265625</v>
      </c>
      <c r="D4864" s="0">
        <v>20487.480469</v>
      </c>
      <c r="E4864" s="0">
        <v>-0.415791</v>
      </c>
      <c r="F4864" s="0">
        <v>9.957993</v>
      </c>
      <c r="G4864" s="0">
        <v>-0.191301</v>
      </c>
      <c r="H4864" s="0">
        <v>-0.035397</v>
      </c>
      <c r="I4864" s="0">
        <v>-3.295379E-06</v>
      </c>
      <c r="J4864" s="0">
        <v>0.000172</v>
      </c>
      <c r="K4864" s="0">
        <v>1014.719971</v>
      </c>
      <c r="L4864" s="0">
        <v>41.248943</v>
      </c>
      <c r="W4864" s="0">
        <f t="shared" si="75"/>
        <v>55122.681643524818</v>
      </c>
    </row>
    <row r="4865">
      <c r="A4865" s="0">
        <v>132.42375</v>
      </c>
      <c r="B4865" s="0">
        <v>3242.914307</v>
      </c>
      <c r="C4865" s="0">
        <v>-51051.117187</v>
      </c>
      <c r="D4865" s="0">
        <v>20555.568359</v>
      </c>
      <c r="E4865" s="0">
        <v>-0.406182</v>
      </c>
      <c r="F4865" s="0">
        <v>9.955844</v>
      </c>
      <c r="G4865" s="0">
        <v>-0.190241</v>
      </c>
      <c r="H4865" s="0">
        <v>-0.034637</v>
      </c>
      <c r="I4865" s="0">
        <v>-0.000968</v>
      </c>
      <c r="J4865" s="0">
        <v>0.001064</v>
      </c>
      <c r="K4865" s="0">
        <v>1014.719971</v>
      </c>
      <c r="L4865" s="0">
        <v>41.248943</v>
      </c>
      <c r="W4865" s="0">
        <f t="shared" si="75"/>
        <v>55129.524302363381</v>
      </c>
    </row>
    <row r="4866">
      <c r="A4866" s="0">
        <v>132.435</v>
      </c>
      <c r="B4866" s="0">
        <v>3223.526123</v>
      </c>
      <c r="C4866" s="0">
        <v>-51058.285156</v>
      </c>
      <c r="D4866" s="0">
        <v>20418.486328</v>
      </c>
      <c r="E4866" s="0">
        <v>-0.418599</v>
      </c>
      <c r="F4866" s="0">
        <v>9.951155</v>
      </c>
      <c r="G4866" s="0">
        <v>-0.191188</v>
      </c>
      <c r="H4866" s="0">
        <v>-0.03184</v>
      </c>
      <c r="I4866" s="0">
        <v>-1.986292E-05</v>
      </c>
      <c r="J4866" s="0">
        <v>0.000103</v>
      </c>
      <c r="K4866" s="0">
        <v>1014.719971</v>
      </c>
      <c r="L4866" s="0">
        <v>41.248943</v>
      </c>
      <c r="W4866" s="0">
        <f ref="W4866:W4929" t="shared" si="76">SQRT((B4866)^2+(C4866)^2+(D4866)^2)</f>
        <v>55084.064734402054</v>
      </c>
    </row>
    <row r="4867">
      <c r="A4867" s="0">
        <v>132.44625</v>
      </c>
      <c r="B4867" s="0">
        <v>3327.211914</v>
      </c>
      <c r="C4867" s="0">
        <v>-51072.246094</v>
      </c>
      <c r="D4867" s="0">
        <v>20520.347656</v>
      </c>
      <c r="E4867" s="0">
        <v>-0.420139</v>
      </c>
      <c r="F4867" s="0">
        <v>9.954535</v>
      </c>
      <c r="G4867" s="0">
        <v>-0.198166</v>
      </c>
      <c r="H4867" s="0">
        <v>-0.019135</v>
      </c>
      <c r="I4867" s="0">
        <v>0.001668</v>
      </c>
      <c r="J4867" s="0">
        <v>-0.003726</v>
      </c>
      <c r="K4867" s="0">
        <v>1014.719971</v>
      </c>
      <c r="L4867" s="0">
        <v>41.248943</v>
      </c>
      <c r="W4867" s="0">
        <f t="shared" si="76"/>
        <v>55140.994986759782</v>
      </c>
    </row>
    <row r="4868">
      <c r="A4868" s="0">
        <v>132.4575</v>
      </c>
      <c r="B4868" s="0">
        <v>3314.513916</v>
      </c>
      <c r="C4868" s="0">
        <v>-51056.523437</v>
      </c>
      <c r="D4868" s="0">
        <v>20564.830078</v>
      </c>
      <c r="E4868" s="0">
        <v>-0.425213</v>
      </c>
      <c r="F4868" s="0">
        <v>9.960792</v>
      </c>
      <c r="G4868" s="0">
        <v>-0.198158</v>
      </c>
      <c r="H4868" s="0">
        <v>0.004426</v>
      </c>
      <c r="I4868" s="0">
        <v>0.004653</v>
      </c>
      <c r="J4868" s="0">
        <v>-0.011708</v>
      </c>
      <c r="K4868" s="0">
        <v>1014.719971</v>
      </c>
      <c r="L4868" s="0">
        <v>41.248943</v>
      </c>
      <c r="W4868" s="0">
        <f t="shared" si="76"/>
        <v>55142.241739970108</v>
      </c>
    </row>
    <row r="4869">
      <c r="A4869" s="0">
        <v>132.46875</v>
      </c>
      <c r="B4869" s="0">
        <v>3392.224121</v>
      </c>
      <c r="C4869" s="0">
        <v>-51058.792969</v>
      </c>
      <c r="D4869" s="0">
        <v>20585.134766</v>
      </c>
      <c r="E4869" s="0">
        <v>-0.41961</v>
      </c>
      <c r="F4869" s="0">
        <v>9.963178</v>
      </c>
      <c r="G4869" s="0">
        <v>-0.194044</v>
      </c>
      <c r="H4869" s="0">
        <v>0.03426</v>
      </c>
      <c r="I4869" s="0">
        <v>0.008161</v>
      </c>
      <c r="J4869" s="0">
        <v>-0.020136</v>
      </c>
      <c r="K4869" s="0">
        <v>1014.719971</v>
      </c>
      <c r="L4869" s="0">
        <v>41.248943</v>
      </c>
      <c r="W4869" s="0">
        <f t="shared" si="76"/>
        <v>55156.64327415765</v>
      </c>
    </row>
    <row r="4870">
      <c r="A4870" s="0">
        <v>132.48</v>
      </c>
      <c r="B4870" s="0">
        <v>3247.938965</v>
      </c>
      <c r="C4870" s="0">
        <v>-51055.324219</v>
      </c>
      <c r="D4870" s="0">
        <v>20603.974609</v>
      </c>
      <c r="E4870" s="0">
        <v>-0.405975</v>
      </c>
      <c r="F4870" s="0">
        <v>9.954644</v>
      </c>
      <c r="G4870" s="0">
        <v>-0.175164</v>
      </c>
      <c r="H4870" s="0">
        <v>0.053449</v>
      </c>
      <c r="I4870" s="0">
        <v>0.010916</v>
      </c>
      <c r="J4870" s="0">
        <v>-0.026544</v>
      </c>
      <c r="K4870" s="0">
        <v>1014.719971</v>
      </c>
      <c r="L4870" s="0">
        <v>41.248943</v>
      </c>
      <c r="W4870" s="0">
        <f t="shared" si="76"/>
        <v>55151.781551604392</v>
      </c>
    </row>
    <row r="4871">
      <c r="A4871" s="0">
        <v>132.49125</v>
      </c>
      <c r="B4871" s="0">
        <v>3331.75708</v>
      </c>
      <c r="C4871" s="0">
        <v>-51092.375</v>
      </c>
      <c r="D4871" s="0">
        <v>20540.123047</v>
      </c>
      <c r="E4871" s="0">
        <v>-0.405011</v>
      </c>
      <c r="F4871" s="0">
        <v>9.971471</v>
      </c>
      <c r="G4871" s="0">
        <v>-0.182722</v>
      </c>
      <c r="H4871" s="0">
        <v>0.065413</v>
      </c>
      <c r="I4871" s="0">
        <v>0.01229</v>
      </c>
      <c r="J4871" s="0">
        <v>-0.027575</v>
      </c>
      <c r="K4871" s="0">
        <v>1014.719971</v>
      </c>
      <c r="L4871" s="0">
        <v>41.248943</v>
      </c>
      <c r="W4871" s="0">
        <f t="shared" si="76"/>
        <v>55167.27329827581</v>
      </c>
    </row>
    <row r="4872">
      <c r="A4872" s="0">
        <v>132.5025</v>
      </c>
      <c r="B4872" s="0">
        <v>3242.522705</v>
      </c>
      <c r="C4872" s="0">
        <v>-51064.492187</v>
      </c>
      <c r="D4872" s="0">
        <v>20491.28125</v>
      </c>
      <c r="E4872" s="0">
        <v>-0.409366</v>
      </c>
      <c r="F4872" s="0">
        <v>9.962368</v>
      </c>
      <c r="G4872" s="0">
        <v>-0.195459</v>
      </c>
      <c r="H4872" s="0">
        <v>0.069706</v>
      </c>
      <c r="I4872" s="0">
        <v>0.013147</v>
      </c>
      <c r="J4872" s="0">
        <v>-0.026351</v>
      </c>
      <c r="K4872" s="0">
        <v>1014.72998</v>
      </c>
      <c r="L4872" s="0">
        <v>41.253826</v>
      </c>
      <c r="W4872" s="0">
        <f t="shared" si="76"/>
        <v>55117.954634358728</v>
      </c>
    </row>
    <row r="4873">
      <c r="A4873" s="0">
        <v>132.51375</v>
      </c>
      <c r="B4873" s="0">
        <v>3154.12207</v>
      </c>
      <c r="C4873" s="0">
        <v>-51063.382812</v>
      </c>
      <c r="D4873" s="0">
        <v>20599.716797</v>
      </c>
      <c r="E4873" s="0">
        <v>-0.41026</v>
      </c>
      <c r="F4873" s="0">
        <v>9.963639</v>
      </c>
      <c r="G4873" s="0">
        <v>-0.206185</v>
      </c>
      <c r="H4873" s="0">
        <v>0.06353</v>
      </c>
      <c r="I4873" s="0">
        <v>0.012821</v>
      </c>
      <c r="J4873" s="0">
        <v>-0.022289</v>
      </c>
      <c r="K4873" s="0">
        <v>1014.72998</v>
      </c>
      <c r="L4873" s="0">
        <v>41.253826</v>
      </c>
      <c r="W4873" s="0">
        <f t="shared" si="76"/>
        <v>55152.206504852751</v>
      </c>
    </row>
    <row r="4874">
      <c r="A4874" s="0">
        <v>132.525</v>
      </c>
      <c r="B4874" s="0">
        <v>3234.734131</v>
      </c>
      <c r="C4874" s="0">
        <v>-51011.574219</v>
      </c>
      <c r="D4874" s="0">
        <v>20617.855469</v>
      </c>
      <c r="E4874" s="0">
        <v>-0.420167</v>
      </c>
      <c r="F4874" s="0">
        <v>9.961394</v>
      </c>
      <c r="G4874" s="0">
        <v>-0.19741</v>
      </c>
      <c r="H4874" s="0">
        <v>0.046602</v>
      </c>
      <c r="I4874" s="0">
        <v>0.010103</v>
      </c>
      <c r="J4874" s="0">
        <v>-0.017313</v>
      </c>
      <c r="K4874" s="0">
        <v>1014.72998</v>
      </c>
      <c r="L4874" s="0">
        <v>41.253826</v>
      </c>
      <c r="W4874" s="0">
        <f t="shared" si="76"/>
        <v>55115.698066334742</v>
      </c>
    </row>
    <row r="4875">
      <c r="A4875" s="0">
        <v>132.53625</v>
      </c>
      <c r="B4875" s="0">
        <v>3206.927979</v>
      </c>
      <c r="C4875" s="0">
        <v>-51060.65625</v>
      </c>
      <c r="D4875" s="0">
        <v>20614.560547</v>
      </c>
      <c r="E4875" s="0">
        <v>-0.42458</v>
      </c>
      <c r="F4875" s="0">
        <v>9.959207</v>
      </c>
      <c r="G4875" s="0">
        <v>-0.189331</v>
      </c>
      <c r="H4875" s="0">
        <v>0.023821</v>
      </c>
      <c r="I4875" s="0">
        <v>0.008177</v>
      </c>
      <c r="J4875" s="0">
        <v>-0.010845</v>
      </c>
      <c r="K4875" s="0">
        <v>1014.72998</v>
      </c>
      <c r="L4875" s="0">
        <v>41.253826</v>
      </c>
      <c r="W4875" s="0">
        <f t="shared" si="76"/>
        <v>55158.273271460246</v>
      </c>
    </row>
    <row r="4876">
      <c r="A4876" s="0">
        <v>132.5475</v>
      </c>
      <c r="B4876" s="0">
        <v>3157.130859</v>
      </c>
      <c r="C4876" s="0">
        <v>-51053.570312</v>
      </c>
      <c r="D4876" s="0">
        <v>20606.427734</v>
      </c>
      <c r="E4876" s="0">
        <v>-0.406825</v>
      </c>
      <c r="F4876" s="0">
        <v>9.96048</v>
      </c>
      <c r="G4876" s="0">
        <v>-0.204633</v>
      </c>
      <c r="H4876" s="0">
        <v>-0.001582</v>
      </c>
      <c r="I4876" s="0">
        <v>0.004971</v>
      </c>
      <c r="J4876" s="0">
        <v>-0.006245</v>
      </c>
      <c r="K4876" s="0">
        <v>1014.72998</v>
      </c>
      <c r="L4876" s="0">
        <v>41.253826</v>
      </c>
      <c r="W4876" s="0">
        <f t="shared" si="76"/>
        <v>55145.801116855153</v>
      </c>
    </row>
    <row r="4877">
      <c r="A4877" s="0">
        <v>132.55875</v>
      </c>
      <c r="B4877" s="0">
        <v>3220.115479</v>
      </c>
      <c r="C4877" s="0">
        <v>-51051.683594</v>
      </c>
      <c r="D4877" s="0">
        <v>20406.173828</v>
      </c>
      <c r="E4877" s="0">
        <v>-0.406359</v>
      </c>
      <c r="F4877" s="0">
        <v>9.94988</v>
      </c>
      <c r="G4877" s="0">
        <v>-0.206571</v>
      </c>
      <c r="H4877" s="0">
        <v>-0.023248</v>
      </c>
      <c r="I4877" s="0">
        <v>0.001266</v>
      </c>
      <c r="J4877" s="0">
        <v>-0.001291</v>
      </c>
      <c r="K4877" s="0">
        <v>1014.72998</v>
      </c>
      <c r="L4877" s="0">
        <v>41.253826</v>
      </c>
      <c r="W4877" s="0">
        <f t="shared" si="76"/>
        <v>55073.182873141952</v>
      </c>
    </row>
    <row r="4878">
      <c r="A4878" s="0">
        <v>132.57</v>
      </c>
      <c r="B4878" s="0">
        <v>3224.916504</v>
      </c>
      <c r="C4878" s="0">
        <v>-51051.550781</v>
      </c>
      <c r="D4878" s="0">
        <v>20496.029297</v>
      </c>
      <c r="E4878" s="0">
        <v>-0.408844</v>
      </c>
      <c r="F4878" s="0">
        <v>9.953259</v>
      </c>
      <c r="G4878" s="0">
        <v>-0.208736</v>
      </c>
      <c r="H4878" s="0">
        <v>-0.031428</v>
      </c>
      <c r="I4878" s="0">
        <v>0.00029</v>
      </c>
      <c r="J4878" s="0">
        <v>0.000133</v>
      </c>
      <c r="K4878" s="0">
        <v>1014.72998</v>
      </c>
      <c r="L4878" s="0">
        <v>41.253826</v>
      </c>
      <c r="W4878" s="0">
        <f t="shared" si="76"/>
        <v>55106.697782994364</v>
      </c>
    </row>
    <row r="4879">
      <c r="A4879" s="0">
        <v>132.58125</v>
      </c>
      <c r="B4879" s="0">
        <v>3337.57666</v>
      </c>
      <c r="C4879" s="0">
        <v>-51066.214844</v>
      </c>
      <c r="D4879" s="0">
        <v>20546.478516</v>
      </c>
      <c r="E4879" s="0">
        <v>-0.414864</v>
      </c>
      <c r="F4879" s="0">
        <v>9.963088</v>
      </c>
      <c r="G4879" s="0">
        <v>-0.192683</v>
      </c>
      <c r="H4879" s="0">
        <v>-0.034398</v>
      </c>
      <c r="I4879" s="0">
        <v>-0.000344</v>
      </c>
      <c r="J4879" s="0">
        <v>0.002126</v>
      </c>
      <c r="K4879" s="0">
        <v>1014.72998</v>
      </c>
      <c r="L4879" s="0">
        <v>41.253826</v>
      </c>
      <c r="W4879" s="0">
        <f t="shared" si="76"/>
        <v>55145.765892436313</v>
      </c>
    </row>
    <row r="4880">
      <c r="A4880" s="0">
        <v>132.5925</v>
      </c>
      <c r="B4880" s="0">
        <v>3401.935791</v>
      </c>
      <c r="C4880" s="0">
        <v>-51046.421875</v>
      </c>
      <c r="D4880" s="0">
        <v>20487.228516</v>
      </c>
      <c r="E4880" s="0">
        <v>-0.413009</v>
      </c>
      <c r="F4880" s="0">
        <v>9.967863</v>
      </c>
      <c r="G4880" s="0">
        <v>-0.19817</v>
      </c>
      <c r="H4880" s="0">
        <v>-0.029264</v>
      </c>
      <c r="I4880" s="0">
        <v>-0.000378</v>
      </c>
      <c r="J4880" s="0">
        <v>0.000323</v>
      </c>
      <c r="K4880" s="0">
        <v>1014.72998</v>
      </c>
      <c r="L4880" s="0">
        <v>41.253826</v>
      </c>
      <c r="W4880" s="0">
        <f t="shared" si="76"/>
        <v>55109.317593609965</v>
      </c>
    </row>
    <row r="4881">
      <c r="A4881" s="0">
        <v>132.60375</v>
      </c>
      <c r="B4881" s="0">
        <v>3268.243164</v>
      </c>
      <c r="C4881" s="0">
        <v>-51046.207031</v>
      </c>
      <c r="D4881" s="0">
        <v>20417.451172</v>
      </c>
      <c r="E4881" s="0">
        <v>-0.39879</v>
      </c>
      <c r="F4881" s="0">
        <v>9.955827</v>
      </c>
      <c r="G4881" s="0">
        <v>-0.186421</v>
      </c>
      <c r="H4881" s="0">
        <v>-0.008474</v>
      </c>
      <c r="I4881" s="0">
        <v>0.00192</v>
      </c>
      <c r="J4881" s="0">
        <v>-0.00763</v>
      </c>
      <c r="K4881" s="0">
        <v>1014.709961</v>
      </c>
      <c r="L4881" s="0">
        <v>41.253826</v>
      </c>
      <c r="W4881" s="0">
        <f t="shared" si="76"/>
        <v>55075.121225393144</v>
      </c>
    </row>
    <row r="4882">
      <c r="A4882" s="0">
        <v>132.615</v>
      </c>
      <c r="B4882" s="0">
        <v>3283.705566</v>
      </c>
      <c r="C4882" s="0">
        <v>-51066.71875</v>
      </c>
      <c r="D4882" s="0">
        <v>20468.314453</v>
      </c>
      <c r="E4882" s="0">
        <v>-0.415023</v>
      </c>
      <c r="F4882" s="0">
        <v>9.952598</v>
      </c>
      <c r="G4882" s="0">
        <v>-0.188921</v>
      </c>
      <c r="H4882" s="0">
        <v>0.016375</v>
      </c>
      <c r="I4882" s="0">
        <v>0.005631</v>
      </c>
      <c r="J4882" s="0">
        <v>-0.014771</v>
      </c>
      <c r="K4882" s="0">
        <v>1014.709961</v>
      </c>
      <c r="L4882" s="0">
        <v>41.253826</v>
      </c>
      <c r="W4882" s="0">
        <f t="shared" si="76"/>
        <v>55113.9218590246</v>
      </c>
    </row>
    <row r="4883">
      <c r="A4883" s="0">
        <v>132.62625</v>
      </c>
      <c r="B4883" s="0">
        <v>3161.151611</v>
      </c>
      <c r="C4883" s="0">
        <v>-51079.484375</v>
      </c>
      <c r="D4883" s="0">
        <v>20516.164062</v>
      </c>
      <c r="E4883" s="0">
        <v>-0.418717</v>
      </c>
      <c r="F4883" s="0">
        <v>9.966119</v>
      </c>
      <c r="G4883" s="0">
        <v>-0.186738</v>
      </c>
      <c r="H4883" s="0">
        <v>0.041661</v>
      </c>
      <c r="I4883" s="0">
        <v>0.008366</v>
      </c>
      <c r="J4883" s="0">
        <v>-0.022368</v>
      </c>
      <c r="K4883" s="0">
        <v>1014.709961</v>
      </c>
      <c r="L4883" s="0">
        <v>41.253826</v>
      </c>
      <c r="W4883" s="0">
        <f t="shared" si="76"/>
        <v>55136.372671245772</v>
      </c>
    </row>
    <row r="4884">
      <c r="A4884" s="0">
        <v>132.6375</v>
      </c>
      <c r="B4884" s="0">
        <v>3290.378906</v>
      </c>
      <c r="C4884" s="0">
        <v>-51077.742187</v>
      </c>
      <c r="D4884" s="0">
        <v>20587.267578</v>
      </c>
      <c r="E4884" s="0">
        <v>-0.414237</v>
      </c>
      <c r="F4884" s="0">
        <v>9.95591</v>
      </c>
      <c r="G4884" s="0">
        <v>-0.179972</v>
      </c>
      <c r="H4884" s="0">
        <v>0.060554</v>
      </c>
      <c r="I4884" s="0">
        <v>0.012105</v>
      </c>
      <c r="J4884" s="0">
        <v>-0.027044</v>
      </c>
      <c r="K4884" s="0">
        <v>1014.709961</v>
      </c>
      <c r="L4884" s="0">
        <v>41.253826</v>
      </c>
      <c r="W4884" s="0">
        <f t="shared" si="76"/>
        <v>55168.812988815152</v>
      </c>
    </row>
    <row r="4885">
      <c r="A4885" s="0">
        <v>132.64875</v>
      </c>
      <c r="B4885" s="0">
        <v>3262.535645</v>
      </c>
      <c r="C4885" s="0">
        <v>-51076.234375</v>
      </c>
      <c r="D4885" s="0">
        <v>20531.939453</v>
      </c>
      <c r="E4885" s="0">
        <v>-0.410063</v>
      </c>
      <c r="F4885" s="0">
        <v>9.956335</v>
      </c>
      <c r="G4885" s="0">
        <v>-0.188369</v>
      </c>
      <c r="H4885" s="0">
        <v>0.070018</v>
      </c>
      <c r="I4885" s="0">
        <v>0.01298</v>
      </c>
      <c r="J4885" s="0">
        <v>-0.026963</v>
      </c>
      <c r="K4885" s="0">
        <v>1014.709961</v>
      </c>
      <c r="L4885" s="0">
        <v>41.253826</v>
      </c>
      <c r="W4885" s="0">
        <f t="shared" si="76"/>
        <v>55145.139354855972</v>
      </c>
    </row>
    <row r="4886">
      <c r="A4886" s="0">
        <v>132.66</v>
      </c>
      <c r="B4886" s="0">
        <v>3237.346191</v>
      </c>
      <c r="C4886" s="0">
        <v>-51047.21875</v>
      </c>
      <c r="D4886" s="0">
        <v>20605.535156</v>
      </c>
      <c r="E4886" s="0">
        <v>-0.409449</v>
      </c>
      <c r="F4886" s="0">
        <v>9.952016</v>
      </c>
      <c r="G4886" s="0">
        <v>-0.194028</v>
      </c>
      <c r="H4886" s="0">
        <v>0.070471</v>
      </c>
      <c r="I4886" s="0">
        <v>0.012304</v>
      </c>
      <c r="J4886" s="0">
        <v>-0.024673</v>
      </c>
      <c r="K4886" s="0">
        <v>1014.709961</v>
      </c>
      <c r="L4886" s="0">
        <v>41.253826</v>
      </c>
      <c r="W4886" s="0">
        <f t="shared" si="76"/>
        <v>55144.238425567957</v>
      </c>
    </row>
    <row r="4887">
      <c r="A4887" s="0">
        <v>132.67125</v>
      </c>
      <c r="B4887" s="0">
        <v>3194.52417</v>
      </c>
      <c r="C4887" s="0">
        <v>-51082.433594</v>
      </c>
      <c r="D4887" s="0">
        <v>20460.849609</v>
      </c>
      <c r="E4887" s="0">
        <v>-0.409865</v>
      </c>
      <c r="F4887" s="0">
        <v>9.952303</v>
      </c>
      <c r="G4887" s="0">
        <v>-0.186321</v>
      </c>
      <c r="H4887" s="0">
        <v>0.054776</v>
      </c>
      <c r="I4887" s="0">
        <v>0.010888</v>
      </c>
      <c r="J4887" s="0">
        <v>-0.018608</v>
      </c>
      <c r="K4887" s="0">
        <v>1014.709961</v>
      </c>
      <c r="L4887" s="0">
        <v>41.253826</v>
      </c>
      <c r="W4887" s="0">
        <f t="shared" si="76"/>
        <v>55120.471453718987</v>
      </c>
    </row>
    <row r="4888">
      <c r="A4888" s="0">
        <v>132.6825</v>
      </c>
      <c r="B4888" s="0">
        <v>3191.132812</v>
      </c>
      <c r="C4888" s="0">
        <v>-51077.230469</v>
      </c>
      <c r="D4888" s="0">
        <v>20516.130859</v>
      </c>
      <c r="E4888" s="0">
        <v>-0.41701</v>
      </c>
      <c r="F4888" s="0">
        <v>9.961448</v>
      </c>
      <c r="G4888" s="0">
        <v>-0.170614</v>
      </c>
      <c r="H4888" s="0">
        <v>0.044044</v>
      </c>
      <c r="I4888" s="0">
        <v>0.009579</v>
      </c>
      <c r="J4888" s="0">
        <v>-0.016203</v>
      </c>
      <c r="K4888" s="0">
        <v>1014.709961</v>
      </c>
      <c r="L4888" s="0">
        <v>41.253826</v>
      </c>
      <c r="W4888" s="0">
        <f t="shared" si="76"/>
        <v>55135.999369112535</v>
      </c>
    </row>
    <row r="4889">
      <c r="A4889" s="0">
        <v>132.69375</v>
      </c>
      <c r="B4889" s="0">
        <v>3172.208008</v>
      </c>
      <c r="C4889" s="0">
        <v>-51072.195312</v>
      </c>
      <c r="D4889" s="0">
        <v>20558.363281</v>
      </c>
      <c r="E4889" s="0">
        <v>-0.42102</v>
      </c>
      <c r="F4889" s="0">
        <v>9.963322</v>
      </c>
      <c r="G4889" s="0">
        <v>-0.183137</v>
      </c>
      <c r="H4889" s="0">
        <v>0.01414</v>
      </c>
      <c r="I4889" s="0">
        <v>0.006397</v>
      </c>
      <c r="J4889" s="0">
        <v>-0.0093</v>
      </c>
      <c r="K4889" s="0">
        <v>1014.709961</v>
      </c>
      <c r="L4889" s="0">
        <v>41.253826</v>
      </c>
      <c r="W4889" s="0">
        <f t="shared" si="76"/>
        <v>55145.973002810133</v>
      </c>
    </row>
    <row r="4890">
      <c r="A4890" s="0">
        <v>132.705</v>
      </c>
      <c r="B4890" s="0">
        <v>3282.529297</v>
      </c>
      <c r="C4890" s="0">
        <v>-51061.65625</v>
      </c>
      <c r="D4890" s="0">
        <v>20550.767578</v>
      </c>
      <c r="E4890" s="0">
        <v>-0.411158</v>
      </c>
      <c r="F4890" s="0">
        <v>9.953323</v>
      </c>
      <c r="G4890" s="0">
        <v>-0.192951</v>
      </c>
      <c r="H4890" s="0">
        <v>-0.009481</v>
      </c>
      <c r="I4890" s="0">
        <v>0.003843</v>
      </c>
      <c r="J4890" s="0">
        <v>-0.004256</v>
      </c>
      <c r="K4890" s="0">
        <v>1014.769958</v>
      </c>
      <c r="L4890" s="0">
        <v>41.26125</v>
      </c>
      <c r="W4890" s="0">
        <f t="shared" si="76"/>
        <v>55139.838462075706</v>
      </c>
    </row>
    <row r="4891">
      <c r="A4891" s="0">
        <v>132.71625</v>
      </c>
      <c r="B4891" s="0">
        <v>3230.60498</v>
      </c>
      <c r="C4891" s="0">
        <v>-51055.039062</v>
      </c>
      <c r="D4891" s="0">
        <v>20581.546875</v>
      </c>
      <c r="E4891" s="0">
        <v>-0.40908</v>
      </c>
      <c r="F4891" s="0">
        <v>9.959647</v>
      </c>
      <c r="G4891" s="0">
        <v>-0.201003</v>
      </c>
      <c r="H4891" s="0">
        <v>-0.025009</v>
      </c>
      <c r="I4891" s="0">
        <v>0.001477</v>
      </c>
      <c r="J4891" s="0">
        <v>-0.000601</v>
      </c>
      <c r="K4891" s="0">
        <v>1014.769958</v>
      </c>
      <c r="L4891" s="0">
        <v>41.26125</v>
      </c>
      <c r="W4891" s="0">
        <f t="shared" si="76"/>
        <v>55142.124495951095</v>
      </c>
    </row>
    <row r="4892">
      <c r="A4892" s="0">
        <v>132.7275</v>
      </c>
      <c r="B4892" s="0">
        <v>3265.981689</v>
      </c>
      <c r="C4892" s="0">
        <v>-51069.171875</v>
      </c>
      <c r="D4892" s="0">
        <v>20513.005859</v>
      </c>
      <c r="E4892" s="0">
        <v>-0.406471</v>
      </c>
      <c r="F4892" s="0">
        <v>9.962626</v>
      </c>
      <c r="G4892" s="0">
        <v>-0.187012</v>
      </c>
      <c r="H4892" s="0">
        <v>-0.0388</v>
      </c>
      <c r="I4892" s="0">
        <v>-0.000976</v>
      </c>
      <c r="J4892" s="0">
        <v>0.002592</v>
      </c>
      <c r="K4892" s="0">
        <v>1014.769958</v>
      </c>
      <c r="L4892" s="0">
        <v>41.26125</v>
      </c>
      <c r="W4892" s="0">
        <f t="shared" si="76"/>
        <v>55131.754568148317</v>
      </c>
    </row>
    <row r="4893">
      <c r="A4893" s="0">
        <v>132.73875</v>
      </c>
      <c r="B4893" s="0">
        <v>3222.900635</v>
      </c>
      <c r="C4893" s="0">
        <v>-51057.078125</v>
      </c>
      <c r="D4893" s="0">
        <v>20525.613281</v>
      </c>
      <c r="E4893" s="0">
        <v>-0.418552</v>
      </c>
      <c r="F4893" s="0">
        <v>9.963564</v>
      </c>
      <c r="G4893" s="0">
        <v>-0.180402</v>
      </c>
      <c r="H4893" s="0">
        <v>-0.02859</v>
      </c>
      <c r="I4893" s="0">
        <v>-0.001002</v>
      </c>
      <c r="J4893" s="0">
        <v>-0.000161</v>
      </c>
      <c r="K4893" s="0">
        <v>1014.769958</v>
      </c>
      <c r="L4893" s="0">
        <v>41.26125</v>
      </c>
      <c r="W4893" s="0">
        <f t="shared" si="76"/>
        <v>55122.709618873057</v>
      </c>
    </row>
    <row r="4894">
      <c r="A4894" s="0">
        <v>132.75</v>
      </c>
      <c r="B4894" s="0">
        <v>3229.93457</v>
      </c>
      <c r="C4894" s="0">
        <v>-51062.21875</v>
      </c>
      <c r="D4894" s="0">
        <v>20578.951172</v>
      </c>
      <c r="E4894" s="0">
        <v>-0.412407</v>
      </c>
      <c r="F4894" s="0">
        <v>9.96739</v>
      </c>
      <c r="G4894" s="0">
        <v>-0.187514</v>
      </c>
      <c r="H4894" s="0">
        <v>-0.021915</v>
      </c>
      <c r="I4894" s="0">
        <v>0.000903</v>
      </c>
      <c r="J4894" s="0">
        <v>-0.001337</v>
      </c>
      <c r="K4894" s="0">
        <v>1014.769958</v>
      </c>
      <c r="L4894" s="0">
        <v>41.26125</v>
      </c>
      <c r="W4894" s="0">
        <f t="shared" si="76"/>
        <v>55147.764164459943</v>
      </c>
    </row>
    <row r="4895">
      <c r="A4895" s="0">
        <v>132.76125</v>
      </c>
      <c r="B4895" s="0">
        <v>3340.899658</v>
      </c>
      <c r="C4895" s="0">
        <v>-51073.921875</v>
      </c>
      <c r="D4895" s="0">
        <v>20417.490234</v>
      </c>
      <c r="E4895" s="0">
        <v>-0.406111</v>
      </c>
      <c r="F4895" s="0">
        <v>9.969678</v>
      </c>
      <c r="G4895" s="0">
        <v>-0.188936</v>
      </c>
      <c r="H4895" s="0">
        <v>-0.006332</v>
      </c>
      <c r="I4895" s="0">
        <v>0.002851</v>
      </c>
      <c r="J4895" s="0">
        <v>-0.007027</v>
      </c>
      <c r="K4895" s="0">
        <v>1014.769958</v>
      </c>
      <c r="L4895" s="0">
        <v>41.26125</v>
      </c>
      <c r="W4895" s="0">
        <f t="shared" si="76"/>
        <v>55105.181368669073</v>
      </c>
    </row>
    <row r="4896">
      <c r="A4896" s="0">
        <v>132.7725</v>
      </c>
      <c r="B4896" s="0">
        <v>3213.719482</v>
      </c>
      <c r="C4896" s="0">
        <v>-51093.609375</v>
      </c>
      <c r="D4896" s="0">
        <v>20480.34375</v>
      </c>
      <c r="E4896" s="0">
        <v>-0.427626</v>
      </c>
      <c r="F4896" s="0">
        <v>9.97139</v>
      </c>
      <c r="G4896" s="0">
        <v>-0.187528</v>
      </c>
      <c r="H4896" s="0">
        <v>0.019356</v>
      </c>
      <c r="I4896" s="0">
        <v>0.005546</v>
      </c>
      <c r="J4896" s="0">
        <v>-0.016402</v>
      </c>
      <c r="K4896" s="0">
        <v>1014.769958</v>
      </c>
      <c r="L4896" s="0">
        <v>41.26125</v>
      </c>
      <c r="W4896" s="0">
        <f t="shared" si="76"/>
        <v>55139.182003292706</v>
      </c>
    </row>
    <row r="4897">
      <c r="A4897" s="0">
        <v>132.78375</v>
      </c>
      <c r="B4897" s="0">
        <v>3249.395752</v>
      </c>
      <c r="C4897" s="0">
        <v>-51068.308594</v>
      </c>
      <c r="D4897" s="0">
        <v>20515.878906</v>
      </c>
      <c r="E4897" s="0">
        <v>-0.418011</v>
      </c>
      <c r="F4897" s="0">
        <v>9.957196</v>
      </c>
      <c r="G4897" s="0">
        <v>-0.191884</v>
      </c>
      <c r="H4897" s="0">
        <v>0.042786</v>
      </c>
      <c r="I4897" s="0">
        <v>0.008738</v>
      </c>
      <c r="J4897" s="0">
        <v>-0.022137</v>
      </c>
      <c r="K4897" s="0">
        <v>1014.769958</v>
      </c>
      <c r="L4897" s="0">
        <v>41.26125</v>
      </c>
      <c r="W4897" s="0">
        <f t="shared" si="76"/>
        <v>55131.043910765795</v>
      </c>
    </row>
    <row r="4898">
      <c r="A4898" s="0">
        <v>132.795</v>
      </c>
      <c r="B4898" s="0">
        <v>3166.497803</v>
      </c>
      <c r="C4898" s="0">
        <v>-51066.011719</v>
      </c>
      <c r="D4898" s="0">
        <v>20441.613281</v>
      </c>
      <c r="E4898" s="0">
        <v>-0.409092</v>
      </c>
      <c r="F4898" s="0">
        <v>9.965979</v>
      </c>
      <c r="G4898" s="0">
        <v>-0.173772</v>
      </c>
      <c r="H4898" s="0">
        <v>0.065312</v>
      </c>
      <c r="I4898" s="0">
        <v>0.012312</v>
      </c>
      <c r="J4898" s="0">
        <v>-0.027585</v>
      </c>
      <c r="K4898" s="0">
        <v>1014.769958</v>
      </c>
      <c r="L4898" s="0">
        <v>41.26125</v>
      </c>
      <c r="W4898" s="0">
        <f t="shared" si="76"/>
        <v>55096.495485206724</v>
      </c>
    </row>
    <row r="4899">
      <c r="A4899" s="0">
        <v>132.80625</v>
      </c>
      <c r="B4899" s="0">
        <v>3252.631348</v>
      </c>
      <c r="C4899" s="0">
        <v>-51066.347656</v>
      </c>
      <c r="D4899" s="0">
        <v>20487.951172</v>
      </c>
      <c r="E4899" s="0">
        <v>-0.41462</v>
      </c>
      <c r="F4899" s="0">
        <v>9.965305</v>
      </c>
      <c r="G4899" s="0">
        <v>-0.188612</v>
      </c>
      <c r="H4899" s="0">
        <v>0.068683</v>
      </c>
      <c r="I4899" s="0">
        <v>0.012836</v>
      </c>
      <c r="J4899" s="0">
        <v>-0.027015</v>
      </c>
      <c r="K4899" s="0">
        <v>1014.769958</v>
      </c>
      <c r="L4899" s="0">
        <v>41.26125</v>
      </c>
      <c r="W4899" s="0">
        <f t="shared" si="76"/>
        <v>55119.031348851779</v>
      </c>
    </row>
    <row r="4900">
      <c r="A4900" s="0">
        <v>132.8175</v>
      </c>
      <c r="B4900" s="0">
        <v>3210.045898</v>
      </c>
      <c r="C4900" s="0">
        <v>-51071.71875</v>
      </c>
      <c r="D4900" s="0">
        <v>20517.285156</v>
      </c>
      <c r="E4900" s="0">
        <v>-0.418275</v>
      </c>
      <c r="F4900" s="0">
        <v>9.956863</v>
      </c>
      <c r="G4900" s="0">
        <v>-0.195744</v>
      </c>
      <c r="H4900" s="0">
        <v>0.06711</v>
      </c>
      <c r="I4900" s="0">
        <v>0.012258</v>
      </c>
      <c r="J4900" s="0">
        <v>-0.024068</v>
      </c>
      <c r="K4900" s="0">
        <v>1014.769958</v>
      </c>
      <c r="L4900" s="0">
        <v>41.26125</v>
      </c>
      <c r="W4900" s="0">
        <f t="shared" si="76"/>
        <v>55132.420960075629</v>
      </c>
    </row>
    <row r="4901">
      <c r="A4901" s="0">
        <v>132.82875</v>
      </c>
      <c r="B4901" s="0">
        <v>3216.060059</v>
      </c>
      <c r="C4901" s="0">
        <v>-51060.660156</v>
      </c>
      <c r="D4901" s="0">
        <v>20570.517578</v>
      </c>
      <c r="E4901" s="0">
        <v>-0.407957</v>
      </c>
      <c r="F4901" s="0">
        <v>9.960496</v>
      </c>
      <c r="G4901" s="0">
        <v>-0.198591</v>
      </c>
      <c r="H4901" s="0">
        <v>0.053218</v>
      </c>
      <c r="I4901" s="0">
        <v>0.011327</v>
      </c>
      <c r="J4901" s="0">
        <v>-0.017636</v>
      </c>
      <c r="K4901" s="0">
        <v>1014.769958</v>
      </c>
      <c r="L4901" s="0">
        <v>41.26125</v>
      </c>
      <c r="W4901" s="0">
        <f t="shared" si="76"/>
        <v>55142.363490300522</v>
      </c>
    </row>
    <row r="4902">
      <c r="A4902" s="0">
        <v>132.84</v>
      </c>
      <c r="B4902" s="0">
        <v>3363.430664</v>
      </c>
      <c r="C4902" s="0">
        <v>-51049.414062</v>
      </c>
      <c r="D4902" s="0">
        <v>20502.751953</v>
      </c>
      <c r="E4902" s="0">
        <v>-0.421786</v>
      </c>
      <c r="F4902" s="0">
        <v>9.962266</v>
      </c>
      <c r="G4902" s="0">
        <v>-0.1951</v>
      </c>
      <c r="H4902" s="0">
        <v>0.028776</v>
      </c>
      <c r="I4902" s="0">
        <v>0.008626</v>
      </c>
      <c r="J4902" s="0">
        <v>-0.011259</v>
      </c>
      <c r="K4902" s="0">
        <v>1014.769958</v>
      </c>
      <c r="L4902" s="0">
        <v>41.26125</v>
      </c>
      <c r="W4902" s="0">
        <f t="shared" si="76"/>
        <v>55115.498542164205</v>
      </c>
    </row>
    <row r="4903">
      <c r="A4903" s="0">
        <v>132.85125</v>
      </c>
      <c r="B4903" s="0">
        <v>3252.252441</v>
      </c>
      <c r="C4903" s="0">
        <v>-51033.757812</v>
      </c>
      <c r="D4903" s="0">
        <v>20508.492187</v>
      </c>
      <c r="E4903" s="0">
        <v>-0.415759</v>
      </c>
      <c r="F4903" s="0">
        <v>9.956285</v>
      </c>
      <c r="G4903" s="0">
        <v>-0.189196</v>
      </c>
      <c r="H4903" s="0">
        <v>0.006245</v>
      </c>
      <c r="I4903" s="0">
        <v>0.006084</v>
      </c>
      <c r="J4903" s="0">
        <v>-0.005995</v>
      </c>
      <c r="K4903" s="0">
        <v>1014.769958</v>
      </c>
      <c r="L4903" s="0">
        <v>41.26125</v>
      </c>
      <c r="W4903" s="0">
        <f t="shared" si="76"/>
        <v>55096.459361179477</v>
      </c>
    </row>
    <row r="4904">
      <c r="A4904" s="0">
        <v>132.8625</v>
      </c>
      <c r="B4904" s="0">
        <v>3253.293213</v>
      </c>
      <c r="C4904" s="0">
        <v>-51058.480469</v>
      </c>
      <c r="D4904" s="0">
        <v>20506.835937</v>
      </c>
      <c r="E4904" s="0">
        <v>-0.416824</v>
      </c>
      <c r="F4904" s="0">
        <v>9.952096</v>
      </c>
      <c r="G4904" s="0">
        <v>-0.196799</v>
      </c>
      <c r="H4904" s="0">
        <v>-0.015663</v>
      </c>
      <c r="I4904" s="0">
        <v>0.002763</v>
      </c>
      <c r="J4904" s="0">
        <v>-0.002249</v>
      </c>
      <c r="K4904" s="0">
        <v>1014.769958</v>
      </c>
      <c r="L4904" s="0">
        <v>41.26125</v>
      </c>
      <c r="W4904" s="0">
        <f t="shared" si="76"/>
        <v>55118.805000471853</v>
      </c>
    </row>
    <row r="4905">
      <c r="A4905" s="0">
        <v>132.87375</v>
      </c>
      <c r="B4905" s="0">
        <v>3207.431152</v>
      </c>
      <c r="C4905" s="0">
        <v>-51061.890625</v>
      </c>
      <c r="D4905" s="0">
        <v>20569.634766</v>
      </c>
      <c r="E4905" s="0">
        <v>-0.415887</v>
      </c>
      <c r="F4905" s="0">
        <v>9.959772</v>
      </c>
      <c r="G4905" s="0">
        <v>-0.1931</v>
      </c>
      <c r="H4905" s="0">
        <v>-0.026693</v>
      </c>
      <c r="I4905" s="0">
        <v>0.001111</v>
      </c>
      <c r="J4905" s="0">
        <v>-0.00069</v>
      </c>
      <c r="K4905" s="0">
        <v>1014.769958</v>
      </c>
      <c r="L4905" s="0">
        <v>41.26125</v>
      </c>
      <c r="W4905" s="0">
        <f t="shared" si="76"/>
        <v>55142.6709835579</v>
      </c>
    </row>
    <row r="4906">
      <c r="A4906" s="0">
        <v>132.885</v>
      </c>
      <c r="B4906" s="0">
        <v>3290.509521</v>
      </c>
      <c r="C4906" s="0">
        <v>-51047.367187</v>
      </c>
      <c r="D4906" s="0">
        <v>20654.005859</v>
      </c>
      <c r="E4906" s="0">
        <v>-0.414825</v>
      </c>
      <c r="F4906" s="0">
        <v>9.96221</v>
      </c>
      <c r="G4906" s="0">
        <v>-0.196629</v>
      </c>
      <c r="H4906" s="0">
        <v>-0.031798</v>
      </c>
      <c r="I4906" s="0">
        <v>-0.000418</v>
      </c>
      <c r="J4906" s="0">
        <v>0.000822</v>
      </c>
      <c r="K4906" s="0">
        <v>1014.769958</v>
      </c>
      <c r="L4906" s="0">
        <v>41.26125</v>
      </c>
      <c r="W4906" s="0">
        <f t="shared" si="76"/>
        <v>55165.651520269414</v>
      </c>
    </row>
    <row r="4907">
      <c r="A4907" s="0">
        <v>132.89625</v>
      </c>
      <c r="B4907" s="0">
        <v>3330.716797</v>
      </c>
      <c r="C4907" s="0">
        <v>-51063.144531</v>
      </c>
      <c r="D4907" s="0">
        <v>20678.839844</v>
      </c>
      <c r="E4907" s="0">
        <v>-0.421327</v>
      </c>
      <c r="F4907" s="0">
        <v>9.964226</v>
      </c>
      <c r="G4907" s="0">
        <v>-0.195778</v>
      </c>
      <c r="H4907" s="0">
        <v>-0.030132</v>
      </c>
      <c r="I4907" s="0">
        <v>-0.000202</v>
      </c>
      <c r="J4907" s="0">
        <v>0.001074</v>
      </c>
      <c r="K4907" s="0">
        <v>1014.769958</v>
      </c>
      <c r="L4907" s="0">
        <v>41.26125</v>
      </c>
      <c r="W4907" s="0">
        <f t="shared" si="76"/>
        <v>55191.963373931671</v>
      </c>
    </row>
    <row r="4908">
      <c r="A4908" s="0">
        <v>132.9075</v>
      </c>
      <c r="B4908" s="0">
        <v>3275.332764</v>
      </c>
      <c r="C4908" s="0">
        <v>-51067.128906</v>
      </c>
      <c r="D4908" s="0">
        <v>20540.478516</v>
      </c>
      <c r="E4908" s="0">
        <v>-0.418643</v>
      </c>
      <c r="F4908" s="0">
        <v>9.961287</v>
      </c>
      <c r="G4908" s="0">
        <v>-0.189184</v>
      </c>
      <c r="H4908" s="0">
        <v>-0.017936</v>
      </c>
      <c r="I4908" s="0">
        <v>0.000975</v>
      </c>
      <c r="J4908" s="0">
        <v>-0.003076</v>
      </c>
      <c r="K4908" s="0">
        <v>1014.75</v>
      </c>
      <c r="L4908" s="0">
        <v>41.268475</v>
      </c>
      <c r="W4908" s="0">
        <f t="shared" si="76"/>
        <v>55140.64487366112</v>
      </c>
    </row>
    <row r="4909">
      <c r="A4909" s="0">
        <v>132.91875</v>
      </c>
      <c r="B4909" s="0">
        <v>3138.209229</v>
      </c>
      <c r="C4909" s="0">
        <v>-51049.191406</v>
      </c>
      <c r="D4909" s="0">
        <v>20570.859375</v>
      </c>
      <c r="E4909" s="0">
        <v>-0.426124</v>
      </c>
      <c r="F4909" s="0">
        <v>9.959522</v>
      </c>
      <c r="G4909" s="0">
        <v>-0.200441</v>
      </c>
      <c r="H4909" s="0">
        <v>0.009568</v>
      </c>
      <c r="I4909" s="0">
        <v>0.004638</v>
      </c>
      <c r="J4909" s="0">
        <v>-0.008741</v>
      </c>
      <c r="K4909" s="0">
        <v>1014.75</v>
      </c>
      <c r="L4909" s="0">
        <v>41.268475</v>
      </c>
      <c r="W4909" s="0">
        <f t="shared" si="76"/>
        <v>55127.384808255061</v>
      </c>
    </row>
    <row r="4910">
      <c r="A4910" s="0">
        <v>132.93</v>
      </c>
      <c r="B4910" s="0">
        <v>3120.501709</v>
      </c>
      <c r="C4910" s="0">
        <v>-51049.09375</v>
      </c>
      <c r="D4910" s="0">
        <v>20626.953125</v>
      </c>
      <c r="E4910" s="0">
        <v>-0.416582</v>
      </c>
      <c r="F4910" s="0">
        <v>9.958203</v>
      </c>
      <c r="G4910" s="0">
        <v>-0.201378</v>
      </c>
      <c r="H4910" s="0">
        <v>0.030535</v>
      </c>
      <c r="I4910" s="0">
        <v>0.007552</v>
      </c>
      <c r="J4910" s="0">
        <v>-0.018472</v>
      </c>
      <c r="K4910" s="0">
        <v>1014.75</v>
      </c>
      <c r="L4910" s="0">
        <v>41.268475</v>
      </c>
      <c r="W4910" s="0">
        <f t="shared" si="76"/>
        <v>55147.245614201878</v>
      </c>
    </row>
    <row r="4911">
      <c r="A4911" s="0">
        <v>132.94125</v>
      </c>
      <c r="B4911" s="0">
        <v>3263.254883</v>
      </c>
      <c r="C4911" s="0">
        <v>-51075.789062</v>
      </c>
      <c r="D4911" s="0">
        <v>20538.556641</v>
      </c>
      <c r="E4911" s="0">
        <v>-0.405819</v>
      </c>
      <c r="F4911" s="0">
        <v>9.956178</v>
      </c>
      <c r="G4911" s="0">
        <v>-0.204784</v>
      </c>
      <c r="H4911" s="0">
        <v>0.048137</v>
      </c>
      <c r="I4911" s="0">
        <v>0.010054</v>
      </c>
      <c r="J4911" s="0">
        <v>-0.022894</v>
      </c>
      <c r="K4911" s="0">
        <v>1014.75</v>
      </c>
      <c r="L4911" s="0">
        <v>41.268475</v>
      </c>
      <c r="W4911" s="0">
        <f t="shared" si="76"/>
        <v>55147.233562826223</v>
      </c>
    </row>
    <row r="4912">
      <c r="A4912" s="0">
        <v>132.9525</v>
      </c>
      <c r="B4912" s="0">
        <v>3256.060791</v>
      </c>
      <c r="C4912" s="0">
        <v>-51047.621094</v>
      </c>
      <c r="D4912" s="0">
        <v>20526.164062</v>
      </c>
      <c r="E4912" s="0">
        <v>-0.429343</v>
      </c>
      <c r="F4912" s="0">
        <v>9.954677</v>
      </c>
      <c r="G4912" s="0">
        <v>-0.181514</v>
      </c>
      <c r="H4912" s="0">
        <v>0.065386</v>
      </c>
      <c r="I4912" s="0">
        <v>0.013197</v>
      </c>
      <c r="J4912" s="0">
        <v>-0.027253</v>
      </c>
      <c r="K4912" s="0">
        <v>1014.75</v>
      </c>
      <c r="L4912" s="0">
        <v>41.268475</v>
      </c>
      <c r="W4912" s="0">
        <f t="shared" si="76"/>
        <v>55116.104382761143</v>
      </c>
    </row>
    <row r="4913">
      <c r="A4913" s="0">
        <v>132.96375</v>
      </c>
      <c r="B4913" s="0">
        <v>3297.01416</v>
      </c>
      <c r="C4913" s="0">
        <v>-51073.992187</v>
      </c>
      <c r="D4913" s="0">
        <v>20563.035156</v>
      </c>
      <c r="E4913" s="0">
        <v>-0.410403</v>
      </c>
      <c r="F4913" s="0">
        <v>9.946489</v>
      </c>
      <c r="G4913" s="0">
        <v>-0.180218</v>
      </c>
      <c r="H4913" s="0">
        <v>0.070265</v>
      </c>
      <c r="I4913" s="0">
        <v>0.013186</v>
      </c>
      <c r="J4913" s="0">
        <v>-0.025729</v>
      </c>
      <c r="K4913" s="0">
        <v>1014.75</v>
      </c>
      <c r="L4913" s="0">
        <v>41.268475</v>
      </c>
      <c r="W4913" s="0">
        <f t="shared" si="76"/>
        <v>55156.698551634414</v>
      </c>
    </row>
    <row r="4914">
      <c r="A4914" s="0">
        <v>132.975</v>
      </c>
      <c r="B4914" s="0">
        <v>3201.2146</v>
      </c>
      <c r="C4914" s="0">
        <v>-51077.910156</v>
      </c>
      <c r="D4914" s="0">
        <v>20545.234375</v>
      </c>
      <c r="E4914" s="0">
        <v>-0.413885</v>
      </c>
      <c r="F4914" s="0">
        <v>9.970979</v>
      </c>
      <c r="G4914" s="0">
        <v>-0.193221</v>
      </c>
      <c r="H4914" s="0">
        <v>0.064397</v>
      </c>
      <c r="I4914" s="0">
        <v>0.012476</v>
      </c>
      <c r="J4914" s="0">
        <v>-0.021643</v>
      </c>
      <c r="K4914" s="0">
        <v>1014.75</v>
      </c>
      <c r="L4914" s="0">
        <v>41.268475</v>
      </c>
      <c r="W4914" s="0">
        <f t="shared" si="76"/>
        <v>55148.049252383738</v>
      </c>
    </row>
    <row r="4915">
      <c r="A4915" s="0">
        <v>132.98625</v>
      </c>
      <c r="B4915" s="0">
        <v>3317.615234</v>
      </c>
      <c r="C4915" s="0">
        <v>-51050.230469</v>
      </c>
      <c r="D4915" s="0">
        <v>20553.941406</v>
      </c>
      <c r="E4915" s="0">
        <v>-0.407139</v>
      </c>
      <c r="F4915" s="0">
        <v>9.965559</v>
      </c>
      <c r="G4915" s="0">
        <v>-0.190267</v>
      </c>
      <c r="H4915" s="0">
        <v>0.04842</v>
      </c>
      <c r="I4915" s="0">
        <v>0.01079</v>
      </c>
      <c r="J4915" s="0">
        <v>-0.017325</v>
      </c>
      <c r="K4915" s="0">
        <v>1014.75</v>
      </c>
      <c r="L4915" s="0">
        <v>41.268475</v>
      </c>
      <c r="W4915" s="0">
        <f t="shared" si="76"/>
        <v>55132.541290059962</v>
      </c>
    </row>
    <row r="4916">
      <c r="A4916" s="0">
        <v>132.9975</v>
      </c>
      <c r="B4916" s="0">
        <v>3266.484375</v>
      </c>
      <c r="C4916" s="0">
        <v>-51066.769531</v>
      </c>
      <c r="D4916" s="0">
        <v>20575.962891</v>
      </c>
      <c r="E4916" s="0">
        <v>-0.412775</v>
      </c>
      <c r="F4916" s="0">
        <v>9.953752</v>
      </c>
      <c r="G4916" s="0">
        <v>-0.179891</v>
      </c>
      <c r="H4916" s="0">
        <v>0.027109</v>
      </c>
      <c r="I4916" s="0">
        <v>0.008033</v>
      </c>
      <c r="J4916" s="0">
        <v>-0.010981</v>
      </c>
      <c r="K4916" s="0">
        <v>1014.75</v>
      </c>
      <c r="L4916" s="0">
        <v>41.268475</v>
      </c>
      <c r="W4916" s="0">
        <f t="shared" si="76"/>
        <v>55153.015505919509</v>
      </c>
    </row>
    <row r="4917">
      <c r="A4917" s="0">
        <v>133.00875</v>
      </c>
      <c r="B4917" s="0">
        <v>3151.831299</v>
      </c>
      <c r="C4917" s="0">
        <v>-51072.597656</v>
      </c>
      <c r="D4917" s="0">
        <v>20587.585937</v>
      </c>
      <c r="E4917" s="0">
        <v>-0.410989</v>
      </c>
      <c r="F4917" s="0">
        <v>9.960792</v>
      </c>
      <c r="G4917" s="0">
        <v>-0.183787</v>
      </c>
      <c r="H4917" s="0">
        <v>0.003063</v>
      </c>
      <c r="I4917" s="0">
        <v>0.005747</v>
      </c>
      <c r="J4917" s="0">
        <v>-0.007044</v>
      </c>
      <c r="K4917" s="0">
        <v>1014.769958</v>
      </c>
      <c r="L4917" s="0">
        <v>41.271015</v>
      </c>
      <c r="W4917" s="0">
        <f t="shared" si="76"/>
        <v>55156.078237873044</v>
      </c>
    </row>
    <row r="4918">
      <c r="A4918" s="0">
        <v>133.02</v>
      </c>
      <c r="B4918" s="0">
        <v>3171.25415</v>
      </c>
      <c r="C4918" s="0">
        <v>-51063.175781</v>
      </c>
      <c r="D4918" s="0">
        <v>20694.787109</v>
      </c>
      <c r="E4918" s="0">
        <v>-0.419041</v>
      </c>
      <c r="F4918" s="0">
        <v>9.965035</v>
      </c>
      <c r="G4918" s="0">
        <v>-0.19911</v>
      </c>
      <c r="H4918" s="0">
        <v>-0.021123</v>
      </c>
      <c r="I4918" s="0">
        <v>0.002428</v>
      </c>
      <c r="J4918" s="0">
        <v>-0.001338</v>
      </c>
      <c r="K4918" s="0">
        <v>1014.769958</v>
      </c>
      <c r="L4918" s="0">
        <v>41.271015</v>
      </c>
      <c r="W4918" s="0">
        <f t="shared" si="76"/>
        <v>55188.576600706321</v>
      </c>
    </row>
    <row r="4919">
      <c r="A4919" s="0">
        <v>133.03125</v>
      </c>
      <c r="B4919" s="0">
        <v>3284.580811</v>
      </c>
      <c r="C4919" s="0">
        <v>-51052.339844</v>
      </c>
      <c r="D4919" s="0">
        <v>20516.535156</v>
      </c>
      <c r="E4919" s="0">
        <v>-0.424346</v>
      </c>
      <c r="F4919" s="0">
        <v>9.97201</v>
      </c>
      <c r="G4919" s="0">
        <v>-0.196808</v>
      </c>
      <c r="H4919" s="0">
        <v>-0.028777</v>
      </c>
      <c r="I4919" s="0">
        <v>0.000429</v>
      </c>
      <c r="J4919" s="0">
        <v>-0.000101</v>
      </c>
      <c r="K4919" s="0">
        <v>1014.769958</v>
      </c>
      <c r="L4919" s="0">
        <v>41.271015</v>
      </c>
      <c r="W4919" s="0">
        <f t="shared" si="76"/>
        <v>55118.582070465527</v>
      </c>
    </row>
    <row r="4920">
      <c r="A4920" s="0">
        <v>133.0425</v>
      </c>
      <c r="B4920" s="0">
        <v>3254.575928</v>
      </c>
      <c r="C4920" s="0">
        <v>-51071.933594</v>
      </c>
      <c r="D4920" s="0">
        <v>20505.285156</v>
      </c>
      <c r="E4920" s="0">
        <v>-0.415184</v>
      </c>
      <c r="F4920" s="0">
        <v>9.965708</v>
      </c>
      <c r="G4920" s="0">
        <v>-0.19084</v>
      </c>
      <c r="H4920" s="0">
        <v>-0.032249</v>
      </c>
      <c r="I4920" s="0">
        <v>0.000323</v>
      </c>
      <c r="J4920" s="0">
        <v>0.000257</v>
      </c>
      <c r="K4920" s="0">
        <v>1014.769958</v>
      </c>
      <c r="L4920" s="0">
        <v>41.271015</v>
      </c>
      <c r="W4920" s="0">
        <f t="shared" si="76"/>
        <v>55130.766227488049</v>
      </c>
    </row>
    <row r="4921">
      <c r="A4921" s="0">
        <v>133.05375</v>
      </c>
      <c r="B4921" s="0">
        <v>3199.248291</v>
      </c>
      <c r="C4921" s="0">
        <v>-51069.511719</v>
      </c>
      <c r="D4921" s="0">
        <v>20499.335937</v>
      </c>
      <c r="E4921" s="0">
        <v>-0.416151</v>
      </c>
      <c r="F4921" s="0">
        <v>9.965764</v>
      </c>
      <c r="G4921" s="0">
        <v>-0.180529</v>
      </c>
      <c r="H4921" s="0">
        <v>-0.027317</v>
      </c>
      <c r="I4921" s="0">
        <v>0.000831</v>
      </c>
      <c r="J4921" s="0">
        <v>-0.000758</v>
      </c>
      <c r="K4921" s="0">
        <v>1014.769958</v>
      </c>
      <c r="L4921" s="0">
        <v>41.271015</v>
      </c>
      <c r="W4921" s="0">
        <f t="shared" si="76"/>
        <v>55123.071310500512</v>
      </c>
    </row>
    <row r="4922">
      <c r="A4922" s="0">
        <v>133.065</v>
      </c>
      <c r="B4922" s="0">
        <v>3186.691406</v>
      </c>
      <c r="C4922" s="0">
        <v>-51074.214844</v>
      </c>
      <c r="D4922" s="0">
        <v>20611.203125</v>
      </c>
      <c r="E4922" s="0">
        <v>-0.420948</v>
      </c>
      <c r="F4922" s="0">
        <v>9.971668</v>
      </c>
      <c r="G4922" s="0">
        <v>-0.18317</v>
      </c>
      <c r="H4922" s="0">
        <v>-0.008188</v>
      </c>
      <c r="I4922" s="0">
        <v>0.003028</v>
      </c>
      <c r="J4922" s="0">
        <v>-0.006196</v>
      </c>
      <c r="K4922" s="0">
        <v>1014.769958</v>
      </c>
      <c r="L4922" s="0">
        <v>41.271015</v>
      </c>
      <c r="W4922" s="0">
        <f t="shared" si="76"/>
        <v>55168.3978225592</v>
      </c>
    </row>
    <row r="4923">
      <c r="A4923" s="0">
        <v>133.07625</v>
      </c>
      <c r="B4923" s="0">
        <v>3246.255615</v>
      </c>
      <c r="C4923" s="0">
        <v>-51055.148437</v>
      </c>
      <c r="D4923" s="0">
        <v>20507.679687</v>
      </c>
      <c r="E4923" s="0">
        <v>-0.416644</v>
      </c>
      <c r="F4923" s="0">
        <v>9.972267</v>
      </c>
      <c r="G4923" s="0">
        <v>-0.190668</v>
      </c>
      <c r="H4923" s="0">
        <v>0.01539</v>
      </c>
      <c r="I4923" s="0">
        <v>0.005555</v>
      </c>
      <c r="J4923" s="0">
        <v>-0.013453</v>
      </c>
      <c r="K4923" s="0">
        <v>1014.769958</v>
      </c>
      <c r="L4923" s="0">
        <v>41.271015</v>
      </c>
      <c r="W4923" s="0">
        <f t="shared" si="76"/>
        <v>55115.617419989183</v>
      </c>
    </row>
    <row r="4924">
      <c r="A4924" s="0">
        <v>133.0875</v>
      </c>
      <c r="B4924" s="0">
        <v>3299.345703</v>
      </c>
      <c r="C4924" s="0">
        <v>-51051.046875</v>
      </c>
      <c r="D4924" s="0">
        <v>20623.794922</v>
      </c>
      <c r="E4924" s="0">
        <v>-0.408726</v>
      </c>
      <c r="F4924" s="0">
        <v>9.966658</v>
      </c>
      <c r="G4924" s="0">
        <v>-0.190049</v>
      </c>
      <c r="H4924" s="0">
        <v>0.03771</v>
      </c>
      <c r="I4924" s="0">
        <v>0.008586</v>
      </c>
      <c r="J4924" s="0">
        <v>-0.020121</v>
      </c>
      <c r="K4924" s="0">
        <v>1014.769958</v>
      </c>
      <c r="L4924" s="0">
        <v>41.271015</v>
      </c>
      <c r="W4924" s="0">
        <f t="shared" si="76"/>
        <v>55158.281210404522</v>
      </c>
    </row>
    <row r="4925">
      <c r="A4925" s="0">
        <v>133.09875</v>
      </c>
      <c r="B4925" s="0">
        <v>3215.703613</v>
      </c>
      <c r="C4925" s="0">
        <v>-51019.273437</v>
      </c>
      <c r="D4925" s="0">
        <v>20554.677734</v>
      </c>
      <c r="E4925" s="0">
        <v>-0.42447</v>
      </c>
      <c r="F4925" s="0">
        <v>9.965771</v>
      </c>
      <c r="G4925" s="0">
        <v>-0.190861</v>
      </c>
      <c r="H4925" s="0">
        <v>0.05689</v>
      </c>
      <c r="I4925" s="0">
        <v>0.010189</v>
      </c>
      <c r="J4925" s="0">
        <v>-0.024997</v>
      </c>
      <c r="K4925" s="0">
        <v>1014.769958</v>
      </c>
      <c r="L4925" s="0">
        <v>41.271015</v>
      </c>
      <c r="W4925" s="0">
        <f t="shared" si="76"/>
        <v>55098.110571185927</v>
      </c>
    </row>
    <row r="4926">
      <c r="A4926" s="0">
        <v>133.11</v>
      </c>
      <c r="B4926" s="0">
        <v>3181.246094</v>
      </c>
      <c r="C4926" s="0">
        <v>-51049.078125</v>
      </c>
      <c r="D4926" s="0">
        <v>20576.097656</v>
      </c>
      <c r="E4926" s="0">
        <v>-0.417371</v>
      </c>
      <c r="F4926" s="0">
        <v>9.96246</v>
      </c>
      <c r="G4926" s="0">
        <v>-0.185672</v>
      </c>
      <c r="H4926" s="0">
        <v>0.063946</v>
      </c>
      <c r="I4926" s="0">
        <v>0.011633</v>
      </c>
      <c r="J4926" s="0">
        <v>-0.025055</v>
      </c>
      <c r="K4926" s="0">
        <v>1014.719971</v>
      </c>
      <c r="L4926" s="0">
        <v>41.268475</v>
      </c>
      <c r="W4926" s="0">
        <f t="shared" si="76"/>
        <v>55131.701396494129</v>
      </c>
    </row>
    <row r="4927">
      <c r="A4927" s="0">
        <v>133.12125</v>
      </c>
      <c r="B4927" s="0">
        <v>3133.033447</v>
      </c>
      <c r="C4927" s="0">
        <v>-51050.347656</v>
      </c>
      <c r="D4927" s="0">
        <v>20610.708984</v>
      </c>
      <c r="E4927" s="0">
        <v>-0.410036</v>
      </c>
      <c r="F4927" s="0">
        <v>9.951626</v>
      </c>
      <c r="G4927" s="0">
        <v>-0.185307</v>
      </c>
      <c r="H4927" s="0">
        <v>0.066453</v>
      </c>
      <c r="I4927" s="0">
        <v>0.012981</v>
      </c>
      <c r="J4927" s="0">
        <v>-0.023316</v>
      </c>
      <c r="K4927" s="0">
        <v>1014.719971</v>
      </c>
      <c r="L4927" s="0">
        <v>41.268475</v>
      </c>
      <c r="W4927" s="0">
        <f t="shared" si="76"/>
        <v>55143.04325299451</v>
      </c>
    </row>
    <row r="4928">
      <c r="A4928" s="0">
        <v>133.1325</v>
      </c>
      <c r="B4928" s="0">
        <v>3214.779297</v>
      </c>
      <c r="C4928" s="0">
        <v>-51104.535156</v>
      </c>
      <c r="D4928" s="0">
        <v>20645.164062</v>
      </c>
      <c r="E4928" s="0">
        <v>-0.418194</v>
      </c>
      <c r="F4928" s="0">
        <v>9.951046</v>
      </c>
      <c r="G4928" s="0">
        <v>-0.200704</v>
      </c>
      <c r="H4928" s="0">
        <v>0.058754</v>
      </c>
      <c r="I4928" s="0">
        <v>0.011747</v>
      </c>
      <c r="J4928" s="0">
        <v>-0.020077</v>
      </c>
      <c r="K4928" s="0">
        <v>1014.719971</v>
      </c>
      <c r="L4928" s="0">
        <v>41.268475</v>
      </c>
      <c r="W4928" s="0">
        <f t="shared" si="76"/>
        <v>55210.78806344061</v>
      </c>
    </row>
    <row r="4929">
      <c r="A4929" s="0">
        <v>133.14375</v>
      </c>
      <c r="B4929" s="0">
        <v>3203.411133</v>
      </c>
      <c r="C4929" s="0">
        <v>-51082.34375</v>
      </c>
      <c r="D4929" s="0">
        <v>20540.974609</v>
      </c>
      <c r="E4929" s="0">
        <v>-0.424269</v>
      </c>
      <c r="F4929" s="0">
        <v>9.957462</v>
      </c>
      <c r="G4929" s="0">
        <v>-0.20277</v>
      </c>
      <c r="H4929" s="0">
        <v>0.042975</v>
      </c>
      <c r="I4929" s="0">
        <v>0.009786</v>
      </c>
      <c r="J4929" s="0">
        <v>-0.015111</v>
      </c>
      <c r="K4929" s="0">
        <v>1014.719971</v>
      </c>
      <c r="L4929" s="0">
        <v>41.268475</v>
      </c>
      <c r="W4929" s="0">
        <f t="shared" si="76"/>
        <v>55150.696493949872</v>
      </c>
    </row>
    <row r="4930">
      <c r="A4930" s="0">
        <v>133.155</v>
      </c>
      <c r="B4930" s="0">
        <v>3216.936523</v>
      </c>
      <c r="C4930" s="0">
        <v>-51055.054687</v>
      </c>
      <c r="D4930" s="0">
        <v>20541.513672</v>
      </c>
      <c r="E4930" s="0">
        <v>-0.418798</v>
      </c>
      <c r="F4930" s="0">
        <v>9.956927</v>
      </c>
      <c r="G4930" s="0">
        <v>-0.181101</v>
      </c>
      <c r="H4930" s="0">
        <v>0.014734</v>
      </c>
      <c r="I4930" s="0">
        <v>0.006323</v>
      </c>
      <c r="J4930" s="0">
        <v>-0.00868</v>
      </c>
      <c r="K4930" s="0">
        <v>1014.719971</v>
      </c>
      <c r="L4930" s="0">
        <v>41.268475</v>
      </c>
      <c r="W4930" s="0">
        <f ref="W4930:W4993" t="shared" si="77">SQRT((B4930)^2+(C4930)^2+(D4930)^2)</f>
        <v>55126.409946798965</v>
      </c>
    </row>
    <row r="4931">
      <c r="A4931" s="0">
        <v>133.16625</v>
      </c>
      <c r="B4931" s="0">
        <v>3182.136963</v>
      </c>
      <c r="C4931" s="0">
        <v>-51054.894531</v>
      </c>
      <c r="D4931" s="0">
        <v>20434.193359</v>
      </c>
      <c r="E4931" s="0">
        <v>-0.414625</v>
      </c>
      <c r="F4931" s="0">
        <v>9.957059</v>
      </c>
      <c r="G4931" s="0">
        <v>-0.18037</v>
      </c>
      <c r="H4931" s="0">
        <v>-0.007686</v>
      </c>
      <c r="I4931" s="0">
        <v>0.0034</v>
      </c>
      <c r="J4931" s="0">
        <v>-0.006146</v>
      </c>
      <c r="K4931" s="0">
        <v>1014.719971</v>
      </c>
      <c r="L4931" s="0">
        <v>41.268475</v>
      </c>
      <c r="W4931" s="0">
        <f t="shared" si="77"/>
        <v>55084.339965691011</v>
      </c>
    </row>
    <row r="4932">
      <c r="A4932" s="0">
        <v>133.1775</v>
      </c>
      <c r="B4932" s="0">
        <v>3172.017334</v>
      </c>
      <c r="C4932" s="0">
        <v>-51058.964844</v>
      </c>
      <c r="D4932" s="0">
        <v>20460.421875</v>
      </c>
      <c r="E4932" s="0">
        <v>-0.415467</v>
      </c>
      <c r="F4932" s="0">
        <v>9.96059</v>
      </c>
      <c r="G4932" s="0">
        <v>-0.188458</v>
      </c>
      <c r="H4932" s="0">
        <v>-0.024134</v>
      </c>
      <c r="I4932" s="0">
        <v>0.000702</v>
      </c>
      <c r="J4932" s="0">
        <v>-0.002274</v>
      </c>
      <c r="K4932" s="0">
        <v>1014.719971</v>
      </c>
      <c r="L4932" s="0">
        <v>41.268475</v>
      </c>
      <c r="W4932" s="0">
        <f t="shared" si="77"/>
        <v>55097.263527429415</v>
      </c>
    </row>
    <row r="4933">
      <c r="A4933" s="0">
        <v>133.18875</v>
      </c>
      <c r="B4933" s="0">
        <v>3223.972656</v>
      </c>
      <c r="C4933" s="0">
        <v>-51048.898437</v>
      </c>
      <c r="D4933" s="0">
        <v>20536.017578</v>
      </c>
      <c r="E4933" s="0">
        <v>-0.418629</v>
      </c>
      <c r="F4933" s="0">
        <v>9.958883</v>
      </c>
      <c r="G4933" s="0">
        <v>-0.186909</v>
      </c>
      <c r="H4933" s="0">
        <v>-0.03187</v>
      </c>
      <c r="I4933" s="0">
        <v>0.00059</v>
      </c>
      <c r="J4933" s="0">
        <v>0.000442</v>
      </c>
      <c r="K4933" s="0">
        <v>1014.719971</v>
      </c>
      <c r="L4933" s="0">
        <v>41.268475</v>
      </c>
      <c r="W4933" s="0">
        <f t="shared" si="77"/>
        <v>55119.07155678243</v>
      </c>
    </row>
    <row r="4934">
      <c r="A4934" s="0">
        <v>133.2</v>
      </c>
      <c r="B4934" s="0">
        <v>3238.815918</v>
      </c>
      <c r="C4934" s="0">
        <v>-51035.726562</v>
      </c>
      <c r="D4934" s="0">
        <v>20668.154297</v>
      </c>
      <c r="E4934" s="0">
        <v>-0.410675</v>
      </c>
      <c r="F4934" s="0">
        <v>9.956297</v>
      </c>
      <c r="G4934" s="0">
        <v>-0.197317</v>
      </c>
      <c r="H4934" s="0">
        <v>-0.037693</v>
      </c>
      <c r="I4934" s="0">
        <v>-0.000898</v>
      </c>
      <c r="J4934" s="0">
        <v>0.001413</v>
      </c>
      <c r="K4934" s="0">
        <v>1014.73999</v>
      </c>
      <c r="L4934" s="0">
        <v>41.268475</v>
      </c>
      <c r="W4934" s="0">
        <f t="shared" si="77"/>
        <v>55157.120268434272</v>
      </c>
    </row>
    <row r="4935">
      <c r="A4935" s="0">
        <v>133.21125</v>
      </c>
      <c r="B4935" s="0">
        <v>3307.479736</v>
      </c>
      <c r="C4935" s="0">
        <v>-51068.46875</v>
      </c>
      <c r="D4935" s="0">
        <v>20692.925781</v>
      </c>
      <c r="E4935" s="0">
        <v>-0.417115</v>
      </c>
      <c r="F4935" s="0">
        <v>9.954233</v>
      </c>
      <c r="G4935" s="0">
        <v>-0.192058</v>
      </c>
      <c r="H4935" s="0">
        <v>-0.023334</v>
      </c>
      <c r="I4935" s="0">
        <v>0.000603</v>
      </c>
      <c r="J4935" s="0">
        <v>-0.002572</v>
      </c>
      <c r="K4935" s="0">
        <v>1014.73999</v>
      </c>
      <c r="L4935" s="0">
        <v>41.268475</v>
      </c>
      <c r="W4935" s="0">
        <f t="shared" si="77"/>
        <v>55200.770828420063</v>
      </c>
    </row>
    <row r="4936">
      <c r="A4936" s="0">
        <v>133.2225</v>
      </c>
      <c r="B4936" s="0">
        <v>3249.071045</v>
      </c>
      <c r="C4936" s="0">
        <v>-51086.128906</v>
      </c>
      <c r="D4936" s="0">
        <v>20566.986328</v>
      </c>
      <c r="E4936" s="0">
        <v>-0.417309</v>
      </c>
      <c r="F4936" s="0">
        <v>9.956141</v>
      </c>
      <c r="G4936" s="0">
        <v>-0.182847</v>
      </c>
      <c r="H4936" s="0">
        <v>-0.003853</v>
      </c>
      <c r="I4936" s="0">
        <v>0.003007</v>
      </c>
      <c r="J4936" s="0">
        <v>-0.007471</v>
      </c>
      <c r="K4936" s="0">
        <v>1014.73999</v>
      </c>
      <c r="L4936" s="0">
        <v>41.268475</v>
      </c>
      <c r="W4936" s="0">
        <f t="shared" si="77"/>
        <v>55166.565561688221</v>
      </c>
    </row>
    <row r="4937">
      <c r="A4937" s="0">
        <v>133.23375</v>
      </c>
      <c r="B4937" s="0">
        <v>3124.170654</v>
      </c>
      <c r="C4937" s="0">
        <v>-51049.175781</v>
      </c>
      <c r="D4937" s="0">
        <v>20532.283203</v>
      </c>
      <c r="E4937" s="0">
        <v>-0.414873</v>
      </c>
      <c r="F4937" s="0">
        <v>9.966891</v>
      </c>
      <c r="G4937" s="0">
        <v>-0.196638</v>
      </c>
      <c r="H4937" s="0">
        <v>0.022168</v>
      </c>
      <c r="I4937" s="0">
        <v>0.006631</v>
      </c>
      <c r="J4937" s="0">
        <v>-0.017186</v>
      </c>
      <c r="K4937" s="0">
        <v>1014.73999</v>
      </c>
      <c r="L4937" s="0">
        <v>41.268475</v>
      </c>
      <c r="W4937" s="0">
        <f t="shared" si="77"/>
        <v>55112.18961103748</v>
      </c>
    </row>
    <row r="4938">
      <c r="A4938" s="0">
        <v>133.245</v>
      </c>
      <c r="B4938" s="0">
        <v>3225.13623</v>
      </c>
      <c r="C4938" s="0">
        <v>-51054.445312</v>
      </c>
      <c r="D4938" s="0">
        <v>20605.248047</v>
      </c>
      <c r="E4938" s="0">
        <v>-0.40874</v>
      </c>
      <c r="F4938" s="0">
        <v>9.956953</v>
      </c>
      <c r="G4938" s="0">
        <v>-0.191438</v>
      </c>
      <c r="H4938" s="0">
        <v>0.048461</v>
      </c>
      <c r="I4938" s="0">
        <v>0.010062</v>
      </c>
      <c r="J4938" s="0">
        <v>-0.023953</v>
      </c>
      <c r="K4938" s="0">
        <v>1014.73999</v>
      </c>
      <c r="L4938" s="0">
        <v>41.268475</v>
      </c>
      <c r="W4938" s="0">
        <f t="shared" si="77"/>
        <v>55150.1055021335</v>
      </c>
    </row>
    <row r="4939">
      <c r="A4939" s="0">
        <v>133.25625</v>
      </c>
      <c r="B4939" s="0">
        <v>3177.497314</v>
      </c>
      <c r="C4939" s="0">
        <v>-51078.097656</v>
      </c>
      <c r="D4939" s="0">
        <v>20534.373047</v>
      </c>
      <c r="E4939" s="0">
        <v>-0.397</v>
      </c>
      <c r="F4939" s="0">
        <v>9.967549</v>
      </c>
      <c r="G4939" s="0">
        <v>-0.190068</v>
      </c>
      <c r="H4939" s="0">
        <v>0.058482</v>
      </c>
      <c r="I4939" s="0">
        <v>0.011815</v>
      </c>
      <c r="J4939" s="0">
        <v>-0.026095</v>
      </c>
      <c r="K4939" s="0">
        <v>1014.73999</v>
      </c>
      <c r="L4939" s="0">
        <v>41.268475</v>
      </c>
      <c r="W4939" s="0">
        <f t="shared" si="77"/>
        <v>55142.805748072969</v>
      </c>
    </row>
    <row r="4940">
      <c r="A4940" s="0">
        <v>133.2675</v>
      </c>
      <c r="B4940" s="0">
        <v>3391.452881</v>
      </c>
      <c r="C4940" s="0">
        <v>-51105.890625</v>
      </c>
      <c r="D4940" s="0">
        <v>20487.177734</v>
      </c>
      <c r="E4940" s="0">
        <v>-0.412356</v>
      </c>
      <c r="F4940" s="0">
        <v>9.956739</v>
      </c>
      <c r="G4940" s="0">
        <v>-0.187976</v>
      </c>
      <c r="H4940" s="0">
        <v>0.070457</v>
      </c>
      <c r="I4940" s="0">
        <v>0.012721</v>
      </c>
      <c r="J4940" s="0">
        <v>-0.02697</v>
      </c>
      <c r="K4940" s="0">
        <v>1014.73999</v>
      </c>
      <c r="L4940" s="0">
        <v>41.268475</v>
      </c>
      <c r="W4940" s="0">
        <f t="shared" si="77"/>
        <v>55163.742265395762</v>
      </c>
    </row>
    <row r="4941">
      <c r="A4941" s="0">
        <v>133.27875</v>
      </c>
      <c r="B4941" s="0">
        <v>3407.063232</v>
      </c>
      <c r="C4941" s="0">
        <v>-51073.082031</v>
      </c>
      <c r="D4941" s="0">
        <v>20457.511719</v>
      </c>
      <c r="E4941" s="0">
        <v>-0.411079</v>
      </c>
      <c r="F4941" s="0">
        <v>9.958366</v>
      </c>
      <c r="G4941" s="0">
        <v>-0.193252</v>
      </c>
      <c r="H4941" s="0">
        <v>0.066692</v>
      </c>
      <c r="I4941" s="0">
        <v>0.012831</v>
      </c>
      <c r="J4941" s="0">
        <v>-0.022357</v>
      </c>
      <c r="K4941" s="0">
        <v>1014.73999</v>
      </c>
      <c r="L4941" s="0">
        <v>41.268475</v>
      </c>
      <c r="W4941" s="0">
        <f t="shared" si="77"/>
        <v>55123.294293294224</v>
      </c>
    </row>
    <row r="4942">
      <c r="A4942" s="0">
        <v>133.29</v>
      </c>
      <c r="B4942" s="0">
        <v>3333.408691</v>
      </c>
      <c r="C4942" s="0">
        <v>-51069.871094</v>
      </c>
      <c r="D4942" s="0">
        <v>20445.296875</v>
      </c>
      <c r="E4942" s="0">
        <v>-0.415168</v>
      </c>
      <c r="F4942" s="0">
        <v>9.955685</v>
      </c>
      <c r="G4942" s="0">
        <v>-0.19714</v>
      </c>
      <c r="H4942" s="0">
        <v>0.055462</v>
      </c>
      <c r="I4942" s="0">
        <v>0.010811</v>
      </c>
      <c r="J4942" s="0">
        <v>-0.018723</v>
      </c>
      <c r="K4942" s="0">
        <v>1014.73999</v>
      </c>
      <c r="L4942" s="0">
        <v>41.268475</v>
      </c>
      <c r="W4942" s="0">
        <f t="shared" si="77"/>
        <v>55111.282976953968</v>
      </c>
    </row>
    <row r="4943">
      <c r="A4943" s="0">
        <v>133.30125</v>
      </c>
      <c r="B4943" s="0">
        <v>3251.364502</v>
      </c>
      <c r="C4943" s="0">
        <v>-51077.535156</v>
      </c>
      <c r="D4943" s="0">
        <v>20538.185547</v>
      </c>
      <c r="E4943" s="0">
        <v>-0.409834</v>
      </c>
      <c r="F4943" s="0">
        <v>9.95542</v>
      </c>
      <c r="G4943" s="0">
        <v>-0.198537</v>
      </c>
      <c r="H4943" s="0">
        <v>0.030675</v>
      </c>
      <c r="I4943" s="0">
        <v>0.008535</v>
      </c>
      <c r="J4943" s="0">
        <v>-0.012538</v>
      </c>
      <c r="K4943" s="0">
        <v>1014.759949</v>
      </c>
      <c r="L4943" s="0">
        <v>41.275703</v>
      </c>
      <c r="W4943" s="0">
        <f t="shared" si="77"/>
        <v>55148.010247880033</v>
      </c>
    </row>
    <row r="4944">
      <c r="A4944" s="0">
        <v>133.3125</v>
      </c>
      <c r="B4944" s="0">
        <v>3265.21875</v>
      </c>
      <c r="C4944" s="0">
        <v>-51072.515625</v>
      </c>
      <c r="D4944" s="0">
        <v>20551.832031</v>
      </c>
      <c r="E4944" s="0">
        <v>-0.420379</v>
      </c>
      <c r="F4944" s="0">
        <v>9.959723</v>
      </c>
      <c r="G4944" s="0">
        <v>-0.185603</v>
      </c>
      <c r="H4944" s="0">
        <v>0.00347</v>
      </c>
      <c r="I4944" s="0">
        <v>0.006044</v>
      </c>
      <c r="J4944" s="0">
        <v>-0.007386</v>
      </c>
      <c r="K4944" s="0">
        <v>1014.759949</v>
      </c>
      <c r="L4944" s="0">
        <v>41.275703</v>
      </c>
      <c r="W4944" s="0">
        <f t="shared" si="77"/>
        <v>55149.263871620795</v>
      </c>
    </row>
    <row r="4945">
      <c r="A4945" s="0">
        <v>133.32375</v>
      </c>
      <c r="B4945" s="0">
        <v>3370.13208</v>
      </c>
      <c r="C4945" s="0">
        <v>-51044.398437</v>
      </c>
      <c r="D4945" s="0">
        <v>20598.337891</v>
      </c>
      <c r="E4945" s="0">
        <v>-0.409052</v>
      </c>
      <c r="F4945" s="0">
        <v>9.963585</v>
      </c>
      <c r="G4945" s="0">
        <v>-0.171066</v>
      </c>
      <c r="H4945" s="0">
        <v>-0.015763</v>
      </c>
      <c r="I4945" s="0">
        <v>0.002421</v>
      </c>
      <c r="J4945" s="0">
        <v>-0.004456</v>
      </c>
      <c r="K4945" s="0">
        <v>1014.759949</v>
      </c>
      <c r="L4945" s="0">
        <v>41.275703</v>
      </c>
      <c r="W4945" s="0">
        <f t="shared" si="77"/>
        <v>55146.894073045129</v>
      </c>
    </row>
    <row r="4946">
      <c r="A4946" s="0">
        <v>133.335</v>
      </c>
      <c r="B4946" s="0">
        <v>3273.453613</v>
      </c>
      <c r="C4946" s="0">
        <v>-51048.484375</v>
      </c>
      <c r="D4946" s="0">
        <v>20496.154297</v>
      </c>
      <c r="E4946" s="0">
        <v>-0.413326</v>
      </c>
      <c r="F4946" s="0">
        <v>9.958392</v>
      </c>
      <c r="G4946" s="0">
        <v>-0.186234</v>
      </c>
      <c r="H4946" s="0">
        <v>-0.032066</v>
      </c>
      <c r="I4946" s="0">
        <v>5.228696E-05</v>
      </c>
      <c r="J4946" s="0">
        <v>0.000543</v>
      </c>
      <c r="K4946" s="0">
        <v>1014.759949</v>
      </c>
      <c r="L4946" s="0">
        <v>41.275703</v>
      </c>
      <c r="W4946" s="0">
        <f t="shared" si="77"/>
        <v>55106.76543317992</v>
      </c>
    </row>
    <row r="4947">
      <c r="A4947" s="0">
        <v>133.34625</v>
      </c>
      <c r="B4947" s="0">
        <v>3170.323975</v>
      </c>
      <c r="C4947" s="0">
        <v>-51050.328125</v>
      </c>
      <c r="D4947" s="0">
        <v>20492.429687</v>
      </c>
      <c r="E4947" s="0">
        <v>-0.401328</v>
      </c>
      <c r="F4947" s="0">
        <v>9.963755</v>
      </c>
      <c r="G4947" s="0">
        <v>-0.200906</v>
      </c>
      <c r="H4947" s="0">
        <v>-0.037241</v>
      </c>
      <c r="I4947" s="0">
        <v>-0.000877</v>
      </c>
      <c r="J4947" s="0">
        <v>0.001677</v>
      </c>
      <c r="K4947" s="0">
        <v>1014.759949</v>
      </c>
      <c r="L4947" s="0">
        <v>41.275703</v>
      </c>
      <c r="W4947" s="0">
        <f t="shared" si="77"/>
        <v>55101.058340591466</v>
      </c>
    </row>
    <row r="4948">
      <c r="A4948" s="0">
        <v>133.3575</v>
      </c>
      <c r="B4948" s="0">
        <v>3280.977051</v>
      </c>
      <c r="C4948" s="0">
        <v>-51059.15625</v>
      </c>
      <c r="D4948" s="0">
        <v>20534.25</v>
      </c>
      <c r="E4948" s="0">
        <v>-0.410726</v>
      </c>
      <c r="F4948" s="0">
        <v>9.955488</v>
      </c>
      <c r="G4948" s="0">
        <v>-0.189022</v>
      </c>
      <c r="H4948" s="0">
        <v>-0.031507</v>
      </c>
      <c r="I4948" s="0">
        <v>-0.000387</v>
      </c>
      <c r="J4948" s="0">
        <v>-0.00016</v>
      </c>
      <c r="K4948" s="0">
        <v>1014.759949</v>
      </c>
      <c r="L4948" s="0">
        <v>41.275703</v>
      </c>
      <c r="W4948" s="0">
        <f t="shared" si="77"/>
        <v>55131.276698745176</v>
      </c>
    </row>
    <row r="4949">
      <c r="A4949" s="0">
        <v>133.36875</v>
      </c>
      <c r="B4949" s="0">
        <v>3257.280518</v>
      </c>
      <c r="C4949" s="0">
        <v>-51056.117187</v>
      </c>
      <c r="D4949" s="0">
        <v>20603.919922</v>
      </c>
      <c r="E4949" s="0">
        <v>-0.414263</v>
      </c>
      <c r="F4949" s="0">
        <v>9.964952</v>
      </c>
      <c r="G4949" s="0">
        <v>-0.180103</v>
      </c>
      <c r="H4949" s="0">
        <v>-0.019572</v>
      </c>
      <c r="I4949" s="0">
        <v>0.001737</v>
      </c>
      <c r="J4949" s="0">
        <v>-0.004096</v>
      </c>
      <c r="K4949" s="0">
        <v>1014.759949</v>
      </c>
      <c r="L4949" s="0">
        <v>41.275703</v>
      </c>
      <c r="W4949" s="0">
        <f t="shared" si="77"/>
        <v>55153.04610570307</v>
      </c>
    </row>
    <row r="4950">
      <c r="A4950" s="0">
        <v>133.38</v>
      </c>
      <c r="B4950" s="0">
        <v>3276.322998</v>
      </c>
      <c r="C4950" s="0">
        <v>-51052.359375</v>
      </c>
      <c r="D4950" s="0">
        <v>20666.802734</v>
      </c>
      <c r="E4950" s="0">
        <v>-0.405222</v>
      </c>
      <c r="F4950" s="0">
        <v>9.964296</v>
      </c>
      <c r="G4950" s="0">
        <v>-0.18094</v>
      </c>
      <c r="H4950" s="0">
        <v>0.002011</v>
      </c>
      <c r="I4950" s="0">
        <v>0.003621</v>
      </c>
      <c r="J4950" s="0">
        <v>-0.010514</v>
      </c>
      <c r="K4950" s="0">
        <v>1014.759949</v>
      </c>
      <c r="L4950" s="0">
        <v>41.275703</v>
      </c>
      <c r="W4950" s="0">
        <f t="shared" si="77"/>
        <v>55174.218847097814</v>
      </c>
    </row>
    <row r="4951">
      <c r="A4951" s="0">
        <v>133.39125</v>
      </c>
      <c r="B4951" s="0">
        <v>3419.992676</v>
      </c>
      <c r="C4951" s="0">
        <v>-51056.035156</v>
      </c>
      <c r="D4951" s="0">
        <v>20556.232422</v>
      </c>
      <c r="E4951" s="0">
        <v>-0.412497</v>
      </c>
      <c r="F4951" s="0">
        <v>9.961051</v>
      </c>
      <c r="G4951" s="0">
        <v>-0.199464</v>
      </c>
      <c r="H4951" s="0">
        <v>0.029187</v>
      </c>
      <c r="I4951" s="0">
        <v>0.007096</v>
      </c>
      <c r="J4951" s="0">
        <v>-0.017641</v>
      </c>
      <c r="K4951" s="0">
        <v>1014.759949</v>
      </c>
      <c r="L4951" s="0">
        <v>41.275703</v>
      </c>
      <c r="W4951" s="0">
        <f t="shared" si="77"/>
        <v>55145.024863009035</v>
      </c>
    </row>
    <row r="4952">
      <c r="A4952" s="0">
        <v>133.4025</v>
      </c>
      <c r="B4952" s="0">
        <v>3333.871094</v>
      </c>
      <c r="C4952" s="0">
        <v>-51047.519531</v>
      </c>
      <c r="D4952" s="0">
        <v>20486.320312</v>
      </c>
      <c r="E4952" s="0">
        <v>-0.419334</v>
      </c>
      <c r="F4952" s="0">
        <v>9.972237</v>
      </c>
      <c r="G4952" s="0">
        <v>-0.193344</v>
      </c>
      <c r="H4952" s="0">
        <v>0.053549</v>
      </c>
      <c r="I4952" s="0">
        <v>0.012015</v>
      </c>
      <c r="J4952" s="0">
        <v>-0.024948</v>
      </c>
      <c r="K4952" s="0">
        <v>1014.75</v>
      </c>
      <c r="L4952" s="0">
        <v>41.273357</v>
      </c>
      <c r="W4952" s="0">
        <f t="shared" si="77"/>
        <v>55105.836956397812</v>
      </c>
    </row>
    <row r="4953">
      <c r="A4953" s="0">
        <v>133.41375</v>
      </c>
      <c r="B4953" s="0">
        <v>3257.833008</v>
      </c>
      <c r="C4953" s="0">
        <v>-51065.105469</v>
      </c>
      <c r="D4953" s="0">
        <v>20449.6875</v>
      </c>
      <c r="E4953" s="0">
        <v>-0.417332</v>
      </c>
      <c r="F4953" s="0">
        <v>9.96093</v>
      </c>
      <c r="G4953" s="0">
        <v>-0.186</v>
      </c>
      <c r="H4953" s="0">
        <v>0.0676</v>
      </c>
      <c r="I4953" s="0">
        <v>0.012944</v>
      </c>
      <c r="J4953" s="0">
        <v>-0.028254</v>
      </c>
      <c r="K4953" s="0">
        <v>1014.75</v>
      </c>
      <c r="L4953" s="0">
        <v>41.273357</v>
      </c>
      <c r="W4953" s="0">
        <f t="shared" si="77"/>
        <v>55103.976184262458</v>
      </c>
    </row>
    <row r="4954">
      <c r="A4954" s="0">
        <v>133.425</v>
      </c>
      <c r="B4954" s="0">
        <v>3216.383057</v>
      </c>
      <c r="C4954" s="0">
        <v>-51062.136719</v>
      </c>
      <c r="D4954" s="0">
        <v>20498.195312</v>
      </c>
      <c r="E4954" s="0">
        <v>-0.423408</v>
      </c>
      <c r="F4954" s="0">
        <v>9.959414</v>
      </c>
      <c r="G4954" s="0">
        <v>-0.18837</v>
      </c>
      <c r="H4954" s="0">
        <v>0.069641</v>
      </c>
      <c r="I4954" s="0">
        <v>0.013176</v>
      </c>
      <c r="J4954" s="0">
        <v>-0.026807</v>
      </c>
      <c r="K4954" s="0">
        <v>1014.75</v>
      </c>
      <c r="L4954" s="0">
        <v>41.273357</v>
      </c>
      <c r="W4954" s="0">
        <f t="shared" si="77"/>
        <v>55116.811748577253</v>
      </c>
    </row>
    <row r="4955">
      <c r="A4955" s="0">
        <v>133.43625</v>
      </c>
      <c r="B4955" s="0">
        <v>3329.737549</v>
      </c>
      <c r="C4955" s="0">
        <v>-51078.890625</v>
      </c>
      <c r="D4955" s="0">
        <v>20582.570312</v>
      </c>
      <c r="E4955" s="0">
        <v>-0.420168</v>
      </c>
      <c r="F4955" s="0">
        <v>9.959553</v>
      </c>
      <c r="G4955" s="0">
        <v>-0.185292</v>
      </c>
      <c r="H4955" s="0">
        <v>0.062994</v>
      </c>
      <c r="I4955" s="0">
        <v>0.011956</v>
      </c>
      <c r="J4955" s="0">
        <v>-0.022028</v>
      </c>
      <c r="K4955" s="0">
        <v>1014.75</v>
      </c>
      <c r="L4955" s="0">
        <v>41.273357</v>
      </c>
      <c r="W4955" s="0">
        <f t="shared" si="77"/>
        <v>55170.485046575013</v>
      </c>
    </row>
    <row r="4956">
      <c r="A4956" s="0">
        <v>133.4475</v>
      </c>
      <c r="B4956" s="0">
        <v>3300.860596</v>
      </c>
      <c r="C4956" s="0">
        <v>-51066.480469</v>
      </c>
      <c r="D4956" s="0">
        <v>20483.271484</v>
      </c>
      <c r="E4956" s="0">
        <v>-0.422019</v>
      </c>
      <c r="F4956" s="0">
        <v>9.965398</v>
      </c>
      <c r="G4956" s="0">
        <v>-0.192118</v>
      </c>
      <c r="H4956" s="0">
        <v>0.049471</v>
      </c>
      <c r="I4956" s="0">
        <v>0.010584</v>
      </c>
      <c r="J4956" s="0">
        <v>-0.017201</v>
      </c>
      <c r="K4956" s="0">
        <v>1014.75</v>
      </c>
      <c r="L4956" s="0">
        <v>41.273357</v>
      </c>
      <c r="W4956" s="0">
        <f t="shared" si="77"/>
        <v>55120.282282044158</v>
      </c>
    </row>
    <row r="4957">
      <c r="A4957" s="0">
        <v>133.45875</v>
      </c>
      <c r="B4957" s="0">
        <v>3242.480957</v>
      </c>
      <c r="C4957" s="0">
        <v>-51054.121094</v>
      </c>
      <c r="D4957" s="0">
        <v>20589.818359</v>
      </c>
      <c r="E4957" s="0">
        <v>-0.41133</v>
      </c>
      <c r="F4957" s="0">
        <v>9.953487</v>
      </c>
      <c r="G4957" s="0">
        <v>-0.190672</v>
      </c>
      <c r="H4957" s="0">
        <v>0.024782</v>
      </c>
      <c r="I4957" s="0">
        <v>0.007051</v>
      </c>
      <c r="J4957" s="0">
        <v>-0.01016</v>
      </c>
      <c r="K4957" s="0">
        <v>1014.75</v>
      </c>
      <c r="L4957" s="0">
        <v>41.273357</v>
      </c>
      <c r="W4957" s="0">
        <f t="shared" si="77"/>
        <v>55145.059465866361</v>
      </c>
    </row>
    <row r="4958">
      <c r="A4958" s="0">
        <v>133.47</v>
      </c>
      <c r="B4958" s="0">
        <v>3232.950684</v>
      </c>
      <c r="C4958" s="0">
        <v>-51049.378906</v>
      </c>
      <c r="D4958" s="0">
        <v>20574.123047</v>
      </c>
      <c r="E4958" s="0">
        <v>-0.42503</v>
      </c>
      <c r="F4958" s="0">
        <v>9.961313</v>
      </c>
      <c r="G4958" s="0">
        <v>-0.19821</v>
      </c>
      <c r="H4958" s="0">
        <v>-0.002458</v>
      </c>
      <c r="I4958" s="0">
        <v>0.004461</v>
      </c>
      <c r="J4958" s="0">
        <v>-0.006234</v>
      </c>
      <c r="K4958" s="0">
        <v>1014.75</v>
      </c>
      <c r="L4958" s="0">
        <v>41.273357</v>
      </c>
      <c r="W4958" s="0">
        <f t="shared" si="77"/>
        <v>55134.250661151</v>
      </c>
    </row>
    <row r="4959">
      <c r="A4959" s="0">
        <v>133.48125</v>
      </c>
      <c r="B4959" s="0">
        <v>3273.388428</v>
      </c>
      <c r="C4959" s="0">
        <v>-51049.023437</v>
      </c>
      <c r="D4959" s="0">
        <v>20559.855469</v>
      </c>
      <c r="E4959" s="0">
        <v>-0.420176</v>
      </c>
      <c r="F4959" s="0">
        <v>9.947855</v>
      </c>
      <c r="G4959" s="0">
        <v>-0.185266</v>
      </c>
      <c r="H4959" s="0">
        <v>-0.022084</v>
      </c>
      <c r="I4959" s="0">
        <v>0.001893</v>
      </c>
      <c r="J4959" s="0">
        <v>-0.00246</v>
      </c>
      <c r="K4959" s="0">
        <v>1014.75</v>
      </c>
      <c r="L4959" s="0">
        <v>41.273357</v>
      </c>
      <c r="W4959" s="0">
        <f t="shared" si="77"/>
        <v>55130.985140645804</v>
      </c>
    </row>
    <row r="4960">
      <c r="A4960" s="0">
        <v>133.4925</v>
      </c>
      <c r="B4960" s="0">
        <v>3250.456055</v>
      </c>
      <c r="C4960" s="0">
        <v>-51046.703125</v>
      </c>
      <c r="D4960" s="0">
        <v>20560.970703</v>
      </c>
      <c r="E4960" s="0">
        <v>-0.41866</v>
      </c>
      <c r="F4960" s="0">
        <v>9.95416</v>
      </c>
      <c r="G4960" s="0">
        <v>-0.188068</v>
      </c>
      <c r="H4960" s="0">
        <v>-0.033167</v>
      </c>
      <c r="I4960" s="0">
        <v>-1.098927E-05</v>
      </c>
      <c r="J4960" s="0">
        <v>1.283542E-05</v>
      </c>
      <c r="K4960" s="0">
        <v>1014.75</v>
      </c>
      <c r="L4960" s="0">
        <v>41.273357</v>
      </c>
      <c r="W4960" s="0">
        <f t="shared" si="77"/>
        <v>55127.895667683479</v>
      </c>
    </row>
    <row r="4961">
      <c r="A4961" s="0">
        <v>133.50375</v>
      </c>
      <c r="B4961" s="0">
        <v>3190.580566</v>
      </c>
      <c r="C4961" s="0">
        <v>-51086.078125</v>
      </c>
      <c r="D4961" s="0">
        <v>20557.076172</v>
      </c>
      <c r="E4961" s="0">
        <v>-0.415259</v>
      </c>
      <c r="F4961" s="0">
        <v>9.960598</v>
      </c>
      <c r="G4961" s="0">
        <v>-0.194085</v>
      </c>
      <c r="H4961" s="0">
        <v>-0.033189</v>
      </c>
      <c r="I4961" s="0">
        <v>-0.000658</v>
      </c>
      <c r="J4961" s="0">
        <v>0.001</v>
      </c>
      <c r="K4961" s="0">
        <v>1014.759949</v>
      </c>
      <c r="L4961" s="0">
        <v>41.27824</v>
      </c>
      <c r="W4961" s="0">
        <f t="shared" si="77"/>
        <v>55159.410468959424</v>
      </c>
    </row>
    <row r="4962">
      <c r="A4962" s="0">
        <v>133.515</v>
      </c>
      <c r="B4962" s="0">
        <v>3192.317627</v>
      </c>
      <c r="C4962" s="0">
        <v>-51066.621094</v>
      </c>
      <c r="D4962" s="0">
        <v>20632.048828</v>
      </c>
      <c r="E4962" s="0">
        <v>-0.424832</v>
      </c>
      <c r="F4962" s="0">
        <v>9.97293</v>
      </c>
      <c r="G4962" s="0">
        <v>-0.199959</v>
      </c>
      <c r="H4962" s="0">
        <v>-0.027654</v>
      </c>
      <c r="I4962" s="0">
        <v>-6.384907E-05</v>
      </c>
      <c r="J4962" s="0">
        <v>-0.001007</v>
      </c>
      <c r="K4962" s="0">
        <v>1014.759949</v>
      </c>
      <c r="L4962" s="0">
        <v>41.27824</v>
      </c>
      <c r="W4962" s="0">
        <f t="shared" si="77"/>
        <v>55169.485412053618</v>
      </c>
    </row>
    <row r="4963">
      <c r="A4963" s="0">
        <v>133.52625</v>
      </c>
      <c r="B4963" s="0">
        <v>3306.083496</v>
      </c>
      <c r="C4963" s="0">
        <v>-51081.753906</v>
      </c>
      <c r="D4963" s="0">
        <v>20543.113281</v>
      </c>
      <c r="E4963" s="0">
        <v>-0.42517</v>
      </c>
      <c r="F4963" s="0">
        <v>9.961232</v>
      </c>
      <c r="G4963" s="0">
        <v>-0.197764</v>
      </c>
      <c r="H4963" s="0">
        <v>-0.010245</v>
      </c>
      <c r="I4963" s="0">
        <v>0.001827</v>
      </c>
      <c r="J4963" s="0">
        <v>-0.007079</v>
      </c>
      <c r="K4963" s="0">
        <v>1014.759949</v>
      </c>
      <c r="L4963" s="0">
        <v>41.27824</v>
      </c>
      <c r="W4963" s="0">
        <f t="shared" si="77"/>
        <v>55157.0056608557</v>
      </c>
    </row>
    <row r="4964">
      <c r="A4964" s="0">
        <v>133.5375</v>
      </c>
      <c r="B4964" s="0">
        <v>3260.537109</v>
      </c>
      <c r="C4964" s="0">
        <v>-51053.464844</v>
      </c>
      <c r="D4964" s="0">
        <v>20403.130859</v>
      </c>
      <c r="E4964" s="0">
        <v>-0.408051</v>
      </c>
      <c r="F4964" s="0">
        <v>9.955359</v>
      </c>
      <c r="G4964" s="0">
        <v>-0.188771</v>
      </c>
      <c r="H4964" s="0">
        <v>0.012515</v>
      </c>
      <c r="I4964" s="0">
        <v>0.005199</v>
      </c>
      <c r="J4964" s="0">
        <v>-0.014665</v>
      </c>
      <c r="K4964" s="0">
        <v>1014.759949</v>
      </c>
      <c r="L4964" s="0">
        <v>41.27824</v>
      </c>
      <c r="W4964" s="0">
        <f t="shared" si="77"/>
        <v>55076.084861454961</v>
      </c>
    </row>
    <row r="4965">
      <c r="A4965" s="0">
        <v>133.54875</v>
      </c>
      <c r="B4965" s="0">
        <v>3313.174561</v>
      </c>
      <c r="C4965" s="0">
        <v>-51045.597656</v>
      </c>
      <c r="D4965" s="0">
        <v>20621.740234</v>
      </c>
      <c r="E4965" s="0">
        <v>-0.413399</v>
      </c>
      <c r="F4965" s="0">
        <v>9.954074</v>
      </c>
      <c r="G4965" s="0">
        <v>-0.19479</v>
      </c>
      <c r="H4965" s="0">
        <v>0.03908</v>
      </c>
      <c r="I4965" s="0">
        <v>0.009049</v>
      </c>
      <c r="J4965" s="0">
        <v>-0.02035</v>
      </c>
      <c r="K4965" s="0">
        <v>1014.759949</v>
      </c>
      <c r="L4965" s="0">
        <v>41.27824</v>
      </c>
      <c r="W4965" s="0">
        <f t="shared" si="77"/>
        <v>55153.29850524322</v>
      </c>
    </row>
    <row r="4966">
      <c r="A4966" s="0">
        <v>133.56</v>
      </c>
      <c r="B4966" s="0">
        <v>3183.393799</v>
      </c>
      <c r="C4966" s="0">
        <v>-51042.539062</v>
      </c>
      <c r="D4966" s="0">
        <v>20658.181641</v>
      </c>
      <c r="E4966" s="0">
        <v>-0.416822</v>
      </c>
      <c r="F4966" s="0">
        <v>9.951014</v>
      </c>
      <c r="G4966" s="0">
        <v>-0.196421</v>
      </c>
      <c r="H4966" s="0">
        <v>0.056061</v>
      </c>
      <c r="I4966" s="0">
        <v>0.012234</v>
      </c>
      <c r="J4966" s="0">
        <v>-0.025173</v>
      </c>
      <c r="K4966" s="0">
        <v>1014.759949</v>
      </c>
      <c r="L4966" s="0">
        <v>41.27824</v>
      </c>
      <c r="W4966" s="0">
        <f t="shared" si="77"/>
        <v>55156.461622260154</v>
      </c>
    </row>
    <row r="4967">
      <c r="A4967" s="0">
        <v>133.57125</v>
      </c>
      <c r="B4967" s="0">
        <v>3321.782227</v>
      </c>
      <c r="C4967" s="0">
        <v>-51038.195312</v>
      </c>
      <c r="D4967" s="0">
        <v>20433.708984</v>
      </c>
      <c r="E4967" s="0">
        <v>-0.419853</v>
      </c>
      <c r="F4967" s="0">
        <v>9.959244</v>
      </c>
      <c r="G4967" s="0">
        <v>-0.205458</v>
      </c>
      <c r="H4967" s="0">
        <v>0.064851</v>
      </c>
      <c r="I4967" s="0">
        <v>0.01328</v>
      </c>
      <c r="J4967" s="0">
        <v>-0.026287</v>
      </c>
      <c r="K4967" s="0">
        <v>1014.759949</v>
      </c>
      <c r="L4967" s="0">
        <v>41.27824</v>
      </c>
      <c r="W4967" s="0">
        <f t="shared" si="77"/>
        <v>55076.928751631342</v>
      </c>
    </row>
    <row r="4968">
      <c r="A4968" s="0">
        <v>133.5825</v>
      </c>
      <c r="B4968" s="0">
        <v>3312.977051</v>
      </c>
      <c r="C4968" s="0">
        <v>-51065.542969</v>
      </c>
      <c r="D4968" s="0">
        <v>20588.527344</v>
      </c>
      <c r="E4968" s="0">
        <v>-0.409678</v>
      </c>
      <c r="F4968" s="0">
        <v>9.966662</v>
      </c>
      <c r="G4968" s="0">
        <v>-0.180298</v>
      </c>
      <c r="H4968" s="0">
        <v>0.066854</v>
      </c>
      <c r="I4968" s="0">
        <v>0.013292</v>
      </c>
      <c r="J4968" s="0">
        <v>-0.023982</v>
      </c>
      <c r="K4968" s="0">
        <v>1014.759949</v>
      </c>
      <c r="L4968" s="0">
        <v>41.27824</v>
      </c>
      <c r="W4968" s="0">
        <f t="shared" si="77"/>
        <v>55159.341492206688</v>
      </c>
    </row>
    <row r="4969">
      <c r="A4969" s="0">
        <v>133.59375</v>
      </c>
      <c r="B4969" s="0">
        <v>3224.612549</v>
      </c>
      <c r="C4969" s="0">
        <v>-51063.570312</v>
      </c>
      <c r="D4969" s="0">
        <v>20518.207031</v>
      </c>
      <c r="E4969" s="0">
        <v>-0.424104</v>
      </c>
      <c r="F4969" s="0">
        <v>9.955067</v>
      </c>
      <c r="G4969" s="0">
        <v>-0.178138</v>
      </c>
      <c r="H4969" s="0">
        <v>0.055944</v>
      </c>
      <c r="I4969" s="0">
        <v>0.012448</v>
      </c>
      <c r="J4969" s="0">
        <v>-0.018328</v>
      </c>
      <c r="K4969" s="0">
        <v>1014.759949</v>
      </c>
      <c r="L4969" s="0">
        <v>41.27824</v>
      </c>
      <c r="W4969" s="0">
        <f t="shared" si="77"/>
        <v>55126.066056510092</v>
      </c>
    </row>
    <row r="4970">
      <c r="A4970" s="0">
        <v>133.605</v>
      </c>
      <c r="B4970" s="0">
        <v>3246.015869</v>
      </c>
      <c r="C4970" s="0">
        <v>-51059.164062</v>
      </c>
      <c r="D4970" s="0">
        <v>20542.785156</v>
      </c>
      <c r="E4970" s="0">
        <v>-0.423333</v>
      </c>
      <c r="F4970" s="0">
        <v>9.948977</v>
      </c>
      <c r="G4970" s="0">
        <v>-0.196476</v>
      </c>
      <c r="H4970" s="0">
        <v>0.039083</v>
      </c>
      <c r="I4970" s="0">
        <v>0.010009</v>
      </c>
      <c r="J4970" s="0">
        <v>-0.014094</v>
      </c>
      <c r="K4970" s="0">
        <v>1014.779968</v>
      </c>
      <c r="L4970" s="0">
        <v>41.283123</v>
      </c>
      <c r="W4970" s="0">
        <f t="shared" si="77"/>
        <v>55132.39406825725</v>
      </c>
    </row>
    <row r="4971">
      <c r="A4971" s="0">
        <v>133.61625</v>
      </c>
      <c r="B4971" s="0">
        <v>3247.234375</v>
      </c>
      <c r="C4971" s="0">
        <v>-51111.527344</v>
      </c>
      <c r="D4971" s="0">
        <v>20506.316406</v>
      </c>
      <c r="E4971" s="0">
        <v>-0.421009</v>
      </c>
      <c r="F4971" s="0">
        <v>9.950447</v>
      </c>
      <c r="G4971" s="0">
        <v>-0.188593</v>
      </c>
      <c r="H4971" s="0">
        <v>0.013154</v>
      </c>
      <c r="I4971" s="0">
        <v>0.006878</v>
      </c>
      <c r="J4971" s="0">
        <v>-0.008613</v>
      </c>
      <c r="K4971" s="0">
        <v>1014.779968</v>
      </c>
      <c r="L4971" s="0">
        <v>41.283123</v>
      </c>
      <c r="W4971" s="0">
        <f t="shared" si="77"/>
        <v>55167.39771881239</v>
      </c>
    </row>
    <row r="4972">
      <c r="A4972" s="0">
        <v>133.6275</v>
      </c>
      <c r="B4972" s="0">
        <v>3295.130127</v>
      </c>
      <c r="C4972" s="0">
        <v>-51046.449219</v>
      </c>
      <c r="D4972" s="0">
        <v>20505.730469</v>
      </c>
      <c r="E4972" s="0">
        <v>-0.414009</v>
      </c>
      <c r="F4972" s="0">
        <v>9.959245</v>
      </c>
      <c r="G4972" s="0">
        <v>-0.191938</v>
      </c>
      <c r="H4972" s="0">
        <v>-0.012789</v>
      </c>
      <c r="I4972" s="0">
        <v>0.003346</v>
      </c>
      <c r="J4972" s="0">
        <v>-0.002729</v>
      </c>
      <c r="K4972" s="0">
        <v>1014.779968</v>
      </c>
      <c r="L4972" s="0">
        <v>41.283123</v>
      </c>
      <c r="W4972" s="0">
        <f t="shared" si="77"/>
        <v>55109.7345528817</v>
      </c>
    </row>
    <row r="4973">
      <c r="A4973" s="0">
        <v>133.63875</v>
      </c>
      <c r="B4973" s="0">
        <v>3217.854248</v>
      </c>
      <c r="C4973" s="0">
        <v>-51102.339844</v>
      </c>
      <c r="D4973" s="0">
        <v>20446.503906</v>
      </c>
      <c r="E4973" s="0">
        <v>-0.422311</v>
      </c>
      <c r="F4973" s="0">
        <v>9.966978</v>
      </c>
      <c r="G4973" s="0">
        <v>-0.191466</v>
      </c>
      <c r="H4973" s="0">
        <v>-0.023315</v>
      </c>
      <c r="I4973" s="0">
        <v>0.001329</v>
      </c>
      <c r="J4973" s="0">
        <v>-0.00166</v>
      </c>
      <c r="K4973" s="0">
        <v>1014.779968</v>
      </c>
      <c r="L4973" s="0">
        <v>41.283123</v>
      </c>
      <c r="W4973" s="0">
        <f t="shared" si="77"/>
        <v>55134.954842378487</v>
      </c>
    </row>
    <row r="4974">
      <c r="A4974" s="0">
        <v>133.65</v>
      </c>
      <c r="B4974" s="0">
        <v>3232.351807</v>
      </c>
      <c r="C4974" s="0">
        <v>-51066.261719</v>
      </c>
      <c r="D4974" s="0">
        <v>20402.277344</v>
      </c>
      <c r="E4974" s="0">
        <v>-0.422697</v>
      </c>
      <c r="F4974" s="0">
        <v>9.956672</v>
      </c>
      <c r="G4974" s="0">
        <v>-0.184074</v>
      </c>
      <c r="H4974" s="0">
        <v>-0.036062</v>
      </c>
      <c r="I4974" s="0">
        <v>-0.000712</v>
      </c>
      <c r="J4974" s="0">
        <v>0.000677</v>
      </c>
      <c r="K4974" s="0">
        <v>1014.779968</v>
      </c>
      <c r="L4974" s="0">
        <v>41.283123</v>
      </c>
      <c r="W4974" s="0">
        <f t="shared" si="77"/>
        <v>55085.970128328649</v>
      </c>
    </row>
    <row r="4975">
      <c r="A4975" s="0">
        <v>133.66125</v>
      </c>
      <c r="B4975" s="0">
        <v>3199.888184</v>
      </c>
      <c r="C4975" s="0">
        <v>-51058.597656</v>
      </c>
      <c r="D4975" s="0">
        <v>20495.316406</v>
      </c>
      <c r="E4975" s="0">
        <v>-0.418463</v>
      </c>
      <c r="F4975" s="0">
        <v>9.958183</v>
      </c>
      <c r="G4975" s="0">
        <v>-0.19038</v>
      </c>
      <c r="H4975" s="0">
        <v>-0.032202</v>
      </c>
      <c r="I4975" s="0">
        <v>-0.000624</v>
      </c>
      <c r="J4975" s="0">
        <v>0.000897</v>
      </c>
      <c r="K4975" s="0">
        <v>1014.779968</v>
      </c>
      <c r="L4975" s="0">
        <v>41.283123</v>
      </c>
      <c r="W4975" s="0">
        <f t="shared" si="77"/>
        <v>55111.502189374623</v>
      </c>
    </row>
    <row r="4976">
      <c r="A4976" s="0">
        <v>133.6725</v>
      </c>
      <c r="B4976" s="0">
        <v>3181.893555</v>
      </c>
      <c r="C4976" s="0">
        <v>-51048.902344</v>
      </c>
      <c r="D4976" s="0">
        <v>20623.970703</v>
      </c>
      <c r="E4976" s="0">
        <v>-0.413042</v>
      </c>
      <c r="F4976" s="0">
        <v>9.965766</v>
      </c>
      <c r="G4976" s="0">
        <v>-0.186396</v>
      </c>
      <c r="H4976" s="0">
        <v>-0.023814</v>
      </c>
      <c r="I4976" s="0">
        <v>0.001579</v>
      </c>
      <c r="J4976" s="0">
        <v>-0.001498</v>
      </c>
      <c r="K4976" s="0">
        <v>1014.779968</v>
      </c>
      <c r="L4976" s="0">
        <v>41.283123</v>
      </c>
      <c r="W4976" s="0">
        <f t="shared" si="77"/>
        <v>55149.460964553422</v>
      </c>
    </row>
    <row r="4977">
      <c r="A4977" s="0">
        <v>133.68375</v>
      </c>
      <c r="B4977" s="0">
        <v>3200.524658</v>
      </c>
      <c r="C4977" s="0">
        <v>-51040.859375</v>
      </c>
      <c r="D4977" s="0">
        <v>20619.474609</v>
      </c>
      <c r="E4977" s="0">
        <v>-0.414894</v>
      </c>
      <c r="F4977" s="0">
        <v>9.959245</v>
      </c>
      <c r="G4977" s="0">
        <v>-0.199072</v>
      </c>
      <c r="H4977" s="0">
        <v>-0.002857</v>
      </c>
      <c r="I4977" s="0">
        <v>0.002604</v>
      </c>
      <c r="J4977" s="0">
        <v>-0.009607</v>
      </c>
      <c r="K4977" s="0">
        <v>1014.779968</v>
      </c>
      <c r="L4977" s="0">
        <v>41.283123</v>
      </c>
      <c r="W4977" s="0">
        <f t="shared" si="77"/>
        <v>55141.412903335971</v>
      </c>
    </row>
    <row r="4978">
      <c r="A4978" s="0">
        <v>133.695</v>
      </c>
      <c r="B4978" s="0">
        <v>3256.233398</v>
      </c>
      <c r="C4978" s="0">
        <v>-51050.339844</v>
      </c>
      <c r="D4978" s="0">
        <v>20546.164062</v>
      </c>
      <c r="E4978" s="0">
        <v>-0.413091</v>
      </c>
      <c r="F4978" s="0">
        <v>9.959446</v>
      </c>
      <c r="G4978" s="0">
        <v>-0.183748</v>
      </c>
      <c r="H4978" s="0">
        <v>0.01914</v>
      </c>
      <c r="I4978" s="0">
        <v>0.005269</v>
      </c>
      <c r="J4978" s="0">
        <v>-0.016693</v>
      </c>
      <c r="K4978" s="0">
        <v>1014.779968</v>
      </c>
      <c r="L4978" s="0">
        <v>41.283123</v>
      </c>
      <c r="W4978" s="0">
        <f t="shared" si="77"/>
        <v>55126.083769779674</v>
      </c>
    </row>
    <row r="4979">
      <c r="A4979" s="0">
        <v>133.70625</v>
      </c>
      <c r="B4979" s="0">
        <v>3270.782227</v>
      </c>
      <c r="C4979" s="0">
        <v>-51062.921875</v>
      </c>
      <c r="D4979" s="0">
        <v>20561.171875</v>
      </c>
      <c r="E4979" s="0">
        <v>-0.410628</v>
      </c>
      <c r="F4979" s="0">
        <v>9.970704</v>
      </c>
      <c r="G4979" s="0">
        <v>-0.176533</v>
      </c>
      <c r="H4979" s="0">
        <v>0.047867</v>
      </c>
      <c r="I4979" s="0">
        <v>0.00993</v>
      </c>
      <c r="J4979" s="0">
        <v>-0.022384</v>
      </c>
      <c r="K4979" s="0">
        <v>1014.769958</v>
      </c>
      <c r="L4979" s="0">
        <v>41.283123</v>
      </c>
      <c r="W4979" s="0">
        <f t="shared" si="77"/>
        <v>55144.190951197241</v>
      </c>
    </row>
    <row r="4980">
      <c r="A4980" s="0">
        <v>133.7175</v>
      </c>
      <c r="B4980" s="0">
        <v>3275.513916</v>
      </c>
      <c r="C4980" s="0">
        <v>-51052.070312</v>
      </c>
      <c r="D4980" s="0">
        <v>20514.318359</v>
      </c>
      <c r="E4980" s="0">
        <v>-0.422686</v>
      </c>
      <c r="F4980" s="0">
        <v>9.960937</v>
      </c>
      <c r="G4980" s="0">
        <v>-0.18876</v>
      </c>
      <c r="H4980" s="0">
        <v>0.066762</v>
      </c>
      <c r="I4980" s="0">
        <v>0.012488</v>
      </c>
      <c r="J4980" s="0">
        <v>-0.02686</v>
      </c>
      <c r="K4980" s="0">
        <v>1014.769958</v>
      </c>
      <c r="L4980" s="0">
        <v>41.283123</v>
      </c>
      <c r="W4980" s="0">
        <f t="shared" si="77"/>
        <v>55116.967734897269</v>
      </c>
    </row>
    <row r="4981">
      <c r="A4981" s="0">
        <v>133.72875</v>
      </c>
      <c r="B4981" s="0">
        <v>3238.472656</v>
      </c>
      <c r="C4981" s="0">
        <v>-51039.664062</v>
      </c>
      <c r="D4981" s="0">
        <v>20555.175781</v>
      </c>
      <c r="E4981" s="0">
        <v>-0.411585</v>
      </c>
      <c r="F4981" s="0">
        <v>9.959942</v>
      </c>
      <c r="G4981" s="0">
        <v>-0.202015</v>
      </c>
      <c r="H4981" s="0">
        <v>0.072189</v>
      </c>
      <c r="I4981" s="0">
        <v>0.012612</v>
      </c>
      <c r="J4981" s="0">
        <v>-0.025778</v>
      </c>
      <c r="K4981" s="0">
        <v>1014.769958</v>
      </c>
      <c r="L4981" s="0">
        <v>41.283123</v>
      </c>
      <c r="W4981" s="0">
        <f t="shared" si="77"/>
        <v>55118.511083784579</v>
      </c>
    </row>
    <row r="4982">
      <c r="A4982" s="0">
        <v>133.74</v>
      </c>
      <c r="B4982" s="0">
        <v>3206.90625</v>
      </c>
      <c r="C4982" s="0">
        <v>-51036.597656</v>
      </c>
      <c r="D4982" s="0">
        <v>20446.246094</v>
      </c>
      <c r="E4982" s="0">
        <v>-0.409245</v>
      </c>
      <c r="F4982" s="0">
        <v>9.961486</v>
      </c>
      <c r="G4982" s="0">
        <v>-0.180285</v>
      </c>
      <c r="H4982" s="0">
        <v>0.066899</v>
      </c>
      <c r="I4982" s="0">
        <v>0.013343</v>
      </c>
      <c r="J4982" s="0">
        <v>-0.022389</v>
      </c>
      <c r="K4982" s="0">
        <v>1014.769958</v>
      </c>
      <c r="L4982" s="0">
        <v>41.283123</v>
      </c>
      <c r="W4982" s="0">
        <f t="shared" si="77"/>
        <v>55073.292323349655</v>
      </c>
    </row>
    <row r="4983">
      <c r="A4983" s="0">
        <v>133.75125</v>
      </c>
      <c r="B4983" s="0">
        <v>3364.813477</v>
      </c>
      <c r="C4983" s="0">
        <v>-51058.347656</v>
      </c>
      <c r="D4983" s="0">
        <v>20508.996094</v>
      </c>
      <c r="E4983" s="0">
        <v>-0.416131</v>
      </c>
      <c r="F4983" s="0">
        <v>9.956711</v>
      </c>
      <c r="G4983" s="0">
        <v>-0.183327</v>
      </c>
      <c r="H4983" s="0">
        <v>0.053179</v>
      </c>
      <c r="I4983" s="0">
        <v>0.011187</v>
      </c>
      <c r="J4983" s="0">
        <v>-0.017212</v>
      </c>
      <c r="K4983" s="0">
        <v>1014.769958</v>
      </c>
      <c r="L4983" s="0">
        <v>41.283123</v>
      </c>
      <c r="W4983" s="0">
        <f t="shared" si="77"/>
        <v>55126.180312802993</v>
      </c>
    </row>
    <row r="4984">
      <c r="A4984" s="0">
        <v>133.7625</v>
      </c>
      <c r="B4984" s="0">
        <v>3329.021729</v>
      </c>
      <c r="C4984" s="0">
        <v>-51050.390625</v>
      </c>
      <c r="D4984" s="0">
        <v>20472.644531</v>
      </c>
      <c r="E4984" s="0">
        <v>-0.410052</v>
      </c>
      <c r="F4984" s="0">
        <v>9.962066</v>
      </c>
      <c r="G4984" s="0">
        <v>-0.187336</v>
      </c>
      <c r="H4984" s="0">
        <v>0.03105</v>
      </c>
      <c r="I4984" s="0">
        <v>0.008487</v>
      </c>
      <c r="J4984" s="0">
        <v>-0.012327</v>
      </c>
      <c r="K4984" s="0">
        <v>1014.769958</v>
      </c>
      <c r="L4984" s="0">
        <v>41.283123</v>
      </c>
      <c r="W4984" s="0">
        <f t="shared" si="77"/>
        <v>55103.120989014096</v>
      </c>
    </row>
    <row r="4985">
      <c r="A4985" s="0">
        <v>133.77375</v>
      </c>
      <c r="B4985" s="0">
        <v>3135.481689</v>
      </c>
      <c r="C4985" s="0">
        <v>-51051.914062</v>
      </c>
      <c r="D4985" s="0">
        <v>20454.787109</v>
      </c>
      <c r="E4985" s="0">
        <v>-0.406191</v>
      </c>
      <c r="F4985" s="0">
        <v>9.958395</v>
      </c>
      <c r="G4985" s="0">
        <v>-0.196788</v>
      </c>
      <c r="H4985" s="0">
        <v>0.006437</v>
      </c>
      <c r="I4985" s="0">
        <v>0.005521</v>
      </c>
      <c r="J4985" s="0">
        <v>-0.00689</v>
      </c>
      <c r="K4985" s="0">
        <v>1014.769958</v>
      </c>
      <c r="L4985" s="0">
        <v>41.283123</v>
      </c>
      <c r="W4985" s="0">
        <f t="shared" si="77"/>
        <v>55086.545457946449</v>
      </c>
    </row>
    <row r="4986">
      <c r="A4986" s="0">
        <v>133.785</v>
      </c>
      <c r="B4986" s="0">
        <v>3202.339355</v>
      </c>
      <c r="C4986" s="0">
        <v>-51060.476562</v>
      </c>
      <c r="D4986" s="0">
        <v>20415.527344</v>
      </c>
      <c r="E4986" s="0">
        <v>-0.419853</v>
      </c>
      <c r="F4986" s="0">
        <v>9.961783</v>
      </c>
      <c r="G4986" s="0">
        <v>-0.186964</v>
      </c>
      <c r="H4986" s="0">
        <v>-0.011109</v>
      </c>
      <c r="I4986" s="0">
        <v>0.003456</v>
      </c>
      <c r="J4986" s="0">
        <v>-0.003152</v>
      </c>
      <c r="K4986" s="0">
        <v>1014.769958</v>
      </c>
      <c r="L4986" s="0">
        <v>41.283123</v>
      </c>
      <c r="W4986" s="0">
        <f t="shared" si="77"/>
        <v>55083.763495396219</v>
      </c>
    </row>
    <row r="4987">
      <c r="A4987" s="0">
        <v>133.79625</v>
      </c>
      <c r="B4987" s="0">
        <v>3225.228271</v>
      </c>
      <c r="C4987" s="0">
        <v>-51044.605469</v>
      </c>
      <c r="D4987" s="0">
        <v>20598.671875</v>
      </c>
      <c r="E4987" s="0">
        <v>-0.414476</v>
      </c>
      <c r="F4987" s="0">
        <v>9.961709</v>
      </c>
      <c r="G4987" s="0">
        <v>-0.193517</v>
      </c>
      <c r="H4987" s="0">
        <v>-0.030924</v>
      </c>
      <c r="I4987" s="0">
        <v>0.001015</v>
      </c>
      <c r="J4987" s="0">
        <v>0.000911</v>
      </c>
      <c r="K4987" s="0">
        <v>1014.769958</v>
      </c>
      <c r="L4987" s="0">
        <v>41.283123</v>
      </c>
      <c r="W4987" s="0">
        <f t="shared" si="77"/>
        <v>55138.544847500634</v>
      </c>
    </row>
    <row r="4988">
      <c r="A4988" s="0">
        <v>133.8075</v>
      </c>
      <c r="B4988" s="0">
        <v>3259.215088</v>
      </c>
      <c r="C4988" s="0">
        <v>-51051.722656</v>
      </c>
      <c r="D4988" s="0">
        <v>20526.519531</v>
      </c>
      <c r="E4988" s="0">
        <v>-0.412853</v>
      </c>
      <c r="F4988" s="0">
        <v>9.966775</v>
      </c>
      <c r="G4988" s="0">
        <v>-0.186116</v>
      </c>
      <c r="H4988" s="0">
        <v>-0.03714</v>
      </c>
      <c r="I4988" s="0">
        <v>-0.000628</v>
      </c>
      <c r="J4988" s="0">
        <v>0.00304</v>
      </c>
      <c r="K4988" s="0">
        <v>1014.779968</v>
      </c>
      <c r="L4988" s="0">
        <v>41.283123</v>
      </c>
      <c r="W4988" s="0">
        <f t="shared" si="77"/>
        <v>55120.221998750283</v>
      </c>
    </row>
    <row r="4989">
      <c r="A4989" s="0">
        <v>133.81875</v>
      </c>
      <c r="B4989" s="0">
        <v>3172.945068</v>
      </c>
      <c r="C4989" s="0">
        <v>-51039.011719</v>
      </c>
      <c r="D4989" s="0">
        <v>20670.314453</v>
      </c>
      <c r="E4989" s="0">
        <v>-0.40636100000000003</v>
      </c>
      <c r="F4989" s="0">
        <v>9.957085</v>
      </c>
      <c r="G4989" s="0">
        <v>-0.190077</v>
      </c>
      <c r="H4989" s="0">
        <v>-0.028653</v>
      </c>
      <c r="I4989" s="0">
        <v>0.00043</v>
      </c>
      <c r="J4989" s="0">
        <v>0.000238</v>
      </c>
      <c r="K4989" s="0">
        <v>1014.779968</v>
      </c>
      <c r="L4989" s="0">
        <v>41.283123</v>
      </c>
      <c r="W4989" s="0">
        <f t="shared" si="77"/>
        <v>55157.140945145678</v>
      </c>
    </row>
    <row r="4990">
      <c r="A4990" s="0">
        <v>133.83</v>
      </c>
      <c r="B4990" s="0">
        <v>3216.890869</v>
      </c>
      <c r="C4990" s="0">
        <v>-51064.960937</v>
      </c>
      <c r="D4990" s="0">
        <v>20664.070312</v>
      </c>
      <c r="E4990" s="0">
        <v>-0.409481</v>
      </c>
      <c r="F4990" s="0">
        <v>9.958036</v>
      </c>
      <c r="G4990" s="0">
        <v>-0.179906</v>
      </c>
      <c r="H4990" s="0">
        <v>-0.01601</v>
      </c>
      <c r="I4990" s="0">
        <v>0.001816</v>
      </c>
      <c r="J4990" s="0">
        <v>-0.004031</v>
      </c>
      <c r="K4990" s="0">
        <v>1014.779968</v>
      </c>
      <c r="L4990" s="0">
        <v>41.283123</v>
      </c>
      <c r="W4990" s="0">
        <f t="shared" si="77"/>
        <v>55181.359390827551</v>
      </c>
    </row>
    <row r="4991">
      <c r="A4991" s="0">
        <v>133.84125</v>
      </c>
      <c r="B4991" s="0">
        <v>3267.551758</v>
      </c>
      <c r="C4991" s="0">
        <v>-51059.828125</v>
      </c>
      <c r="D4991" s="0">
        <v>20477.082031</v>
      </c>
      <c r="E4991" s="0">
        <v>-0.419728</v>
      </c>
      <c r="F4991" s="0">
        <v>9.96255</v>
      </c>
      <c r="G4991" s="0">
        <v>-0.17811</v>
      </c>
      <c r="H4991" s="0">
        <v>0.01004</v>
      </c>
      <c r="I4991" s="0">
        <v>0.005054</v>
      </c>
      <c r="J4991" s="0">
        <v>-0.010415</v>
      </c>
      <c r="K4991" s="0">
        <v>1014.779968</v>
      </c>
      <c r="L4991" s="0">
        <v>41.283123</v>
      </c>
      <c r="W4991" s="0">
        <f t="shared" si="77"/>
        <v>55109.834250794593</v>
      </c>
    </row>
    <row r="4992">
      <c r="A4992" s="0">
        <v>133.8525</v>
      </c>
      <c r="B4992" s="0">
        <v>3329.560303</v>
      </c>
      <c r="C4992" s="0">
        <v>-51053.925781</v>
      </c>
      <c r="D4992" s="0">
        <v>20507.871094</v>
      </c>
      <c r="E4992" s="0">
        <v>-0.41191</v>
      </c>
      <c r="F4992" s="0">
        <v>9.967227</v>
      </c>
      <c r="G4992" s="0">
        <v>-0.18105</v>
      </c>
      <c r="H4992" s="0">
        <v>0.027576</v>
      </c>
      <c r="I4992" s="0">
        <v>0.006947</v>
      </c>
      <c r="J4992" s="0">
        <v>-0.018059</v>
      </c>
      <c r="K4992" s="0">
        <v>1014.779968</v>
      </c>
      <c r="L4992" s="0">
        <v>41.283123</v>
      </c>
      <c r="W4992" s="0">
        <f t="shared" si="77"/>
        <v>55119.525453974027</v>
      </c>
    </row>
    <row r="4993">
      <c r="A4993" s="0">
        <v>133.86375</v>
      </c>
      <c r="B4993" s="0">
        <v>3246.402344</v>
      </c>
      <c r="C4993" s="0">
        <v>-51039.09375</v>
      </c>
      <c r="D4993" s="0">
        <v>20498.6875</v>
      </c>
      <c r="E4993" s="0">
        <v>-0.415135</v>
      </c>
      <c r="F4993" s="0">
        <v>9.95951</v>
      </c>
      <c r="G4993" s="0">
        <v>-0.188037</v>
      </c>
      <c r="H4993" s="0">
        <v>0.048775</v>
      </c>
      <c r="I4993" s="0">
        <v>0.01009</v>
      </c>
      <c r="J4993" s="0">
        <v>-0.023185</v>
      </c>
      <c r="K4993" s="0">
        <v>1014.779968</v>
      </c>
      <c r="L4993" s="0">
        <v>41.283123</v>
      </c>
      <c r="W4993" s="0">
        <f t="shared" si="77"/>
        <v>55097.408362127833</v>
      </c>
    </row>
    <row r="4994">
      <c r="A4994" s="0">
        <v>133.875</v>
      </c>
      <c r="B4994" s="0">
        <v>3207.808838</v>
      </c>
      <c r="C4994" s="0">
        <v>-51049.089844</v>
      </c>
      <c r="D4994" s="0">
        <v>20517.259766</v>
      </c>
      <c r="E4994" s="0">
        <v>-0.427802</v>
      </c>
      <c r="F4994" s="0">
        <v>9.963515</v>
      </c>
      <c r="G4994" s="0">
        <v>-0.191847</v>
      </c>
      <c r="H4994" s="0">
        <v>0.064936</v>
      </c>
      <c r="I4994" s="0">
        <v>0.012617</v>
      </c>
      <c r="J4994" s="0">
        <v>-0.027226</v>
      </c>
      <c r="K4994" s="0">
        <v>1014.779968</v>
      </c>
      <c r="L4994" s="0">
        <v>41.283123</v>
      </c>
      <c r="W4994" s="0">
        <f ref="W4994:W5057" t="shared" si="78">SQRT((B4994)^2+(C4994)^2+(D4994)^2)</f>
        <v>55111.319706095383</v>
      </c>
    </row>
    <row r="4995">
      <c r="A4995" s="0">
        <v>133.88625</v>
      </c>
      <c r="B4995" s="0">
        <v>3261.575928</v>
      </c>
      <c r="C4995" s="0">
        <v>-51073.308594</v>
      </c>
      <c r="D4995" s="0">
        <v>20490.09375</v>
      </c>
      <c r="E4995" s="0">
        <v>-0.408809</v>
      </c>
      <c r="F4995" s="0">
        <v>9.952838</v>
      </c>
      <c r="G4995" s="0">
        <v>-0.195484</v>
      </c>
      <c r="H4995" s="0">
        <v>0.070289</v>
      </c>
      <c r="I4995" s="0">
        <v>0.013384</v>
      </c>
      <c r="J4995" s="0">
        <v>-0.025762</v>
      </c>
      <c r="K4995" s="0">
        <v>1014.779968</v>
      </c>
      <c r="L4995" s="0">
        <v>41.283123</v>
      </c>
      <c r="W4995" s="0">
        <f t="shared" si="78"/>
        <v>55126.805368675705</v>
      </c>
    </row>
    <row r="4996">
      <c r="A4996" s="0">
        <v>133.8975</v>
      </c>
      <c r="B4996" s="0">
        <v>3197.890869</v>
      </c>
      <c r="C4996" s="0">
        <v>-51029.300781</v>
      </c>
      <c r="D4996" s="0">
        <v>20544.105469</v>
      </c>
      <c r="E4996" s="0">
        <v>-0.410499</v>
      </c>
      <c r="F4996" s="0">
        <v>9.961685</v>
      </c>
      <c r="G4996" s="0">
        <v>-0.191721</v>
      </c>
      <c r="H4996" s="0">
        <v>0.065613</v>
      </c>
      <c r="I4996" s="0">
        <v>0.012917</v>
      </c>
      <c r="J4996" s="0">
        <v>-0.021865</v>
      </c>
      <c r="K4996" s="0">
        <v>1014.779968</v>
      </c>
      <c r="L4996" s="0">
        <v>41.283123</v>
      </c>
      <c r="W4996" s="0">
        <f t="shared" si="78"/>
        <v>55102.416587017273</v>
      </c>
    </row>
    <row r="4997">
      <c r="A4997" s="0">
        <v>133.90875</v>
      </c>
      <c r="B4997" s="0">
        <v>3243.857178</v>
      </c>
      <c r="C4997" s="0">
        <v>-51049.691406</v>
      </c>
      <c r="D4997" s="0">
        <v>20538.453125</v>
      </c>
      <c r="E4997" s="0">
        <v>-0.419304</v>
      </c>
      <c r="F4997" s="0">
        <v>9.958547</v>
      </c>
      <c r="G4997" s="0">
        <v>-0.189728</v>
      </c>
      <c r="H4997" s="0">
        <v>0.046149</v>
      </c>
      <c r="I4997" s="0">
        <v>0.010121</v>
      </c>
      <c r="J4997" s="0">
        <v>-0.015821</v>
      </c>
      <c r="K4997" s="0">
        <v>1014.75</v>
      </c>
      <c r="L4997" s="0">
        <v>41.285469</v>
      </c>
      <c r="W4997" s="0">
        <f t="shared" si="78"/>
        <v>55121.880036940995</v>
      </c>
    </row>
    <row r="4998">
      <c r="A4998" s="0">
        <v>133.92</v>
      </c>
      <c r="B4998" s="0">
        <v>3312.178711</v>
      </c>
      <c r="C4998" s="0">
        <v>-51039.933594</v>
      </c>
      <c r="D4998" s="0">
        <v>20562.310547</v>
      </c>
      <c r="E4998" s="0">
        <v>-0.430707</v>
      </c>
      <c r="F4998" s="0">
        <v>9.960587</v>
      </c>
      <c r="G4998" s="0">
        <v>-0.183879</v>
      </c>
      <c r="H4998" s="0">
        <v>0.020098</v>
      </c>
      <c r="I4998" s="0">
        <v>0.006562</v>
      </c>
      <c r="J4998" s="0">
        <v>-0.010646</v>
      </c>
      <c r="K4998" s="0">
        <v>1014.75</v>
      </c>
      <c r="L4998" s="0">
        <v>41.285469</v>
      </c>
      <c r="W4998" s="0">
        <f t="shared" si="78"/>
        <v>55125.801256079707</v>
      </c>
    </row>
    <row r="4999">
      <c r="A4999" s="0">
        <v>133.93125</v>
      </c>
      <c r="B4999" s="0">
        <v>3231.902344</v>
      </c>
      <c r="C4999" s="0">
        <v>-51042.460937</v>
      </c>
      <c r="D4999" s="0">
        <v>20537.599609</v>
      </c>
      <c r="E4999" s="0">
        <v>-0.41708</v>
      </c>
      <c r="F4999" s="0">
        <v>9.967403</v>
      </c>
      <c r="G4999" s="0">
        <v>-0.19143</v>
      </c>
      <c r="H4999" s="0">
        <v>-0.008469</v>
      </c>
      <c r="I4999" s="0">
        <v>0.003717</v>
      </c>
      <c r="J4999" s="0">
        <v>-0.005132</v>
      </c>
      <c r="K4999" s="0">
        <v>1014.75</v>
      </c>
      <c r="L4999" s="0">
        <v>41.285469</v>
      </c>
      <c r="W4999" s="0">
        <f t="shared" si="78"/>
        <v>55114.163415277573</v>
      </c>
    </row>
    <row r="5000">
      <c r="A5000" s="0">
        <v>133.9425</v>
      </c>
      <c r="B5000" s="0">
        <v>3235.057617</v>
      </c>
      <c r="C5000" s="0">
        <v>-51060.539062</v>
      </c>
      <c r="D5000" s="0">
        <v>20616.166016</v>
      </c>
      <c r="E5000" s="0">
        <v>-0.41461</v>
      </c>
      <c r="F5000" s="0">
        <v>9.965528</v>
      </c>
      <c r="G5000" s="0">
        <v>-0.180521</v>
      </c>
      <c r="H5000" s="0">
        <v>-0.023891</v>
      </c>
      <c r="I5000" s="0">
        <v>0.002265</v>
      </c>
      <c r="J5000" s="0">
        <v>9.244142E-06</v>
      </c>
      <c r="K5000" s="0">
        <v>1014.75</v>
      </c>
      <c r="L5000" s="0">
        <v>41.285469</v>
      </c>
      <c r="W5000" s="0">
        <f t="shared" si="78"/>
        <v>55160.407434015666</v>
      </c>
    </row>
    <row r="5001">
      <c r="A5001" s="0">
        <v>133.95375</v>
      </c>
      <c r="B5001" s="0">
        <v>3226.08667</v>
      </c>
      <c r="C5001" s="0">
        <v>-51088.550781</v>
      </c>
      <c r="D5001" s="0">
        <v>20580.958984</v>
      </c>
      <c r="E5001" s="0">
        <v>-0.418561</v>
      </c>
      <c r="F5001" s="0">
        <v>9.965326</v>
      </c>
      <c r="G5001" s="0">
        <v>-0.190623</v>
      </c>
      <c r="H5001" s="0">
        <v>-0.029013</v>
      </c>
      <c r="I5001" s="0">
        <v>0.001151</v>
      </c>
      <c r="J5001" s="0">
        <v>0.000994</v>
      </c>
      <c r="K5001" s="0">
        <v>1014.75</v>
      </c>
      <c r="L5001" s="0">
        <v>41.285469</v>
      </c>
      <c r="W5001" s="0">
        <f t="shared" si="78"/>
        <v>55172.670125762968</v>
      </c>
    </row>
    <row r="5002">
      <c r="A5002" s="0">
        <v>133.965</v>
      </c>
      <c r="B5002" s="0">
        <v>3232.509277</v>
      </c>
      <c r="C5002" s="0">
        <v>-51032.285156</v>
      </c>
      <c r="D5002" s="0">
        <v>20518.814453</v>
      </c>
      <c r="E5002" s="0">
        <v>-0.421016</v>
      </c>
      <c r="F5002" s="0">
        <v>9.961403</v>
      </c>
      <c r="G5002" s="0">
        <v>-0.186657</v>
      </c>
      <c r="H5002" s="0">
        <v>-0.036452</v>
      </c>
      <c r="I5002" s="0">
        <v>-0.000666</v>
      </c>
      <c r="J5002" s="0">
        <v>0.002655</v>
      </c>
      <c r="K5002" s="0">
        <v>1014.75</v>
      </c>
      <c r="L5002" s="0">
        <v>41.285469</v>
      </c>
      <c r="W5002" s="0">
        <f t="shared" si="78"/>
        <v>55097.77664321701</v>
      </c>
    </row>
    <row r="5003">
      <c r="A5003" s="0">
        <v>133.97625</v>
      </c>
      <c r="B5003" s="0">
        <v>3336.758545</v>
      </c>
      <c r="C5003" s="0">
        <v>-51040.417969</v>
      </c>
      <c r="D5003" s="0">
        <v>20474.103516</v>
      </c>
      <c r="E5003" s="0">
        <v>-0.420398</v>
      </c>
      <c r="F5003" s="0">
        <v>9.960841</v>
      </c>
      <c r="G5003" s="0">
        <v>-0.188937</v>
      </c>
      <c r="H5003" s="0">
        <v>-0.024029</v>
      </c>
      <c r="I5003" s="0">
        <v>0.001388</v>
      </c>
      <c r="J5003" s="0">
        <v>-0.002108</v>
      </c>
      <c r="K5003" s="0">
        <v>1014.75</v>
      </c>
      <c r="L5003" s="0">
        <v>41.285469</v>
      </c>
      <c r="W5003" s="0">
        <f t="shared" si="78"/>
        <v>55094.892130048975</v>
      </c>
    </row>
    <row r="5004">
      <c r="A5004" s="0">
        <v>133.9875</v>
      </c>
      <c r="B5004" s="0">
        <v>3205.158447</v>
      </c>
      <c r="C5004" s="0">
        <v>-51056.5</v>
      </c>
      <c r="D5004" s="0">
        <v>20664.470703</v>
      </c>
      <c r="E5004" s="0">
        <v>-0.412728</v>
      </c>
      <c r="F5004" s="0">
        <v>9.95571</v>
      </c>
      <c r="G5004" s="0">
        <v>-0.191782</v>
      </c>
      <c r="H5004" s="0">
        <v>-0.012453</v>
      </c>
      <c r="I5004" s="0">
        <v>0.002437</v>
      </c>
      <c r="J5004" s="0">
        <v>-0.005725</v>
      </c>
      <c r="K5004" s="0">
        <v>1014.75</v>
      </c>
      <c r="L5004" s="0">
        <v>41.285469</v>
      </c>
      <c r="W5004" s="0">
        <f t="shared" si="78"/>
        <v>55172.9968585677</v>
      </c>
    </row>
    <row r="5005">
      <c r="A5005" s="0">
        <v>133.99875</v>
      </c>
      <c r="B5005" s="0">
        <v>3227.25293</v>
      </c>
      <c r="C5005" s="0">
        <v>-51049.101562</v>
      </c>
      <c r="D5005" s="0">
        <v>20484.158203</v>
      </c>
      <c r="E5005" s="0">
        <v>-0.42042</v>
      </c>
      <c r="F5005" s="0">
        <v>9.95614</v>
      </c>
      <c r="G5005" s="0">
        <v>-0.190054</v>
      </c>
      <c r="H5005" s="0">
        <v>0.013051</v>
      </c>
      <c r="I5005" s="0">
        <v>0.005907</v>
      </c>
      <c r="J5005" s="0">
        <v>-0.011911</v>
      </c>
      <c r="K5005" s="0">
        <v>1014.75</v>
      </c>
      <c r="L5005" s="0">
        <v>41.285469</v>
      </c>
      <c r="W5005" s="0">
        <f t="shared" si="78"/>
        <v>55100.151261562947</v>
      </c>
    </row>
    <row r="5006">
      <c r="A5006" s="0">
        <v>134.01</v>
      </c>
      <c r="B5006" s="0">
        <v>3138.449951</v>
      </c>
      <c r="C5006" s="0">
        <v>-51052.046875</v>
      </c>
      <c r="D5006" s="0">
        <v>20385.945312</v>
      </c>
      <c r="E5006" s="0">
        <v>-0.417844</v>
      </c>
      <c r="F5006" s="0">
        <v>9.95315</v>
      </c>
      <c r="G5006" s="0">
        <v>-0.184083</v>
      </c>
      <c r="H5006" s="0">
        <v>0.038503</v>
      </c>
      <c r="I5006" s="0">
        <v>0.008965</v>
      </c>
      <c r="J5006" s="0">
        <v>-0.021056</v>
      </c>
      <c r="K5006" s="0">
        <v>1014.779968</v>
      </c>
      <c r="L5006" s="0">
        <v>41.290352</v>
      </c>
      <c r="W5006" s="0">
        <f t="shared" si="78"/>
        <v>55061.312411583363</v>
      </c>
    </row>
    <row r="5007">
      <c r="A5007" s="0">
        <v>134.02125</v>
      </c>
      <c r="B5007" s="0">
        <v>3225.12793</v>
      </c>
      <c r="C5007" s="0">
        <v>-51063.472656</v>
      </c>
      <c r="D5007" s="0">
        <v>20654.521484</v>
      </c>
      <c r="E5007" s="0">
        <v>-0.418787</v>
      </c>
      <c r="F5007" s="0">
        <v>9.957313</v>
      </c>
      <c r="G5007" s="0">
        <v>-0.192957</v>
      </c>
      <c r="H5007" s="0">
        <v>0.05799</v>
      </c>
      <c r="I5007" s="0">
        <v>0.011169</v>
      </c>
      <c r="J5007" s="0">
        <v>-0.026169</v>
      </c>
      <c r="K5007" s="0">
        <v>1014.779968</v>
      </c>
      <c r="L5007" s="0">
        <v>41.290352</v>
      </c>
      <c r="W5007" s="0">
        <f t="shared" si="78"/>
        <v>55176.887802665558</v>
      </c>
    </row>
    <row r="5008">
      <c r="A5008" s="0">
        <v>134.0325</v>
      </c>
      <c r="B5008" s="0">
        <v>3206.973877</v>
      </c>
      <c r="C5008" s="0">
        <v>-51050.253906</v>
      </c>
      <c r="D5008" s="0">
        <v>20430.269531</v>
      </c>
      <c r="E5008" s="0">
        <v>-0.400963</v>
      </c>
      <c r="F5008" s="0">
        <v>9.952664</v>
      </c>
      <c r="G5008" s="0">
        <v>-0.193621</v>
      </c>
      <c r="H5008" s="0">
        <v>0.067394</v>
      </c>
      <c r="I5008" s="0">
        <v>0.012519</v>
      </c>
      <c r="J5008" s="0">
        <v>-0.027344</v>
      </c>
      <c r="K5008" s="0">
        <v>1014.779968</v>
      </c>
      <c r="L5008" s="0">
        <v>41.290352</v>
      </c>
      <c r="W5008" s="0">
        <f t="shared" si="78"/>
        <v>55080.023769277155</v>
      </c>
    </row>
    <row r="5009">
      <c r="A5009" s="0">
        <v>134.04375</v>
      </c>
      <c r="B5009" s="0">
        <v>3101.743408</v>
      </c>
      <c r="C5009" s="0">
        <v>-51044.738281</v>
      </c>
      <c r="D5009" s="0">
        <v>20518.130859</v>
      </c>
      <c r="E5009" s="0">
        <v>-0.413695</v>
      </c>
      <c r="F5009" s="0">
        <v>9.965484</v>
      </c>
      <c r="G5009" s="0">
        <v>-0.193976</v>
      </c>
      <c r="H5009" s="0">
        <v>0.065525</v>
      </c>
      <c r="I5009" s="0">
        <v>0.012708</v>
      </c>
      <c r="J5009" s="0">
        <v>-0.023691</v>
      </c>
      <c r="K5009" s="0">
        <v>1014.779968</v>
      </c>
      <c r="L5009" s="0">
        <v>41.290352</v>
      </c>
      <c r="W5009" s="0">
        <f t="shared" si="78"/>
        <v>55101.54092484081</v>
      </c>
    </row>
    <row r="5010">
      <c r="A5010" s="0">
        <v>134.055</v>
      </c>
      <c r="B5010" s="0">
        <v>3271.385254</v>
      </c>
      <c r="C5010" s="0">
        <v>-51048.335937</v>
      </c>
      <c r="D5010" s="0">
        <v>20539.720703</v>
      </c>
      <c r="E5010" s="0">
        <v>-0.425708</v>
      </c>
      <c r="F5010" s="0">
        <v>9.967046</v>
      </c>
      <c r="G5010" s="0">
        <v>-0.185129</v>
      </c>
      <c r="H5010" s="0">
        <v>0.055859</v>
      </c>
      <c r="I5010" s="0">
        <v>0.011765</v>
      </c>
      <c r="J5010" s="0">
        <v>-0.019885</v>
      </c>
      <c r="K5010" s="0">
        <v>1014.779968</v>
      </c>
      <c r="L5010" s="0">
        <v>41.290352</v>
      </c>
      <c r="W5010" s="0">
        <f t="shared" si="78"/>
        <v>55122.723898353768</v>
      </c>
    </row>
    <row r="5011">
      <c r="A5011" s="0">
        <v>134.06625</v>
      </c>
      <c r="B5011" s="0">
        <v>3353.111572</v>
      </c>
      <c r="C5011" s="0">
        <v>-51052.078125</v>
      </c>
      <c r="D5011" s="0">
        <v>20507.242187</v>
      </c>
      <c r="E5011" s="0">
        <v>-0.422821</v>
      </c>
      <c r="F5011" s="0">
        <v>9.960628</v>
      </c>
      <c r="G5011" s="0">
        <v>-0.176094</v>
      </c>
      <c r="H5011" s="0">
        <v>0.034825</v>
      </c>
      <c r="I5011" s="0">
        <v>0.008321</v>
      </c>
      <c r="J5011" s="0">
        <v>-0.013201</v>
      </c>
      <c r="K5011" s="0">
        <v>1014.779968</v>
      </c>
      <c r="L5011" s="0">
        <v>41.290352</v>
      </c>
      <c r="W5011" s="0">
        <f t="shared" si="78"/>
        <v>55119.007794150792</v>
      </c>
    </row>
    <row r="5012">
      <c r="A5012" s="0">
        <v>134.0775</v>
      </c>
      <c r="B5012" s="0">
        <v>3259.363525</v>
      </c>
      <c r="C5012" s="0">
        <v>-51036.546875</v>
      </c>
      <c r="D5012" s="0">
        <v>20559.396484</v>
      </c>
      <c r="E5012" s="0">
        <v>-0.419621</v>
      </c>
      <c r="F5012" s="0">
        <v>9.961073</v>
      </c>
      <c r="G5012" s="0">
        <v>-0.188516</v>
      </c>
      <c r="H5012" s="0">
        <v>0.01369</v>
      </c>
      <c r="I5012" s="0">
        <v>0.006138</v>
      </c>
      <c r="J5012" s="0">
        <v>-0.008952</v>
      </c>
      <c r="K5012" s="0">
        <v>1014.779968</v>
      </c>
      <c r="L5012" s="0">
        <v>41.290352</v>
      </c>
      <c r="W5012" s="0">
        <f t="shared" si="78"/>
        <v>55118.430232531879</v>
      </c>
    </row>
    <row r="5013">
      <c r="A5013" s="0">
        <v>134.08875</v>
      </c>
      <c r="B5013" s="0">
        <v>3319.25415</v>
      </c>
      <c r="C5013" s="0">
        <v>-51052.128906</v>
      </c>
      <c r="D5013" s="0">
        <v>20541.556641</v>
      </c>
      <c r="E5013" s="0">
        <v>-0.408469</v>
      </c>
      <c r="F5013" s="0">
        <v>9.954475</v>
      </c>
      <c r="G5013" s="0">
        <v>-0.194032</v>
      </c>
      <c r="H5013" s="0">
        <v>-0.010722</v>
      </c>
      <c r="I5013" s="0">
        <v>0.003433</v>
      </c>
      <c r="J5013" s="0">
        <v>-0.004405</v>
      </c>
      <c r="K5013" s="0">
        <v>1014.779968</v>
      </c>
      <c r="L5013" s="0">
        <v>41.290352</v>
      </c>
      <c r="W5013" s="0">
        <f t="shared" si="78"/>
        <v>55129.781998322323</v>
      </c>
    </row>
    <row r="5014">
      <c r="A5014" s="0">
        <v>134.1</v>
      </c>
      <c r="B5014" s="0">
        <v>3275.113037</v>
      </c>
      <c r="C5014" s="0">
        <v>-51039.449219</v>
      </c>
      <c r="D5014" s="0">
        <v>20654.324219</v>
      </c>
      <c r="E5014" s="0">
        <v>-0.424947</v>
      </c>
      <c r="F5014" s="0">
        <v>9.95068</v>
      </c>
      <c r="G5014" s="0">
        <v>-0.187717</v>
      </c>
      <c r="H5014" s="0">
        <v>-0.029906</v>
      </c>
      <c r="I5014" s="0">
        <v>0.001129</v>
      </c>
      <c r="J5014" s="0">
        <v>-0.000468</v>
      </c>
      <c r="K5014" s="0">
        <v>1014.769958</v>
      </c>
      <c r="L5014" s="0">
        <v>41.290352</v>
      </c>
      <c r="W5014" s="0">
        <f t="shared" si="78"/>
        <v>55157.527599844223</v>
      </c>
    </row>
    <row r="5015">
      <c r="A5015" s="0">
        <v>134.11125</v>
      </c>
      <c r="B5015" s="0">
        <v>3293.058594</v>
      </c>
      <c r="C5015" s="0">
        <v>-51027.683594</v>
      </c>
      <c r="D5015" s="0">
        <v>20575.392578</v>
      </c>
      <c r="E5015" s="0">
        <v>-0.420839</v>
      </c>
      <c r="F5015" s="0">
        <v>9.972528</v>
      </c>
      <c r="G5015" s="0">
        <v>-0.191077</v>
      </c>
      <c r="H5015" s="0">
        <v>-0.031791</v>
      </c>
      <c r="I5015" s="0">
        <v>0.000432</v>
      </c>
      <c r="J5015" s="0">
        <v>0.000744</v>
      </c>
      <c r="K5015" s="0">
        <v>1014.769958</v>
      </c>
      <c r="L5015" s="0">
        <v>41.290352</v>
      </c>
      <c r="W5015" s="0">
        <f t="shared" si="78"/>
        <v>55118.195794235784</v>
      </c>
    </row>
    <row r="5016">
      <c r="A5016" s="0">
        <v>134.1225</v>
      </c>
      <c r="B5016" s="0">
        <v>3269.488037</v>
      </c>
      <c r="C5016" s="0">
        <v>-51076.996094</v>
      </c>
      <c r="D5016" s="0">
        <v>20542.552734</v>
      </c>
      <c r="E5016" s="0">
        <v>-0.416036</v>
      </c>
      <c r="F5016" s="0">
        <v>9.960408</v>
      </c>
      <c r="G5016" s="0">
        <v>-0.173671</v>
      </c>
      <c r="H5016" s="0">
        <v>-0.035518</v>
      </c>
      <c r="I5016" s="0">
        <v>-0.000511</v>
      </c>
      <c r="J5016" s="0">
        <v>0.001799</v>
      </c>
      <c r="K5016" s="0">
        <v>1014.769958</v>
      </c>
      <c r="L5016" s="0">
        <v>41.290352</v>
      </c>
      <c r="W5016" s="0">
        <f t="shared" si="78"/>
        <v>55150.209019003261</v>
      </c>
    </row>
    <row r="5017">
      <c r="A5017" s="0">
        <v>134.13375</v>
      </c>
      <c r="B5017" s="0">
        <v>3257.865234</v>
      </c>
      <c r="C5017" s="0">
        <v>-51056.925781</v>
      </c>
      <c r="D5017" s="0">
        <v>20507.724609</v>
      </c>
      <c r="E5017" s="0">
        <v>-0.415891</v>
      </c>
      <c r="F5017" s="0">
        <v>9.958124</v>
      </c>
      <c r="G5017" s="0">
        <v>-0.184564</v>
      </c>
      <c r="H5017" s="0">
        <v>-0.023493</v>
      </c>
      <c r="I5017" s="0">
        <v>0.000381</v>
      </c>
      <c r="J5017" s="0">
        <v>-0.003508</v>
      </c>
      <c r="K5017" s="0">
        <v>1014.769958</v>
      </c>
      <c r="L5017" s="0">
        <v>41.290352</v>
      </c>
      <c r="W5017" s="0">
        <f t="shared" si="78"/>
        <v>55117.965535096017</v>
      </c>
    </row>
    <row r="5018">
      <c r="A5018" s="0">
        <v>134.145</v>
      </c>
      <c r="B5018" s="0">
        <v>3335.696777</v>
      </c>
      <c r="C5018" s="0">
        <v>-51031.664062</v>
      </c>
      <c r="D5018" s="0">
        <v>20519.478516</v>
      </c>
      <c r="E5018" s="0">
        <v>-0.418556</v>
      </c>
      <c r="F5018" s="0">
        <v>9.963037</v>
      </c>
      <c r="G5018" s="0">
        <v>-0.195911</v>
      </c>
      <c r="H5018" s="0">
        <v>-0.000863</v>
      </c>
      <c r="I5018" s="0">
        <v>0.003684</v>
      </c>
      <c r="J5018" s="0">
        <v>-0.010088</v>
      </c>
      <c r="K5018" s="0">
        <v>1014.769958</v>
      </c>
      <c r="L5018" s="0">
        <v>41.290352</v>
      </c>
      <c r="W5018" s="0">
        <f t="shared" si="78"/>
        <v>55103.59887061367</v>
      </c>
    </row>
    <row r="5019">
      <c r="A5019" s="0">
        <v>134.15625</v>
      </c>
      <c r="B5019" s="0">
        <v>3394.51123</v>
      </c>
      <c r="C5019" s="0">
        <v>-51046.246094</v>
      </c>
      <c r="D5019" s="0">
        <v>20543.621094</v>
      </c>
      <c r="E5019" s="0">
        <v>-0.414243</v>
      </c>
      <c r="F5019" s="0">
        <v>9.952847</v>
      </c>
      <c r="G5019" s="0">
        <v>-0.198798</v>
      </c>
      <c r="H5019" s="0">
        <v>0.027097</v>
      </c>
      <c r="I5019" s="0">
        <v>0.007594</v>
      </c>
      <c r="J5019" s="0">
        <v>-0.017601</v>
      </c>
      <c r="K5019" s="0">
        <v>1014.769958</v>
      </c>
      <c r="L5019" s="0">
        <v>41.290352</v>
      </c>
      <c r="W5019" s="0">
        <f t="shared" si="78"/>
        <v>55129.686326276591</v>
      </c>
    </row>
    <row r="5020">
      <c r="A5020" s="0">
        <v>134.1675</v>
      </c>
      <c r="B5020" s="0">
        <v>3262.722412</v>
      </c>
      <c r="C5020" s="0">
        <v>-51058.269531</v>
      </c>
      <c r="D5020" s="0">
        <v>20483.998047</v>
      </c>
      <c r="E5020" s="0">
        <v>-0.416108</v>
      </c>
      <c r="F5020" s="0">
        <v>9.954254</v>
      </c>
      <c r="G5020" s="0">
        <v>-0.186249</v>
      </c>
      <c r="H5020" s="0">
        <v>0.04988</v>
      </c>
      <c r="I5020" s="0">
        <v>0.010307</v>
      </c>
      <c r="J5020" s="0">
        <v>-0.024335</v>
      </c>
      <c r="K5020" s="0">
        <v>1014.769958</v>
      </c>
      <c r="L5020" s="0">
        <v>41.290352</v>
      </c>
      <c r="W5020" s="0">
        <f t="shared" si="78"/>
        <v>55110.674292985292</v>
      </c>
    </row>
    <row r="5021">
      <c r="A5021" s="0">
        <v>134.17875</v>
      </c>
      <c r="B5021" s="0">
        <v>3176.746826</v>
      </c>
      <c r="C5021" s="0">
        <v>-51059.832031</v>
      </c>
      <c r="D5021" s="0">
        <v>20427.074219</v>
      </c>
      <c r="E5021" s="0">
        <v>-0.40964</v>
      </c>
      <c r="F5021" s="0">
        <v>9.953716</v>
      </c>
      <c r="G5021" s="0">
        <v>-0.183813</v>
      </c>
      <c r="H5021" s="0">
        <v>0.064725</v>
      </c>
      <c r="I5021" s="0">
        <v>0.011937</v>
      </c>
      <c r="J5021" s="0">
        <v>-0.027281</v>
      </c>
      <c r="K5021" s="0">
        <v>1014.769958</v>
      </c>
      <c r="L5021" s="0">
        <v>41.290352</v>
      </c>
      <c r="W5021" s="0">
        <f t="shared" si="78"/>
        <v>55085.964896504884</v>
      </c>
    </row>
    <row r="5022">
      <c r="A5022" s="0">
        <v>134.19</v>
      </c>
      <c r="B5022" s="0">
        <v>3168.518555</v>
      </c>
      <c r="C5022" s="0">
        <v>-51053.578125</v>
      </c>
      <c r="D5022" s="0">
        <v>20575.697266</v>
      </c>
      <c r="E5022" s="0">
        <v>-0.42163</v>
      </c>
      <c r="F5022" s="0">
        <v>9.96228</v>
      </c>
      <c r="G5022" s="0">
        <v>-0.198571</v>
      </c>
      <c r="H5022" s="0">
        <v>0.072126</v>
      </c>
      <c r="I5022" s="0">
        <v>0.013957</v>
      </c>
      <c r="J5022" s="0">
        <v>-0.026523</v>
      </c>
      <c r="K5022" s="0">
        <v>1014.769958</v>
      </c>
      <c r="L5022" s="0">
        <v>41.290352</v>
      </c>
      <c r="W5022" s="0">
        <f t="shared" si="78"/>
        <v>55134.985872682853</v>
      </c>
    </row>
    <row r="5023">
      <c r="A5023" s="0">
        <v>134.20125</v>
      </c>
      <c r="B5023" s="0">
        <v>3317.560791</v>
      </c>
      <c r="C5023" s="0">
        <v>-51061.980469</v>
      </c>
      <c r="D5023" s="0">
        <v>20526.099609</v>
      </c>
      <c r="E5023" s="0">
        <v>-0.421658</v>
      </c>
      <c r="F5023" s="0">
        <v>9.959163</v>
      </c>
      <c r="G5023" s="0">
        <v>-0.197448</v>
      </c>
      <c r="H5023" s="0">
        <v>0.060297</v>
      </c>
      <c r="I5023" s="0">
        <v>0.012212</v>
      </c>
      <c r="J5023" s="0">
        <v>-0.021606</v>
      </c>
      <c r="K5023" s="0">
        <v>1014.779968</v>
      </c>
      <c r="L5023" s="0">
        <v>41.292889</v>
      </c>
      <c r="W5023" s="0">
        <f t="shared" si="78"/>
        <v>55133.0465707919</v>
      </c>
    </row>
    <row r="5024">
      <c r="A5024" s="0">
        <v>134.2125</v>
      </c>
      <c r="B5024" s="0">
        <v>3265.953369</v>
      </c>
      <c r="C5024" s="0">
        <v>-51049.972656</v>
      </c>
      <c r="D5024" s="0">
        <v>20517.546875</v>
      </c>
      <c r="E5024" s="0">
        <v>-0.416627</v>
      </c>
      <c r="F5024" s="0">
        <v>9.957003</v>
      </c>
      <c r="G5024" s="0">
        <v>-0.195033</v>
      </c>
      <c r="H5024" s="0">
        <v>0.049916</v>
      </c>
      <c r="I5024" s="0">
        <v>0.010959</v>
      </c>
      <c r="J5024" s="0">
        <v>-0.017375</v>
      </c>
      <c r="K5024" s="0">
        <v>1014.779968</v>
      </c>
      <c r="L5024" s="0">
        <v>41.292889</v>
      </c>
      <c r="W5024" s="0">
        <f t="shared" si="78"/>
        <v>55115.659202758812</v>
      </c>
    </row>
    <row r="5025">
      <c r="A5025" s="0">
        <v>134.22375</v>
      </c>
      <c r="B5025" s="0">
        <v>3255.164307</v>
      </c>
      <c r="C5025" s="0">
        <v>-51051.390625</v>
      </c>
      <c r="D5025" s="0">
        <v>20522.255859</v>
      </c>
      <c r="E5025" s="0">
        <v>-0.419962</v>
      </c>
      <c r="F5025" s="0">
        <v>9.962242</v>
      </c>
      <c r="G5025" s="0">
        <v>-0.185174</v>
      </c>
      <c r="H5025" s="0">
        <v>0.024006</v>
      </c>
      <c r="I5025" s="0">
        <v>0.008047</v>
      </c>
      <c r="J5025" s="0">
        <v>-0.011857</v>
      </c>
      <c r="K5025" s="0">
        <v>1014.779968</v>
      </c>
      <c r="L5025" s="0">
        <v>41.292889</v>
      </c>
      <c r="W5025" s="0">
        <f t="shared" si="78"/>
        <v>55118.087457332593</v>
      </c>
    </row>
    <row r="5026">
      <c r="A5026" s="0">
        <v>134.235</v>
      </c>
      <c r="B5026" s="0">
        <v>3263.567871</v>
      </c>
      <c r="C5026" s="0">
        <v>-51106.53125</v>
      </c>
      <c r="D5026" s="0">
        <v>20492.742187</v>
      </c>
      <c r="E5026" s="0">
        <v>-0.416815</v>
      </c>
      <c r="F5026" s="0">
        <v>9.953613</v>
      </c>
      <c r="G5026" s="0">
        <v>-0.193354</v>
      </c>
      <c r="H5026" s="0">
        <v>0.00605</v>
      </c>
      <c r="I5026" s="0">
        <v>0.00514</v>
      </c>
      <c r="J5026" s="0">
        <v>-0.007631</v>
      </c>
      <c r="K5026" s="0">
        <v>1014.779968</v>
      </c>
      <c r="L5026" s="0">
        <v>41.292889</v>
      </c>
      <c r="W5026" s="0">
        <f t="shared" si="78"/>
        <v>55158.688291135964</v>
      </c>
    </row>
    <row r="5027">
      <c r="A5027" s="0">
        <v>134.24625</v>
      </c>
      <c r="B5027" s="0">
        <v>3268.490234</v>
      </c>
      <c r="C5027" s="0">
        <v>-51085.4375</v>
      </c>
      <c r="D5027" s="0">
        <v>20558.074219</v>
      </c>
      <c r="E5027" s="0">
        <v>-0.41036</v>
      </c>
      <c r="F5027" s="0">
        <v>9.959009</v>
      </c>
      <c r="G5027" s="0">
        <v>-0.197838</v>
      </c>
      <c r="H5027" s="0">
        <v>-0.018021</v>
      </c>
      <c r="I5027" s="0">
        <v>0.002441</v>
      </c>
      <c r="J5027" s="0">
        <v>-0.002862</v>
      </c>
      <c r="K5027" s="0">
        <v>1014.779968</v>
      </c>
      <c r="L5027" s="0">
        <v>41.292889</v>
      </c>
      <c r="W5027" s="0">
        <f t="shared" si="78"/>
        <v>55163.750494052452</v>
      </c>
    </row>
    <row r="5028">
      <c r="A5028" s="0">
        <v>134.2575</v>
      </c>
      <c r="B5028" s="0">
        <v>3210.380615</v>
      </c>
      <c r="C5028" s="0">
        <v>-51068.347656</v>
      </c>
      <c r="D5028" s="0">
        <v>20430.238281</v>
      </c>
      <c r="E5028" s="0">
        <v>-0.416484</v>
      </c>
      <c r="F5028" s="0">
        <v>9.959588</v>
      </c>
      <c r="G5028" s="0">
        <v>-0.199694</v>
      </c>
      <c r="H5028" s="0">
        <v>-0.033529</v>
      </c>
      <c r="I5028" s="0">
        <v>0.000681</v>
      </c>
      <c r="J5028" s="0">
        <v>0.000285</v>
      </c>
      <c r="K5028" s="0">
        <v>1014.779968</v>
      </c>
      <c r="L5028" s="0">
        <v>41.292889</v>
      </c>
      <c r="W5028" s="0">
        <f t="shared" si="78"/>
        <v>55096.980971970559</v>
      </c>
    </row>
    <row r="5029">
      <c r="A5029" s="0">
        <v>134.26875</v>
      </c>
      <c r="B5029" s="0">
        <v>3219.152344</v>
      </c>
      <c r="C5029" s="0">
        <v>-51033.746094</v>
      </c>
      <c r="D5029" s="0">
        <v>20529.123047</v>
      </c>
      <c r="E5029" s="0">
        <v>-0.421556</v>
      </c>
      <c r="F5029" s="0">
        <v>9.966887</v>
      </c>
      <c r="G5029" s="0">
        <v>-0.188889</v>
      </c>
      <c r="H5029" s="0">
        <v>-0.036611</v>
      </c>
      <c r="I5029" s="0">
        <v>-8.787886E-05</v>
      </c>
      <c r="J5029" s="0">
        <v>0.001886</v>
      </c>
      <c r="K5029" s="0">
        <v>1014.779968</v>
      </c>
      <c r="L5029" s="0">
        <v>41.292889</v>
      </c>
      <c r="W5029" s="0">
        <f t="shared" si="78"/>
        <v>55102.187572542054</v>
      </c>
    </row>
    <row r="5030">
      <c r="A5030" s="0">
        <v>134.28</v>
      </c>
      <c r="B5030" s="0">
        <v>3302.611084</v>
      </c>
      <c r="C5030" s="0">
        <v>-51044.984375</v>
      </c>
      <c r="D5030" s="0">
        <v>20524.195312</v>
      </c>
      <c r="E5030" s="0">
        <v>-0.420668</v>
      </c>
      <c r="F5030" s="0">
        <v>9.951334</v>
      </c>
      <c r="G5030" s="0">
        <v>-0.181855</v>
      </c>
      <c r="H5030" s="0">
        <v>-0.03331</v>
      </c>
      <c r="I5030" s="0">
        <v>-0.000204</v>
      </c>
      <c r="J5030" s="0">
        <v>-0.000204</v>
      </c>
      <c r="K5030" s="0">
        <v>1014.779968</v>
      </c>
      <c r="L5030" s="0">
        <v>41.292889</v>
      </c>
      <c r="W5030" s="0">
        <f t="shared" si="78"/>
        <v>55115.698879913311</v>
      </c>
    </row>
    <row r="5031">
      <c r="A5031" s="0">
        <v>134.29125</v>
      </c>
      <c r="B5031" s="0">
        <v>3368.763916</v>
      </c>
      <c r="C5031" s="0">
        <v>-51072.949219</v>
      </c>
      <c r="D5031" s="0">
        <v>20343.255859</v>
      </c>
      <c r="E5031" s="0">
        <v>-0.421196</v>
      </c>
      <c r="F5031" s="0">
        <v>9.95773</v>
      </c>
      <c r="G5031" s="0">
        <v>-0.195732</v>
      </c>
      <c r="H5031" s="0">
        <v>-0.018752</v>
      </c>
      <c r="I5031" s="0">
        <v>0.001683</v>
      </c>
      <c r="J5031" s="0">
        <v>-0.005074</v>
      </c>
      <c r="K5031" s="0">
        <v>1014.779968</v>
      </c>
      <c r="L5031" s="0">
        <v>41.292889</v>
      </c>
      <c r="W5031" s="0">
        <f t="shared" si="78"/>
        <v>55078.514605906304</v>
      </c>
    </row>
    <row r="5032">
      <c r="A5032" s="0">
        <v>134.3025</v>
      </c>
      <c r="B5032" s="0">
        <v>3298.459717</v>
      </c>
      <c r="C5032" s="0">
        <v>-51052.109375</v>
      </c>
      <c r="D5032" s="0">
        <v>20496.613281</v>
      </c>
      <c r="E5032" s="0">
        <v>-0.418073</v>
      </c>
      <c r="F5032" s="0">
        <v>9.96671</v>
      </c>
      <c r="G5032" s="0">
        <v>-0.194975</v>
      </c>
      <c r="H5032" s="0">
        <v>0.007625</v>
      </c>
      <c r="I5032" s="0">
        <v>0.004447</v>
      </c>
      <c r="J5032" s="0">
        <v>-0.012587</v>
      </c>
      <c r="K5032" s="0">
        <v>1014.759949</v>
      </c>
      <c r="L5032" s="0">
        <v>41.292889</v>
      </c>
      <c r="W5032" s="0">
        <f t="shared" si="78"/>
        <v>55111.785165538779</v>
      </c>
    </row>
    <row r="5033">
      <c r="A5033" s="0">
        <v>134.31375</v>
      </c>
      <c r="B5033" s="0">
        <v>3325.548584</v>
      </c>
      <c r="C5033" s="0">
        <v>-51043.503906</v>
      </c>
      <c r="D5033" s="0">
        <v>20454.529297</v>
      </c>
      <c r="E5033" s="0">
        <v>-0.418404</v>
      </c>
      <c r="F5033" s="0">
        <v>9.961433</v>
      </c>
      <c r="G5033" s="0">
        <v>-0.185092</v>
      </c>
      <c r="H5033" s="0">
        <v>0.039523</v>
      </c>
      <c r="I5033" s="0">
        <v>0.008277</v>
      </c>
      <c r="J5033" s="0">
        <v>-0.021281</v>
      </c>
      <c r="K5033" s="0">
        <v>1014.759949</v>
      </c>
      <c r="L5033" s="0">
        <v>41.292889</v>
      </c>
      <c r="W5033" s="0">
        <f t="shared" si="78"/>
        <v>55089.802442450389</v>
      </c>
    </row>
    <row r="5034">
      <c r="A5034" s="0">
        <v>134.325</v>
      </c>
      <c r="B5034" s="0">
        <v>3359.963135</v>
      </c>
      <c r="C5034" s="0">
        <v>-51051.078125</v>
      </c>
      <c r="D5034" s="0">
        <v>20428.207031</v>
      </c>
      <c r="E5034" s="0">
        <v>-0.41929</v>
      </c>
      <c r="F5034" s="0">
        <v>9.951932</v>
      </c>
      <c r="G5034" s="0">
        <v>-0.199299</v>
      </c>
      <c r="H5034" s="0">
        <v>0.055396</v>
      </c>
      <c r="I5034" s="0">
        <v>0.010797</v>
      </c>
      <c r="J5034" s="0">
        <v>-0.02575</v>
      </c>
      <c r="K5034" s="0">
        <v>1014.759949</v>
      </c>
      <c r="L5034" s="0">
        <v>41.292889</v>
      </c>
      <c r="W5034" s="0">
        <f t="shared" si="78"/>
        <v>55089.142056260149</v>
      </c>
    </row>
    <row r="5035">
      <c r="A5035" s="0">
        <v>134.33625</v>
      </c>
      <c r="B5035" s="0">
        <v>3277.920654</v>
      </c>
      <c r="C5035" s="0">
        <v>-51057.164062</v>
      </c>
      <c r="D5035" s="0">
        <v>20551.566406</v>
      </c>
      <c r="E5035" s="0">
        <v>-0.416058</v>
      </c>
      <c r="F5035" s="0">
        <v>9.955034</v>
      </c>
      <c r="G5035" s="0">
        <v>-0.20004</v>
      </c>
      <c r="H5035" s="0">
        <v>0.066628</v>
      </c>
      <c r="I5035" s="0">
        <v>0.01297</v>
      </c>
      <c r="J5035" s="0">
        <v>-0.027254</v>
      </c>
      <c r="K5035" s="0">
        <v>1014.759949</v>
      </c>
      <c r="L5035" s="0">
        <v>41.292889</v>
      </c>
      <c r="W5035" s="0">
        <f t="shared" si="78"/>
        <v>55135.702114039792</v>
      </c>
    </row>
    <row r="5036">
      <c r="A5036" s="0">
        <v>134.3475</v>
      </c>
      <c r="B5036" s="0">
        <v>3218.025635</v>
      </c>
      <c r="C5036" s="0">
        <v>-51080.375</v>
      </c>
      <c r="D5036" s="0">
        <v>20532.021484</v>
      </c>
      <c r="E5036" s="0">
        <v>-0.429552</v>
      </c>
      <c r="F5036" s="0">
        <v>9.957765</v>
      </c>
      <c r="G5036" s="0">
        <v>-0.196818</v>
      </c>
      <c r="H5036" s="0">
        <v>0.067026</v>
      </c>
      <c r="I5036" s="0">
        <v>0.012984</v>
      </c>
      <c r="J5036" s="0">
        <v>-0.025169</v>
      </c>
      <c r="K5036" s="0">
        <v>1014.759949</v>
      </c>
      <c r="L5036" s="0">
        <v>41.292889</v>
      </c>
      <c r="W5036" s="0">
        <f t="shared" si="78"/>
        <v>55146.389776190968</v>
      </c>
    </row>
    <row r="5037">
      <c r="A5037" s="0">
        <v>134.35875</v>
      </c>
      <c r="B5037" s="0">
        <v>3339.127197</v>
      </c>
      <c r="C5037" s="0">
        <v>-51047.394531</v>
      </c>
      <c r="D5037" s="0">
        <v>20539.304687</v>
      </c>
      <c r="E5037" s="0">
        <v>-0.433013</v>
      </c>
      <c r="F5037" s="0">
        <v>9.960471</v>
      </c>
      <c r="G5037" s="0">
        <v>-0.20414</v>
      </c>
      <c r="H5037" s="0">
        <v>0.060919</v>
      </c>
      <c r="I5037" s="0">
        <v>0.01247</v>
      </c>
      <c r="J5037" s="0">
        <v>-0.021096</v>
      </c>
      <c r="K5037" s="0">
        <v>1014.759949</v>
      </c>
      <c r="L5037" s="0">
        <v>41.292889</v>
      </c>
      <c r="W5037" s="0">
        <f t="shared" si="78"/>
        <v>55125.758914202117</v>
      </c>
    </row>
    <row r="5038">
      <c r="A5038" s="0">
        <v>134.37</v>
      </c>
      <c r="B5038" s="0">
        <v>3190.657959</v>
      </c>
      <c r="C5038" s="0">
        <v>-51087.355469</v>
      </c>
      <c r="D5038" s="0">
        <v>20547.492187</v>
      </c>
      <c r="E5038" s="0">
        <v>-0.414657</v>
      </c>
      <c r="F5038" s="0">
        <v>9.963558</v>
      </c>
      <c r="G5038" s="0">
        <v>-0.197508</v>
      </c>
      <c r="H5038" s="0">
        <v>0.044737</v>
      </c>
      <c r="I5038" s="0">
        <v>0.010346</v>
      </c>
      <c r="J5038" s="0">
        <v>-0.015968</v>
      </c>
      <c r="K5038" s="0">
        <v>1014.759949</v>
      </c>
      <c r="L5038" s="0">
        <v>41.292889</v>
      </c>
      <c r="W5038" s="0">
        <f t="shared" si="78"/>
        <v>55157.026952167391</v>
      </c>
    </row>
    <row r="5039">
      <c r="A5039" s="0">
        <v>134.38125</v>
      </c>
      <c r="B5039" s="0">
        <v>3319.933594</v>
      </c>
      <c r="C5039" s="0">
        <v>-51056.167969</v>
      </c>
      <c r="D5039" s="0">
        <v>20500.970703</v>
      </c>
      <c r="E5039" s="0">
        <v>-0.414466</v>
      </c>
      <c r="F5039" s="0">
        <v>9.958907</v>
      </c>
      <c r="G5039" s="0">
        <v>-0.192212</v>
      </c>
      <c r="H5039" s="0">
        <v>0.021057</v>
      </c>
      <c r="I5039" s="0">
        <v>0.006756</v>
      </c>
      <c r="J5039" s="0">
        <v>-0.011286</v>
      </c>
      <c r="K5039" s="0">
        <v>1014.759949</v>
      </c>
      <c r="L5039" s="0">
        <v>41.292889</v>
      </c>
      <c r="W5039" s="0">
        <f t="shared" si="78"/>
        <v>55118.454681826632</v>
      </c>
    </row>
    <row r="5040">
      <c r="A5040" s="0">
        <v>134.3925</v>
      </c>
      <c r="B5040" s="0">
        <v>3192.987549</v>
      </c>
      <c r="C5040" s="0">
        <v>-51067.707031</v>
      </c>
      <c r="D5040" s="0">
        <v>20479.257812</v>
      </c>
      <c r="E5040" s="0">
        <v>-0.416361</v>
      </c>
      <c r="F5040" s="0">
        <v>9.968642</v>
      </c>
      <c r="G5040" s="0">
        <v>-0.188125</v>
      </c>
      <c r="H5040" s="0">
        <v>-0.004338</v>
      </c>
      <c r="I5040" s="0">
        <v>0.003731</v>
      </c>
      <c r="J5040" s="0">
        <v>-0.004942</v>
      </c>
      <c r="K5040" s="0">
        <v>1014.759949</v>
      </c>
      <c r="L5040" s="0">
        <v>41.292889</v>
      </c>
      <c r="W5040" s="0">
        <f t="shared" si="78"/>
        <v>55113.5724792222</v>
      </c>
    </row>
    <row r="5041">
      <c r="A5041" s="0">
        <v>134.40375</v>
      </c>
      <c r="B5041" s="0">
        <v>3233.763184</v>
      </c>
      <c r="C5041" s="0">
        <v>-51061.34375</v>
      </c>
      <c r="D5041" s="0">
        <v>20447.171875</v>
      </c>
      <c r="E5041" s="0">
        <v>-0.405297</v>
      </c>
      <c r="F5041" s="0">
        <v>9.9685</v>
      </c>
      <c r="G5041" s="0">
        <v>-0.185041</v>
      </c>
      <c r="H5041" s="0">
        <v>-0.025343</v>
      </c>
      <c r="I5041" s="0">
        <v>0.000451</v>
      </c>
      <c r="J5041" s="0">
        <v>-0.001505</v>
      </c>
      <c r="K5041" s="0">
        <v>1014.759949</v>
      </c>
      <c r="L5041" s="0">
        <v>41.297771</v>
      </c>
      <c r="W5041" s="0">
        <f t="shared" si="78"/>
        <v>55098.138694257621</v>
      </c>
    </row>
    <row r="5042">
      <c r="A5042" s="0">
        <v>134.415</v>
      </c>
      <c r="B5042" s="0">
        <v>3280.463623</v>
      </c>
      <c r="C5042" s="0">
        <v>-51045.734375</v>
      </c>
      <c r="D5042" s="0">
        <v>20480.175781</v>
      </c>
      <c r="E5042" s="0">
        <v>-0.420966</v>
      </c>
      <c r="F5042" s="0">
        <v>9.953364</v>
      </c>
      <c r="G5042" s="0">
        <v>-0.196234</v>
      </c>
      <c r="H5042" s="0">
        <v>-0.035702</v>
      </c>
      <c r="I5042" s="0">
        <v>-0.000491</v>
      </c>
      <c r="J5042" s="0">
        <v>0.001256</v>
      </c>
      <c r="K5042" s="0">
        <v>1014.759949</v>
      </c>
      <c r="L5042" s="0">
        <v>41.297771</v>
      </c>
      <c r="W5042" s="0">
        <f t="shared" si="78"/>
        <v>55098.693627758017</v>
      </c>
    </row>
    <row r="5043">
      <c r="A5043" s="0">
        <v>134.42625</v>
      </c>
      <c r="B5043" s="0">
        <v>3235.365479</v>
      </c>
      <c r="C5043" s="0">
        <v>-51054.464844</v>
      </c>
      <c r="D5043" s="0">
        <v>20554.953125</v>
      </c>
      <c r="E5043" s="0">
        <v>-0.421277</v>
      </c>
      <c r="F5043" s="0">
        <v>9.950741</v>
      </c>
      <c r="G5043" s="0">
        <v>-0.197468</v>
      </c>
      <c r="H5043" s="0">
        <v>-0.032182</v>
      </c>
      <c r="I5043" s="0">
        <v>-0.000853</v>
      </c>
      <c r="J5043" s="0">
        <v>0.001341</v>
      </c>
      <c r="K5043" s="0">
        <v>1014.759949</v>
      </c>
      <c r="L5043" s="0">
        <v>41.297771</v>
      </c>
      <c r="W5043" s="0">
        <f t="shared" si="78"/>
        <v>55131.951428013905</v>
      </c>
    </row>
    <row r="5044">
      <c r="A5044" s="0">
        <v>134.4375</v>
      </c>
      <c r="B5044" s="0">
        <v>3182.384277</v>
      </c>
      <c r="C5044" s="0">
        <v>-51060.238281</v>
      </c>
      <c r="D5044" s="0">
        <v>20487.929687</v>
      </c>
      <c r="E5044" s="0">
        <v>-0.408425</v>
      </c>
      <c r="F5044" s="0">
        <v>9.955467</v>
      </c>
      <c r="G5044" s="0">
        <v>-0.18296</v>
      </c>
      <c r="H5044" s="0">
        <v>-0.027735</v>
      </c>
      <c r="I5044" s="0">
        <v>0.000488</v>
      </c>
      <c r="J5044" s="0">
        <v>-0.001396</v>
      </c>
      <c r="K5044" s="0">
        <v>1014.759949</v>
      </c>
      <c r="L5044" s="0">
        <v>41.297771</v>
      </c>
      <c r="W5044" s="0">
        <f t="shared" si="78"/>
        <v>55109.262069623561</v>
      </c>
    </row>
    <row r="5045">
      <c r="A5045" s="0">
        <v>134.44875</v>
      </c>
      <c r="B5045" s="0">
        <v>3258.963867</v>
      </c>
      <c r="C5045" s="0">
        <v>-51094.015625</v>
      </c>
      <c r="D5045" s="0">
        <v>20469.308594</v>
      </c>
      <c r="E5045" s="0">
        <v>-0.420094</v>
      </c>
      <c r="F5045" s="0">
        <v>9.954312</v>
      </c>
      <c r="G5045" s="0">
        <v>-0.18413</v>
      </c>
      <c r="H5045" s="0">
        <v>-0.007334</v>
      </c>
      <c r="I5045" s="0">
        <v>0.002672</v>
      </c>
      <c r="J5045" s="0">
        <v>-0.007352</v>
      </c>
      <c r="K5045" s="0">
        <v>1014.759949</v>
      </c>
      <c r="L5045" s="0">
        <v>41.297771</v>
      </c>
      <c r="W5045" s="0">
        <f t="shared" si="78"/>
        <v>55138.116330634271</v>
      </c>
    </row>
    <row r="5046">
      <c r="A5046" s="0">
        <v>134.46</v>
      </c>
      <c r="B5046" s="0">
        <v>3240.025146</v>
      </c>
      <c r="C5046" s="0">
        <v>-51044.015625</v>
      </c>
      <c r="D5046" s="0">
        <v>20447.328125</v>
      </c>
      <c r="E5046" s="0">
        <v>-0.413605</v>
      </c>
      <c r="F5046" s="0">
        <v>9.964315</v>
      </c>
      <c r="G5046" s="0">
        <v>-0.206897</v>
      </c>
      <c r="H5046" s="0">
        <v>0.016988</v>
      </c>
      <c r="I5046" s="0">
        <v>0.004779</v>
      </c>
      <c r="J5046" s="0">
        <v>-0.015052</v>
      </c>
      <c r="K5046" s="0">
        <v>1014.759949</v>
      </c>
      <c r="L5046" s="0">
        <v>41.297771</v>
      </c>
      <c r="W5046" s="0">
        <f t="shared" si="78"/>
        <v>55082.506492745706</v>
      </c>
    </row>
    <row r="5047">
      <c r="A5047" s="0">
        <v>134.47125</v>
      </c>
      <c r="B5047" s="0">
        <v>3244.635742</v>
      </c>
      <c r="C5047" s="0">
        <v>-51040.984375</v>
      </c>
      <c r="D5047" s="0">
        <v>20480.335937</v>
      </c>
      <c r="E5047" s="0">
        <v>-0.411544</v>
      </c>
      <c r="F5047" s="0">
        <v>9.951085</v>
      </c>
      <c r="G5047" s="0">
        <v>-0.189664</v>
      </c>
      <c r="H5047" s="0">
        <v>0.038747</v>
      </c>
      <c r="I5047" s="0">
        <v>0.008273</v>
      </c>
      <c r="J5047" s="0">
        <v>-0.021406</v>
      </c>
      <c r="K5047" s="0">
        <v>1014.759949</v>
      </c>
      <c r="L5047" s="0">
        <v>41.297771</v>
      </c>
      <c r="W5047" s="0">
        <f t="shared" si="78"/>
        <v>55092.230914709122</v>
      </c>
    </row>
    <row r="5048">
      <c r="A5048" s="0">
        <v>134.4825</v>
      </c>
      <c r="B5048" s="0">
        <v>3212.86499</v>
      </c>
      <c r="C5048" s="0">
        <v>-51054.886719</v>
      </c>
      <c r="D5048" s="0">
        <v>20489.449219</v>
      </c>
      <c r="E5048" s="0">
        <v>-0.407725</v>
      </c>
      <c r="F5048" s="0">
        <v>9.962319</v>
      </c>
      <c r="G5048" s="0">
        <v>-0.187449</v>
      </c>
      <c r="H5048" s="0">
        <v>0.058678</v>
      </c>
      <c r="I5048" s="0">
        <v>0.011736</v>
      </c>
      <c r="J5048" s="0">
        <v>-0.026415</v>
      </c>
      <c r="K5048" s="0">
        <v>1014.759949</v>
      </c>
      <c r="L5048" s="0">
        <v>41.297771</v>
      </c>
      <c r="W5048" s="0">
        <f t="shared" si="78"/>
        <v>55106.637428098169</v>
      </c>
    </row>
    <row r="5049">
      <c r="A5049" s="0">
        <v>134.49375</v>
      </c>
      <c r="B5049" s="0">
        <v>3137.082031</v>
      </c>
      <c r="C5049" s="0">
        <v>-51068.921875</v>
      </c>
      <c r="D5049" s="0">
        <v>20569.990234</v>
      </c>
      <c r="E5049" s="0">
        <v>-0.412445</v>
      </c>
      <c r="F5049" s="0">
        <v>9.957102</v>
      </c>
      <c r="G5049" s="0">
        <v>-0.187102</v>
      </c>
      <c r="H5049" s="0">
        <v>0.068977</v>
      </c>
      <c r="I5049" s="0">
        <v>0.013385</v>
      </c>
      <c r="J5049" s="0">
        <v>-0.027629</v>
      </c>
      <c r="K5049" s="0">
        <v>1014.759949</v>
      </c>
      <c r="L5049" s="0">
        <v>41.297771</v>
      </c>
      <c r="W5049" s="0">
        <f t="shared" si="78"/>
        <v>55145.267823911527</v>
      </c>
    </row>
    <row r="5050">
      <c r="A5050" s="0">
        <v>134.505</v>
      </c>
      <c r="B5050" s="0">
        <v>3151.065918</v>
      </c>
      <c r="C5050" s="0">
        <v>-51070.871094</v>
      </c>
      <c r="D5050" s="0">
        <v>20532.107422</v>
      </c>
      <c r="E5050" s="0">
        <v>-0.423217</v>
      </c>
      <c r="F5050" s="0">
        <v>9.952492</v>
      </c>
      <c r="G5050" s="0">
        <v>-0.187338</v>
      </c>
      <c r="H5050" s="0">
        <v>0.066866</v>
      </c>
      <c r="I5050" s="0">
        <v>0.013207</v>
      </c>
      <c r="J5050" s="0">
        <v>-0.024234</v>
      </c>
      <c r="K5050" s="0">
        <v>1014.759949</v>
      </c>
      <c r="L5050" s="0">
        <v>41.300117</v>
      </c>
      <c r="W5050" s="0">
        <f t="shared" si="78"/>
        <v>55133.751241032871</v>
      </c>
    </row>
    <row r="5051">
      <c r="A5051" s="0">
        <v>134.51625</v>
      </c>
      <c r="B5051" s="0">
        <v>3327.105469</v>
      </c>
      <c r="C5051" s="0">
        <v>-51077.625</v>
      </c>
      <c r="D5051" s="0">
        <v>20488.789062</v>
      </c>
      <c r="E5051" s="0">
        <v>-0.416013</v>
      </c>
      <c r="F5051" s="0">
        <v>9.960314</v>
      </c>
      <c r="G5051" s="0">
        <v>-0.190586</v>
      </c>
      <c r="H5051" s="0">
        <v>0.052644</v>
      </c>
      <c r="I5051" s="0">
        <v>0.010102</v>
      </c>
      <c r="J5051" s="0">
        <v>-0.018374</v>
      </c>
      <c r="K5051" s="0">
        <v>1014.759949</v>
      </c>
      <c r="L5051" s="0">
        <v>41.300117</v>
      </c>
      <c r="W5051" s="0">
        <f t="shared" si="78"/>
        <v>55134.235132715912</v>
      </c>
    </row>
    <row r="5052">
      <c r="A5052" s="0">
        <v>134.5275</v>
      </c>
      <c r="B5052" s="0">
        <v>3270.61499</v>
      </c>
      <c r="C5052" s="0">
        <v>-51088.972656</v>
      </c>
      <c r="D5052" s="0">
        <v>20512.804687</v>
      </c>
      <c r="E5052" s="0">
        <v>-0.413947</v>
      </c>
      <c r="F5052" s="0">
        <v>9.95614</v>
      </c>
      <c r="G5052" s="0">
        <v>-0.183249</v>
      </c>
      <c r="H5052" s="0">
        <v>0.031544</v>
      </c>
      <c r="I5052" s="0">
        <v>0.008475</v>
      </c>
      <c r="J5052" s="0">
        <v>-0.012675</v>
      </c>
      <c r="K5052" s="0">
        <v>1014.759949</v>
      </c>
      <c r="L5052" s="0">
        <v>41.300117</v>
      </c>
      <c r="W5052" s="0">
        <f t="shared" si="78"/>
        <v>55150.296514029164</v>
      </c>
    </row>
    <row r="5053">
      <c r="A5053" s="0">
        <v>134.53875</v>
      </c>
      <c r="B5053" s="0">
        <v>3179.471191</v>
      </c>
      <c r="C5053" s="0">
        <v>-51033.03125</v>
      </c>
      <c r="D5053" s="0">
        <v>20524.507812</v>
      </c>
      <c r="E5053" s="0">
        <v>-0.417351</v>
      </c>
      <c r="F5053" s="0">
        <v>9.96249</v>
      </c>
      <c r="G5053" s="0">
        <v>-0.195194</v>
      </c>
      <c r="H5053" s="0">
        <v>0.013781</v>
      </c>
      <c r="I5053" s="0">
        <v>0.006797</v>
      </c>
      <c r="J5053" s="0">
        <v>-0.008435</v>
      </c>
      <c r="K5053" s="0">
        <v>1014.759949</v>
      </c>
      <c r="L5053" s="0">
        <v>41.300117</v>
      </c>
      <c r="W5053" s="0">
        <f t="shared" si="78"/>
        <v>55097.502089865426</v>
      </c>
    </row>
    <row r="5054">
      <c r="A5054" s="0">
        <v>134.55</v>
      </c>
      <c r="B5054" s="0">
        <v>3257.24292</v>
      </c>
      <c r="C5054" s="0">
        <v>-51054.449219</v>
      </c>
      <c r="D5054" s="0">
        <v>20572</v>
      </c>
      <c r="E5054" s="0">
        <v>-0.418337</v>
      </c>
      <c r="F5054" s="0">
        <v>9.96098</v>
      </c>
      <c r="G5054" s="0">
        <v>-0.1826</v>
      </c>
      <c r="H5054" s="0">
        <v>-0.008654</v>
      </c>
      <c r="I5054" s="0">
        <v>0.003917</v>
      </c>
      <c r="J5054" s="0">
        <v>-0.004303</v>
      </c>
      <c r="K5054" s="0">
        <v>1014.759949</v>
      </c>
      <c r="L5054" s="0">
        <v>41.300117</v>
      </c>
      <c r="W5054" s="0">
        <f t="shared" si="78"/>
        <v>55139.582882855939</v>
      </c>
    </row>
    <row r="5055">
      <c r="A5055" s="0">
        <v>134.56125</v>
      </c>
      <c r="B5055" s="0">
        <v>3292.116211</v>
      </c>
      <c r="C5055" s="0">
        <v>-51044.285156</v>
      </c>
      <c r="D5055" s="0">
        <v>20613.126953</v>
      </c>
      <c r="E5055" s="0">
        <v>-0.420555</v>
      </c>
      <c r="F5055" s="0">
        <v>9.950665</v>
      </c>
      <c r="G5055" s="0">
        <v>-0.182815</v>
      </c>
      <c r="H5055" s="0">
        <v>-0.031563</v>
      </c>
      <c r="I5055" s="0">
        <v>0.000842</v>
      </c>
      <c r="J5055" s="0">
        <v>0.001578</v>
      </c>
      <c r="K5055" s="0">
        <v>1014.759949</v>
      </c>
      <c r="L5055" s="0">
        <v>41.300117</v>
      </c>
      <c r="W5055" s="0">
        <f t="shared" si="78"/>
        <v>55147.602658812524</v>
      </c>
    </row>
    <row r="5056">
      <c r="A5056" s="0">
        <v>134.5725</v>
      </c>
      <c r="B5056" s="0">
        <v>3180.735107</v>
      </c>
      <c r="C5056" s="0">
        <v>-51045.6875</v>
      </c>
      <c r="D5056" s="0">
        <v>20577.916016</v>
      </c>
      <c r="E5056" s="0">
        <v>-0.41282</v>
      </c>
      <c r="F5056" s="0">
        <v>9.961122</v>
      </c>
      <c r="G5056" s="0">
        <v>-0.192823</v>
      </c>
      <c r="H5056" s="0">
        <v>-0.041163</v>
      </c>
      <c r="I5056" s="0">
        <v>-0.001604</v>
      </c>
      <c r="J5056" s="0">
        <v>0.002901</v>
      </c>
      <c r="K5056" s="0">
        <v>1014.759949</v>
      </c>
      <c r="L5056" s="0">
        <v>41.300117</v>
      </c>
      <c r="W5056" s="0">
        <f t="shared" si="78"/>
        <v>55129.211092941536</v>
      </c>
    </row>
    <row r="5057">
      <c r="A5057" s="0">
        <v>134.58375</v>
      </c>
      <c r="B5057" s="0">
        <v>3169.205566</v>
      </c>
      <c r="C5057" s="0">
        <v>-51054.402344</v>
      </c>
      <c r="D5057" s="0">
        <v>20527.763672</v>
      </c>
      <c r="E5057" s="0">
        <v>-0.420643</v>
      </c>
      <c r="F5057" s="0">
        <v>9.953273</v>
      </c>
      <c r="G5057" s="0">
        <v>-0.18836</v>
      </c>
      <c r="H5057" s="0">
        <v>-0.033092</v>
      </c>
      <c r="I5057" s="0">
        <v>-0.000356</v>
      </c>
      <c r="J5057" s="0">
        <v>0.002264</v>
      </c>
      <c r="K5057" s="0">
        <v>1014.759949</v>
      </c>
      <c r="L5057" s="0">
        <v>41.300117</v>
      </c>
      <c r="W5057" s="0">
        <f t="shared" si="78"/>
        <v>55117.918538312762</v>
      </c>
    </row>
    <row r="5058">
      <c r="A5058" s="0">
        <v>134.595</v>
      </c>
      <c r="B5058" s="0">
        <v>3299.766357</v>
      </c>
      <c r="C5058" s="0">
        <v>-51061.808594</v>
      </c>
      <c r="D5058" s="0">
        <v>20591.222656</v>
      </c>
      <c r="E5058" s="0">
        <v>-0.425774</v>
      </c>
      <c r="F5058" s="0">
        <v>9.945925</v>
      </c>
      <c r="G5058" s="0">
        <v>-0.179664</v>
      </c>
      <c r="H5058" s="0">
        <v>-0.018085</v>
      </c>
      <c r="I5058" s="0">
        <v>0.001702</v>
      </c>
      <c r="J5058" s="0">
        <v>-0.002353</v>
      </c>
      <c r="K5058" s="0">
        <v>1014.759949</v>
      </c>
      <c r="L5058" s="0">
        <v>41.300117</v>
      </c>
      <c r="W5058" s="0">
        <f ref="W5058:W5121" t="shared" si="79">SQRT((B5058)^2+(C5058)^2+(D5058)^2)</f>
        <v>55156.098532891621</v>
      </c>
    </row>
    <row r="5059">
      <c r="A5059" s="0">
        <v>134.60625</v>
      </c>
      <c r="B5059" s="0">
        <v>3264.907715</v>
      </c>
      <c r="C5059" s="0">
        <v>-51059.355469</v>
      </c>
      <c r="D5059" s="0">
        <v>20445.3125</v>
      </c>
      <c r="E5059" s="0">
        <v>-0.426916</v>
      </c>
      <c r="F5059" s="0">
        <v>9.965981</v>
      </c>
      <c r="G5059" s="0">
        <v>-0.185445</v>
      </c>
      <c r="H5059" s="0">
        <v>0.000898</v>
      </c>
      <c r="I5059" s="0">
        <v>0.004094</v>
      </c>
      <c r="J5059" s="0">
        <v>-0.008777</v>
      </c>
      <c r="K5059" s="0">
        <v>1014.789978</v>
      </c>
      <c r="L5059" s="0">
        <v>41.302654</v>
      </c>
      <c r="W5059" s="0">
        <f t="shared" si="79"/>
        <v>55097.442831040928</v>
      </c>
    </row>
    <row r="5060">
      <c r="A5060" s="0">
        <v>134.6175</v>
      </c>
      <c r="B5060" s="0">
        <v>3161.704102</v>
      </c>
      <c r="C5060" s="0">
        <v>-51028.984375</v>
      </c>
      <c r="D5060" s="0">
        <v>20488.431641</v>
      </c>
      <c r="E5060" s="0">
        <v>-0.411426</v>
      </c>
      <c r="F5060" s="0">
        <v>9.964309</v>
      </c>
      <c r="G5060" s="0">
        <v>-0.186062</v>
      </c>
      <c r="H5060" s="0">
        <v>0.027757</v>
      </c>
      <c r="I5060" s="0">
        <v>0.007184</v>
      </c>
      <c r="J5060" s="0">
        <v>-0.017959</v>
      </c>
      <c r="K5060" s="0">
        <v>1014.789978</v>
      </c>
      <c r="L5060" s="0">
        <v>41.302654</v>
      </c>
      <c r="W5060" s="0">
        <f t="shared" si="79"/>
        <v>55079.301468705358</v>
      </c>
    </row>
    <row r="5061">
      <c r="A5061" s="0">
        <v>134.62875</v>
      </c>
      <c r="B5061" s="0">
        <v>3203.074463</v>
      </c>
      <c r="C5061" s="0">
        <v>-51030.578125</v>
      </c>
      <c r="D5061" s="0">
        <v>20588.451172</v>
      </c>
      <c r="E5061" s="0">
        <v>-0.413253</v>
      </c>
      <c r="F5061" s="0">
        <v>9.960187</v>
      </c>
      <c r="G5061" s="0">
        <v>-0.196189</v>
      </c>
      <c r="H5061" s="0">
        <v>0.048925</v>
      </c>
      <c r="I5061" s="0">
        <v>0.009206</v>
      </c>
      <c r="J5061" s="0">
        <v>-0.023554</v>
      </c>
      <c r="K5061" s="0">
        <v>1014.789978</v>
      </c>
      <c r="L5061" s="0">
        <v>41.302654</v>
      </c>
      <c r="W5061" s="0">
        <f t="shared" si="79"/>
        <v>55120.449122345504</v>
      </c>
    </row>
    <row r="5062">
      <c r="A5062" s="0">
        <v>134.64</v>
      </c>
      <c r="B5062" s="0">
        <v>3171.796875</v>
      </c>
      <c r="C5062" s="0">
        <v>-51070.550781</v>
      </c>
      <c r="D5062" s="0">
        <v>20575.978516</v>
      </c>
      <c r="E5062" s="0">
        <v>-0.419288</v>
      </c>
      <c r="F5062" s="0">
        <v>9.962515</v>
      </c>
      <c r="G5062" s="0">
        <v>-0.194239</v>
      </c>
      <c r="H5062" s="0">
        <v>0.068219</v>
      </c>
      <c r="I5062" s="0">
        <v>0.012341</v>
      </c>
      <c r="J5062" s="0">
        <v>-0.027283</v>
      </c>
      <c r="K5062" s="0">
        <v>1014.789978</v>
      </c>
      <c r="L5062" s="0">
        <v>41.302654</v>
      </c>
      <c r="W5062" s="0">
        <f t="shared" si="79"/>
        <v>55150.995860291157</v>
      </c>
    </row>
    <row r="5063">
      <c r="A5063" s="0">
        <v>134.65125</v>
      </c>
      <c r="B5063" s="0">
        <v>3188.838867</v>
      </c>
      <c r="C5063" s="0">
        <v>-51045.339844</v>
      </c>
      <c r="D5063" s="0">
        <v>20471.107422</v>
      </c>
      <c r="E5063" s="0">
        <v>-0.417361</v>
      </c>
      <c r="F5063" s="0">
        <v>9.958791</v>
      </c>
      <c r="G5063" s="0">
        <v>-0.194796</v>
      </c>
      <c r="H5063" s="0">
        <v>0.06648</v>
      </c>
      <c r="I5063" s="0">
        <v>0.013393</v>
      </c>
      <c r="J5063" s="0">
        <v>-0.025575</v>
      </c>
      <c r="K5063" s="0">
        <v>1014.789978</v>
      </c>
      <c r="L5063" s="0">
        <v>41.302654</v>
      </c>
      <c r="W5063" s="0">
        <f t="shared" si="79"/>
        <v>55089.578435419229</v>
      </c>
    </row>
    <row r="5064">
      <c r="A5064" s="0">
        <v>134.6625</v>
      </c>
      <c r="B5064" s="0">
        <v>3219.133301</v>
      </c>
      <c r="C5064" s="0">
        <v>-51044.566406</v>
      </c>
      <c r="D5064" s="0">
        <v>20542.947266</v>
      </c>
      <c r="E5064" s="0">
        <v>-0.420072</v>
      </c>
      <c r="F5064" s="0">
        <v>9.953737</v>
      </c>
      <c r="G5064" s="0">
        <v>-0.189609</v>
      </c>
      <c r="H5064" s="0">
        <v>0.064349</v>
      </c>
      <c r="I5064" s="0">
        <v>0.011814</v>
      </c>
      <c r="J5064" s="0">
        <v>-0.020185</v>
      </c>
      <c r="K5064" s="0">
        <v>1014.789978</v>
      </c>
      <c r="L5064" s="0">
        <v>41.302654</v>
      </c>
      <c r="W5064" s="0">
        <f t="shared" si="79"/>
        <v>55117.358982083017</v>
      </c>
    </row>
    <row r="5065">
      <c r="A5065" s="0">
        <v>134.67375</v>
      </c>
      <c r="B5065" s="0">
        <v>3225.354736</v>
      </c>
      <c r="C5065" s="0">
        <v>-51056.070312</v>
      </c>
      <c r="D5065" s="0">
        <v>20552.611328</v>
      </c>
      <c r="E5065" s="0">
        <v>-0.417705</v>
      </c>
      <c r="F5065" s="0">
        <v>9.959464</v>
      </c>
      <c r="G5065" s="0">
        <v>-0.178272</v>
      </c>
      <c r="H5065" s="0">
        <v>0.047656</v>
      </c>
      <c r="I5065" s="0">
        <v>0.010881</v>
      </c>
      <c r="J5065" s="0">
        <v>-0.016222</v>
      </c>
      <c r="K5065" s="0">
        <v>1014.789978</v>
      </c>
      <c r="L5065" s="0">
        <v>41.302654</v>
      </c>
      <c r="W5065" s="0">
        <f t="shared" si="79"/>
        <v>55131.978572120548</v>
      </c>
    </row>
    <row r="5066">
      <c r="A5066" s="0">
        <v>134.685</v>
      </c>
      <c r="B5066" s="0">
        <v>3158.500488</v>
      </c>
      <c r="C5066" s="0">
        <v>-51038.71875</v>
      </c>
      <c r="D5066" s="0">
        <v>20506.21875</v>
      </c>
      <c r="E5066" s="0">
        <v>-0.415167</v>
      </c>
      <c r="F5066" s="0">
        <v>9.960999</v>
      </c>
      <c r="G5066" s="0">
        <v>-0.1873</v>
      </c>
      <c r="H5066" s="0">
        <v>0.024027</v>
      </c>
      <c r="I5066" s="0">
        <v>0.007076</v>
      </c>
      <c r="J5066" s="0">
        <v>-0.009532</v>
      </c>
      <c r="K5066" s="0">
        <v>1014.789978</v>
      </c>
      <c r="L5066" s="0">
        <v>41.302654</v>
      </c>
      <c r="W5066" s="0">
        <f t="shared" si="79"/>
        <v>55094.7542366526</v>
      </c>
    </row>
    <row r="5067">
      <c r="A5067" s="0">
        <v>134.69625</v>
      </c>
      <c r="B5067" s="0">
        <v>3242.249023</v>
      </c>
      <c r="C5067" s="0">
        <v>-51042.882812</v>
      </c>
      <c r="D5067" s="0">
        <v>20605.160156</v>
      </c>
      <c r="E5067" s="0">
        <v>-0.411458</v>
      </c>
      <c r="F5067" s="0">
        <v>9.970636</v>
      </c>
      <c r="G5067" s="0">
        <v>-0.197446</v>
      </c>
      <c r="H5067" s="0">
        <v>0.006998</v>
      </c>
      <c r="I5067" s="0">
        <v>0.005287</v>
      </c>
      <c r="J5067" s="0">
        <v>-0.007232</v>
      </c>
      <c r="K5067" s="0">
        <v>1014.789978</v>
      </c>
      <c r="L5067" s="0">
        <v>41.302654</v>
      </c>
      <c r="W5067" s="0">
        <f t="shared" si="79"/>
        <v>55140.372591605868</v>
      </c>
    </row>
    <row r="5068">
      <c r="A5068" s="0">
        <v>134.7075</v>
      </c>
      <c r="B5068" s="0">
        <v>3259.504395</v>
      </c>
      <c r="C5068" s="0">
        <v>-51045.964844</v>
      </c>
      <c r="D5068" s="0">
        <v>20442.748047</v>
      </c>
      <c r="E5068" s="0">
        <v>-0.416693</v>
      </c>
      <c r="F5068" s="0">
        <v>9.960488</v>
      </c>
      <c r="G5068" s="0">
        <v>-0.190428</v>
      </c>
      <c r="H5068" s="0">
        <v>-0.02066</v>
      </c>
      <c r="I5068" s="0">
        <v>0.002285</v>
      </c>
      <c r="J5068" s="0">
        <v>-0.001192</v>
      </c>
      <c r="K5068" s="0">
        <v>1014.769958</v>
      </c>
      <c r="L5068" s="0">
        <v>41.300117</v>
      </c>
      <c r="W5068" s="0">
        <f t="shared" si="79"/>
        <v>55083.762067137635</v>
      </c>
    </row>
    <row r="5069">
      <c r="A5069" s="0">
        <v>134.71875</v>
      </c>
      <c r="B5069" s="0">
        <v>3246.127197</v>
      </c>
      <c r="C5069" s="0">
        <v>-51047.941406</v>
      </c>
      <c r="D5069" s="0">
        <v>20588.304687</v>
      </c>
      <c r="E5069" s="0">
        <v>-0.414521</v>
      </c>
      <c r="F5069" s="0">
        <v>9.960534</v>
      </c>
      <c r="G5069" s="0">
        <v>-0.193913</v>
      </c>
      <c r="H5069" s="0">
        <v>-0.032896</v>
      </c>
      <c r="I5069" s="0">
        <v>0.000494</v>
      </c>
      <c r="J5069" s="0">
        <v>0.001193</v>
      </c>
      <c r="K5069" s="0">
        <v>1014.769958</v>
      </c>
      <c r="L5069" s="0">
        <v>41.300117</v>
      </c>
      <c r="W5069" s="0">
        <f t="shared" si="79"/>
        <v>55138.987599105028</v>
      </c>
    </row>
    <row r="5070">
      <c r="A5070" s="0">
        <v>134.73</v>
      </c>
      <c r="B5070" s="0">
        <v>3220.688477</v>
      </c>
      <c r="C5070" s="0">
        <v>-51052.734375</v>
      </c>
      <c r="D5070" s="0">
        <v>20455.291016</v>
      </c>
      <c r="E5070" s="0">
        <v>-0.415276</v>
      </c>
      <c r="F5070" s="0">
        <v>9.963248</v>
      </c>
      <c r="G5070" s="0">
        <v>-0.186917</v>
      </c>
      <c r="H5070" s="0">
        <v>-0.038196</v>
      </c>
      <c r="I5070" s="0">
        <v>-0.001349</v>
      </c>
      <c r="J5070" s="0">
        <v>0.002677</v>
      </c>
      <c r="K5070" s="0">
        <v>1014.769958</v>
      </c>
      <c r="L5070" s="0">
        <v>41.300117</v>
      </c>
      <c r="W5070" s="0">
        <f t="shared" si="79"/>
        <v>55092.408297145965</v>
      </c>
    </row>
    <row r="5071">
      <c r="A5071" s="0">
        <v>134.74125</v>
      </c>
      <c r="B5071" s="0">
        <v>3223.779053</v>
      </c>
      <c r="C5071" s="0">
        <v>-51034.980469</v>
      </c>
      <c r="D5071" s="0">
        <v>20544.253906</v>
      </c>
      <c r="E5071" s="0">
        <v>-0.420797</v>
      </c>
      <c r="F5071" s="0">
        <v>9.946278</v>
      </c>
      <c r="G5071" s="0">
        <v>-0.206104</v>
      </c>
      <c r="H5071" s="0">
        <v>-0.026614</v>
      </c>
      <c r="I5071" s="0">
        <v>0.000261</v>
      </c>
      <c r="J5071" s="0">
        <v>5.451827E-05</v>
      </c>
      <c r="K5071" s="0">
        <v>1014.769958</v>
      </c>
      <c r="L5071" s="0">
        <v>41.300117</v>
      </c>
      <c r="W5071" s="0">
        <f t="shared" si="79"/>
        <v>55109.240163587536</v>
      </c>
    </row>
    <row r="5072">
      <c r="A5072" s="0">
        <v>134.7525</v>
      </c>
      <c r="B5072" s="0">
        <v>3236.833984</v>
      </c>
      <c r="C5072" s="0">
        <v>-51039.863281</v>
      </c>
      <c r="D5072" s="0">
        <v>20436.992187</v>
      </c>
      <c r="E5072" s="0">
        <v>-0.407702</v>
      </c>
      <c r="F5072" s="0">
        <v>9.953271</v>
      </c>
      <c r="G5072" s="0">
        <v>-0.187355</v>
      </c>
      <c r="H5072" s="0">
        <v>-0.014471</v>
      </c>
      <c r="I5072" s="0">
        <v>0.00142</v>
      </c>
      <c r="J5072" s="0">
        <v>-0.004545</v>
      </c>
      <c r="K5072" s="0">
        <v>1014.769958</v>
      </c>
      <c r="L5072" s="0">
        <v>41.300117</v>
      </c>
      <c r="W5072" s="0">
        <f t="shared" si="79"/>
        <v>55074.634702689116</v>
      </c>
    </row>
    <row r="5073">
      <c r="A5073" s="0">
        <v>134.76375</v>
      </c>
      <c r="B5073" s="0">
        <v>3099.559326</v>
      </c>
      <c r="C5073" s="0">
        <v>-51050.050781</v>
      </c>
      <c r="D5073" s="0">
        <v>20588.753906</v>
      </c>
      <c r="E5073" s="0">
        <v>-0.420393</v>
      </c>
      <c r="F5073" s="0">
        <v>9.957741</v>
      </c>
      <c r="G5073" s="0">
        <v>-0.182928</v>
      </c>
      <c r="H5073" s="0">
        <v>0.013227</v>
      </c>
      <c r="I5073" s="0">
        <v>0.006287</v>
      </c>
      <c r="J5073" s="0">
        <v>-0.012553</v>
      </c>
      <c r="K5073" s="0">
        <v>1014.769958</v>
      </c>
      <c r="L5073" s="0">
        <v>41.300117</v>
      </c>
      <c r="W5073" s="0">
        <f t="shared" si="79"/>
        <v>55132.67397977267</v>
      </c>
    </row>
    <row r="5074">
      <c r="A5074" s="0">
        <v>134.775</v>
      </c>
      <c r="B5074" s="0">
        <v>3211.482178</v>
      </c>
      <c r="C5074" s="0">
        <v>-51055.1875</v>
      </c>
      <c r="D5074" s="0">
        <v>20506.753906</v>
      </c>
      <c r="E5074" s="0">
        <v>-0.407945</v>
      </c>
      <c r="F5074" s="0">
        <v>9.958019</v>
      </c>
      <c r="G5074" s="0">
        <v>-0.176894</v>
      </c>
      <c r="H5074" s="0">
        <v>0.035205</v>
      </c>
      <c r="I5074" s="0">
        <v>0.007665</v>
      </c>
      <c r="J5074" s="0">
        <v>-0.01884</v>
      </c>
      <c r="K5074" s="0">
        <v>1014.769958</v>
      </c>
      <c r="L5074" s="0">
        <v>41.300117</v>
      </c>
      <c r="W5074" s="0">
        <f t="shared" si="79"/>
        <v>55113.271942437008</v>
      </c>
    </row>
    <row r="5075">
      <c r="A5075" s="0">
        <v>134.78625</v>
      </c>
      <c r="B5075" s="0">
        <v>3289.84668</v>
      </c>
      <c r="C5075" s="0">
        <v>-51035.769531</v>
      </c>
      <c r="D5075" s="0">
        <v>20449.669922</v>
      </c>
      <c r="E5075" s="0">
        <v>-0.417752</v>
      </c>
      <c r="F5075" s="0">
        <v>9.953655</v>
      </c>
      <c r="G5075" s="0">
        <v>-0.18459</v>
      </c>
      <c r="H5075" s="0">
        <v>0.055665</v>
      </c>
      <c r="I5075" s="0">
        <v>0.010154</v>
      </c>
      <c r="J5075" s="0">
        <v>-0.025223</v>
      </c>
      <c r="K5075" s="0">
        <v>1014.769958</v>
      </c>
      <c r="L5075" s="0">
        <v>41.300117</v>
      </c>
      <c r="W5075" s="0">
        <f t="shared" si="79"/>
        <v>55078.687917542178</v>
      </c>
    </row>
    <row r="5076">
      <c r="A5076" s="0">
        <v>134.7975</v>
      </c>
      <c r="B5076" s="0">
        <v>3152.332764</v>
      </c>
      <c r="C5076" s="0">
        <v>-51044.078125</v>
      </c>
      <c r="D5076" s="0">
        <v>20445.976562</v>
      </c>
      <c r="E5076" s="0">
        <v>-0.422393</v>
      </c>
      <c r="F5076" s="0">
        <v>9.958475</v>
      </c>
      <c r="G5076" s="0">
        <v>-0.20217</v>
      </c>
      <c r="H5076" s="0">
        <v>0.070173</v>
      </c>
      <c r="I5076" s="0">
        <v>0.013241</v>
      </c>
      <c r="J5076" s="0">
        <v>-0.028452</v>
      </c>
      <c r="K5076" s="0">
        <v>1014.769958</v>
      </c>
      <c r="L5076" s="0">
        <v>41.300117</v>
      </c>
      <c r="W5076" s="0">
        <f t="shared" si="79"/>
        <v>55076.974055043596</v>
      </c>
    </row>
    <row r="5077">
      <c r="A5077" s="0">
        <v>134.80875</v>
      </c>
      <c r="B5077" s="0">
        <v>3252.567383</v>
      </c>
      <c r="C5077" s="0">
        <v>-51067.796875</v>
      </c>
      <c r="D5077" s="0">
        <v>20532.416016</v>
      </c>
      <c r="E5077" s="0">
        <v>-0.412555</v>
      </c>
      <c r="F5077" s="0">
        <v>9.947715</v>
      </c>
      <c r="G5077" s="0">
        <v>-0.186676</v>
      </c>
      <c r="H5077" s="0">
        <v>0.067473</v>
      </c>
      <c r="I5077" s="0">
        <v>0.01236</v>
      </c>
      <c r="J5077" s="0">
        <v>-0.025303</v>
      </c>
      <c r="K5077" s="0">
        <v>1014.73999</v>
      </c>
      <c r="L5077" s="0">
        <v>41.307537</v>
      </c>
      <c r="W5077" s="0">
        <f t="shared" si="79"/>
        <v>55136.913041095337</v>
      </c>
    </row>
    <row r="5078">
      <c r="A5078" s="0">
        <v>134.82</v>
      </c>
      <c r="B5078" s="0">
        <v>3197.188232</v>
      </c>
      <c r="C5078" s="0">
        <v>-51069.03125</v>
      </c>
      <c r="D5078" s="0">
        <v>20568.164062</v>
      </c>
      <c r="E5078" s="0">
        <v>-0.413874</v>
      </c>
      <c r="F5078" s="0">
        <v>9.956706</v>
      </c>
      <c r="G5078" s="0">
        <v>-0.17871</v>
      </c>
      <c r="H5078" s="0">
        <v>0.060366</v>
      </c>
      <c r="I5078" s="0">
        <v>0.011667</v>
      </c>
      <c r="J5078" s="0">
        <v>-0.020559</v>
      </c>
      <c r="K5078" s="0">
        <v>1014.73999</v>
      </c>
      <c r="L5078" s="0">
        <v>41.307537</v>
      </c>
      <c r="W5078" s="0">
        <f t="shared" si="79"/>
        <v>55148.139934957588</v>
      </c>
    </row>
    <row r="5079">
      <c r="A5079" s="0">
        <v>134.83125</v>
      </c>
      <c r="B5079" s="0">
        <v>3044.665771</v>
      </c>
      <c r="C5079" s="0">
        <v>-51031.796875</v>
      </c>
      <c r="D5079" s="0">
        <v>20575.675781</v>
      </c>
      <c r="E5079" s="0">
        <v>-0.417124</v>
      </c>
      <c r="F5079" s="0">
        <v>9.961097</v>
      </c>
      <c r="G5079" s="0">
        <v>-0.19323</v>
      </c>
      <c r="H5079" s="0">
        <v>0.037192</v>
      </c>
      <c r="I5079" s="0">
        <v>0.009137</v>
      </c>
      <c r="J5079" s="0">
        <v>-0.013844</v>
      </c>
      <c r="K5079" s="0">
        <v>1014.73999</v>
      </c>
      <c r="L5079" s="0">
        <v>41.307537</v>
      </c>
      <c r="W5079" s="0">
        <f t="shared" si="79"/>
        <v>55107.828080892366</v>
      </c>
    </row>
    <row r="5080">
      <c r="A5080" s="0">
        <v>134.8425</v>
      </c>
      <c r="B5080" s="0">
        <v>3352.994385</v>
      </c>
      <c r="C5080" s="0">
        <v>-51038.765625</v>
      </c>
      <c r="D5080" s="0">
        <v>20527.152344</v>
      </c>
      <c r="E5080" s="0">
        <v>-0.421259</v>
      </c>
      <c r="F5080" s="0">
        <v>9.96488</v>
      </c>
      <c r="G5080" s="0">
        <v>-0.201887</v>
      </c>
      <c r="H5080" s="0">
        <v>0.016333</v>
      </c>
      <c r="I5080" s="0">
        <v>0.006494</v>
      </c>
      <c r="J5080" s="0">
        <v>-0.009298</v>
      </c>
      <c r="K5080" s="0">
        <v>1014.73999</v>
      </c>
      <c r="L5080" s="0">
        <v>41.307537</v>
      </c>
      <c r="W5080" s="0">
        <f t="shared" si="79"/>
        <v>55114.083057085394</v>
      </c>
    </row>
    <row r="5081">
      <c r="A5081" s="0">
        <v>134.85375</v>
      </c>
      <c r="B5081" s="0">
        <v>3243.244873</v>
      </c>
      <c r="C5081" s="0">
        <v>-51041.761719</v>
      </c>
      <c r="D5081" s="0">
        <v>20534.349609</v>
      </c>
      <c r="E5081" s="0">
        <v>-0.421566</v>
      </c>
      <c r="F5081" s="0">
        <v>9.954304</v>
      </c>
      <c r="G5081" s="0">
        <v>-0.197603</v>
      </c>
      <c r="H5081" s="0">
        <v>-0.009729</v>
      </c>
      <c r="I5081" s="0">
        <v>0.003537</v>
      </c>
      <c r="J5081" s="0">
        <v>-0.005152</v>
      </c>
      <c r="K5081" s="0">
        <v>1014.73999</v>
      </c>
      <c r="L5081" s="0">
        <v>41.307537</v>
      </c>
      <c r="W5081" s="0">
        <f t="shared" si="79"/>
        <v>55112.971164237308</v>
      </c>
    </row>
    <row r="5082">
      <c r="A5082" s="0">
        <v>134.865</v>
      </c>
      <c r="B5082" s="0">
        <v>3320.009277</v>
      </c>
      <c r="C5082" s="0">
        <v>-51041.394531</v>
      </c>
      <c r="D5082" s="0">
        <v>20634.521484</v>
      </c>
      <c r="E5082" s="0">
        <v>-0.427497</v>
      </c>
      <c r="F5082" s="0">
        <v>9.960363</v>
      </c>
      <c r="G5082" s="0">
        <v>-0.178644</v>
      </c>
      <c r="H5082" s="0">
        <v>-0.025198</v>
      </c>
      <c r="I5082" s="0">
        <v>0.001591</v>
      </c>
      <c r="J5082" s="0">
        <v>0.00093</v>
      </c>
      <c r="K5082" s="0">
        <v>1014.73999</v>
      </c>
      <c r="L5082" s="0">
        <v>41.307537</v>
      </c>
      <c r="W5082" s="0">
        <f t="shared" si="79"/>
        <v>55154.59993638083</v>
      </c>
    </row>
    <row r="5083">
      <c r="A5083" s="0">
        <v>134.87625</v>
      </c>
      <c r="B5083" s="0">
        <v>3155.552734</v>
      </c>
      <c r="C5083" s="0">
        <v>-51046.164062</v>
      </c>
      <c r="D5083" s="0">
        <v>20631.96875</v>
      </c>
      <c r="E5083" s="0">
        <v>-0.419894</v>
      </c>
      <c r="F5083" s="0">
        <v>9.953387</v>
      </c>
      <c r="G5083" s="0">
        <v>-0.176249</v>
      </c>
      <c r="H5083" s="0">
        <v>-0.031792</v>
      </c>
      <c r="I5083" s="0">
        <v>-6.904084E-05</v>
      </c>
      <c r="J5083" s="0">
        <v>0.001328</v>
      </c>
      <c r="K5083" s="0">
        <v>1014.73999</v>
      </c>
      <c r="L5083" s="0">
        <v>41.307537</v>
      </c>
      <c r="W5083" s="0">
        <f t="shared" si="79"/>
        <v>55148.404446571723</v>
      </c>
    </row>
    <row r="5084">
      <c r="A5084" s="0">
        <v>134.8875</v>
      </c>
      <c r="B5084" s="0">
        <v>3237.520264</v>
      </c>
      <c r="C5084" s="0">
        <v>-51055.984375</v>
      </c>
      <c r="D5084" s="0">
        <v>20476.728516</v>
      </c>
      <c r="E5084" s="0">
        <v>-0.407562</v>
      </c>
      <c r="F5084" s="0">
        <v>9.949104</v>
      </c>
      <c r="G5084" s="0">
        <v>-0.189494</v>
      </c>
      <c r="H5084" s="0">
        <v>-0.033142</v>
      </c>
      <c r="I5084" s="0">
        <v>-0.000202</v>
      </c>
      <c r="J5084" s="0">
        <v>0.001056</v>
      </c>
      <c r="K5084" s="0">
        <v>1014.73999</v>
      </c>
      <c r="L5084" s="0">
        <v>41.307537</v>
      </c>
      <c r="W5084" s="0">
        <f t="shared" si="79"/>
        <v>55104.36905253541</v>
      </c>
    </row>
    <row r="5085">
      <c r="A5085" s="0">
        <v>134.89875</v>
      </c>
      <c r="B5085" s="0">
        <v>3272.032471</v>
      </c>
      <c r="C5085" s="0">
        <v>-51046.75</v>
      </c>
      <c r="D5085" s="0">
        <v>20573.792969</v>
      </c>
      <c r="E5085" s="0">
        <v>-0.414064</v>
      </c>
      <c r="F5085" s="0">
        <v>9.947767</v>
      </c>
      <c r="G5085" s="0">
        <v>-0.196573</v>
      </c>
      <c r="H5085" s="0">
        <v>-0.023014</v>
      </c>
      <c r="I5085" s="0">
        <v>0.000611</v>
      </c>
      <c r="J5085" s="0">
        <v>-0.002292</v>
      </c>
      <c r="K5085" s="0">
        <v>1014.73999</v>
      </c>
      <c r="L5085" s="0">
        <v>41.307537</v>
      </c>
      <c r="W5085" s="0">
        <f t="shared" si="79"/>
        <v>55133.998940626938</v>
      </c>
    </row>
    <row r="5086">
      <c r="A5086" s="0">
        <v>134.91</v>
      </c>
      <c r="B5086" s="0">
        <v>3289.008301</v>
      </c>
      <c r="C5086" s="0">
        <v>-51041.527344</v>
      </c>
      <c r="D5086" s="0">
        <v>20497.779297</v>
      </c>
      <c r="E5086" s="0">
        <v>-0.415806</v>
      </c>
      <c r="F5086" s="0">
        <v>9.948128</v>
      </c>
      <c r="G5086" s="0">
        <v>-0.185496</v>
      </c>
      <c r="H5086" s="0">
        <v>-0.002442</v>
      </c>
      <c r="I5086" s="0">
        <v>0.003631</v>
      </c>
      <c r="J5086" s="0">
        <v>-0.00752</v>
      </c>
      <c r="K5086" s="0">
        <v>1014.769958</v>
      </c>
      <c r="L5086" s="0">
        <v>41.305</v>
      </c>
      <c r="W5086" s="0">
        <f t="shared" si="79"/>
        <v>55101.85155982391</v>
      </c>
    </row>
    <row r="5087">
      <c r="A5087" s="0">
        <v>134.92125</v>
      </c>
      <c r="B5087" s="0">
        <v>3315.353516</v>
      </c>
      <c r="C5087" s="0">
        <v>-51044.585937</v>
      </c>
      <c r="D5087" s="0">
        <v>20554.179687</v>
      </c>
      <c r="E5087" s="0">
        <v>-0.407681</v>
      </c>
      <c r="F5087" s="0">
        <v>9.970522</v>
      </c>
      <c r="G5087" s="0">
        <v>-0.190706</v>
      </c>
      <c r="H5087" s="0">
        <v>0.02503</v>
      </c>
      <c r="I5087" s="0">
        <v>0.00701</v>
      </c>
      <c r="J5087" s="0">
        <v>-0.016928</v>
      </c>
      <c r="K5087" s="0">
        <v>1014.769958</v>
      </c>
      <c r="L5087" s="0">
        <v>41.305</v>
      </c>
      <c r="W5087" s="0">
        <f t="shared" si="79"/>
        <v>55127.26752725293</v>
      </c>
    </row>
    <row r="5088">
      <c r="A5088" s="0">
        <v>134.9325</v>
      </c>
      <c r="B5088" s="0">
        <v>3189.294189</v>
      </c>
      <c r="C5088" s="0">
        <v>-51055.734375</v>
      </c>
      <c r="D5088" s="0">
        <v>20470.990234</v>
      </c>
      <c r="E5088" s="0">
        <v>-0.409761</v>
      </c>
      <c r="F5088" s="0">
        <v>9.956841</v>
      </c>
      <c r="G5088" s="0">
        <v>-0.192319</v>
      </c>
      <c r="H5088" s="0">
        <v>0.04885</v>
      </c>
      <c r="I5088" s="0">
        <v>0.009279</v>
      </c>
      <c r="J5088" s="0">
        <v>-0.023196</v>
      </c>
      <c r="K5088" s="0">
        <v>1014.769958</v>
      </c>
      <c r="L5088" s="0">
        <v>41.305</v>
      </c>
      <c r="W5088" s="0">
        <f t="shared" si="79"/>
        <v>55099.192835785441</v>
      </c>
    </row>
    <row r="5089">
      <c r="A5089" s="0">
        <v>134.94375</v>
      </c>
      <c r="B5089" s="0">
        <v>3270.701416</v>
      </c>
      <c r="C5089" s="0">
        <v>-51071.617187</v>
      </c>
      <c r="D5089" s="0">
        <v>20441.804687</v>
      </c>
      <c r="E5089" s="0">
        <v>-0.409721</v>
      </c>
      <c r="F5089" s="0">
        <v>9.954876</v>
      </c>
      <c r="G5089" s="0">
        <v>-0.189399</v>
      </c>
      <c r="H5089" s="0">
        <v>0.059021</v>
      </c>
      <c r="I5089" s="0">
        <v>0.011454</v>
      </c>
      <c r="J5089" s="0">
        <v>-0.026147</v>
      </c>
      <c r="K5089" s="0">
        <v>1014.769958</v>
      </c>
      <c r="L5089" s="0">
        <v>41.305</v>
      </c>
      <c r="W5089" s="0">
        <f t="shared" si="79"/>
        <v>55107.848340409313</v>
      </c>
    </row>
    <row r="5090">
      <c r="A5090" s="0">
        <v>134.955</v>
      </c>
      <c r="B5090" s="0">
        <v>3186.814209</v>
      </c>
      <c r="C5090" s="0">
        <v>-51054.785156</v>
      </c>
      <c r="D5090" s="0">
        <v>20583.621094</v>
      </c>
      <c r="E5090" s="0">
        <v>-0.4089</v>
      </c>
      <c r="F5090" s="0">
        <v>9.954856</v>
      </c>
      <c r="G5090" s="0">
        <v>-0.202592</v>
      </c>
      <c r="H5090" s="0">
        <v>0.066122</v>
      </c>
      <c r="I5090" s="0">
        <v>0.013461</v>
      </c>
      <c r="J5090" s="0">
        <v>-0.025534</v>
      </c>
      <c r="K5090" s="0">
        <v>1014.769958</v>
      </c>
      <c r="L5090" s="0">
        <v>41.305</v>
      </c>
      <c r="W5090" s="0">
        <f t="shared" si="79"/>
        <v>55140.115428509613</v>
      </c>
    </row>
    <row r="5091">
      <c r="A5091" s="0">
        <v>134.96625</v>
      </c>
      <c r="B5091" s="0">
        <v>3161.875244</v>
      </c>
      <c r="C5091" s="0">
        <v>-51042.480469</v>
      </c>
      <c r="D5091" s="0">
        <v>20475.021484</v>
      </c>
      <c r="E5091" s="0">
        <v>-0.427224</v>
      </c>
      <c r="F5091" s="0">
        <v>9.953191</v>
      </c>
      <c r="G5091" s="0">
        <v>-0.190851</v>
      </c>
      <c r="H5091" s="0">
        <v>0.062747</v>
      </c>
      <c r="I5091" s="0">
        <v>0.011915</v>
      </c>
      <c r="J5091" s="0">
        <v>-0.022918</v>
      </c>
      <c r="K5091" s="0">
        <v>1014.769958</v>
      </c>
      <c r="L5091" s="0">
        <v>41.305</v>
      </c>
      <c r="W5091" s="0">
        <f t="shared" si="79"/>
        <v>55086.829390128529</v>
      </c>
    </row>
    <row r="5092">
      <c r="A5092" s="0">
        <v>134.9775</v>
      </c>
      <c r="B5092" s="0">
        <v>3214.735596</v>
      </c>
      <c r="C5092" s="0">
        <v>-51033.335937</v>
      </c>
      <c r="D5092" s="0">
        <v>20465.265625</v>
      </c>
      <c r="E5092" s="0">
        <v>-0.419763</v>
      </c>
      <c r="F5092" s="0">
        <v>9.96743</v>
      </c>
      <c r="G5092" s="0">
        <v>-0.189025</v>
      </c>
      <c r="H5092" s="0">
        <v>0.050838</v>
      </c>
      <c r="I5092" s="0">
        <v>0.010242</v>
      </c>
      <c r="J5092" s="0">
        <v>-0.017835</v>
      </c>
      <c r="K5092" s="0">
        <v>1014.769958</v>
      </c>
      <c r="L5092" s="0">
        <v>41.305</v>
      </c>
      <c r="W5092" s="0">
        <f t="shared" si="79"/>
        <v>55077.790432375659</v>
      </c>
    </row>
    <row r="5093">
      <c r="A5093" s="0">
        <v>134.98875</v>
      </c>
      <c r="B5093" s="0">
        <v>3345.156738</v>
      </c>
      <c r="C5093" s="0">
        <v>-51048.214844</v>
      </c>
      <c r="D5093" s="0">
        <v>20414.691406</v>
      </c>
      <c r="E5093" s="0">
        <v>-0.421901</v>
      </c>
      <c r="F5093" s="0">
        <v>9.961278</v>
      </c>
      <c r="G5093" s="0">
        <v>-0.193423</v>
      </c>
      <c r="H5093" s="0">
        <v>0.028871</v>
      </c>
      <c r="I5093" s="0">
        <v>0.007766</v>
      </c>
      <c r="J5093" s="0">
        <v>-0.011429</v>
      </c>
      <c r="K5093" s="0">
        <v>1014.769958</v>
      </c>
      <c r="L5093" s="0">
        <v>41.305</v>
      </c>
      <c r="W5093" s="0">
        <f t="shared" si="79"/>
        <v>55080.576772245033</v>
      </c>
    </row>
    <row r="5094">
      <c r="A5094" s="0">
        <v>135</v>
      </c>
      <c r="B5094" s="0">
        <v>3386.693848</v>
      </c>
      <c r="C5094" s="0">
        <v>-51037.394531</v>
      </c>
      <c r="D5094" s="0">
        <v>20547.798828</v>
      </c>
      <c r="E5094" s="0">
        <v>-0.420988</v>
      </c>
      <c r="F5094" s="0">
        <v>9.959428</v>
      </c>
      <c r="G5094" s="0">
        <v>-0.196795</v>
      </c>
      <c r="H5094" s="0">
        <v>0.005761</v>
      </c>
      <c r="I5094" s="0">
        <v>0.005721</v>
      </c>
      <c r="J5094" s="0">
        <v>-0.007858</v>
      </c>
      <c r="K5094" s="0">
        <v>1014.769958</v>
      </c>
      <c r="L5094" s="0">
        <v>41.307537</v>
      </c>
      <c r="W5094" s="0">
        <f t="shared" si="79"/>
        <v>55122.566816223167</v>
      </c>
    </row>
    <row r="5095">
      <c r="A5095" s="0">
        <v>135.01125</v>
      </c>
      <c r="B5095" s="0">
        <v>3223.463135</v>
      </c>
      <c r="C5095" s="0">
        <v>-51052.488281</v>
      </c>
      <c r="D5095" s="0">
        <v>20444.601562</v>
      </c>
      <c r="E5095" s="0">
        <v>-0.427703</v>
      </c>
      <c r="F5095" s="0">
        <v>9.956707</v>
      </c>
      <c r="G5095" s="0">
        <v>-0.196899</v>
      </c>
      <c r="H5095" s="0">
        <v>-0.01485</v>
      </c>
      <c r="I5095" s="0">
        <v>0.001944</v>
      </c>
      <c r="J5095" s="0">
        <v>-0.004246</v>
      </c>
      <c r="K5095" s="0">
        <v>1014.769958</v>
      </c>
      <c r="L5095" s="0">
        <v>41.307537</v>
      </c>
      <c r="W5095" s="0">
        <f t="shared" si="79"/>
        <v>55088.3745203403</v>
      </c>
    </row>
    <row r="5096">
      <c r="A5096" s="0">
        <v>135.0225</v>
      </c>
      <c r="B5096" s="0">
        <v>3214.908691</v>
      </c>
      <c r="C5096" s="0">
        <v>-51088.546875</v>
      </c>
      <c r="D5096" s="0">
        <v>20454.330078</v>
      </c>
      <c r="E5096" s="0">
        <v>-0.418964</v>
      </c>
      <c r="F5096" s="0">
        <v>9.956105</v>
      </c>
      <c r="G5096" s="0">
        <v>-0.192589</v>
      </c>
      <c r="H5096" s="0">
        <v>-0.03298</v>
      </c>
      <c r="I5096" s="0">
        <v>-0.000125</v>
      </c>
      <c r="J5096" s="0">
        <v>0.000251</v>
      </c>
      <c r="K5096" s="0">
        <v>1014.769958</v>
      </c>
      <c r="L5096" s="0">
        <v>41.307537</v>
      </c>
      <c r="W5096" s="0">
        <f t="shared" si="79"/>
        <v>55124.902527172919</v>
      </c>
    </row>
    <row r="5097">
      <c r="A5097" s="0">
        <v>135.03375</v>
      </c>
      <c r="B5097" s="0">
        <v>3243.008789</v>
      </c>
      <c r="C5097" s="0">
        <v>-51054.652344</v>
      </c>
      <c r="D5097" s="0">
        <v>20367.171875</v>
      </c>
      <c r="E5097" s="0">
        <v>-0.415947</v>
      </c>
      <c r="F5097" s="0">
        <v>9.960324</v>
      </c>
      <c r="G5097" s="0">
        <v>-0.187901</v>
      </c>
      <c r="H5097" s="0">
        <v>-0.037063</v>
      </c>
      <c r="I5097" s="0">
        <v>0.00033</v>
      </c>
      <c r="J5097" s="0">
        <v>0.002961</v>
      </c>
      <c r="K5097" s="0">
        <v>1014.769958</v>
      </c>
      <c r="L5097" s="0">
        <v>41.307537</v>
      </c>
      <c r="W5097" s="0">
        <f t="shared" si="79"/>
        <v>55062.839757480971</v>
      </c>
    </row>
    <row r="5098">
      <c r="A5098" s="0">
        <v>135.045</v>
      </c>
      <c r="B5098" s="0">
        <v>3298.559326</v>
      </c>
      <c r="C5098" s="0">
        <v>-51030.292969</v>
      </c>
      <c r="D5098" s="0">
        <v>20510.712891</v>
      </c>
      <c r="E5098" s="0">
        <v>-0.414038</v>
      </c>
      <c r="F5098" s="0">
        <v>9.958006</v>
      </c>
      <c r="G5098" s="0">
        <v>-0.198333</v>
      </c>
      <c r="H5098" s="0">
        <v>-0.032848</v>
      </c>
      <c r="I5098" s="0">
        <v>5.113601E-05</v>
      </c>
      <c r="J5098" s="0">
        <v>0.00139</v>
      </c>
      <c r="K5098" s="0">
        <v>1014.769958</v>
      </c>
      <c r="L5098" s="0">
        <v>41.307537</v>
      </c>
      <c r="W5098" s="0">
        <f t="shared" si="79"/>
        <v>55096.829649501124</v>
      </c>
    </row>
    <row r="5099">
      <c r="A5099" s="0">
        <v>135.05625</v>
      </c>
      <c r="B5099" s="0">
        <v>3251.812256</v>
      </c>
      <c r="C5099" s="0">
        <v>-51042.765625</v>
      </c>
      <c r="D5099" s="0">
        <v>20576.197266</v>
      </c>
      <c r="E5099" s="0">
        <v>-0.418817</v>
      </c>
      <c r="F5099" s="0">
        <v>9.960603</v>
      </c>
      <c r="G5099" s="0">
        <v>-0.194572</v>
      </c>
      <c r="H5099" s="0">
        <v>-0.01564</v>
      </c>
      <c r="I5099" s="0">
        <v>0.001633</v>
      </c>
      <c r="J5099" s="0">
        <v>-0.005247</v>
      </c>
      <c r="K5099" s="0">
        <v>1014.769958</v>
      </c>
      <c r="L5099" s="0">
        <v>41.307537</v>
      </c>
      <c r="W5099" s="0">
        <f t="shared" si="79"/>
        <v>55130.0108790693</v>
      </c>
    </row>
    <row r="5100">
      <c r="A5100" s="0">
        <v>135.0675</v>
      </c>
      <c r="B5100" s="0">
        <v>3333.513916</v>
      </c>
      <c r="C5100" s="0">
        <v>-51045.207031</v>
      </c>
      <c r="D5100" s="0">
        <v>20420.072266</v>
      </c>
      <c r="E5100" s="0">
        <v>-0.420839</v>
      </c>
      <c r="F5100" s="0">
        <v>9.973048</v>
      </c>
      <c r="G5100" s="0">
        <v>-0.188766</v>
      </c>
      <c r="H5100" s="0">
        <v>0.001804</v>
      </c>
      <c r="I5100" s="0">
        <v>0.004429</v>
      </c>
      <c r="J5100" s="0">
        <v>-0.009768</v>
      </c>
      <c r="K5100" s="0">
        <v>1014.769958</v>
      </c>
      <c r="L5100" s="0">
        <v>41.307537</v>
      </c>
      <c r="W5100" s="0">
        <f t="shared" si="79"/>
        <v>55079.077944483419</v>
      </c>
    </row>
    <row r="5101">
      <c r="A5101" s="0">
        <v>135.07875</v>
      </c>
      <c r="B5101" s="0">
        <v>3309.567871</v>
      </c>
      <c r="C5101" s="0">
        <v>-51041.375</v>
      </c>
      <c r="D5101" s="0">
        <v>20497.488281</v>
      </c>
      <c r="E5101" s="0">
        <v>-0.419081</v>
      </c>
      <c r="F5101" s="0">
        <v>9.955268</v>
      </c>
      <c r="G5101" s="0">
        <v>-0.19466</v>
      </c>
      <c r="H5101" s="0">
        <v>0.030074</v>
      </c>
      <c r="I5101" s="0">
        <v>0.007718</v>
      </c>
      <c r="J5101" s="0">
        <v>-0.018405</v>
      </c>
      <c r="K5101" s="0">
        <v>1014.769958</v>
      </c>
      <c r="L5101" s="0">
        <v>41.307537</v>
      </c>
      <c r="W5101" s="0">
        <f t="shared" si="79"/>
        <v>55102.8332049552</v>
      </c>
    </row>
    <row r="5102">
      <c r="A5102" s="0">
        <v>135.09</v>
      </c>
      <c r="B5102" s="0">
        <v>3276.306885</v>
      </c>
      <c r="C5102" s="0">
        <v>-51026.964844</v>
      </c>
      <c r="D5102" s="0">
        <v>20479.810547</v>
      </c>
      <c r="E5102" s="0">
        <v>-0.418184</v>
      </c>
      <c r="F5102" s="0">
        <v>9.954265</v>
      </c>
      <c r="G5102" s="0">
        <v>-0.199929</v>
      </c>
      <c r="H5102" s="0">
        <v>0.054546</v>
      </c>
      <c r="I5102" s="0">
        <v>0.010986</v>
      </c>
      <c r="J5102" s="0">
        <v>-0.025448</v>
      </c>
      <c r="K5102" s="0">
        <v>1014.769958</v>
      </c>
      <c r="L5102" s="0">
        <v>41.307537</v>
      </c>
      <c r="W5102" s="0">
        <f t="shared" si="79"/>
        <v>55080.92199697208</v>
      </c>
    </row>
    <row r="5103">
      <c r="A5103" s="0">
        <v>135.10125</v>
      </c>
      <c r="B5103" s="0">
        <v>3200.10083</v>
      </c>
      <c r="C5103" s="0">
        <v>-51067.503906</v>
      </c>
      <c r="D5103" s="0">
        <v>20583.693359</v>
      </c>
      <c r="E5103" s="0">
        <v>-0.411042</v>
      </c>
      <c r="F5103" s="0">
        <v>9.966631</v>
      </c>
      <c r="G5103" s="0">
        <v>-0.184951</v>
      </c>
      <c r="H5103" s="0">
        <v>0.066628</v>
      </c>
      <c r="I5103" s="0">
        <v>0.012499</v>
      </c>
      <c r="J5103" s="0">
        <v>-0.027876</v>
      </c>
      <c r="K5103" s="0">
        <v>1014.759949</v>
      </c>
      <c r="L5103" s="0">
        <v>41.312225</v>
      </c>
      <c r="W5103" s="0">
        <f t="shared" si="79"/>
        <v>55152.688355227372</v>
      </c>
    </row>
    <row r="5104">
      <c r="A5104" s="0">
        <v>135.1125</v>
      </c>
      <c r="B5104" s="0">
        <v>3234.741455</v>
      </c>
      <c r="C5104" s="0">
        <v>-51057.324219</v>
      </c>
      <c r="D5104" s="0">
        <v>20579.669922</v>
      </c>
      <c r="E5104" s="0">
        <v>-0.413374</v>
      </c>
      <c r="F5104" s="0">
        <v>9.96387</v>
      </c>
      <c r="G5104" s="0">
        <v>-0.194089</v>
      </c>
      <c r="H5104" s="0">
        <v>0.069195</v>
      </c>
      <c r="I5104" s="0">
        <v>0.012299</v>
      </c>
      <c r="J5104" s="0">
        <v>-0.026297</v>
      </c>
      <c r="K5104" s="0">
        <v>1014.759949</v>
      </c>
      <c r="L5104" s="0">
        <v>41.312225</v>
      </c>
      <c r="W5104" s="0">
        <f t="shared" si="79"/>
        <v>55143.782267661431</v>
      </c>
    </row>
    <row r="5105">
      <c r="A5105" s="0">
        <v>135.12375</v>
      </c>
      <c r="B5105" s="0">
        <v>3173.259033</v>
      </c>
      <c r="C5105" s="0">
        <v>-51040.839844</v>
      </c>
      <c r="D5105" s="0">
        <v>20427.488281</v>
      </c>
      <c r="E5105" s="0">
        <v>-0.435344</v>
      </c>
      <c r="F5105" s="0">
        <v>9.968595</v>
      </c>
      <c r="G5105" s="0">
        <v>-0.194131</v>
      </c>
      <c r="H5105" s="0">
        <v>0.059376</v>
      </c>
      <c r="I5105" s="0">
        <v>0.011967</v>
      </c>
      <c r="J5105" s="0">
        <v>-0.019694</v>
      </c>
      <c r="K5105" s="0">
        <v>1014.759949</v>
      </c>
      <c r="L5105" s="0">
        <v>41.312225</v>
      </c>
      <c r="W5105" s="0">
        <f t="shared" si="79"/>
        <v>55068.313777904681</v>
      </c>
    </row>
    <row r="5106">
      <c r="A5106" s="0">
        <v>135.135</v>
      </c>
      <c r="B5106" s="0">
        <v>3267.335449</v>
      </c>
      <c r="C5106" s="0">
        <v>-51031.359375</v>
      </c>
      <c r="D5106" s="0">
        <v>20450.902344</v>
      </c>
      <c r="E5106" s="0">
        <v>-0.423927</v>
      </c>
      <c r="F5106" s="0">
        <v>9.960703</v>
      </c>
      <c r="G5106" s="0">
        <v>-0.189337</v>
      </c>
      <c r="H5106" s="0">
        <v>0.046729</v>
      </c>
      <c r="I5106" s="0">
        <v>0.009892</v>
      </c>
      <c r="J5106" s="0">
        <v>-0.01602</v>
      </c>
      <c r="K5106" s="0">
        <v>1014.759949</v>
      </c>
      <c r="L5106" s="0">
        <v>41.312225</v>
      </c>
      <c r="W5106" s="0">
        <f t="shared" si="79"/>
        <v>55073.719025325656</v>
      </c>
    </row>
    <row r="5107">
      <c r="A5107" s="0">
        <v>135.14625</v>
      </c>
      <c r="B5107" s="0">
        <v>3189.127686</v>
      </c>
      <c r="C5107" s="0">
        <v>-51044.207031</v>
      </c>
      <c r="D5107" s="0">
        <v>20588.978516</v>
      </c>
      <c r="E5107" s="0">
        <v>-0.411363</v>
      </c>
      <c r="F5107" s="0">
        <v>9.953867</v>
      </c>
      <c r="G5107" s="0">
        <v>-0.184474</v>
      </c>
      <c r="H5107" s="0">
        <v>0.02366</v>
      </c>
      <c r="I5107" s="0">
        <v>0.007561</v>
      </c>
      <c r="J5107" s="0">
        <v>-0.01159</v>
      </c>
      <c r="K5107" s="0">
        <v>1014.759949</v>
      </c>
      <c r="L5107" s="0">
        <v>41.312225</v>
      </c>
      <c r="W5107" s="0">
        <f t="shared" si="79"/>
        <v>55132.455442810737</v>
      </c>
    </row>
    <row r="5108">
      <c r="A5108" s="0">
        <v>135.1575</v>
      </c>
      <c r="B5108" s="0">
        <v>3279.268555</v>
      </c>
      <c r="C5108" s="0">
        <v>-51055.550781</v>
      </c>
      <c r="D5108" s="0">
        <v>20514.279297</v>
      </c>
      <c r="E5108" s="0">
        <v>-0.418219</v>
      </c>
      <c r="F5108" s="0">
        <v>9.957974</v>
      </c>
      <c r="G5108" s="0">
        <v>-0.187861</v>
      </c>
      <c r="H5108" s="0">
        <v>-0.002489</v>
      </c>
      <c r="I5108" s="0">
        <v>0.004365</v>
      </c>
      <c r="J5108" s="0">
        <v>-0.006473</v>
      </c>
      <c r="K5108" s="0">
        <v>1014.759949</v>
      </c>
      <c r="L5108" s="0">
        <v>41.312225</v>
      </c>
      <c r="W5108" s="0">
        <f t="shared" si="79"/>
        <v>55120.400242400312</v>
      </c>
    </row>
    <row r="5109">
      <c r="A5109" s="0">
        <v>135.16875</v>
      </c>
      <c r="B5109" s="0">
        <v>3322.163086</v>
      </c>
      <c r="C5109" s="0">
        <v>-51042.597656</v>
      </c>
      <c r="D5109" s="0">
        <v>20473.480469</v>
      </c>
      <c r="E5109" s="0">
        <v>-0.415325</v>
      </c>
      <c r="F5109" s="0">
        <v>9.966754</v>
      </c>
      <c r="G5109" s="0">
        <v>-0.197352</v>
      </c>
      <c r="H5109" s="0">
        <v>-0.024079</v>
      </c>
      <c r="I5109" s="0">
        <v>0.001398</v>
      </c>
      <c r="J5109" s="0">
        <v>-0.001149</v>
      </c>
      <c r="K5109" s="0">
        <v>1014.759949</v>
      </c>
      <c r="L5109" s="0">
        <v>41.312225</v>
      </c>
      <c r="W5109" s="0">
        <f t="shared" si="79"/>
        <v>55095.797893821291</v>
      </c>
    </row>
    <row r="5110">
      <c r="A5110" s="0">
        <v>135.18</v>
      </c>
      <c r="B5110" s="0">
        <v>3286.977295</v>
      </c>
      <c r="C5110" s="0">
        <v>-51017.652344</v>
      </c>
      <c r="D5110" s="0">
        <v>20494.285156</v>
      </c>
      <c r="E5110" s="0">
        <v>-0.424101</v>
      </c>
      <c r="F5110" s="0">
        <v>9.96491</v>
      </c>
      <c r="G5110" s="0">
        <v>-0.189293</v>
      </c>
      <c r="H5110" s="0">
        <v>-0.037451</v>
      </c>
      <c r="I5110" s="0">
        <v>4.966133E-05</v>
      </c>
      <c r="J5110" s="0">
        <v>0.001817</v>
      </c>
      <c r="K5110" s="0">
        <v>1014.759949</v>
      </c>
      <c r="L5110" s="0">
        <v>41.312225</v>
      </c>
      <c r="W5110" s="0">
        <f t="shared" si="79"/>
        <v>55078.3151021029</v>
      </c>
    </row>
    <row r="5111">
      <c r="A5111" s="0">
        <v>135.19125</v>
      </c>
      <c r="B5111" s="0">
        <v>3300.145996</v>
      </c>
      <c r="C5111" s="0">
        <v>-51028.371094</v>
      </c>
      <c r="D5111" s="0">
        <v>20536.667969</v>
      </c>
      <c r="E5111" s="0">
        <v>-0.422687</v>
      </c>
      <c r="F5111" s="0">
        <v>9.959118</v>
      </c>
      <c r="G5111" s="0">
        <v>-0.200588</v>
      </c>
      <c r="H5111" s="0">
        <v>-0.036145</v>
      </c>
      <c r="I5111" s="0">
        <v>-0.000312</v>
      </c>
      <c r="J5111" s="0">
        <v>0.001747</v>
      </c>
      <c r="K5111" s="0">
        <v>1014.759949</v>
      </c>
      <c r="L5111" s="0">
        <v>41.312225</v>
      </c>
      <c r="W5111" s="0">
        <f t="shared" si="79"/>
        <v>55104.8124157123</v>
      </c>
    </row>
    <row r="5112">
      <c r="A5112" s="0">
        <v>135.2025</v>
      </c>
      <c r="B5112" s="0">
        <v>3199.599609</v>
      </c>
      <c r="C5112" s="0">
        <v>-51035.546875</v>
      </c>
      <c r="D5112" s="0">
        <v>20558.972656</v>
      </c>
      <c r="E5112" s="0">
        <v>-0.406913</v>
      </c>
      <c r="F5112" s="0">
        <v>9.966506</v>
      </c>
      <c r="G5112" s="0">
        <v>-0.203089</v>
      </c>
      <c r="H5112" s="0">
        <v>-0.028841</v>
      </c>
      <c r="I5112" s="0">
        <v>-0.000145</v>
      </c>
      <c r="J5112" s="0">
        <v>-0.001236</v>
      </c>
      <c r="K5112" s="0">
        <v>1014.759949</v>
      </c>
      <c r="L5112" s="0">
        <v>41.309883</v>
      </c>
      <c r="W5112" s="0">
        <f t="shared" si="79"/>
        <v>55113.8443511101</v>
      </c>
    </row>
    <row r="5113">
      <c r="A5113" s="0">
        <v>135.21375</v>
      </c>
      <c r="B5113" s="0">
        <v>3258.124512</v>
      </c>
      <c r="C5113" s="0">
        <v>-51029.210937</v>
      </c>
      <c r="D5113" s="0">
        <v>20610.349609</v>
      </c>
      <c r="E5113" s="0">
        <v>-0.416275</v>
      </c>
      <c r="F5113" s="0">
        <v>9.966453</v>
      </c>
      <c r="G5113" s="0">
        <v>-0.193991</v>
      </c>
      <c r="H5113" s="0">
        <v>-0.00507</v>
      </c>
      <c r="I5113" s="0">
        <v>0.002172</v>
      </c>
      <c r="J5113" s="0">
        <v>-0.008313</v>
      </c>
      <c r="K5113" s="0">
        <v>1014.759949</v>
      </c>
      <c r="L5113" s="0">
        <v>41.309883</v>
      </c>
      <c r="W5113" s="0">
        <f t="shared" si="79"/>
        <v>55130.592733923535</v>
      </c>
    </row>
    <row r="5114">
      <c r="A5114" s="0">
        <v>135.225</v>
      </c>
      <c r="B5114" s="0">
        <v>3222.995117</v>
      </c>
      <c r="C5114" s="0">
        <v>-51056.355469</v>
      </c>
      <c r="D5114" s="0">
        <v>20499.310547</v>
      </c>
      <c r="E5114" s="0">
        <v>-0.415064</v>
      </c>
      <c r="F5114" s="0">
        <v>9.951011</v>
      </c>
      <c r="G5114" s="0">
        <v>-0.209447</v>
      </c>
      <c r="H5114" s="0">
        <v>0.020669</v>
      </c>
      <c r="I5114" s="0">
        <v>0.005763</v>
      </c>
      <c r="J5114" s="0">
        <v>-0.015478</v>
      </c>
      <c r="K5114" s="0">
        <v>1014.759949</v>
      </c>
      <c r="L5114" s="0">
        <v>41.309883</v>
      </c>
      <c r="W5114" s="0">
        <f t="shared" si="79"/>
        <v>55112.256932586584</v>
      </c>
    </row>
    <row r="5115">
      <c r="A5115" s="0">
        <v>135.23625</v>
      </c>
      <c r="B5115" s="0">
        <v>3426.490967</v>
      </c>
      <c r="C5115" s="0">
        <v>-51045.828125</v>
      </c>
      <c r="D5115" s="0">
        <v>20565.238281</v>
      </c>
      <c r="E5115" s="0">
        <v>-0.416049</v>
      </c>
      <c r="F5115" s="0">
        <v>9.966127</v>
      </c>
      <c r="G5115" s="0">
        <v>-0.18931</v>
      </c>
      <c r="H5115" s="0">
        <v>0.044371</v>
      </c>
      <c r="I5115" s="0">
        <v>0.0094</v>
      </c>
      <c r="J5115" s="0">
        <v>-0.021994</v>
      </c>
      <c r="K5115" s="0">
        <v>1014.759949</v>
      </c>
      <c r="L5115" s="0">
        <v>41.309883</v>
      </c>
      <c r="W5115" s="0">
        <f t="shared" si="79"/>
        <v>55139.336547226259</v>
      </c>
    </row>
    <row r="5116">
      <c r="A5116" s="0">
        <v>135.2475</v>
      </c>
      <c r="B5116" s="0">
        <v>3202.644531</v>
      </c>
      <c r="C5116" s="0">
        <v>-51043.394531</v>
      </c>
      <c r="D5116" s="0">
        <v>20563.521484</v>
      </c>
      <c r="E5116" s="0">
        <v>-0.417912</v>
      </c>
      <c r="F5116" s="0">
        <v>9.960938</v>
      </c>
      <c r="G5116" s="0">
        <v>-0.181072</v>
      </c>
      <c r="H5116" s="0">
        <v>0.057863</v>
      </c>
      <c r="I5116" s="0">
        <v>0.012224</v>
      </c>
      <c r="J5116" s="0">
        <v>-0.026327</v>
      </c>
      <c r="K5116" s="0">
        <v>1014.759949</v>
      </c>
      <c r="L5116" s="0">
        <v>41.309883</v>
      </c>
      <c r="W5116" s="0">
        <f t="shared" si="79"/>
        <v>55122.984979608955</v>
      </c>
    </row>
    <row r="5117">
      <c r="A5117" s="0">
        <v>135.25875</v>
      </c>
      <c r="B5117" s="0">
        <v>3242.434326</v>
      </c>
      <c r="C5117" s="0">
        <v>-51049.777344</v>
      </c>
      <c r="D5117" s="0">
        <v>20546.785156</v>
      </c>
      <c r="E5117" s="0">
        <v>-0.414717</v>
      </c>
      <c r="F5117" s="0">
        <v>9.966021</v>
      </c>
      <c r="G5117" s="0">
        <v>-0.196044</v>
      </c>
      <c r="H5117" s="0">
        <v>0.068394</v>
      </c>
      <c r="I5117" s="0">
        <v>0.012524</v>
      </c>
      <c r="J5117" s="0">
        <v>-0.02716</v>
      </c>
      <c r="K5117" s="0">
        <v>1014.759949</v>
      </c>
      <c r="L5117" s="0">
        <v>41.309883</v>
      </c>
      <c r="W5117" s="0">
        <f t="shared" si="79"/>
        <v>55124.980974846796</v>
      </c>
    </row>
    <row r="5118">
      <c r="A5118" s="0">
        <v>135.27</v>
      </c>
      <c r="B5118" s="0">
        <v>3309.363525</v>
      </c>
      <c r="C5118" s="0">
        <v>-51044.585937</v>
      </c>
      <c r="D5118" s="0">
        <v>20542.482422</v>
      </c>
      <c r="E5118" s="0">
        <v>-0.425547</v>
      </c>
      <c r="F5118" s="0">
        <v>9.951509</v>
      </c>
      <c r="G5118" s="0">
        <v>-0.192336</v>
      </c>
      <c r="H5118" s="0">
        <v>0.063403</v>
      </c>
      <c r="I5118" s="0">
        <v>0.01266</v>
      </c>
      <c r="J5118" s="0">
        <v>-0.022527</v>
      </c>
      <c r="K5118" s="0">
        <v>1014.759949</v>
      </c>
      <c r="L5118" s="0">
        <v>41.309883</v>
      </c>
      <c r="W5118" s="0">
        <f t="shared" si="79"/>
        <v>55122.547332997572</v>
      </c>
    </row>
    <row r="5119">
      <c r="A5119" s="0">
        <v>135.28125</v>
      </c>
      <c r="B5119" s="0">
        <v>3291.061523</v>
      </c>
      <c r="C5119" s="0">
        <v>-51072.160156</v>
      </c>
      <c r="D5119" s="0">
        <v>20595.501953</v>
      </c>
      <c r="E5119" s="0">
        <v>-0.417936</v>
      </c>
      <c r="F5119" s="0">
        <v>9.959997</v>
      </c>
      <c r="G5119" s="0">
        <v>-0.197967</v>
      </c>
      <c r="H5119" s="0">
        <v>0.054775</v>
      </c>
      <c r="I5119" s="0">
        <v>0.012514</v>
      </c>
      <c r="J5119" s="0">
        <v>-0.018824</v>
      </c>
      <c r="K5119" s="0">
        <v>1014.759949</v>
      </c>
      <c r="L5119" s="0">
        <v>41.309883</v>
      </c>
      <c r="W5119" s="0">
        <f t="shared" si="79"/>
        <v>55166.759281693463</v>
      </c>
    </row>
    <row r="5120">
      <c r="A5120" s="0">
        <v>135.2925</v>
      </c>
      <c r="B5120" s="0">
        <v>3242.921631</v>
      </c>
      <c r="C5120" s="0">
        <v>-51030.691406</v>
      </c>
      <c r="D5120" s="0">
        <v>20633.828125</v>
      </c>
      <c r="E5120" s="0">
        <v>-0.415238</v>
      </c>
      <c r="F5120" s="0">
        <v>9.963533</v>
      </c>
      <c r="G5120" s="0">
        <v>-0.191231</v>
      </c>
      <c r="H5120" s="0">
        <v>0.035382</v>
      </c>
      <c r="I5120" s="0">
        <v>0.009428</v>
      </c>
      <c r="J5120" s="0">
        <v>-0.013314</v>
      </c>
      <c r="K5120" s="0">
        <v>1014.759949</v>
      </c>
      <c r="L5120" s="0">
        <v>41.309883</v>
      </c>
      <c r="W5120" s="0">
        <f t="shared" si="79"/>
        <v>55139.848287524794</v>
      </c>
    </row>
    <row r="5121">
      <c r="A5121" s="0">
        <v>135.30375</v>
      </c>
      <c r="B5121" s="0">
        <v>3215.287354</v>
      </c>
      <c r="C5121" s="0">
        <v>-51059.910156</v>
      </c>
      <c r="D5121" s="0">
        <v>20638.724609</v>
      </c>
      <c r="E5121" s="0">
        <v>-0.41414</v>
      </c>
      <c r="F5121" s="0">
        <v>9.968938</v>
      </c>
      <c r="G5121" s="0">
        <v>-0.190414</v>
      </c>
      <c r="H5121" s="0">
        <v>0.011078</v>
      </c>
      <c r="I5121" s="0">
        <v>0.006924</v>
      </c>
      <c r="J5121" s="0">
        <v>-0.008742</v>
      </c>
      <c r="K5121" s="0">
        <v>1014.719971</v>
      </c>
      <c r="L5121" s="0">
        <v>41.314766</v>
      </c>
      <c r="W5121" s="0">
        <f t="shared" si="79"/>
        <v>55167.104794376566</v>
      </c>
    </row>
    <row r="5122">
      <c r="A5122" s="0">
        <v>135.315</v>
      </c>
      <c r="B5122" s="0">
        <v>3246.241455</v>
      </c>
      <c r="C5122" s="0">
        <v>-51044.523437</v>
      </c>
      <c r="D5122" s="0">
        <v>20626.066406</v>
      </c>
      <c r="E5122" s="0">
        <v>-0.425274</v>
      </c>
      <c r="F5122" s="0">
        <v>9.967177</v>
      </c>
      <c r="G5122" s="0">
        <v>-0.202359</v>
      </c>
      <c r="H5122" s="0">
        <v>-0.011163</v>
      </c>
      <c r="I5122" s="0">
        <v>0.002431</v>
      </c>
      <c r="J5122" s="0">
        <v>-0.003228</v>
      </c>
      <c r="K5122" s="0">
        <v>1014.719971</v>
      </c>
      <c r="L5122" s="0">
        <v>41.314766</v>
      </c>
      <c r="W5122" s="0">
        <f ref="W5122:W5185" t="shared" si="80">SQRT((B5122)^2+(C5122)^2+(D5122)^2)</f>
        <v>55149.941721449941</v>
      </c>
    </row>
    <row r="5123">
      <c r="A5123" s="0">
        <v>135.32625</v>
      </c>
      <c r="B5123" s="0">
        <v>3301.284912</v>
      </c>
      <c r="C5123" s="0">
        <v>-51053.960937</v>
      </c>
      <c r="D5123" s="0">
        <v>20533.136719</v>
      </c>
      <c r="E5123" s="0">
        <v>-0.41447</v>
      </c>
      <c r="F5123" s="0">
        <v>9.95939</v>
      </c>
      <c r="G5123" s="0">
        <v>-0.198297</v>
      </c>
      <c r="H5123" s="0">
        <v>-0.027579</v>
      </c>
      <c r="I5123" s="0">
        <v>0.000917</v>
      </c>
      <c r="J5123" s="0">
        <v>-0.000325</v>
      </c>
      <c r="K5123" s="0">
        <v>1014.719971</v>
      </c>
      <c r="L5123" s="0">
        <v>41.314766</v>
      </c>
      <c r="W5123" s="0">
        <f t="shared" si="80"/>
        <v>55127.262882788469</v>
      </c>
    </row>
    <row r="5124">
      <c r="A5124" s="0">
        <v>135.3375</v>
      </c>
      <c r="B5124" s="0">
        <v>3197.954346</v>
      </c>
      <c r="C5124" s="0">
        <v>-51041.40625</v>
      </c>
      <c r="D5124" s="0">
        <v>20620.132812</v>
      </c>
      <c r="E5124" s="0">
        <v>-0.402017</v>
      </c>
      <c r="F5124" s="0">
        <v>9.965666</v>
      </c>
      <c r="G5124" s="0">
        <v>-0.18967</v>
      </c>
      <c r="H5124" s="0">
        <v>-0.03724</v>
      </c>
      <c r="I5124" s="0">
        <v>-0.000226</v>
      </c>
      <c r="J5124" s="0">
        <v>0.001508</v>
      </c>
      <c r="K5124" s="0">
        <v>1014.719971</v>
      </c>
      <c r="L5124" s="0">
        <v>41.314766</v>
      </c>
      <c r="W5124" s="0">
        <f t="shared" si="80"/>
        <v>55142.016114403705</v>
      </c>
    </row>
    <row r="5125">
      <c r="A5125" s="0">
        <v>135.34875</v>
      </c>
      <c r="B5125" s="0">
        <v>3251.037354</v>
      </c>
      <c r="C5125" s="0">
        <v>-51085.578125</v>
      </c>
      <c r="D5125" s="0">
        <v>20410.382812</v>
      </c>
      <c r="E5125" s="0">
        <v>-0.425577</v>
      </c>
      <c r="F5125" s="0">
        <v>9.957108</v>
      </c>
      <c r="G5125" s="0">
        <v>-0.193519</v>
      </c>
      <c r="H5125" s="0">
        <v>-0.033798</v>
      </c>
      <c r="I5125" s="0">
        <v>-0.000239</v>
      </c>
      <c r="J5125" s="0">
        <v>0.001975</v>
      </c>
      <c r="K5125" s="0">
        <v>1014.719971</v>
      </c>
      <c r="L5125" s="0">
        <v>41.314766</v>
      </c>
      <c r="W5125" s="0">
        <f t="shared" si="80"/>
        <v>55107.978213458046</v>
      </c>
    </row>
    <row r="5126">
      <c r="A5126" s="0">
        <v>135.36</v>
      </c>
      <c r="B5126" s="0">
        <v>3260.435791</v>
      </c>
      <c r="C5126" s="0">
        <v>-51053.019531</v>
      </c>
      <c r="D5126" s="0">
        <v>20404.107422</v>
      </c>
      <c r="E5126" s="0">
        <v>-0.432948</v>
      </c>
      <c r="F5126" s="0">
        <v>9.967599</v>
      </c>
      <c r="G5126" s="0">
        <v>-0.184269</v>
      </c>
      <c r="H5126" s="0">
        <v>-0.017584</v>
      </c>
      <c r="I5126" s="0">
        <v>0.001527</v>
      </c>
      <c r="J5126" s="0">
        <v>-0.002693</v>
      </c>
      <c r="K5126" s="0">
        <v>1014.719971</v>
      </c>
      <c r="L5126" s="0">
        <v>41.314766</v>
      </c>
      <c r="W5126" s="0">
        <f t="shared" si="80"/>
        <v>55076.027856667519</v>
      </c>
    </row>
    <row r="5127">
      <c r="A5127" s="0">
        <v>135.37125</v>
      </c>
      <c r="B5127" s="0">
        <v>3294.686768</v>
      </c>
      <c r="C5127" s="0">
        <v>-51031.484375</v>
      </c>
      <c r="D5127" s="0">
        <v>20662.230469</v>
      </c>
      <c r="E5127" s="0">
        <v>-0.423664</v>
      </c>
      <c r="F5127" s="0">
        <v>9.979355</v>
      </c>
      <c r="G5127" s="0">
        <v>-0.19307</v>
      </c>
      <c r="H5127" s="0">
        <v>0.001944</v>
      </c>
      <c r="I5127" s="0">
        <v>0.003312</v>
      </c>
      <c r="J5127" s="0">
        <v>-0.00996</v>
      </c>
      <c r="K5127" s="0">
        <v>1014.719971</v>
      </c>
      <c r="L5127" s="0">
        <v>41.314766</v>
      </c>
      <c r="W5127" s="0">
        <f t="shared" si="80"/>
        <v>55154.28475077141</v>
      </c>
    </row>
    <row r="5128">
      <c r="A5128" s="0">
        <v>135.3825</v>
      </c>
      <c r="B5128" s="0">
        <v>3400.864502</v>
      </c>
      <c r="C5128" s="0">
        <v>-51050.03125</v>
      </c>
      <c r="D5128" s="0">
        <v>20573.972656</v>
      </c>
      <c r="E5128" s="0">
        <v>-0.407379</v>
      </c>
      <c r="F5128" s="0">
        <v>9.966411</v>
      </c>
      <c r="G5128" s="0">
        <v>-0.198125</v>
      </c>
      <c r="H5128" s="0">
        <v>0.025274</v>
      </c>
      <c r="I5128" s="0">
        <v>0.006172</v>
      </c>
      <c r="J5128" s="0">
        <v>-0.017401</v>
      </c>
      <c r="K5128" s="0">
        <v>1014.719971</v>
      </c>
      <c r="L5128" s="0">
        <v>41.314766</v>
      </c>
      <c r="W5128" s="0">
        <f t="shared" si="80"/>
        <v>55144.899318402749</v>
      </c>
    </row>
    <row r="5129">
      <c r="A5129" s="0">
        <v>135.39375</v>
      </c>
      <c r="B5129" s="0">
        <v>3287.357178</v>
      </c>
      <c r="C5129" s="0">
        <v>-51018.667969</v>
      </c>
      <c r="D5129" s="0">
        <v>20646.113281</v>
      </c>
      <c r="E5129" s="0">
        <v>-0.425313</v>
      </c>
      <c r="F5129" s="0">
        <v>9.959591</v>
      </c>
      <c r="G5129" s="0">
        <v>-0.20523</v>
      </c>
      <c r="H5129" s="0">
        <v>0.046105</v>
      </c>
      <c r="I5129" s="0">
        <v>0.009896</v>
      </c>
      <c r="J5129" s="0">
        <v>-0.021983</v>
      </c>
      <c r="K5129" s="0">
        <v>1014.719971</v>
      </c>
      <c r="L5129" s="0">
        <v>41.314766</v>
      </c>
      <c r="W5129" s="0">
        <f t="shared" si="80"/>
        <v>55135.951902172681</v>
      </c>
    </row>
    <row r="5130">
      <c r="A5130" s="0">
        <v>135.405</v>
      </c>
      <c r="B5130" s="0">
        <v>3296.463623</v>
      </c>
      <c r="C5130" s="0">
        <v>-51036.566406</v>
      </c>
      <c r="D5130" s="0">
        <v>20554.703125</v>
      </c>
      <c r="E5130" s="0">
        <v>-0.411776</v>
      </c>
      <c r="F5130" s="0">
        <v>9.961401</v>
      </c>
      <c r="G5130" s="0">
        <v>-0.185832</v>
      </c>
      <c r="H5130" s="0">
        <v>0.062726</v>
      </c>
      <c r="I5130" s="0">
        <v>0.011883</v>
      </c>
      <c r="J5130" s="0">
        <v>-0.025868</v>
      </c>
      <c r="K5130" s="0">
        <v>1014.73999</v>
      </c>
      <c r="L5130" s="0">
        <v>41.314766</v>
      </c>
      <c r="W5130" s="0">
        <f t="shared" si="80"/>
        <v>55118.904229753105</v>
      </c>
    </row>
    <row r="5131">
      <c r="A5131" s="0">
        <v>135.41625</v>
      </c>
      <c r="B5131" s="0">
        <v>3244.399658</v>
      </c>
      <c r="C5131" s="0">
        <v>-51039.398437</v>
      </c>
      <c r="D5131" s="0">
        <v>20523.789062</v>
      </c>
      <c r="E5131" s="0">
        <v>-0.416635</v>
      </c>
      <c r="F5131" s="0">
        <v>9.971047</v>
      </c>
      <c r="G5131" s="0">
        <v>-0.187781</v>
      </c>
      <c r="H5131" s="0">
        <v>0.070782</v>
      </c>
      <c r="I5131" s="0">
        <v>0.013861</v>
      </c>
      <c r="J5131" s="0">
        <v>-0.026024</v>
      </c>
      <c r="K5131" s="0">
        <v>1014.73999</v>
      </c>
      <c r="L5131" s="0">
        <v>41.314766</v>
      </c>
      <c r="W5131" s="0">
        <f t="shared" si="80"/>
        <v>55106.916438983768</v>
      </c>
    </row>
    <row r="5132">
      <c r="A5132" s="0">
        <v>135.4275</v>
      </c>
      <c r="B5132" s="0">
        <v>3186.153076</v>
      </c>
      <c r="C5132" s="0">
        <v>-51031.882812</v>
      </c>
      <c r="D5132" s="0">
        <v>20590.146484</v>
      </c>
      <c r="E5132" s="0">
        <v>-0.409707</v>
      </c>
      <c r="F5132" s="0">
        <v>9.958271</v>
      </c>
      <c r="G5132" s="0">
        <v>-0.192324</v>
      </c>
      <c r="H5132" s="0">
        <v>0.066001</v>
      </c>
      <c r="I5132" s="0">
        <v>0.013128</v>
      </c>
      <c r="J5132" s="0">
        <v>-0.022413</v>
      </c>
      <c r="K5132" s="0">
        <v>1014.73999</v>
      </c>
      <c r="L5132" s="0">
        <v>41.314766</v>
      </c>
      <c r="W5132" s="0">
        <f t="shared" si="80"/>
        <v>55121.309554418091</v>
      </c>
    </row>
    <row r="5133">
      <c r="A5133" s="0">
        <v>135.43875</v>
      </c>
      <c r="B5133" s="0">
        <v>3238.430176</v>
      </c>
      <c r="C5133" s="0">
        <v>-51035.074219</v>
      </c>
      <c r="D5133" s="0">
        <v>20573.791016</v>
      </c>
      <c r="E5133" s="0">
        <v>-0.420642</v>
      </c>
      <c r="F5133" s="0">
        <v>9.968682</v>
      </c>
      <c r="G5133" s="0">
        <v>-0.19652</v>
      </c>
      <c r="H5133" s="0">
        <v>0.046108</v>
      </c>
      <c r="I5133" s="0">
        <v>0.009717</v>
      </c>
      <c r="J5133" s="0">
        <v>-0.015478</v>
      </c>
      <c r="K5133" s="0">
        <v>1014.73999</v>
      </c>
      <c r="L5133" s="0">
        <v>41.314766</v>
      </c>
      <c r="W5133" s="0">
        <f t="shared" si="80"/>
        <v>55121.203790498883</v>
      </c>
    </row>
    <row r="5134">
      <c r="A5134" s="0">
        <v>135.45</v>
      </c>
      <c r="B5134" s="0">
        <v>3387.33374</v>
      </c>
      <c r="C5134" s="0">
        <v>-51081.503906</v>
      </c>
      <c r="D5134" s="0">
        <v>20593.664062</v>
      </c>
      <c r="E5134" s="0">
        <v>-0.42248</v>
      </c>
      <c r="F5134" s="0">
        <v>9.947136</v>
      </c>
      <c r="G5134" s="0">
        <v>-0.192593</v>
      </c>
      <c r="H5134" s="0">
        <v>0.025597</v>
      </c>
      <c r="I5134" s="0">
        <v>0.007863</v>
      </c>
      <c r="J5134" s="0">
        <v>-0.011705</v>
      </c>
      <c r="K5134" s="0">
        <v>1014.73999</v>
      </c>
      <c r="L5134" s="0">
        <v>41.314766</v>
      </c>
      <c r="W5134" s="0">
        <f t="shared" si="80"/>
        <v>55180.549749557096</v>
      </c>
    </row>
    <row r="5135">
      <c r="A5135" s="0">
        <v>135.46125</v>
      </c>
      <c r="B5135" s="0">
        <v>3303.897217</v>
      </c>
      <c r="C5135" s="0">
        <v>-51045.503906</v>
      </c>
      <c r="D5135" s="0">
        <v>20620.458984</v>
      </c>
      <c r="E5135" s="0">
        <v>-0.413384</v>
      </c>
      <c r="F5135" s="0">
        <v>9.945273</v>
      </c>
      <c r="G5135" s="0">
        <v>-0.182691</v>
      </c>
      <c r="H5135" s="0">
        <v>0.003856</v>
      </c>
      <c r="I5135" s="0">
        <v>0.00561</v>
      </c>
      <c r="J5135" s="0">
        <v>-0.007396</v>
      </c>
      <c r="K5135" s="0">
        <v>1014.73999</v>
      </c>
      <c r="L5135" s="0">
        <v>41.314766</v>
      </c>
      <c r="W5135" s="0">
        <f t="shared" si="80"/>
        <v>55152.176154244247</v>
      </c>
    </row>
    <row r="5136">
      <c r="A5136" s="0">
        <v>135.4725</v>
      </c>
      <c r="B5136" s="0">
        <v>3266.34082</v>
      </c>
      <c r="C5136" s="0">
        <v>-51051.035156</v>
      </c>
      <c r="D5136" s="0">
        <v>20551.693359</v>
      </c>
      <c r="E5136" s="0">
        <v>-0.425937</v>
      </c>
      <c r="F5136" s="0">
        <v>9.94679</v>
      </c>
      <c r="G5136" s="0">
        <v>-0.186778</v>
      </c>
      <c r="H5136" s="0">
        <v>-0.021072</v>
      </c>
      <c r="I5136" s="0">
        <v>0.002378</v>
      </c>
      <c r="J5136" s="0">
        <v>-0.001456</v>
      </c>
      <c r="K5136" s="0">
        <v>1014.73999</v>
      </c>
      <c r="L5136" s="0">
        <v>41.314766</v>
      </c>
      <c r="W5136" s="0">
        <f t="shared" si="80"/>
        <v>55129.386653344067</v>
      </c>
    </row>
    <row r="5137">
      <c r="A5137" s="0">
        <v>135.48375</v>
      </c>
      <c r="B5137" s="0">
        <v>3219.69043</v>
      </c>
      <c r="C5137" s="0">
        <v>-51051.328125</v>
      </c>
      <c r="D5137" s="0">
        <v>20708.703125</v>
      </c>
      <c r="E5137" s="0">
        <v>-0.417934</v>
      </c>
      <c r="F5137" s="0">
        <v>9.963363</v>
      </c>
      <c r="G5137" s="0">
        <v>-0.188668</v>
      </c>
      <c r="H5137" s="0">
        <v>-0.032422</v>
      </c>
      <c r="I5137" s="0">
        <v>5.6133E-05</v>
      </c>
      <c r="J5137" s="0">
        <v>0.00178</v>
      </c>
      <c r="K5137" s="0">
        <v>1014.73999</v>
      </c>
      <c r="L5137" s="0">
        <v>41.314766</v>
      </c>
      <c r="W5137" s="0">
        <f t="shared" si="80"/>
        <v>55185.640296283906</v>
      </c>
    </row>
    <row r="5138">
      <c r="A5138" s="0">
        <v>135.495</v>
      </c>
      <c r="B5138" s="0">
        <v>3239.417725</v>
      </c>
      <c r="C5138" s="0">
        <v>-51042.726562</v>
      </c>
      <c r="D5138" s="0">
        <v>20441.767578</v>
      </c>
      <c r="E5138" s="0">
        <v>-0.421267</v>
      </c>
      <c r="F5138" s="0">
        <v>9.954266</v>
      </c>
      <c r="G5138" s="0">
        <v>-0.203671</v>
      </c>
      <c r="H5138" s="0">
        <v>-0.037467</v>
      </c>
      <c r="I5138" s="0">
        <v>-0.001277</v>
      </c>
      <c r="J5138" s="0">
        <v>0.003201</v>
      </c>
      <c r="K5138" s="0">
        <v>1014.73999</v>
      </c>
      <c r="L5138" s="0">
        <v>41.314766</v>
      </c>
      <c r="W5138" s="0">
        <f t="shared" si="80"/>
        <v>55079.2122655464</v>
      </c>
    </row>
    <row r="5139">
      <c r="A5139" s="0">
        <v>135.50625</v>
      </c>
      <c r="B5139" s="0">
        <v>3272.503174</v>
      </c>
      <c r="C5139" s="0">
        <v>-51046.5</v>
      </c>
      <c r="D5139" s="0">
        <v>20515.816406</v>
      </c>
      <c r="E5139" s="0">
        <v>-0.433505</v>
      </c>
      <c r="F5139" s="0">
        <v>9.955283</v>
      </c>
      <c r="G5139" s="0">
        <v>-0.189818</v>
      </c>
      <c r="H5139" s="0">
        <v>-0.028131</v>
      </c>
      <c r="I5139" s="0">
        <v>0.000664</v>
      </c>
      <c r="J5139" s="0">
        <v>0.001189</v>
      </c>
      <c r="K5139" s="0">
        <v>1014.769958</v>
      </c>
      <c r="L5139" s="0">
        <v>41.319649</v>
      </c>
      <c r="W5139" s="0">
        <f t="shared" si="80"/>
        <v>55112.18705584581</v>
      </c>
    </row>
    <row r="5140">
      <c r="A5140" s="0">
        <v>135.5175</v>
      </c>
      <c r="B5140" s="0">
        <v>3215.305176</v>
      </c>
      <c r="C5140" s="0">
        <v>-51063.09375</v>
      </c>
      <c r="D5140" s="0">
        <v>20560.009766</v>
      </c>
      <c r="E5140" s="0">
        <v>-0.421938</v>
      </c>
      <c r="F5140" s="0">
        <v>9.967819</v>
      </c>
      <c r="G5140" s="0">
        <v>-0.184644</v>
      </c>
      <c r="H5140" s="0">
        <v>-0.010287</v>
      </c>
      <c r="I5140" s="0">
        <v>0.00297</v>
      </c>
      <c r="J5140" s="0">
        <v>-0.005213</v>
      </c>
      <c r="K5140" s="0">
        <v>1014.769958</v>
      </c>
      <c r="L5140" s="0">
        <v>41.319649</v>
      </c>
      <c r="W5140" s="0">
        <f t="shared" si="80"/>
        <v>55140.654079128559</v>
      </c>
    </row>
    <row r="5141">
      <c r="A5141" s="0">
        <v>135.52875</v>
      </c>
      <c r="B5141" s="0">
        <v>3188.572998</v>
      </c>
      <c r="C5141" s="0">
        <v>-51048.25</v>
      </c>
      <c r="D5141" s="0">
        <v>20549.439453</v>
      </c>
      <c r="E5141" s="0">
        <v>-0.417944</v>
      </c>
      <c r="F5141" s="0">
        <v>9.958317</v>
      </c>
      <c r="G5141" s="0">
        <v>-0.193305</v>
      </c>
      <c r="H5141" s="0">
        <v>0.01373</v>
      </c>
      <c r="I5141" s="0">
        <v>0.004509</v>
      </c>
      <c r="J5141" s="0">
        <v>-0.013364</v>
      </c>
      <c r="K5141" s="0">
        <v>1014.769958</v>
      </c>
      <c r="L5141" s="0">
        <v>41.319649</v>
      </c>
      <c r="W5141" s="0">
        <f t="shared" si="80"/>
        <v>55121.414057139242</v>
      </c>
    </row>
    <row r="5142">
      <c r="A5142" s="0">
        <v>135.54</v>
      </c>
      <c r="B5142" s="0">
        <v>3304.736572</v>
      </c>
      <c r="C5142" s="0">
        <v>-51046.019531</v>
      </c>
      <c r="D5142" s="0">
        <v>20578.587891</v>
      </c>
      <c r="E5142" s="0">
        <v>-0.413079</v>
      </c>
      <c r="F5142" s="0">
        <v>9.971648</v>
      </c>
      <c r="G5142" s="0">
        <v>-0.191926</v>
      </c>
      <c r="H5142" s="0">
        <v>0.035592</v>
      </c>
      <c r="I5142" s="0">
        <v>0.008056</v>
      </c>
      <c r="J5142" s="0">
        <v>-0.021312</v>
      </c>
      <c r="K5142" s="0">
        <v>1014.769958</v>
      </c>
      <c r="L5142" s="0">
        <v>41.319649</v>
      </c>
      <c r="W5142" s="0">
        <f t="shared" si="80"/>
        <v>55137.062610889596</v>
      </c>
    </row>
    <row r="5143">
      <c r="A5143" s="0">
        <v>135.55125</v>
      </c>
      <c r="B5143" s="0">
        <v>3173.919434</v>
      </c>
      <c r="C5143" s="0">
        <v>-51047.015625</v>
      </c>
      <c r="D5143" s="0">
        <v>20504.064453</v>
      </c>
      <c r="E5143" s="0">
        <v>-0.425532</v>
      </c>
      <c r="F5143" s="0">
        <v>9.964448</v>
      </c>
      <c r="G5143" s="0">
        <v>-0.207062</v>
      </c>
      <c r="H5143" s="0">
        <v>0.05112</v>
      </c>
      <c r="I5143" s="0">
        <v>0.010477</v>
      </c>
      <c r="J5143" s="0">
        <v>-0.024752</v>
      </c>
      <c r="K5143" s="0">
        <v>1014.769958</v>
      </c>
      <c r="L5143" s="0">
        <v>41.319649</v>
      </c>
      <c r="W5143" s="0">
        <f t="shared" si="80"/>
        <v>55102.524696108936</v>
      </c>
    </row>
    <row r="5144">
      <c r="A5144" s="0">
        <v>135.5625</v>
      </c>
      <c r="B5144" s="0">
        <v>3320.448486</v>
      </c>
      <c r="C5144" s="0">
        <v>-51082.046875</v>
      </c>
      <c r="D5144" s="0">
        <v>20519.941406</v>
      </c>
      <c r="E5144" s="0">
        <v>-0.418668</v>
      </c>
      <c r="F5144" s="0">
        <v>9.964661</v>
      </c>
      <c r="G5144" s="0">
        <v>-0.191404</v>
      </c>
      <c r="H5144" s="0">
        <v>0.067907</v>
      </c>
      <c r="I5144" s="0">
        <v>0.012983</v>
      </c>
      <c r="J5144" s="0">
        <v>-0.026863</v>
      </c>
      <c r="K5144" s="0">
        <v>1014.769958</v>
      </c>
      <c r="L5144" s="0">
        <v>41.319649</v>
      </c>
      <c r="W5144" s="0">
        <f t="shared" si="80"/>
        <v>55149.513927083259</v>
      </c>
    </row>
    <row r="5145">
      <c r="A5145" s="0">
        <v>135.57375</v>
      </c>
      <c r="B5145" s="0">
        <v>3236.92334</v>
      </c>
      <c r="C5145" s="0">
        <v>-51013.121094</v>
      </c>
      <c r="D5145" s="0">
        <v>20468.966797</v>
      </c>
      <c r="E5145" s="0">
        <v>-0.425833</v>
      </c>
      <c r="F5145" s="0">
        <v>9.960392</v>
      </c>
      <c r="G5145" s="0">
        <v>-0.194012</v>
      </c>
      <c r="H5145" s="0">
        <v>0.067087</v>
      </c>
      <c r="I5145" s="0">
        <v>0.012645</v>
      </c>
      <c r="J5145" s="0">
        <v>-0.023514</v>
      </c>
      <c r="K5145" s="0">
        <v>1014.769958</v>
      </c>
      <c r="L5145" s="0">
        <v>41.319649</v>
      </c>
      <c r="W5145" s="0">
        <f t="shared" si="80"/>
        <v>55061.736243936532</v>
      </c>
    </row>
    <row r="5146">
      <c r="A5146" s="0">
        <v>135.585</v>
      </c>
      <c r="B5146" s="0">
        <v>3319.299316</v>
      </c>
      <c r="C5146" s="0">
        <v>-51036.207031</v>
      </c>
      <c r="D5146" s="0">
        <v>20563.863281</v>
      </c>
      <c r="E5146" s="0">
        <v>-0.414867</v>
      </c>
      <c r="F5146" s="0">
        <v>9.957263</v>
      </c>
      <c r="G5146" s="0">
        <v>-0.18922</v>
      </c>
      <c r="H5146" s="0">
        <v>0.057939</v>
      </c>
      <c r="I5146" s="0">
        <v>0.010846</v>
      </c>
      <c r="J5146" s="0">
        <v>-0.019862</v>
      </c>
      <c r="K5146" s="0">
        <v>1014.769958</v>
      </c>
      <c r="L5146" s="0">
        <v>41.319649</v>
      </c>
      <c r="W5146" s="0">
        <f t="shared" si="80"/>
        <v>55123.35847079668</v>
      </c>
    </row>
    <row r="5147">
      <c r="A5147" s="0">
        <v>135.59625</v>
      </c>
      <c r="B5147" s="0">
        <v>3225.846924</v>
      </c>
      <c r="C5147" s="0">
        <v>-51058.582031</v>
      </c>
      <c r="D5147" s="0">
        <v>20513.527344</v>
      </c>
      <c r="E5147" s="0">
        <v>-0.408162</v>
      </c>
      <c r="F5147" s="0">
        <v>9.956107</v>
      </c>
      <c r="G5147" s="0">
        <v>-0.205645</v>
      </c>
      <c r="H5147" s="0">
        <v>0.037057</v>
      </c>
      <c r="I5147" s="0">
        <v>0.008889</v>
      </c>
      <c r="J5147" s="0">
        <v>-0.013198</v>
      </c>
      <c r="K5147" s="0">
        <v>1014.769958</v>
      </c>
      <c r="L5147" s="0">
        <v>41.319649</v>
      </c>
      <c r="W5147" s="0">
        <f t="shared" si="80"/>
        <v>55119.775865713316</v>
      </c>
    </row>
    <row r="5148">
      <c r="A5148" s="0">
        <v>135.6075</v>
      </c>
      <c r="B5148" s="0">
        <v>3237.379639</v>
      </c>
      <c r="C5148" s="0">
        <v>-51062.792969</v>
      </c>
      <c r="D5148" s="0">
        <v>20491.933594</v>
      </c>
      <c r="E5148" s="0">
        <v>-0.416021</v>
      </c>
      <c r="F5148" s="0">
        <v>9.959879</v>
      </c>
      <c r="G5148" s="0">
        <v>-0.200722</v>
      </c>
      <c r="H5148" s="0">
        <v>0.011837</v>
      </c>
      <c r="I5148" s="0">
        <v>0.006307</v>
      </c>
      <c r="J5148" s="0">
        <v>-0.009038</v>
      </c>
      <c r="K5148" s="0">
        <v>1014.759949</v>
      </c>
      <c r="L5148" s="0">
        <v>41.319649</v>
      </c>
      <c r="W5148" s="0">
        <f t="shared" si="80"/>
        <v>55116.320587851958</v>
      </c>
    </row>
    <row r="5149">
      <c r="A5149" s="0">
        <v>135.61875</v>
      </c>
      <c r="B5149" s="0">
        <v>3280.846436</v>
      </c>
      <c r="C5149" s="0">
        <v>-51048.203125</v>
      </c>
      <c r="D5149" s="0">
        <v>20503.478516</v>
      </c>
      <c r="E5149" s="0">
        <v>-0.418878</v>
      </c>
      <c r="F5149" s="0">
        <v>9.96211</v>
      </c>
      <c r="G5149" s="0">
        <v>-0.181841</v>
      </c>
      <c r="H5149" s="0">
        <v>-0.004042</v>
      </c>
      <c r="I5149" s="0">
        <v>0.005208</v>
      </c>
      <c r="J5149" s="0">
        <v>-0.004557</v>
      </c>
      <c r="K5149" s="0">
        <v>1014.759949</v>
      </c>
      <c r="L5149" s="0">
        <v>41.319649</v>
      </c>
      <c r="W5149" s="0">
        <f t="shared" si="80"/>
        <v>55109.669087048125</v>
      </c>
    </row>
    <row r="5150">
      <c r="A5150" s="0">
        <v>135.63</v>
      </c>
      <c r="B5150" s="0">
        <v>3272.54248</v>
      </c>
      <c r="C5150" s="0">
        <v>-51032.914062</v>
      </c>
      <c r="D5150" s="0">
        <v>20459.179687</v>
      </c>
      <c r="E5150" s="0">
        <v>-0.422304</v>
      </c>
      <c r="F5150" s="0">
        <v>9.953074</v>
      </c>
      <c r="G5150" s="0">
        <v>-0.186008</v>
      </c>
      <c r="H5150" s="0">
        <v>-0.026581</v>
      </c>
      <c r="I5150" s="0">
        <v>0.002003</v>
      </c>
      <c r="J5150" s="0">
        <v>0.000892</v>
      </c>
      <c r="K5150" s="0">
        <v>1014.759949</v>
      </c>
      <c r="L5150" s="0">
        <v>41.319649</v>
      </c>
      <c r="W5150" s="0">
        <f t="shared" si="80"/>
        <v>55078.542876585212</v>
      </c>
    </row>
    <row r="5151">
      <c r="A5151" s="0">
        <v>135.64125</v>
      </c>
      <c r="B5151" s="0">
        <v>3343.585937</v>
      </c>
      <c r="C5151" s="0">
        <v>-51043.792969</v>
      </c>
      <c r="D5151" s="0">
        <v>20623.208984</v>
      </c>
      <c r="E5151" s="0">
        <v>-0.427295</v>
      </c>
      <c r="F5151" s="0">
        <v>9.966412</v>
      </c>
      <c r="G5151" s="0">
        <v>-0.192474</v>
      </c>
      <c r="H5151" s="0">
        <v>-0.034067</v>
      </c>
      <c r="I5151" s="0">
        <v>0.000371</v>
      </c>
      <c r="J5151" s="0">
        <v>0.002515</v>
      </c>
      <c r="K5151" s="0">
        <v>1014.759949</v>
      </c>
      <c r="L5151" s="0">
        <v>41.319649</v>
      </c>
      <c r="W5151" s="0">
        <f t="shared" si="80"/>
        <v>55154.012695160964</v>
      </c>
    </row>
    <row r="5152">
      <c r="A5152" s="0">
        <v>135.6525</v>
      </c>
      <c r="B5152" s="0">
        <v>3211.667236</v>
      </c>
      <c r="C5152" s="0">
        <v>-51047.710937</v>
      </c>
      <c r="D5152" s="0">
        <v>20597.847656</v>
      </c>
      <c r="E5152" s="0">
        <v>-0.417764</v>
      </c>
      <c r="F5152" s="0">
        <v>9.953738</v>
      </c>
      <c r="G5152" s="0">
        <v>-0.197213</v>
      </c>
      <c r="H5152" s="0">
        <v>-0.035552</v>
      </c>
      <c r="I5152" s="0">
        <v>-0.000468</v>
      </c>
      <c r="J5152" s="0">
        <v>0.001546</v>
      </c>
      <c r="K5152" s="0">
        <v>1014.759949</v>
      </c>
      <c r="L5152" s="0">
        <v>41.319649</v>
      </c>
      <c r="W5152" s="0">
        <f t="shared" si="80"/>
        <v>55140.320332784526</v>
      </c>
    </row>
    <row r="5153">
      <c r="A5153" s="0">
        <v>135.66375</v>
      </c>
      <c r="B5153" s="0">
        <v>3202.096924</v>
      </c>
      <c r="C5153" s="0">
        <v>-51037.015625</v>
      </c>
      <c r="D5153" s="0">
        <v>20468.335937</v>
      </c>
      <c r="E5153" s="0">
        <v>-0.422958</v>
      </c>
      <c r="F5153" s="0">
        <v>9.958952</v>
      </c>
      <c r="G5153" s="0">
        <v>-0.193079</v>
      </c>
      <c r="H5153" s="0">
        <v>-0.020545</v>
      </c>
      <c r="I5153" s="0">
        <v>0.000507</v>
      </c>
      <c r="J5153" s="0">
        <v>-0.003804</v>
      </c>
      <c r="K5153" s="0">
        <v>1014.759949</v>
      </c>
      <c r="L5153" s="0">
        <v>41.319649</v>
      </c>
      <c r="W5153" s="0">
        <f t="shared" si="80"/>
        <v>55081.604593975571</v>
      </c>
    </row>
    <row r="5154">
      <c r="A5154" s="0">
        <v>135.675</v>
      </c>
      <c r="B5154" s="0">
        <v>3284.364502</v>
      </c>
      <c r="C5154" s="0">
        <v>-51046.734375</v>
      </c>
      <c r="D5154" s="0">
        <v>20562.658203</v>
      </c>
      <c r="E5154" s="0">
        <v>-0.4117</v>
      </c>
      <c r="F5154" s="0">
        <v>9.965108</v>
      </c>
      <c r="G5154" s="0">
        <v>-0.18676</v>
      </c>
      <c r="H5154" s="0">
        <v>0.003939</v>
      </c>
      <c r="I5154" s="0">
        <v>0.004558</v>
      </c>
      <c r="J5154" s="0">
        <v>-0.009709</v>
      </c>
      <c r="K5154" s="0">
        <v>1014.759949</v>
      </c>
      <c r="L5154" s="0">
        <v>41.319649</v>
      </c>
      <c r="W5154" s="0">
        <f t="shared" si="80"/>
        <v>55130.563691179574</v>
      </c>
    </row>
    <row r="5155">
      <c r="A5155" s="0">
        <v>135.68625</v>
      </c>
      <c r="B5155" s="0">
        <v>3281.993896</v>
      </c>
      <c r="C5155" s="0">
        <v>-51040.625</v>
      </c>
      <c r="D5155" s="0">
        <v>20582.460937</v>
      </c>
      <c r="E5155" s="0">
        <v>-0.420122</v>
      </c>
      <c r="F5155" s="0">
        <v>9.961847</v>
      </c>
      <c r="G5155" s="0">
        <v>-0.1813</v>
      </c>
      <c r="H5155" s="0">
        <v>0.025595</v>
      </c>
      <c r="I5155" s="0">
        <v>0.006809</v>
      </c>
      <c r="J5155" s="0">
        <v>-0.017088</v>
      </c>
      <c r="K5155" s="0">
        <v>1014.759949</v>
      </c>
      <c r="L5155" s="0">
        <v>41.319649</v>
      </c>
      <c r="W5155" s="0">
        <f t="shared" si="80"/>
        <v>55132.155613100571</v>
      </c>
    </row>
    <row r="5156">
      <c r="A5156" s="0">
        <v>135.6975</v>
      </c>
      <c r="B5156" s="0">
        <v>3183.950439</v>
      </c>
      <c r="C5156" s="0">
        <v>-51042.878906</v>
      </c>
      <c r="D5156" s="0">
        <v>20557.117187</v>
      </c>
      <c r="E5156" s="0">
        <v>-0.417695</v>
      </c>
      <c r="F5156" s="0">
        <v>9.95554</v>
      </c>
      <c r="G5156" s="0">
        <v>-0.196094</v>
      </c>
      <c r="H5156" s="0">
        <v>0.04902</v>
      </c>
      <c r="I5156" s="0">
        <v>0.009394</v>
      </c>
      <c r="J5156" s="0">
        <v>-0.023478</v>
      </c>
      <c r="K5156" s="0">
        <v>1014.759949</v>
      </c>
      <c r="L5156" s="0">
        <v>41.319649</v>
      </c>
      <c r="W5156" s="0">
        <f t="shared" si="80"/>
        <v>55119.035681428963</v>
      </c>
    </row>
    <row r="5157">
      <c r="A5157" s="0">
        <v>135.70875</v>
      </c>
      <c r="B5157" s="0">
        <v>3188.639893</v>
      </c>
      <c r="C5157" s="0">
        <v>-51028.007812</v>
      </c>
      <c r="D5157" s="0">
        <v>20507.902344</v>
      </c>
      <c r="E5157" s="0">
        <v>-0.42344</v>
      </c>
      <c r="F5157" s="0">
        <v>9.968052</v>
      </c>
      <c r="G5157" s="0">
        <v>-0.193799</v>
      </c>
      <c r="H5157" s="0">
        <v>0.061284</v>
      </c>
      <c r="I5157" s="0">
        <v>0.011752</v>
      </c>
      <c r="J5157" s="0">
        <v>-0.026009</v>
      </c>
      <c r="K5157" s="0">
        <v>1014.73999</v>
      </c>
      <c r="L5157" s="0">
        <v>41.317108</v>
      </c>
      <c r="W5157" s="0">
        <f t="shared" si="80"/>
        <v>55087.195101763937</v>
      </c>
    </row>
    <row r="5158">
      <c r="A5158" s="0">
        <v>135.72</v>
      </c>
      <c r="B5158" s="0">
        <v>3301.137695</v>
      </c>
      <c r="C5158" s="0">
        <v>-51070.160156</v>
      </c>
      <c r="D5158" s="0">
        <v>20584.25</v>
      </c>
      <c r="E5158" s="0">
        <v>-0.418842</v>
      </c>
      <c r="F5158" s="0">
        <v>9.972346</v>
      </c>
      <c r="G5158" s="0">
        <v>-0.182693</v>
      </c>
      <c r="H5158" s="0">
        <v>0.068804</v>
      </c>
      <c r="I5158" s="0">
        <v>0.012097</v>
      </c>
      <c r="J5158" s="0">
        <v>-0.027056</v>
      </c>
      <c r="K5158" s="0">
        <v>1014.73999</v>
      </c>
      <c r="L5158" s="0">
        <v>41.317108</v>
      </c>
      <c r="W5158" s="0">
        <f t="shared" si="80"/>
        <v>55161.309960001308</v>
      </c>
    </row>
    <row r="5159">
      <c r="A5159" s="0">
        <v>135.73125</v>
      </c>
      <c r="B5159" s="0">
        <v>3341.441162</v>
      </c>
      <c r="C5159" s="0">
        <v>-51033.402344</v>
      </c>
      <c r="D5159" s="0">
        <v>20547.292969</v>
      </c>
      <c r="E5159" s="0">
        <v>-0.416158</v>
      </c>
      <c r="F5159" s="0">
        <v>9.964576</v>
      </c>
      <c r="G5159" s="0">
        <v>-0.181383</v>
      </c>
      <c r="H5159" s="0">
        <v>0.065037</v>
      </c>
      <c r="I5159" s="0">
        <v>0.012296</v>
      </c>
      <c r="J5159" s="0">
        <v>-0.021902</v>
      </c>
      <c r="K5159" s="0">
        <v>1014.73999</v>
      </c>
      <c r="L5159" s="0">
        <v>41.317108</v>
      </c>
      <c r="W5159" s="0">
        <f t="shared" si="80"/>
        <v>55115.91995238408</v>
      </c>
    </row>
    <row r="5160">
      <c r="A5160" s="0">
        <v>135.7425</v>
      </c>
      <c r="B5160" s="0">
        <v>3250.519287</v>
      </c>
      <c r="C5160" s="0">
        <v>-51059.292969</v>
      </c>
      <c r="D5160" s="0">
        <v>20543.400391</v>
      </c>
      <c r="E5160" s="0">
        <v>-0.40826</v>
      </c>
      <c r="F5160" s="0">
        <v>9.961112</v>
      </c>
      <c r="G5160" s="0">
        <v>-0.184286</v>
      </c>
      <c r="H5160" s="0">
        <v>0.053211</v>
      </c>
      <c r="I5160" s="0">
        <v>0.010364</v>
      </c>
      <c r="J5160" s="0">
        <v>-0.017851</v>
      </c>
      <c r="K5160" s="0">
        <v>1014.73999</v>
      </c>
      <c r="L5160" s="0">
        <v>41.317108</v>
      </c>
      <c r="W5160" s="0">
        <f t="shared" si="80"/>
        <v>55133.008023817012</v>
      </c>
    </row>
    <row r="5161">
      <c r="A5161" s="0">
        <v>135.75375</v>
      </c>
      <c r="B5161" s="0">
        <v>3267.51001</v>
      </c>
      <c r="C5161" s="0">
        <v>-51005.429687</v>
      </c>
      <c r="D5161" s="0">
        <v>20524.714844</v>
      </c>
      <c r="E5161" s="0">
        <v>-0.41352</v>
      </c>
      <c r="F5161" s="0">
        <v>9.966095</v>
      </c>
      <c r="G5161" s="0">
        <v>-0.182455</v>
      </c>
      <c r="H5161" s="0">
        <v>0.031318</v>
      </c>
      <c r="I5161" s="0">
        <v>0.008817</v>
      </c>
      <c r="J5161" s="0">
        <v>-0.012728</v>
      </c>
      <c r="K5161" s="0">
        <v>1014.73999</v>
      </c>
      <c r="L5161" s="0">
        <v>41.317108</v>
      </c>
      <c r="W5161" s="0">
        <f t="shared" si="80"/>
        <v>55077.167670900308</v>
      </c>
    </row>
    <row r="5162">
      <c r="A5162" s="0">
        <v>135.765</v>
      </c>
      <c r="B5162" s="0">
        <v>3252.148193</v>
      </c>
      <c r="C5162" s="0">
        <v>-51047.871094</v>
      </c>
      <c r="D5162" s="0">
        <v>20482.974609</v>
      </c>
      <c r="E5162" s="0">
        <v>-0.418805</v>
      </c>
      <c r="F5162" s="0">
        <v>9.956073</v>
      </c>
      <c r="G5162" s="0">
        <v>-0.203498</v>
      </c>
      <c r="H5162" s="0">
        <v>-0.000666</v>
      </c>
      <c r="I5162" s="0">
        <v>0.004731</v>
      </c>
      <c r="J5162" s="0">
        <v>-0.007098</v>
      </c>
      <c r="K5162" s="0">
        <v>1014.73999</v>
      </c>
      <c r="L5162" s="0">
        <v>41.317108</v>
      </c>
      <c r="W5162" s="0">
        <f t="shared" si="80"/>
        <v>55100.035026593338</v>
      </c>
    </row>
    <row r="5163">
      <c r="A5163" s="0">
        <v>135.77625</v>
      </c>
      <c r="B5163" s="0">
        <v>3188.609619</v>
      </c>
      <c r="C5163" s="0">
        <v>-51038.925781</v>
      </c>
      <c r="D5163" s="0">
        <v>20527.886719</v>
      </c>
      <c r="E5163" s="0">
        <v>-0.432964</v>
      </c>
      <c r="F5163" s="0">
        <v>9.958479</v>
      </c>
      <c r="G5163" s="0">
        <v>-0.196577</v>
      </c>
      <c r="H5163" s="0">
        <v>-0.020054</v>
      </c>
      <c r="I5163" s="0">
        <v>0.003147</v>
      </c>
      <c r="J5163" s="0">
        <v>-0.002909</v>
      </c>
      <c r="K5163" s="0">
        <v>1014.73999</v>
      </c>
      <c r="L5163" s="0">
        <v>41.317108</v>
      </c>
      <c r="W5163" s="0">
        <f t="shared" si="80"/>
        <v>55104.748518879038</v>
      </c>
    </row>
    <row r="5164">
      <c r="A5164" s="0">
        <v>135.7875</v>
      </c>
      <c r="B5164" s="0">
        <v>3400.067627</v>
      </c>
      <c r="C5164" s="0">
        <v>-51037.585937</v>
      </c>
      <c r="D5164" s="0">
        <v>20699.552734</v>
      </c>
      <c r="E5164" s="0">
        <v>-0.426201</v>
      </c>
      <c r="F5164" s="0">
        <v>9.957421</v>
      </c>
      <c r="G5164" s="0">
        <v>-0.180546</v>
      </c>
      <c r="H5164" s="0">
        <v>-0.030193</v>
      </c>
      <c r="I5164" s="0">
        <v>0.001445</v>
      </c>
      <c r="J5164" s="0">
        <v>0.001194</v>
      </c>
      <c r="K5164" s="0">
        <v>1014.73999</v>
      </c>
      <c r="L5164" s="0">
        <v>41.317108</v>
      </c>
      <c r="W5164" s="0">
        <f t="shared" si="80"/>
        <v>55180.314619730838</v>
      </c>
    </row>
    <row r="5165">
      <c r="A5165" s="0">
        <v>135.79875</v>
      </c>
      <c r="B5165" s="0">
        <v>3315.773926</v>
      </c>
      <c r="C5165" s="0">
        <v>-51047.117187</v>
      </c>
      <c r="D5165" s="0">
        <v>20523.21875</v>
      </c>
      <c r="E5165" s="0">
        <v>-0.422255</v>
      </c>
      <c r="F5165" s="0">
        <v>9.964927</v>
      </c>
      <c r="G5165" s="0">
        <v>-0.187933</v>
      </c>
      <c r="H5165" s="0">
        <v>-0.036201</v>
      </c>
      <c r="I5165" s="0">
        <v>-0.000941</v>
      </c>
      <c r="J5165" s="0">
        <v>0.002485</v>
      </c>
      <c r="K5165" s="0">
        <v>1014.73999</v>
      </c>
      <c r="L5165" s="0">
        <v>41.317108</v>
      </c>
      <c r="W5165" s="0">
        <f t="shared" si="80"/>
        <v>55118.100817172613</v>
      </c>
    </row>
    <row r="5166">
      <c r="A5166" s="0">
        <v>135.81</v>
      </c>
      <c r="B5166" s="0">
        <v>3194.182373</v>
      </c>
      <c r="C5166" s="0">
        <v>-51053.765625</v>
      </c>
      <c r="D5166" s="0">
        <v>20559.453125</v>
      </c>
      <c r="E5166" s="0">
        <v>-0.423074</v>
      </c>
      <c r="F5166" s="0">
        <v>9.955179</v>
      </c>
      <c r="G5166" s="0">
        <v>-0.193457</v>
      </c>
      <c r="H5166" s="0">
        <v>-0.031501</v>
      </c>
      <c r="I5166" s="0">
        <v>-0.000428</v>
      </c>
      <c r="J5166" s="0">
        <v>0.000843</v>
      </c>
      <c r="K5166" s="0">
        <v>1014.779968</v>
      </c>
      <c r="L5166" s="0">
        <v>41.321991</v>
      </c>
      <c r="W5166" s="0">
        <f t="shared" si="80"/>
        <v>55130.580427957473</v>
      </c>
    </row>
    <row r="5167">
      <c r="A5167" s="0">
        <v>135.82125</v>
      </c>
      <c r="B5167" s="0">
        <v>3231.769287</v>
      </c>
      <c r="C5167" s="0">
        <v>-51054.117187</v>
      </c>
      <c r="D5167" s="0">
        <v>20610.699219</v>
      </c>
      <c r="E5167" s="0">
        <v>-0.416658</v>
      </c>
      <c r="F5167" s="0">
        <v>9.959727</v>
      </c>
      <c r="G5167" s="0">
        <v>-0.190971</v>
      </c>
      <c r="H5167" s="0">
        <v>-0.013334</v>
      </c>
      <c r="I5167" s="0">
        <v>0.001833</v>
      </c>
      <c r="J5167" s="0">
        <v>-0.004845</v>
      </c>
      <c r="K5167" s="0">
        <v>1014.779968</v>
      </c>
      <c r="L5167" s="0">
        <v>41.321991</v>
      </c>
      <c r="W5167" s="0">
        <f t="shared" si="80"/>
        <v>55152.226942929628</v>
      </c>
    </row>
    <row r="5168">
      <c r="A5168" s="0">
        <v>135.8325</v>
      </c>
      <c r="B5168" s="0">
        <v>3244.795166</v>
      </c>
      <c r="C5168" s="0">
        <v>-51043.941406</v>
      </c>
      <c r="D5168" s="0">
        <v>20486.394531</v>
      </c>
      <c r="E5168" s="0">
        <v>-0.416092</v>
      </c>
      <c r="F5168" s="0">
        <v>9.954303</v>
      </c>
      <c r="G5168" s="0">
        <v>-0.191535</v>
      </c>
      <c r="H5168" s="0">
        <v>0.011669</v>
      </c>
      <c r="I5168" s="0">
        <v>0.005005</v>
      </c>
      <c r="J5168" s="0">
        <v>-0.012775</v>
      </c>
      <c r="K5168" s="0">
        <v>1014.779968</v>
      </c>
      <c r="L5168" s="0">
        <v>41.321991</v>
      </c>
      <c r="W5168" s="0">
        <f t="shared" si="80"/>
        <v>55097.232333468848</v>
      </c>
    </row>
    <row r="5169">
      <c r="A5169" s="0">
        <v>135.84375</v>
      </c>
      <c r="B5169" s="0">
        <v>3183.282959</v>
      </c>
      <c r="C5169" s="0">
        <v>-51039.84375</v>
      </c>
      <c r="D5169" s="0">
        <v>20588.853516</v>
      </c>
      <c r="E5169" s="0">
        <v>-0.420167</v>
      </c>
      <c r="F5169" s="0">
        <v>9.961611</v>
      </c>
      <c r="G5169" s="0">
        <v>-0.199276</v>
      </c>
      <c r="H5169" s="0">
        <v>0.037729</v>
      </c>
      <c r="I5169" s="0">
        <v>0.008261</v>
      </c>
      <c r="J5169" s="0">
        <v>-0.020772</v>
      </c>
      <c r="K5169" s="0">
        <v>1014.779968</v>
      </c>
      <c r="L5169" s="0">
        <v>41.321991</v>
      </c>
      <c r="W5169" s="0">
        <f t="shared" si="80"/>
        <v>55128.031250215885</v>
      </c>
    </row>
    <row r="5170">
      <c r="A5170" s="0">
        <v>135.855</v>
      </c>
      <c r="B5170" s="0">
        <v>3269.529541</v>
      </c>
      <c r="C5170" s="0">
        <v>-51053.226562</v>
      </c>
      <c r="D5170" s="0">
        <v>20550.28125</v>
      </c>
      <c r="E5170" s="0">
        <v>-0.410499</v>
      </c>
      <c r="F5170" s="0">
        <v>9.958272</v>
      </c>
      <c r="G5170" s="0">
        <v>-0.186435</v>
      </c>
      <c r="H5170" s="0">
        <v>0.054327</v>
      </c>
      <c r="I5170" s="0">
        <v>0.011603</v>
      </c>
      <c r="J5170" s="0">
        <v>-0.025199</v>
      </c>
      <c r="K5170" s="0">
        <v>1014.779968</v>
      </c>
      <c r="L5170" s="0">
        <v>41.321991</v>
      </c>
      <c r="W5170" s="0">
        <f t="shared" si="80"/>
        <v>55131.078578824083</v>
      </c>
    </row>
    <row r="5171">
      <c r="A5171" s="0">
        <v>135.86625</v>
      </c>
      <c r="B5171" s="0">
        <v>3276.067627</v>
      </c>
      <c r="C5171" s="0">
        <v>-51056.835937</v>
      </c>
      <c r="D5171" s="0">
        <v>20555.488281</v>
      </c>
      <c r="E5171" s="0">
        <v>-0.405274</v>
      </c>
      <c r="F5171" s="0">
        <v>9.962503</v>
      </c>
      <c r="G5171" s="0">
        <v>-0.184713</v>
      </c>
      <c r="H5171" s="0">
        <v>0.064976</v>
      </c>
      <c r="I5171" s="0">
        <v>0.012902</v>
      </c>
      <c r="J5171" s="0">
        <v>-0.027272</v>
      </c>
      <c r="K5171" s="0">
        <v>1014.779968</v>
      </c>
      <c r="L5171" s="0">
        <v>41.321991</v>
      </c>
      <c r="W5171" s="0">
        <f t="shared" si="80"/>
        <v>55136.750117002186</v>
      </c>
    </row>
    <row r="5172">
      <c r="A5172" s="0">
        <v>135.8775</v>
      </c>
      <c r="B5172" s="0">
        <v>3254.144531</v>
      </c>
      <c r="C5172" s="0">
        <v>-51033.433594</v>
      </c>
      <c r="D5172" s="0">
        <v>20569.228516</v>
      </c>
      <c r="E5172" s="0">
        <v>-0.408285</v>
      </c>
      <c r="F5172" s="0">
        <v>9.960607</v>
      </c>
      <c r="G5172" s="0">
        <v>-0.201131</v>
      </c>
      <c r="H5172" s="0">
        <v>0.068107</v>
      </c>
      <c r="I5172" s="0">
        <v>0.012764</v>
      </c>
      <c r="J5172" s="0">
        <v>-0.02524</v>
      </c>
      <c r="K5172" s="0">
        <v>1014.779968</v>
      </c>
      <c r="L5172" s="0">
        <v>41.321991</v>
      </c>
      <c r="W5172" s="0">
        <f t="shared" si="80"/>
        <v>55118.907488857876</v>
      </c>
    </row>
    <row r="5173">
      <c r="A5173" s="0">
        <v>135.88875</v>
      </c>
      <c r="B5173" s="0">
        <v>3277.605713</v>
      </c>
      <c r="C5173" s="0">
        <v>-51007.441406</v>
      </c>
      <c r="D5173" s="0">
        <v>20375.96875</v>
      </c>
      <c r="E5173" s="0">
        <v>-0.412973</v>
      </c>
      <c r="F5173" s="0">
        <v>9.961078</v>
      </c>
      <c r="G5173" s="0">
        <v>-0.182851</v>
      </c>
      <c r="H5173" s="0">
        <v>0.058578</v>
      </c>
      <c r="I5173" s="0">
        <v>0.011782</v>
      </c>
      <c r="J5173" s="0">
        <v>-0.019687</v>
      </c>
      <c r="K5173" s="0">
        <v>1014.779968</v>
      </c>
      <c r="L5173" s="0">
        <v>41.321991</v>
      </c>
      <c r="W5173" s="0">
        <f t="shared" si="80"/>
        <v>55024.375330369628</v>
      </c>
    </row>
    <row r="5174">
      <c r="A5174" s="0">
        <v>135.9</v>
      </c>
      <c r="B5174" s="0">
        <v>3129.461182</v>
      </c>
      <c r="C5174" s="0">
        <v>-51030.273437</v>
      </c>
      <c r="D5174" s="0">
        <v>20540.611328</v>
      </c>
      <c r="E5174" s="0">
        <v>-0.416587</v>
      </c>
      <c r="F5174" s="0">
        <v>9.963886</v>
      </c>
      <c r="G5174" s="0">
        <v>-0.188528</v>
      </c>
      <c r="H5174" s="0">
        <v>0.046976</v>
      </c>
      <c r="I5174" s="0">
        <v>0.010425</v>
      </c>
      <c r="J5174" s="0">
        <v>-0.015756</v>
      </c>
      <c r="K5174" s="0">
        <v>1014.75</v>
      </c>
      <c r="L5174" s="0">
        <v>41.324532</v>
      </c>
      <c r="W5174" s="0">
        <f t="shared" si="80"/>
        <v>55098.085702432487</v>
      </c>
    </row>
    <row r="5175">
      <c r="A5175" s="0">
        <v>135.91125</v>
      </c>
      <c r="B5175" s="0">
        <v>3218.989746</v>
      </c>
      <c r="C5175" s="0">
        <v>-50999.273437</v>
      </c>
      <c r="D5175" s="0">
        <v>20465.128906</v>
      </c>
      <c r="E5175" s="0">
        <v>-0.410798</v>
      </c>
      <c r="F5175" s="0">
        <v>9.958198</v>
      </c>
      <c r="G5175" s="0">
        <v>-0.195923</v>
      </c>
      <c r="H5175" s="0">
        <v>0.018032</v>
      </c>
      <c r="I5175" s="0">
        <v>0.006917</v>
      </c>
      <c r="J5175" s="0">
        <v>-0.009244</v>
      </c>
      <c r="K5175" s="0">
        <v>1014.75</v>
      </c>
      <c r="L5175" s="0">
        <v>41.324532</v>
      </c>
      <c r="W5175" s="0">
        <f t="shared" si="80"/>
        <v>55046.42846930166</v>
      </c>
    </row>
    <row r="5176">
      <c r="A5176" s="0">
        <v>135.9225</v>
      </c>
      <c r="B5176" s="0">
        <v>3245.408447</v>
      </c>
      <c r="C5176" s="0">
        <v>-51027.746094</v>
      </c>
      <c r="D5176" s="0">
        <v>20459.359375</v>
      </c>
      <c r="E5176" s="0">
        <v>-0.429086</v>
      </c>
      <c r="F5176" s="0">
        <v>9.949701</v>
      </c>
      <c r="G5176" s="0">
        <v>-0.19663</v>
      </c>
      <c r="H5176" s="0">
        <v>-0.004447</v>
      </c>
      <c r="I5176" s="0">
        <v>0.005094</v>
      </c>
      <c r="J5176" s="0">
        <v>-0.005417</v>
      </c>
      <c r="K5176" s="0">
        <v>1014.75</v>
      </c>
      <c r="L5176" s="0">
        <v>41.324532</v>
      </c>
      <c r="W5176" s="0">
        <f t="shared" si="80"/>
        <v>55072.215621463714</v>
      </c>
    </row>
    <row r="5177">
      <c r="A5177" s="0">
        <v>135.93375</v>
      </c>
      <c r="B5177" s="0">
        <v>3276.069092</v>
      </c>
      <c r="C5177" s="0">
        <v>-51048.6875</v>
      </c>
      <c r="D5177" s="0">
        <v>20540.566406</v>
      </c>
      <c r="E5177" s="0">
        <v>-0.416067</v>
      </c>
      <c r="F5177" s="0">
        <v>9.971108</v>
      </c>
      <c r="G5177" s="0">
        <v>-0.192161</v>
      </c>
      <c r="H5177" s="0">
        <v>-0.021593</v>
      </c>
      <c r="I5177" s="0">
        <v>0.002195</v>
      </c>
      <c r="J5177" s="0">
        <v>-0.002549</v>
      </c>
      <c r="K5177" s="0">
        <v>1014.75</v>
      </c>
      <c r="L5177" s="0">
        <v>41.324532</v>
      </c>
      <c r="W5177" s="0">
        <f t="shared" si="80"/>
        <v>55123.642771931445</v>
      </c>
    </row>
    <row r="5178">
      <c r="A5178" s="0">
        <v>135.945</v>
      </c>
      <c r="B5178" s="0">
        <v>3199.691895</v>
      </c>
      <c r="C5178" s="0">
        <v>-51045.769531</v>
      </c>
      <c r="D5178" s="0">
        <v>20558.824219</v>
      </c>
      <c r="E5178" s="0">
        <v>-0.41746</v>
      </c>
      <c r="F5178" s="0">
        <v>9.963127</v>
      </c>
      <c r="G5178" s="0">
        <v>-0.186484</v>
      </c>
      <c r="H5178" s="0">
        <v>-0.032607</v>
      </c>
      <c r="I5178" s="0">
        <v>0.000168</v>
      </c>
      <c r="J5178" s="0">
        <v>-8.865455E-06</v>
      </c>
      <c r="K5178" s="0">
        <v>1014.75</v>
      </c>
      <c r="L5178" s="0">
        <v>41.324532</v>
      </c>
      <c r="W5178" s="0">
        <f t="shared" si="80"/>
        <v>55123.260684602436</v>
      </c>
    </row>
    <row r="5179">
      <c r="A5179" s="0">
        <v>135.95625</v>
      </c>
      <c r="B5179" s="0">
        <v>3287.325928</v>
      </c>
      <c r="C5179" s="0">
        <v>-51035.113281</v>
      </c>
      <c r="D5179" s="0">
        <v>20494.208984</v>
      </c>
      <c r="E5179" s="0">
        <v>-0.416599</v>
      </c>
      <c r="F5179" s="0">
        <v>9.954332</v>
      </c>
      <c r="G5179" s="0">
        <v>-0.187529</v>
      </c>
      <c r="H5179" s="0">
        <v>-0.034768</v>
      </c>
      <c r="I5179" s="0">
        <v>-0.00025</v>
      </c>
      <c r="J5179" s="0">
        <v>0.000666</v>
      </c>
      <c r="K5179" s="0">
        <v>1014.75</v>
      </c>
      <c r="L5179" s="0">
        <v>41.324532</v>
      </c>
      <c r="W5179" s="0">
        <f t="shared" si="80"/>
        <v>55094.481586101436</v>
      </c>
    </row>
    <row r="5180">
      <c r="A5180" s="0">
        <v>135.9675</v>
      </c>
      <c r="B5180" s="0">
        <v>3267.507812</v>
      </c>
      <c r="C5180" s="0">
        <v>-51031.554687</v>
      </c>
      <c r="D5180" s="0">
        <v>20575.980469</v>
      </c>
      <c r="E5180" s="0">
        <v>-0.419142</v>
      </c>
      <c r="F5180" s="0">
        <v>9.965355</v>
      </c>
      <c r="G5180" s="0">
        <v>-0.189239</v>
      </c>
      <c r="H5180" s="0">
        <v>-0.030121</v>
      </c>
      <c r="I5180" s="0">
        <v>-0.000298</v>
      </c>
      <c r="J5180" s="0">
        <v>-0.001596</v>
      </c>
      <c r="K5180" s="0">
        <v>1014.75</v>
      </c>
      <c r="L5180" s="0">
        <v>41.324532</v>
      </c>
      <c r="W5180" s="0">
        <f t="shared" si="80"/>
        <v>55120.478529621119</v>
      </c>
    </row>
    <row r="5181">
      <c r="A5181" s="0">
        <v>135.97875</v>
      </c>
      <c r="B5181" s="0">
        <v>3252.184814</v>
      </c>
      <c r="C5181" s="0">
        <v>-51070.796875</v>
      </c>
      <c r="D5181" s="0">
        <v>20613.224609</v>
      </c>
      <c r="E5181" s="0">
        <v>-0.434765</v>
      </c>
      <c r="F5181" s="0">
        <v>9.96167</v>
      </c>
      <c r="G5181" s="0">
        <v>-0.197891</v>
      </c>
      <c r="H5181" s="0">
        <v>-0.007364</v>
      </c>
      <c r="I5181" s="0">
        <v>0.002341</v>
      </c>
      <c r="J5181" s="0">
        <v>-0.007289</v>
      </c>
      <c r="K5181" s="0">
        <v>1014.75</v>
      </c>
      <c r="L5181" s="0">
        <v>41.324532</v>
      </c>
      <c r="W5181" s="0">
        <f t="shared" si="80"/>
        <v>55169.810841555409</v>
      </c>
    </row>
    <row r="5182">
      <c r="A5182" s="0">
        <v>135.99</v>
      </c>
      <c r="B5182" s="0">
        <v>3224.19043</v>
      </c>
      <c r="C5182" s="0">
        <v>-51037.898437</v>
      </c>
      <c r="D5182" s="0">
        <v>20565.552734</v>
      </c>
      <c r="E5182" s="0">
        <v>-0.4105</v>
      </c>
      <c r="F5182" s="0">
        <v>9.951936</v>
      </c>
      <c r="G5182" s="0">
        <v>-0.184052</v>
      </c>
      <c r="H5182" s="0">
        <v>0.019683</v>
      </c>
      <c r="I5182" s="0">
        <v>0.006007</v>
      </c>
      <c r="J5182" s="0">
        <v>-0.015522</v>
      </c>
      <c r="K5182" s="0">
        <v>1014.75</v>
      </c>
      <c r="L5182" s="0">
        <v>41.324532</v>
      </c>
      <c r="W5182" s="0">
        <f t="shared" si="80"/>
        <v>55119.909652042843</v>
      </c>
    </row>
    <row r="5183">
      <c r="A5183" s="0">
        <v>136.00125</v>
      </c>
      <c r="B5183" s="0">
        <v>3264.665527</v>
      </c>
      <c r="C5183" s="0">
        <v>-51040.03125</v>
      </c>
      <c r="D5183" s="0">
        <v>20554.287109</v>
      </c>
      <c r="E5183" s="0">
        <v>-0.412847</v>
      </c>
      <c r="F5183" s="0">
        <v>9.9577</v>
      </c>
      <c r="G5183" s="0">
        <v>-0.187793</v>
      </c>
      <c r="H5183" s="0">
        <v>0.044368</v>
      </c>
      <c r="I5183" s="0">
        <v>0.009647</v>
      </c>
      <c r="J5183" s="0">
        <v>-0.022778</v>
      </c>
      <c r="K5183" s="0">
        <v>1014.75</v>
      </c>
      <c r="L5183" s="0">
        <v>41.324532</v>
      </c>
      <c r="W5183" s="0">
        <f t="shared" si="80"/>
        <v>55120.064854491626</v>
      </c>
    </row>
    <row r="5184">
      <c r="A5184" s="0">
        <v>136.0125</v>
      </c>
      <c r="B5184" s="0">
        <v>3277.813965</v>
      </c>
      <c r="C5184" s="0">
        <v>-51048.359375</v>
      </c>
      <c r="D5184" s="0">
        <v>20490.947266</v>
      </c>
      <c r="E5184" s="0">
        <v>-0.416524</v>
      </c>
      <c r="F5184" s="0">
        <v>9.946502</v>
      </c>
      <c r="G5184" s="0">
        <v>-0.185437</v>
      </c>
      <c r="H5184" s="0">
        <v>0.060345</v>
      </c>
      <c r="I5184" s="0">
        <v>0.012413</v>
      </c>
      <c r="J5184" s="0">
        <v>-0.026598</v>
      </c>
      <c r="K5184" s="0">
        <v>1014.75</v>
      </c>
      <c r="L5184" s="0">
        <v>41.324532</v>
      </c>
      <c r="W5184" s="0">
        <f t="shared" si="80"/>
        <v>55104.972362993634</v>
      </c>
    </row>
    <row r="5185">
      <c r="A5185" s="0">
        <v>136.02375</v>
      </c>
      <c r="B5185" s="0">
        <v>3368.376221</v>
      </c>
      <c r="C5185" s="0">
        <v>-51044.546875</v>
      </c>
      <c r="D5185" s="0">
        <v>20605.152344</v>
      </c>
      <c r="E5185" s="0">
        <v>-0.419443</v>
      </c>
      <c r="F5185" s="0">
        <v>9.955211</v>
      </c>
      <c r="G5185" s="0">
        <v>-0.190191</v>
      </c>
      <c r="H5185" s="0">
        <v>0.068543</v>
      </c>
      <c r="I5185" s="0">
        <v>0.013187</v>
      </c>
      <c r="J5185" s="0">
        <v>-0.026646</v>
      </c>
      <c r="K5185" s="0">
        <v>1014.75</v>
      </c>
      <c r="L5185" s="0">
        <v>41.324532</v>
      </c>
      <c r="W5185" s="0">
        <f t="shared" si="80"/>
        <v>55149.469871973553</v>
      </c>
    </row>
    <row r="5186">
      <c r="A5186" s="0">
        <v>136.035</v>
      </c>
      <c r="B5186" s="0">
        <v>3201.802734</v>
      </c>
      <c r="C5186" s="0">
        <v>-51033.972656</v>
      </c>
      <c r="D5186" s="0">
        <v>20439.322266</v>
      </c>
      <c r="E5186" s="0">
        <v>-0.415059</v>
      </c>
      <c r="F5186" s="0">
        <v>9.969518</v>
      </c>
      <c r="G5186" s="0">
        <v>-0.185695</v>
      </c>
      <c r="H5186" s="0">
        <v>0.065267</v>
      </c>
      <c r="I5186" s="0">
        <v>0.013091</v>
      </c>
      <c r="J5186" s="0">
        <v>-0.023012</v>
      </c>
      <c r="K5186" s="0">
        <v>1014.75</v>
      </c>
      <c r="L5186" s="0">
        <v>41.324532</v>
      </c>
      <c r="W5186" s="0">
        <f ref="W5186:W5249" t="shared" si="81">SQRT((B5186)^2+(C5186)^2+(D5186)^2)</f>
        <v>55067.992522827713</v>
      </c>
    </row>
    <row r="5187">
      <c r="A5187" s="0">
        <v>136.04625</v>
      </c>
      <c r="B5187" s="0">
        <v>3235.280518</v>
      </c>
      <c r="C5187" s="0">
        <v>-51033.480469</v>
      </c>
      <c r="D5187" s="0">
        <v>20425.373047</v>
      </c>
      <c r="E5187" s="0">
        <v>-0.419275</v>
      </c>
      <c r="F5187" s="0">
        <v>9.970605</v>
      </c>
      <c r="G5187" s="0">
        <v>-0.186209</v>
      </c>
      <c r="H5187" s="0">
        <v>0.054105</v>
      </c>
      <c r="I5187" s="0">
        <v>0.012011</v>
      </c>
      <c r="J5187" s="0">
        <v>-0.018674</v>
      </c>
      <c r="K5187" s="0">
        <v>1014.75</v>
      </c>
      <c r="L5187" s="0">
        <v>41.324532</v>
      </c>
      <c r="W5187" s="0">
        <f t="shared" si="81"/>
        <v>55064.317238290256</v>
      </c>
    </row>
    <row r="5188">
      <c r="A5188" s="0">
        <v>136.0575</v>
      </c>
      <c r="B5188" s="0">
        <v>3393.307861</v>
      </c>
      <c r="C5188" s="0">
        <v>-51079.777344</v>
      </c>
      <c r="D5188" s="0">
        <v>20615.841797</v>
      </c>
      <c r="E5188" s="0">
        <v>-0.418606</v>
      </c>
      <c r="F5188" s="0">
        <v>9.955865</v>
      </c>
      <c r="G5188" s="0">
        <v>-0.1833</v>
      </c>
      <c r="H5188" s="0">
        <v>0.034649</v>
      </c>
      <c r="I5188" s="0">
        <v>0.009154</v>
      </c>
      <c r="J5188" s="0">
        <v>-0.013813</v>
      </c>
      <c r="K5188" s="0">
        <v>1014.75</v>
      </c>
      <c r="L5188" s="0">
        <v>41.324532</v>
      </c>
      <c r="W5188" s="0">
        <f t="shared" si="81"/>
        <v>55187.599374778685</v>
      </c>
    </row>
    <row r="5189">
      <c r="A5189" s="0">
        <v>136.06875</v>
      </c>
      <c r="B5189" s="0">
        <v>3236.605713</v>
      </c>
      <c r="C5189" s="0">
        <v>-51043.65625</v>
      </c>
      <c r="D5189" s="0">
        <v>20581.578125</v>
      </c>
      <c r="E5189" s="0">
        <v>-0.407475</v>
      </c>
      <c r="F5189" s="0">
        <v>9.969708</v>
      </c>
      <c r="G5189" s="0">
        <v>-0.174647</v>
      </c>
      <c r="H5189" s="0">
        <v>0.008309</v>
      </c>
      <c r="I5189" s="0">
        <v>0.006824</v>
      </c>
      <c r="J5189" s="0">
        <v>-0.007274</v>
      </c>
      <c r="K5189" s="0">
        <v>1014.75</v>
      </c>
      <c r="L5189" s="0">
        <v>41.324532</v>
      </c>
      <c r="W5189" s="0">
        <f t="shared" si="81"/>
        <v>55131.949158587406</v>
      </c>
    </row>
    <row r="5190">
      <c r="A5190" s="0">
        <v>136.08</v>
      </c>
      <c r="B5190" s="0">
        <v>3228.899414</v>
      </c>
      <c r="C5190" s="0">
        <v>-51052.226562</v>
      </c>
      <c r="D5190" s="0">
        <v>20666.675781</v>
      </c>
      <c r="E5190" s="0">
        <v>-0.418029</v>
      </c>
      <c r="F5190" s="0">
        <v>9.971158</v>
      </c>
      <c r="G5190" s="0">
        <v>-0.187508</v>
      </c>
      <c r="H5190" s="0">
        <v>-0.016776</v>
      </c>
      <c r="I5190" s="0">
        <v>0.002849</v>
      </c>
      <c r="J5190" s="0">
        <v>-0.002977</v>
      </c>
      <c r="K5190" s="0">
        <v>1014.75</v>
      </c>
      <c r="L5190" s="0">
        <v>41.324532</v>
      </c>
      <c r="W5190" s="0">
        <f t="shared" si="81"/>
        <v>55171.252624899505</v>
      </c>
    </row>
    <row r="5191">
      <c r="A5191" s="0">
        <v>136.09125</v>
      </c>
      <c r="B5191" s="0">
        <v>3244.889648</v>
      </c>
      <c r="C5191" s="0">
        <v>-51037.441406</v>
      </c>
      <c r="D5191" s="0">
        <v>20597.837891</v>
      </c>
      <c r="E5191" s="0">
        <v>-0.417086</v>
      </c>
      <c r="F5191" s="0">
        <v>9.96549</v>
      </c>
      <c r="G5191" s="0">
        <v>-0.192476</v>
      </c>
      <c r="H5191" s="0">
        <v>-0.032223</v>
      </c>
      <c r="I5191" s="0">
        <v>0.000808</v>
      </c>
      <c r="J5191" s="0">
        <v>0.000847</v>
      </c>
      <c r="K5191" s="0">
        <v>1014.75</v>
      </c>
      <c r="L5191" s="0">
        <v>41.324532</v>
      </c>
      <c r="W5191" s="0">
        <f t="shared" si="81"/>
        <v>55132.754872965452</v>
      </c>
    </row>
    <row r="5192">
      <c r="A5192" s="0">
        <v>136.1025</v>
      </c>
      <c r="B5192" s="0">
        <v>3151.819824</v>
      </c>
      <c r="C5192" s="0">
        <v>-51029.890625</v>
      </c>
      <c r="D5192" s="0">
        <v>20427.314453</v>
      </c>
      <c r="E5192" s="0">
        <v>-0.420256</v>
      </c>
      <c r="F5192" s="0">
        <v>9.957539</v>
      </c>
      <c r="G5192" s="0">
        <v>-0.179274</v>
      </c>
      <c r="H5192" s="0">
        <v>-0.031173</v>
      </c>
      <c r="I5192" s="0">
        <v>-0.000335</v>
      </c>
      <c r="J5192" s="0">
        <v>0.000284</v>
      </c>
      <c r="K5192" s="0">
        <v>1014.769958</v>
      </c>
      <c r="L5192" s="0">
        <v>41.329414</v>
      </c>
      <c r="W5192" s="0">
        <f t="shared" si="81"/>
        <v>55056.86951838222</v>
      </c>
    </row>
    <row r="5193">
      <c r="A5193" s="0">
        <v>136.11375</v>
      </c>
      <c r="B5193" s="0">
        <v>3303.040039</v>
      </c>
      <c r="C5193" s="0">
        <v>-51061.738281</v>
      </c>
      <c r="D5193" s="0">
        <v>20469.966797</v>
      </c>
      <c r="E5193" s="0">
        <v>-0.419326</v>
      </c>
      <c r="F5193" s="0">
        <v>9.957891</v>
      </c>
      <c r="G5193" s="0">
        <v>-0.176684</v>
      </c>
      <c r="H5193" s="0">
        <v>-0.02787</v>
      </c>
      <c r="I5193" s="0">
        <v>-0.000403</v>
      </c>
      <c r="J5193" s="0">
        <v>0.000299</v>
      </c>
      <c r="K5193" s="0">
        <v>1014.769958</v>
      </c>
      <c r="L5193" s="0">
        <v>41.329414</v>
      </c>
      <c r="W5193" s="0">
        <f t="shared" si="81"/>
        <v>55111.076295485829</v>
      </c>
    </row>
    <row r="5194">
      <c r="A5194" s="0">
        <v>136.125</v>
      </c>
      <c r="B5194" s="0">
        <v>3257.411865</v>
      </c>
      <c r="C5194" s="0">
        <v>-51007.6875</v>
      </c>
      <c r="D5194" s="0">
        <v>20394.466797</v>
      </c>
      <c r="E5194" s="0">
        <v>-0.418561</v>
      </c>
      <c r="F5194" s="0">
        <v>9.952229</v>
      </c>
      <c r="G5194" s="0">
        <v>-0.182275</v>
      </c>
      <c r="H5194" s="0">
        <v>-0.017492</v>
      </c>
      <c r="I5194" s="0">
        <v>0.001365</v>
      </c>
      <c r="J5194" s="0">
        <v>-0.004843</v>
      </c>
      <c r="K5194" s="0">
        <v>1014.769958</v>
      </c>
      <c r="L5194" s="0">
        <v>41.329414</v>
      </c>
      <c r="W5194" s="0">
        <f t="shared" si="81"/>
        <v>55030.257060001408</v>
      </c>
    </row>
    <row r="5195">
      <c r="A5195" s="0">
        <v>136.13625</v>
      </c>
      <c r="B5195" s="0">
        <v>3283.185303</v>
      </c>
      <c r="C5195" s="0">
        <v>-51067.265625</v>
      </c>
      <c r="D5195" s="0">
        <v>20664.34375</v>
      </c>
      <c r="E5195" s="0">
        <v>-0.416886</v>
      </c>
      <c r="F5195" s="0">
        <v>9.963292</v>
      </c>
      <c r="G5195" s="0">
        <v>-0.187198</v>
      </c>
      <c r="H5195" s="0">
        <v>0.005784</v>
      </c>
      <c r="I5195" s="0">
        <v>0.004838</v>
      </c>
      <c r="J5195" s="0">
        <v>-0.011106</v>
      </c>
      <c r="K5195" s="0">
        <v>1014.769958</v>
      </c>
      <c r="L5195" s="0">
        <v>41.329414</v>
      </c>
      <c r="W5195" s="0">
        <f t="shared" si="81"/>
        <v>55187.498826874784</v>
      </c>
    </row>
    <row r="5196">
      <c r="A5196" s="0">
        <v>136.1475</v>
      </c>
      <c r="B5196" s="0">
        <v>3266.185791</v>
      </c>
      <c r="C5196" s="0">
        <v>-51065.707031</v>
      </c>
      <c r="D5196" s="0">
        <v>20612.257812</v>
      </c>
      <c r="E5196" s="0">
        <v>-0.420786</v>
      </c>
      <c r="F5196" s="0">
        <v>9.967609</v>
      </c>
      <c r="G5196" s="0">
        <v>-0.1953</v>
      </c>
      <c r="H5196" s="0">
        <v>0.031741</v>
      </c>
      <c r="I5196" s="0">
        <v>0.00786</v>
      </c>
      <c r="J5196" s="0">
        <v>-0.018698</v>
      </c>
      <c r="K5196" s="0">
        <v>1014.769958</v>
      </c>
      <c r="L5196" s="0">
        <v>41.329414</v>
      </c>
      <c r="W5196" s="0">
        <f t="shared" si="81"/>
        <v>55165.565131752322</v>
      </c>
    </row>
    <row r="5197">
      <c r="A5197" s="0">
        <v>136.15875</v>
      </c>
      <c r="B5197" s="0">
        <v>3369.467041</v>
      </c>
      <c r="C5197" s="0">
        <v>-51043.769531</v>
      </c>
      <c r="D5197" s="0">
        <v>20565.039062</v>
      </c>
      <c r="E5197" s="0">
        <v>-0.4206</v>
      </c>
      <c r="F5197" s="0">
        <v>9.96704</v>
      </c>
      <c r="G5197" s="0">
        <v>-0.182737</v>
      </c>
      <c r="H5197" s="0">
        <v>0.051611</v>
      </c>
      <c r="I5197" s="0">
        <v>0.010256</v>
      </c>
      <c r="J5197" s="0">
        <v>-0.023938</v>
      </c>
      <c r="K5197" s="0">
        <v>1014.769958</v>
      </c>
      <c r="L5197" s="0">
        <v>41.329414</v>
      </c>
      <c r="W5197" s="0">
        <f t="shared" si="81"/>
        <v>55133.84212709844</v>
      </c>
    </row>
    <row r="5198">
      <c r="A5198" s="0">
        <v>136.17</v>
      </c>
      <c r="B5198" s="0">
        <v>3206.155029</v>
      </c>
      <c r="C5198" s="0">
        <v>-51036.445312</v>
      </c>
      <c r="D5198" s="0">
        <v>20462.5625</v>
      </c>
      <c r="E5198" s="0">
        <v>-0.415011</v>
      </c>
      <c r="F5198" s="0">
        <v>9.96202</v>
      </c>
      <c r="G5198" s="0">
        <v>-0.177065</v>
      </c>
      <c r="H5198" s="0">
        <v>0.067938</v>
      </c>
      <c r="I5198" s="0">
        <v>0.013362</v>
      </c>
      <c r="J5198" s="0">
        <v>-0.027101</v>
      </c>
      <c r="K5198" s="0">
        <v>1014.769958</v>
      </c>
      <c r="L5198" s="0">
        <v>41.329414</v>
      </c>
      <c r="W5198" s="0">
        <f t="shared" si="81"/>
        <v>55079.167061795291</v>
      </c>
    </row>
    <row r="5199">
      <c r="A5199" s="0">
        <v>136.18125</v>
      </c>
      <c r="B5199" s="0">
        <v>3317.810303</v>
      </c>
      <c r="C5199" s="0">
        <v>-51042.117187</v>
      </c>
      <c r="D5199" s="0">
        <v>20504.224609</v>
      </c>
      <c r="E5199" s="0">
        <v>-0.412355</v>
      </c>
      <c r="F5199" s="0">
        <v>9.965904</v>
      </c>
      <c r="G5199" s="0">
        <v>-0.174045</v>
      </c>
      <c r="H5199" s="0">
        <v>0.069207</v>
      </c>
      <c r="I5199" s="0">
        <v>0.013041</v>
      </c>
      <c r="J5199" s="0">
        <v>-0.02627</v>
      </c>
      <c r="K5199" s="0">
        <v>1014.769958</v>
      </c>
      <c r="L5199" s="0">
        <v>41.329414</v>
      </c>
      <c r="W5199" s="0">
        <f t="shared" si="81"/>
        <v>55106.522471976547</v>
      </c>
    </row>
    <row r="5200">
      <c r="A5200" s="0">
        <v>136.1925</v>
      </c>
      <c r="B5200" s="0">
        <v>3296.44043</v>
      </c>
      <c r="C5200" s="0">
        <v>-51039.234375</v>
      </c>
      <c r="D5200" s="0">
        <v>20415.714844</v>
      </c>
      <c r="E5200" s="0">
        <v>-0.40991</v>
      </c>
      <c r="F5200" s="0">
        <v>9.974592</v>
      </c>
      <c r="G5200" s="0">
        <v>-0.191239</v>
      </c>
      <c r="H5200" s="0">
        <v>0.060285</v>
      </c>
      <c r="I5200" s="0">
        <v>0.012412</v>
      </c>
      <c r="J5200" s="0">
        <v>-0.020371</v>
      </c>
      <c r="K5200" s="0">
        <v>1014.769958</v>
      </c>
      <c r="L5200" s="0">
        <v>41.329414</v>
      </c>
      <c r="W5200" s="0">
        <f t="shared" si="81"/>
        <v>55069.6956382205</v>
      </c>
    </row>
    <row r="5201">
      <c r="A5201" s="0">
        <v>136.20375</v>
      </c>
      <c r="B5201" s="0">
        <v>3361.706055</v>
      </c>
      <c r="C5201" s="0">
        <v>-51050.21875</v>
      </c>
      <c r="D5201" s="0">
        <v>20408.939453</v>
      </c>
      <c r="E5201" s="0">
        <v>-0.413309</v>
      </c>
      <c r="F5201" s="0">
        <v>9.952667</v>
      </c>
      <c r="G5201" s="0">
        <v>-0.202502</v>
      </c>
      <c r="H5201" s="0">
        <v>0.045899</v>
      </c>
      <c r="I5201" s="0">
        <v>0.009982</v>
      </c>
      <c r="J5201" s="0">
        <v>-0.016304</v>
      </c>
      <c r="K5201" s="0">
        <v>1014.759949</v>
      </c>
      <c r="L5201" s="0">
        <v>41.329414</v>
      </c>
      <c r="W5201" s="0">
        <f t="shared" si="81"/>
        <v>55081.310002752252</v>
      </c>
    </row>
    <row r="5202">
      <c r="A5202" s="0">
        <v>136.215</v>
      </c>
      <c r="B5202" s="0">
        <v>3297.845703</v>
      </c>
      <c r="C5202" s="0">
        <v>-51012.609375</v>
      </c>
      <c r="D5202" s="0">
        <v>20264.355469</v>
      </c>
      <c r="E5202" s="0">
        <v>-0.413872</v>
      </c>
      <c r="F5202" s="0">
        <v>9.95214</v>
      </c>
      <c r="G5202" s="0">
        <v>-0.202899</v>
      </c>
      <c r="H5202" s="0">
        <v>0.02191</v>
      </c>
      <c r="I5202" s="0">
        <v>0.007751</v>
      </c>
      <c r="J5202" s="0">
        <v>-0.010401</v>
      </c>
      <c r="K5202" s="0">
        <v>1014.759949</v>
      </c>
      <c r="L5202" s="0">
        <v>41.329414</v>
      </c>
      <c r="W5202" s="0">
        <f t="shared" si="81"/>
        <v>54989.146239063615</v>
      </c>
    </row>
    <row r="5203">
      <c r="A5203" s="0">
        <v>136.22625</v>
      </c>
      <c r="B5203" s="0">
        <v>3236.296143</v>
      </c>
      <c r="C5203" s="0">
        <v>-51005.492187</v>
      </c>
      <c r="D5203" s="0">
        <v>20479.058594</v>
      </c>
      <c r="E5203" s="0">
        <v>-0.426974</v>
      </c>
      <c r="F5203" s="0">
        <v>9.955094</v>
      </c>
      <c r="G5203" s="0">
        <v>-0.187087</v>
      </c>
      <c r="H5203" s="0">
        <v>-0.002524</v>
      </c>
      <c r="I5203" s="0">
        <v>0.004592</v>
      </c>
      <c r="J5203" s="0">
        <v>-0.005067</v>
      </c>
      <c r="K5203" s="0">
        <v>1014.759949</v>
      </c>
      <c r="L5203" s="0">
        <v>41.329414</v>
      </c>
      <c r="W5203" s="0">
        <f t="shared" si="81"/>
        <v>55058.384346617007</v>
      </c>
    </row>
    <row r="5204">
      <c r="A5204" s="0">
        <v>136.2375</v>
      </c>
      <c r="B5204" s="0">
        <v>3302.266846</v>
      </c>
      <c r="C5204" s="0">
        <v>-51013.804687</v>
      </c>
      <c r="D5204" s="0">
        <v>20582.042969</v>
      </c>
      <c r="E5204" s="0">
        <v>-0.429102</v>
      </c>
      <c r="F5204" s="0">
        <v>9.964615</v>
      </c>
      <c r="G5204" s="0">
        <v>-0.196205</v>
      </c>
      <c r="H5204" s="0">
        <v>-0.023341</v>
      </c>
      <c r="I5204" s="0">
        <v>0.001705</v>
      </c>
      <c r="J5204" s="0">
        <v>-0.000747</v>
      </c>
      <c r="K5204" s="0">
        <v>1014.759949</v>
      </c>
      <c r="L5204" s="0">
        <v>41.329414</v>
      </c>
      <c r="W5204" s="0">
        <f t="shared" si="81"/>
        <v>55108.381646926784</v>
      </c>
    </row>
    <row r="5205">
      <c r="A5205" s="0">
        <v>136.24875</v>
      </c>
      <c r="B5205" s="0">
        <v>3232.526855</v>
      </c>
      <c r="C5205" s="0">
        <v>-51060.234375</v>
      </c>
      <c r="D5205" s="0">
        <v>20675.46875</v>
      </c>
      <c r="E5205" s="0">
        <v>-0.415069</v>
      </c>
      <c r="F5205" s="0">
        <v>9.960497</v>
      </c>
      <c r="G5205" s="0">
        <v>-0.184662</v>
      </c>
      <c r="H5205" s="0">
        <v>-0.036443</v>
      </c>
      <c r="I5205" s="0">
        <v>-0.000217</v>
      </c>
      <c r="J5205" s="0">
        <v>0.002379</v>
      </c>
      <c r="K5205" s="0">
        <v>1014.759949</v>
      </c>
      <c r="L5205" s="0">
        <v>41.329414</v>
      </c>
      <c r="W5205" s="0">
        <f t="shared" si="81"/>
        <v>55182.168970877305</v>
      </c>
    </row>
    <row r="5206">
      <c r="A5206" s="0">
        <v>136.26</v>
      </c>
      <c r="B5206" s="0">
        <v>3269.334717</v>
      </c>
      <c r="C5206" s="0">
        <v>-51047.574219</v>
      </c>
      <c r="D5206" s="0">
        <v>20652.189453</v>
      </c>
      <c r="E5206" s="0">
        <v>-0.412532</v>
      </c>
      <c r="F5206" s="0">
        <v>9.961377</v>
      </c>
      <c r="G5206" s="0">
        <v>-0.197999</v>
      </c>
      <c r="H5206" s="0">
        <v>-0.033218</v>
      </c>
      <c r="I5206" s="0">
        <v>-0.000333</v>
      </c>
      <c r="J5206" s="0">
        <v>0.000695</v>
      </c>
      <c r="K5206" s="0">
        <v>1014.759949</v>
      </c>
      <c r="L5206" s="0">
        <v>41.329414</v>
      </c>
      <c r="W5206" s="0">
        <f t="shared" si="81"/>
        <v>55163.904070856872</v>
      </c>
    </row>
    <row r="5207">
      <c r="A5207" s="0">
        <v>136.27125</v>
      </c>
      <c r="B5207" s="0">
        <v>3241.687012</v>
      </c>
      <c r="C5207" s="0">
        <v>-51064.390625</v>
      </c>
      <c r="D5207" s="0">
        <v>20536.169922</v>
      </c>
      <c r="E5207" s="0">
        <v>-0.415635</v>
      </c>
      <c r="F5207" s="0">
        <v>9.959535</v>
      </c>
      <c r="G5207" s="0">
        <v>-0.191897</v>
      </c>
      <c r="H5207" s="0">
        <v>-0.025201</v>
      </c>
      <c r="I5207" s="0">
        <v>0.000856</v>
      </c>
      <c r="J5207" s="0">
        <v>-0.001122</v>
      </c>
      <c r="K5207" s="0">
        <v>1014.759949</v>
      </c>
      <c r="L5207" s="0">
        <v>41.329414</v>
      </c>
      <c r="W5207" s="0">
        <f t="shared" si="81"/>
        <v>55134.515502102811</v>
      </c>
    </row>
    <row r="5208">
      <c r="A5208" s="0">
        <v>136.2825</v>
      </c>
      <c r="B5208" s="0">
        <v>3188.936035</v>
      </c>
      <c r="C5208" s="0">
        <v>-51081.851562</v>
      </c>
      <c r="D5208" s="0">
        <v>20510.666016</v>
      </c>
      <c r="E5208" s="0">
        <v>-0.4173</v>
      </c>
      <c r="F5208" s="0">
        <v>9.956558</v>
      </c>
      <c r="G5208" s="0">
        <v>-0.190276</v>
      </c>
      <c r="H5208" s="0">
        <v>-0.008102</v>
      </c>
      <c r="I5208" s="0">
        <v>0.00257</v>
      </c>
      <c r="J5208" s="0">
        <v>-0.00624</v>
      </c>
      <c r="K5208" s="0">
        <v>1014.759949</v>
      </c>
      <c r="L5208" s="0">
        <v>41.329414</v>
      </c>
      <c r="W5208" s="0">
        <f t="shared" si="81"/>
        <v>55138.120138951243</v>
      </c>
    </row>
    <row r="5209">
      <c r="A5209" s="0">
        <v>136.29375</v>
      </c>
      <c r="B5209" s="0">
        <v>3281.834961</v>
      </c>
      <c r="C5209" s="0">
        <v>-51061.386719</v>
      </c>
      <c r="D5209" s="0">
        <v>20531.181641</v>
      </c>
      <c r="E5209" s="0">
        <v>-0.419578</v>
      </c>
      <c r="F5209" s="0">
        <v>9.973458</v>
      </c>
      <c r="G5209" s="0">
        <v>-0.190627</v>
      </c>
      <c r="H5209" s="0">
        <v>0.01478</v>
      </c>
      <c r="I5209" s="0">
        <v>0.005448</v>
      </c>
      <c r="J5209" s="0">
        <v>-0.015383</v>
      </c>
      <c r="K5209" s="0">
        <v>1014.759949</v>
      </c>
      <c r="L5209" s="0">
        <v>41.329414</v>
      </c>
      <c r="W5209" s="0">
        <f t="shared" si="81"/>
        <v>55132.250760822804</v>
      </c>
    </row>
    <row r="5210">
      <c r="A5210" s="0">
        <v>136.305</v>
      </c>
      <c r="B5210" s="0">
        <v>3274.980469</v>
      </c>
      <c r="C5210" s="0">
        <v>-51077.445312</v>
      </c>
      <c r="D5210" s="0">
        <v>20480.412109</v>
      </c>
      <c r="E5210" s="0">
        <v>-0.416896</v>
      </c>
      <c r="F5210" s="0">
        <v>9.961159</v>
      </c>
      <c r="G5210" s="0">
        <v>-0.189809</v>
      </c>
      <c r="H5210" s="0">
        <v>0.034374</v>
      </c>
      <c r="I5210" s="0">
        <v>0.007811</v>
      </c>
      <c r="J5210" s="0">
        <v>-0.019921</v>
      </c>
      <c r="K5210" s="0">
        <v>1014.75</v>
      </c>
      <c r="L5210" s="0">
        <v>41.329414</v>
      </c>
      <c r="W5210" s="0">
        <f t="shared" si="81"/>
        <v>55127.835045711312</v>
      </c>
    </row>
    <row r="5211">
      <c r="A5211" s="0">
        <v>136.31625</v>
      </c>
      <c r="B5211" s="0">
        <v>3353.093018</v>
      </c>
      <c r="C5211" s="0">
        <v>-51038.847656</v>
      </c>
      <c r="D5211" s="0">
        <v>20523.501953</v>
      </c>
      <c r="E5211" s="0">
        <v>-0.425747</v>
      </c>
      <c r="F5211" s="0">
        <v>9.952124</v>
      </c>
      <c r="G5211" s="0">
        <v>-0.184118</v>
      </c>
      <c r="H5211" s="0">
        <v>0.055157</v>
      </c>
      <c r="I5211" s="0">
        <v>0.011162</v>
      </c>
      <c r="J5211" s="0">
        <v>-0.025037</v>
      </c>
      <c r="K5211" s="0">
        <v>1014.75</v>
      </c>
      <c r="L5211" s="0">
        <v>41.329414</v>
      </c>
      <c r="W5211" s="0">
        <f t="shared" si="81"/>
        <v>55112.805546937379</v>
      </c>
    </row>
    <row r="5212">
      <c r="A5212" s="0">
        <v>136.3275</v>
      </c>
      <c r="B5212" s="0">
        <v>3234.197998</v>
      </c>
      <c r="C5212" s="0">
        <v>-51051.765625</v>
      </c>
      <c r="D5212" s="0">
        <v>20537.070312</v>
      </c>
      <c r="E5212" s="0">
        <v>-0.418293</v>
      </c>
      <c r="F5212" s="0">
        <v>9.95871</v>
      </c>
      <c r="G5212" s="0">
        <v>-0.186845</v>
      </c>
      <c r="H5212" s="0">
        <v>0.069738</v>
      </c>
      <c r="I5212" s="0">
        <v>0.012982</v>
      </c>
      <c r="J5212" s="0">
        <v>-0.026288</v>
      </c>
      <c r="K5212" s="0">
        <v>1014.75</v>
      </c>
      <c r="L5212" s="0">
        <v>41.329414</v>
      </c>
      <c r="W5212" s="0">
        <f t="shared" si="81"/>
        <v>55122.718248651625</v>
      </c>
    </row>
    <row r="5213">
      <c r="A5213" s="0">
        <v>136.33875</v>
      </c>
      <c r="B5213" s="0">
        <v>3311.888916</v>
      </c>
      <c r="C5213" s="0">
        <v>-51052.03125</v>
      </c>
      <c r="D5213" s="0">
        <v>20502.695312</v>
      </c>
      <c r="E5213" s="0">
        <v>-0.410443</v>
      </c>
      <c r="F5213" s="0">
        <v>9.962121</v>
      </c>
      <c r="G5213" s="0">
        <v>-0.194754</v>
      </c>
      <c r="H5213" s="0">
        <v>0.063502</v>
      </c>
      <c r="I5213" s="0">
        <v>0.01219</v>
      </c>
      <c r="J5213" s="0">
        <v>-0.021735</v>
      </c>
      <c r="K5213" s="0">
        <v>1014.75</v>
      </c>
      <c r="L5213" s="0">
        <v>41.329414</v>
      </c>
      <c r="W5213" s="0">
        <f t="shared" si="81"/>
        <v>55114.780395095535</v>
      </c>
    </row>
    <row r="5214">
      <c r="A5214" s="0">
        <v>136.35</v>
      </c>
      <c r="B5214" s="0">
        <v>3320.630615</v>
      </c>
      <c r="C5214" s="0">
        <v>-51044.511719</v>
      </c>
      <c r="D5214" s="0">
        <v>20503.910156</v>
      </c>
      <c r="E5214" s="0">
        <v>-0.425656</v>
      </c>
      <c r="F5214" s="0">
        <v>9.965899</v>
      </c>
      <c r="G5214" s="0">
        <v>-0.191741</v>
      </c>
      <c r="H5214" s="0">
        <v>0.052658</v>
      </c>
      <c r="I5214" s="0">
        <v>0.010871</v>
      </c>
      <c r="J5214" s="0">
        <v>-0.017643</v>
      </c>
      <c r="K5214" s="0">
        <v>1014.75</v>
      </c>
      <c r="L5214" s="0">
        <v>41.329414</v>
      </c>
      <c r="W5214" s="0">
        <f t="shared" si="81"/>
        <v>55108.793272922638</v>
      </c>
    </row>
    <row r="5215">
      <c r="A5215" s="0">
        <v>136.36125</v>
      </c>
      <c r="B5215" s="0">
        <v>3242.641357</v>
      </c>
      <c r="C5215" s="0">
        <v>-51038.050781</v>
      </c>
      <c r="D5215" s="0">
        <v>20583.316406</v>
      </c>
      <c r="E5215" s="0">
        <v>-0.421737</v>
      </c>
      <c r="F5215" s="0">
        <v>9.947872</v>
      </c>
      <c r="G5215" s="0">
        <v>-0.186967</v>
      </c>
      <c r="H5215" s="0">
        <v>0.031906</v>
      </c>
      <c r="I5215" s="0">
        <v>0.008198</v>
      </c>
      <c r="J5215" s="0">
        <v>-0.012332</v>
      </c>
      <c r="K5215" s="0">
        <v>1014.75</v>
      </c>
      <c r="L5215" s="0">
        <v>41.329414</v>
      </c>
      <c r="W5215" s="0">
        <f t="shared" si="81"/>
        <v>55127.763103209349</v>
      </c>
    </row>
    <row r="5216">
      <c r="A5216" s="0">
        <v>136.3725</v>
      </c>
      <c r="B5216" s="0">
        <v>3205.867676</v>
      </c>
      <c r="C5216" s="0">
        <v>-51052.1875</v>
      </c>
      <c r="D5216" s="0">
        <v>20511.064453</v>
      </c>
      <c r="E5216" s="0">
        <v>-0.425457</v>
      </c>
      <c r="F5216" s="0">
        <v>9.964968</v>
      </c>
      <c r="G5216" s="0">
        <v>-0.187202</v>
      </c>
      <c r="H5216" s="0">
        <v>0.011123</v>
      </c>
      <c r="I5216" s="0">
        <v>0.007145</v>
      </c>
      <c r="J5216" s="0">
        <v>-0.008585</v>
      </c>
      <c r="K5216" s="0">
        <v>1014.75</v>
      </c>
      <c r="L5216" s="0">
        <v>41.329414</v>
      </c>
      <c r="W5216" s="0">
        <f t="shared" si="81"/>
        <v>55111.770077600464</v>
      </c>
    </row>
    <row r="5217">
      <c r="A5217" s="0">
        <v>136.38375</v>
      </c>
      <c r="B5217" s="0">
        <v>3232.743896</v>
      </c>
      <c r="C5217" s="0">
        <v>-51051.226562</v>
      </c>
      <c r="D5217" s="0">
        <v>20523.853516</v>
      </c>
      <c r="E5217" s="0">
        <v>-0.418373</v>
      </c>
      <c r="F5217" s="0">
        <v>9.956731</v>
      </c>
      <c r="G5217" s="0">
        <v>-0.188863</v>
      </c>
      <c r="H5217" s="0">
        <v>-0.011852</v>
      </c>
      <c r="I5217" s="0">
        <v>0.003696</v>
      </c>
      <c r="J5217" s="0">
        <v>-0.002894</v>
      </c>
      <c r="K5217" s="0">
        <v>1014.75</v>
      </c>
      <c r="L5217" s="0">
        <v>41.329414</v>
      </c>
      <c r="W5217" s="0">
        <f t="shared" si="81"/>
        <v>55117.210830447555</v>
      </c>
    </row>
    <row r="5218">
      <c r="A5218" s="0">
        <v>136.395</v>
      </c>
      <c r="B5218" s="0">
        <v>3342.116943</v>
      </c>
      <c r="C5218" s="0">
        <v>-51056.945312</v>
      </c>
      <c r="D5218" s="0">
        <v>20570.558594</v>
      </c>
      <c r="E5218" s="0">
        <v>-0.423277</v>
      </c>
      <c r="F5218" s="0">
        <v>9.958679</v>
      </c>
      <c r="G5218" s="0">
        <v>-0.18904</v>
      </c>
      <c r="H5218" s="0">
        <v>-0.027786</v>
      </c>
      <c r="I5218" s="0">
        <v>0.000275</v>
      </c>
      <c r="J5218" s="0">
        <v>0.000967</v>
      </c>
      <c r="K5218" s="0">
        <v>1014.75</v>
      </c>
      <c r="L5218" s="0">
        <v>41.329414</v>
      </c>
      <c r="W5218" s="0">
        <f t="shared" si="81"/>
        <v>55146.434981079547</v>
      </c>
    </row>
    <row r="5219">
      <c r="A5219" s="0">
        <v>136.40625</v>
      </c>
      <c r="B5219" s="0">
        <v>3292.445557</v>
      </c>
      <c r="C5219" s="0">
        <v>-51024.539062</v>
      </c>
      <c r="D5219" s="0">
        <v>20560.201172</v>
      </c>
      <c r="E5219" s="0">
        <v>-0.418742</v>
      </c>
      <c r="F5219" s="0">
        <v>9.961064</v>
      </c>
      <c r="G5219" s="0">
        <v>-0.195788</v>
      </c>
      <c r="H5219" s="0">
        <v>-0.034297</v>
      </c>
      <c r="I5219" s="0">
        <v>-0.000793</v>
      </c>
      <c r="J5219" s="0">
        <v>0.001321</v>
      </c>
      <c r="K5219" s="0">
        <v>1014.759949</v>
      </c>
      <c r="L5219" s="0">
        <v>41.329414</v>
      </c>
      <c r="W5219" s="0">
        <f t="shared" si="81"/>
        <v>55109.578627208575</v>
      </c>
    </row>
    <row r="5220">
      <c r="A5220" s="0">
        <v>136.4175</v>
      </c>
      <c r="B5220" s="0">
        <v>3252.525879</v>
      </c>
      <c r="C5220" s="0">
        <v>-51030.929687</v>
      </c>
      <c r="D5220" s="0">
        <v>20509.386719</v>
      </c>
      <c r="E5220" s="0">
        <v>-0.418421</v>
      </c>
      <c r="F5220" s="0">
        <v>9.971051</v>
      </c>
      <c r="G5220" s="0">
        <v>-0.204199</v>
      </c>
      <c r="H5220" s="0">
        <v>-0.031588</v>
      </c>
      <c r="I5220" s="0">
        <v>-0.000185</v>
      </c>
      <c r="J5220" s="0">
        <v>0.001887</v>
      </c>
      <c r="K5220" s="0">
        <v>1014.759949</v>
      </c>
      <c r="L5220" s="0">
        <v>41.329414</v>
      </c>
      <c r="W5220" s="0">
        <f t="shared" si="81"/>
        <v>55094.188921360816</v>
      </c>
    </row>
    <row r="5221">
      <c r="A5221" s="0">
        <v>136.42875</v>
      </c>
      <c r="B5221" s="0">
        <v>3215.915771</v>
      </c>
      <c r="C5221" s="0">
        <v>-51030.257812</v>
      </c>
      <c r="D5221" s="0">
        <v>20590.677734</v>
      </c>
      <c r="E5221" s="0">
        <v>-0.430073</v>
      </c>
      <c r="F5221" s="0">
        <v>9.959122</v>
      </c>
      <c r="G5221" s="0">
        <v>-0.181599</v>
      </c>
      <c r="H5221" s="0">
        <v>-0.019963</v>
      </c>
      <c r="I5221" s="0">
        <v>0.001099</v>
      </c>
      <c r="J5221" s="0">
        <v>-0.003134</v>
      </c>
      <c r="K5221" s="0">
        <v>1014.759949</v>
      </c>
      <c r="L5221" s="0">
        <v>41.329414</v>
      </c>
      <c r="W5221" s="0">
        <f t="shared" si="81"/>
        <v>55121.73197705963</v>
      </c>
    </row>
    <row r="5222">
      <c r="A5222" s="0">
        <v>136.44</v>
      </c>
      <c r="B5222" s="0">
        <v>3400.873047</v>
      </c>
      <c r="C5222" s="0">
        <v>-51017.546875</v>
      </c>
      <c r="D5222" s="0">
        <v>20500.011719</v>
      </c>
      <c r="E5222" s="0">
        <v>-0.420419</v>
      </c>
      <c r="F5222" s="0">
        <v>9.956403</v>
      </c>
      <c r="G5222" s="0">
        <v>-0.192329</v>
      </c>
      <c r="H5222" s="0">
        <v>0.001147</v>
      </c>
      <c r="I5222" s="0">
        <v>0.00412</v>
      </c>
      <c r="J5222" s="0">
        <v>-0.008702</v>
      </c>
      <c r="K5222" s="0">
        <v>1014.759949</v>
      </c>
      <c r="L5222" s="0">
        <v>41.329414</v>
      </c>
      <c r="W5222" s="0">
        <f t="shared" si="81"/>
        <v>55087.262657566956</v>
      </c>
    </row>
    <row r="5223">
      <c r="A5223" s="0">
        <v>136.45125</v>
      </c>
      <c r="B5223" s="0">
        <v>3379.097168</v>
      </c>
      <c r="C5223" s="0">
        <v>-51044.78125</v>
      </c>
      <c r="D5223" s="0">
        <v>20543.328125</v>
      </c>
      <c r="E5223" s="0">
        <v>-0.415873</v>
      </c>
      <c r="F5223" s="0">
        <v>9.964641</v>
      </c>
      <c r="G5223" s="0">
        <v>-0.17703</v>
      </c>
      <c r="H5223" s="0">
        <v>0.026226</v>
      </c>
      <c r="I5223" s="0">
        <v>0.007631</v>
      </c>
      <c r="J5223" s="0">
        <v>-0.016628</v>
      </c>
      <c r="K5223" s="0">
        <v>1014.759949</v>
      </c>
      <c r="L5223" s="0">
        <v>41.329414</v>
      </c>
      <c r="W5223" s="0">
        <f t="shared" si="81"/>
        <v>55127.2738395665</v>
      </c>
    </row>
    <row r="5224">
      <c r="A5224" s="0">
        <v>136.4625</v>
      </c>
      <c r="B5224" s="0">
        <v>3246.012207</v>
      </c>
      <c r="C5224" s="0">
        <v>-51039.878906</v>
      </c>
      <c r="D5224" s="0">
        <v>20683.439453</v>
      </c>
      <c r="E5224" s="0">
        <v>-0.410966</v>
      </c>
      <c r="F5224" s="0">
        <v>9.958142</v>
      </c>
      <c r="G5224" s="0">
        <v>-0.198575</v>
      </c>
      <c r="H5224" s="0">
        <v>0.04874</v>
      </c>
      <c r="I5224" s="0">
        <v>0.009637</v>
      </c>
      <c r="J5224" s="0">
        <v>-0.023315</v>
      </c>
      <c r="K5224" s="0">
        <v>1014.759949</v>
      </c>
      <c r="L5224" s="0">
        <v>41.329414</v>
      </c>
      <c r="W5224" s="0">
        <f t="shared" si="81"/>
        <v>55167.114312723061</v>
      </c>
    </row>
    <row r="5225">
      <c r="A5225" s="0">
        <v>136.47375</v>
      </c>
      <c r="B5225" s="0">
        <v>3278.54126</v>
      </c>
      <c r="C5225" s="0">
        <v>-51061.480469</v>
      </c>
      <c r="D5225" s="0">
        <v>20452.417969</v>
      </c>
      <c r="E5225" s="0">
        <v>-0.409746</v>
      </c>
      <c r="F5225" s="0">
        <v>9.962076</v>
      </c>
      <c r="G5225" s="0">
        <v>-0.198413</v>
      </c>
      <c r="H5225" s="0">
        <v>0.064229</v>
      </c>
      <c r="I5225" s="0">
        <v>0.012079</v>
      </c>
      <c r="J5225" s="0">
        <v>-0.026509</v>
      </c>
      <c r="K5225" s="0">
        <v>1014.759949</v>
      </c>
      <c r="L5225" s="0">
        <v>41.329414</v>
      </c>
      <c r="W5225" s="0">
        <f t="shared" si="81"/>
        <v>55102.858557957457</v>
      </c>
    </row>
    <row r="5226">
      <c r="A5226" s="0">
        <v>136.485</v>
      </c>
      <c r="B5226" s="0">
        <v>3196.717773</v>
      </c>
      <c r="C5226" s="0">
        <v>-51054.925781</v>
      </c>
      <c r="D5226" s="0">
        <v>20554.480469</v>
      </c>
      <c r="E5226" s="0">
        <v>-0.404271</v>
      </c>
      <c r="F5226" s="0">
        <v>9.961479</v>
      </c>
      <c r="G5226" s="0">
        <v>-0.189726</v>
      </c>
      <c r="H5226" s="0">
        <v>0.069537</v>
      </c>
      <c r="I5226" s="0">
        <v>0.013626</v>
      </c>
      <c r="J5226" s="0">
        <v>-0.025884</v>
      </c>
      <c r="K5226" s="0">
        <v>1014.759949</v>
      </c>
      <c r="L5226" s="0">
        <v>41.329414</v>
      </c>
      <c r="W5226" s="0">
        <f t="shared" si="81"/>
        <v>55129.94756368026</v>
      </c>
    </row>
    <row r="5227">
      <c r="A5227" s="0">
        <v>136.49625</v>
      </c>
      <c r="B5227" s="0">
        <v>3266.990967</v>
      </c>
      <c r="C5227" s="0">
        <v>-51059.96875</v>
      </c>
      <c r="D5227" s="0">
        <v>20442.849609</v>
      </c>
      <c r="E5227" s="0">
        <v>-0.427226</v>
      </c>
      <c r="F5227" s="0">
        <v>9.954008</v>
      </c>
      <c r="G5227" s="0">
        <v>-0.189954</v>
      </c>
      <c r="H5227" s="0">
        <v>0.062776</v>
      </c>
      <c r="I5227" s="0">
        <v>0.012355</v>
      </c>
      <c r="J5227" s="0">
        <v>-0.021079</v>
      </c>
      <c r="K5227" s="0">
        <v>1014.759949</v>
      </c>
      <c r="L5227" s="0">
        <v>41.329414</v>
      </c>
      <c r="W5227" s="0">
        <f t="shared" si="81"/>
        <v>55097.220790758831</v>
      </c>
    </row>
    <row r="5228">
      <c r="A5228" s="0">
        <v>136.5075</v>
      </c>
      <c r="B5228" s="0">
        <v>3221.932373</v>
      </c>
      <c r="C5228" s="0">
        <v>-51038.953125</v>
      </c>
      <c r="D5228" s="0">
        <v>20597.271484</v>
      </c>
      <c r="E5228" s="0">
        <v>-0.431128</v>
      </c>
      <c r="F5228" s="0">
        <v>9.946927</v>
      </c>
      <c r="G5228" s="0">
        <v>-0.18631</v>
      </c>
      <c r="H5228" s="0">
        <v>0.04657</v>
      </c>
      <c r="I5228" s="0">
        <v>0.010077</v>
      </c>
      <c r="J5228" s="0">
        <v>-0.016372</v>
      </c>
      <c r="K5228" s="0">
        <v>1014.719971</v>
      </c>
      <c r="L5228" s="0">
        <v>41.334297</v>
      </c>
      <c r="W5228" s="0">
        <f t="shared" si="81"/>
        <v>55132.596319216929</v>
      </c>
    </row>
    <row r="5229">
      <c r="A5229" s="0">
        <v>136.51875</v>
      </c>
      <c r="B5229" s="0">
        <v>3299.955078</v>
      </c>
      <c r="C5229" s="0">
        <v>-51047.777344</v>
      </c>
      <c r="D5229" s="0">
        <v>20410.003906</v>
      </c>
      <c r="E5229" s="0">
        <v>-0.425141</v>
      </c>
      <c r="F5229" s="0">
        <v>9.95257</v>
      </c>
      <c r="G5229" s="0">
        <v>-0.19413</v>
      </c>
      <c r="H5229" s="0">
        <v>0.024011</v>
      </c>
      <c r="I5229" s="0">
        <v>0.006573</v>
      </c>
      <c r="J5229" s="0">
        <v>-0.010933</v>
      </c>
      <c r="K5229" s="0">
        <v>1014.719971</v>
      </c>
      <c r="L5229" s="0">
        <v>41.334297</v>
      </c>
      <c r="W5229" s="0">
        <f t="shared" si="81"/>
        <v>55075.707301153685</v>
      </c>
    </row>
    <row r="5230">
      <c r="A5230" s="0">
        <v>136.53</v>
      </c>
      <c r="B5230" s="0">
        <v>3246.779053</v>
      </c>
      <c r="C5230" s="0">
        <v>-51048.574219</v>
      </c>
      <c r="D5230" s="0">
        <v>20569.871094</v>
      </c>
      <c r="E5230" s="0">
        <v>-0.409685</v>
      </c>
      <c r="F5230" s="0">
        <v>9.962705</v>
      </c>
      <c r="G5230" s="0">
        <v>-0.190441</v>
      </c>
      <c r="H5230" s="0">
        <v>-0.002542</v>
      </c>
      <c r="I5230" s="0">
        <v>0.003865</v>
      </c>
      <c r="J5230" s="0">
        <v>-0.006229</v>
      </c>
      <c r="K5230" s="0">
        <v>1014.719971</v>
      </c>
      <c r="L5230" s="0">
        <v>41.334297</v>
      </c>
      <c r="W5230" s="0">
        <f t="shared" si="81"/>
        <v>55132.73166491506</v>
      </c>
    </row>
    <row r="5231">
      <c r="A5231" s="0">
        <v>136.54125</v>
      </c>
      <c r="B5231" s="0">
        <v>3202.655518</v>
      </c>
      <c r="C5231" s="0">
        <v>-51033.300781</v>
      </c>
      <c r="D5231" s="0">
        <v>20566.212891</v>
      </c>
      <c r="E5231" s="0">
        <v>-0.416968</v>
      </c>
      <c r="F5231" s="0">
        <v>9.95601</v>
      </c>
      <c r="G5231" s="0">
        <v>-0.192916</v>
      </c>
      <c r="H5231" s="0">
        <v>-0.019586</v>
      </c>
      <c r="I5231" s="0">
        <v>0.002638</v>
      </c>
      <c r="J5231" s="0">
        <v>-0.000329</v>
      </c>
      <c r="K5231" s="0">
        <v>1014.719971</v>
      </c>
      <c r="L5231" s="0">
        <v>41.334297</v>
      </c>
      <c r="W5231" s="0">
        <f t="shared" si="81"/>
        <v>55114.643277888732</v>
      </c>
    </row>
    <row r="5232">
      <c r="A5232" s="0">
        <v>136.5525</v>
      </c>
      <c r="B5232" s="0">
        <v>3345.130371</v>
      </c>
      <c r="C5232" s="0">
        <v>-51064.367187</v>
      </c>
      <c r="D5232" s="0">
        <v>20539.646484</v>
      </c>
      <c r="E5232" s="0">
        <v>-0.422395</v>
      </c>
      <c r="F5232" s="0">
        <v>9.961419</v>
      </c>
      <c r="G5232" s="0">
        <v>-0.179732</v>
      </c>
      <c r="H5232" s="0">
        <v>-0.029787</v>
      </c>
      <c r="I5232" s="0">
        <v>0.000607</v>
      </c>
      <c r="J5232" s="0">
        <v>0.000653</v>
      </c>
      <c r="K5232" s="0">
        <v>1014.719971</v>
      </c>
      <c r="L5232" s="0">
        <v>41.334297</v>
      </c>
      <c r="W5232" s="0">
        <f t="shared" si="81"/>
        <v>55141.967421333844</v>
      </c>
    </row>
    <row r="5233">
      <c r="A5233" s="0">
        <v>136.56375</v>
      </c>
      <c r="B5233" s="0">
        <v>3250.719238</v>
      </c>
      <c r="C5233" s="0">
        <v>-51048.882812</v>
      </c>
      <c r="D5233" s="0">
        <v>20462.257812</v>
      </c>
      <c r="E5233" s="0">
        <v>-0.413363</v>
      </c>
      <c r="F5233" s="0">
        <v>9.95827</v>
      </c>
      <c r="G5233" s="0">
        <v>-0.187135</v>
      </c>
      <c r="H5233" s="0">
        <v>-0.035529</v>
      </c>
      <c r="I5233" s="0">
        <v>-0.001287</v>
      </c>
      <c r="J5233" s="0">
        <v>0.002034</v>
      </c>
      <c r="K5233" s="0">
        <v>1014.719971</v>
      </c>
      <c r="L5233" s="0">
        <v>41.334297</v>
      </c>
      <c r="W5233" s="0">
        <f t="shared" si="81"/>
        <v>55093.190202441241</v>
      </c>
    </row>
    <row r="5234">
      <c r="A5234" s="0">
        <v>136.575</v>
      </c>
      <c r="B5234" s="0">
        <v>3153.095459</v>
      </c>
      <c r="C5234" s="0">
        <v>-51049.125</v>
      </c>
      <c r="D5234" s="0">
        <v>20486.9375</v>
      </c>
      <c r="E5234" s="0">
        <v>-0.428402</v>
      </c>
      <c r="F5234" s="0">
        <v>9.955476</v>
      </c>
      <c r="G5234" s="0">
        <v>-0.188741</v>
      </c>
      <c r="H5234" s="0">
        <v>-0.027371</v>
      </c>
      <c r="I5234" s="0">
        <v>3.42644E-05</v>
      </c>
      <c r="J5234" s="0">
        <v>-0.000916</v>
      </c>
      <c r="K5234" s="0">
        <v>1014.719971</v>
      </c>
      <c r="L5234" s="0">
        <v>41.334297</v>
      </c>
      <c r="W5234" s="0">
        <f t="shared" si="81"/>
        <v>55096.912639167887</v>
      </c>
    </row>
    <row r="5235">
      <c r="A5235" s="0">
        <v>136.58625</v>
      </c>
      <c r="B5235" s="0">
        <v>3225.912109</v>
      </c>
      <c r="C5235" s="0">
        <v>-51038.132812</v>
      </c>
      <c r="D5235" s="0">
        <v>20616.066406</v>
      </c>
      <c r="E5235" s="0">
        <v>-0.424522</v>
      </c>
      <c r="F5235" s="0">
        <v>9.961989</v>
      </c>
      <c r="G5235" s="0">
        <v>-0.183708</v>
      </c>
      <c r="H5235" s="0">
        <v>-0.010981</v>
      </c>
      <c r="I5235" s="0">
        <v>0.002868</v>
      </c>
      <c r="J5235" s="0">
        <v>-0.005574</v>
      </c>
      <c r="K5235" s="0">
        <v>1014.719971</v>
      </c>
      <c r="L5235" s="0">
        <v>41.334297</v>
      </c>
      <c r="W5235" s="0">
        <f t="shared" si="81"/>
        <v>55139.09415221605</v>
      </c>
    </row>
    <row r="5236">
      <c r="A5236" s="0">
        <v>136.5975</v>
      </c>
      <c r="B5236" s="0">
        <v>3258.180908</v>
      </c>
      <c r="C5236" s="0">
        <v>-51089.667969</v>
      </c>
      <c r="D5236" s="0">
        <v>20434.078125</v>
      </c>
      <c r="E5236" s="0">
        <v>-0.415313</v>
      </c>
      <c r="F5236" s="0">
        <v>9.955859</v>
      </c>
      <c r="G5236" s="0">
        <v>-0.184051</v>
      </c>
      <c r="H5236" s="0">
        <v>0.01513</v>
      </c>
      <c r="I5236" s="0">
        <v>0.005129</v>
      </c>
      <c r="J5236" s="0">
        <v>-0.014375</v>
      </c>
      <c r="K5236" s="0">
        <v>1014.719971</v>
      </c>
      <c r="L5236" s="0">
        <v>41.334297</v>
      </c>
      <c r="W5236" s="0">
        <f t="shared" si="81"/>
        <v>55120.971189108452</v>
      </c>
    </row>
    <row r="5237">
      <c r="A5237" s="0">
        <v>136.60875</v>
      </c>
      <c r="B5237" s="0">
        <v>3303.303223</v>
      </c>
      <c r="C5237" s="0">
        <v>-51071.695312</v>
      </c>
      <c r="D5237" s="0">
        <v>20509.769531</v>
      </c>
      <c r="E5237" s="0">
        <v>-0.421147</v>
      </c>
      <c r="F5237" s="0">
        <v>9.960605</v>
      </c>
      <c r="G5237" s="0">
        <v>-0.175163</v>
      </c>
      <c r="H5237" s="0">
        <v>0.03836</v>
      </c>
      <c r="I5237" s="0">
        <v>0.008759</v>
      </c>
      <c r="J5237" s="0">
        <v>-0.020836</v>
      </c>
      <c r="K5237" s="0">
        <v>1014.73999</v>
      </c>
      <c r="L5237" s="0">
        <v>41.336639</v>
      </c>
      <c r="W5237" s="0">
        <f t="shared" si="81"/>
        <v>55135.111502921449</v>
      </c>
    </row>
    <row r="5238">
      <c r="A5238" s="0">
        <v>136.62</v>
      </c>
      <c r="B5238" s="0">
        <v>3316.25293</v>
      </c>
      <c r="C5238" s="0">
        <v>-51046.183594</v>
      </c>
      <c r="D5238" s="0">
        <v>20465.664062</v>
      </c>
      <c r="E5238" s="0">
        <v>-0.422854</v>
      </c>
      <c r="F5238" s="0">
        <v>9.95085</v>
      </c>
      <c r="G5238" s="0">
        <v>-0.192747</v>
      </c>
      <c r="H5238" s="0">
        <v>0.062608</v>
      </c>
      <c r="I5238" s="0">
        <v>0.012338</v>
      </c>
      <c r="J5238" s="0">
        <v>-0.026891</v>
      </c>
      <c r="K5238" s="0">
        <v>1014.73999</v>
      </c>
      <c r="L5238" s="0">
        <v>41.336639</v>
      </c>
      <c r="W5238" s="0">
        <f t="shared" si="81"/>
        <v>55095.860085007538</v>
      </c>
    </row>
    <row r="5239">
      <c r="A5239" s="0">
        <v>136.63125</v>
      </c>
      <c r="B5239" s="0">
        <v>3378.497559</v>
      </c>
      <c r="C5239" s="0">
        <v>-51026.910156</v>
      </c>
      <c r="D5239" s="0">
        <v>20560.232422</v>
      </c>
      <c r="E5239" s="0">
        <v>-0.415432</v>
      </c>
      <c r="F5239" s="0">
        <v>9.962089</v>
      </c>
      <c r="G5239" s="0">
        <v>-0.199081</v>
      </c>
      <c r="H5239" s="0">
        <v>0.068232</v>
      </c>
      <c r="I5239" s="0">
        <v>0.012129</v>
      </c>
      <c r="J5239" s="0">
        <v>-0.027632</v>
      </c>
      <c r="K5239" s="0">
        <v>1014.73999</v>
      </c>
      <c r="L5239" s="0">
        <v>41.336639</v>
      </c>
      <c r="W5239" s="0">
        <f t="shared" si="81"/>
        <v>55116.993414656834</v>
      </c>
    </row>
    <row r="5240">
      <c r="A5240" s="0">
        <v>136.6425</v>
      </c>
      <c r="B5240" s="0">
        <v>3310.789062</v>
      </c>
      <c r="C5240" s="0">
        <v>-51041.105469</v>
      </c>
      <c r="D5240" s="0">
        <v>20519.414062</v>
      </c>
      <c r="E5240" s="0">
        <v>-0.42646</v>
      </c>
      <c r="F5240" s="0">
        <v>9.966092</v>
      </c>
      <c r="G5240" s="0">
        <v>-0.189959</v>
      </c>
      <c r="H5240" s="0">
        <v>0.068525</v>
      </c>
      <c r="I5240" s="0">
        <v>0.012821</v>
      </c>
      <c r="J5240" s="0">
        <v>-0.024666</v>
      </c>
      <c r="K5240" s="0">
        <v>1014.73999</v>
      </c>
      <c r="L5240" s="0">
        <v>41.336639</v>
      </c>
      <c r="W5240" s="0">
        <f t="shared" si="81"/>
        <v>55110.816770924786</v>
      </c>
    </row>
    <row r="5241">
      <c r="A5241" s="0">
        <v>136.65375</v>
      </c>
      <c r="B5241" s="0">
        <v>3274.75708</v>
      </c>
      <c r="C5241" s="0">
        <v>-51043.625</v>
      </c>
      <c r="D5241" s="0">
        <v>20466.564453</v>
      </c>
      <c r="E5241" s="0">
        <v>-0.416959</v>
      </c>
      <c r="F5241" s="0">
        <v>9.964656</v>
      </c>
      <c r="G5241" s="0">
        <v>-0.191622</v>
      </c>
      <c r="H5241" s="0">
        <v>0.061755</v>
      </c>
      <c r="I5241" s="0">
        <v>0.012173</v>
      </c>
      <c r="J5241" s="0">
        <v>-0.020472</v>
      </c>
      <c r="K5241" s="0">
        <v>1014.73999</v>
      </c>
      <c r="L5241" s="0">
        <v>41.336639</v>
      </c>
      <c r="W5241" s="0">
        <f t="shared" si="81"/>
        <v>55091.341856796687</v>
      </c>
    </row>
    <row r="5242">
      <c r="A5242" s="0">
        <v>136.665</v>
      </c>
      <c r="B5242" s="0">
        <v>3223.813477</v>
      </c>
      <c r="C5242" s="0">
        <v>-51033.9375</v>
      </c>
      <c r="D5242" s="0">
        <v>20494.921875</v>
      </c>
      <c r="E5242" s="0">
        <v>-0.417034</v>
      </c>
      <c r="F5242" s="0">
        <v>9.960668</v>
      </c>
      <c r="G5242" s="0">
        <v>-0.190282</v>
      </c>
      <c r="H5242" s="0">
        <v>0.036346</v>
      </c>
      <c r="I5242" s="0">
        <v>0.009319</v>
      </c>
      <c r="J5242" s="0">
        <v>-0.013736</v>
      </c>
      <c r="K5242" s="0">
        <v>1014.73999</v>
      </c>
      <c r="L5242" s="0">
        <v>41.336639</v>
      </c>
      <c r="W5242" s="0">
        <f t="shared" si="81"/>
        <v>55089.904453999072</v>
      </c>
    </row>
    <row r="5243">
      <c r="A5243" s="0">
        <v>136.67625</v>
      </c>
      <c r="B5243" s="0">
        <v>3153.294189</v>
      </c>
      <c r="C5243" s="0">
        <v>-51037.339844</v>
      </c>
      <c r="D5243" s="0">
        <v>20555.964844</v>
      </c>
      <c r="E5243" s="0">
        <v>-0.426161</v>
      </c>
      <c r="F5243" s="0">
        <v>9.949992</v>
      </c>
      <c r="G5243" s="0">
        <v>-0.18379</v>
      </c>
      <c r="H5243" s="0">
        <v>0.010867</v>
      </c>
      <c r="I5243" s="0">
        <v>0.006281</v>
      </c>
      <c r="J5243" s="0">
        <v>-0.008033</v>
      </c>
      <c r="K5243" s="0">
        <v>1014.73999</v>
      </c>
      <c r="L5243" s="0">
        <v>41.336639</v>
      </c>
      <c r="W5243" s="0">
        <f t="shared" si="81"/>
        <v>55111.713938709028</v>
      </c>
    </row>
    <row r="5244">
      <c r="A5244" s="0">
        <v>136.6875</v>
      </c>
      <c r="B5244" s="0">
        <v>3232.788086</v>
      </c>
      <c r="C5244" s="0">
        <v>-51047.65625</v>
      </c>
      <c r="D5244" s="0">
        <v>20508.046875</v>
      </c>
      <c r="E5244" s="0">
        <v>-0.418685</v>
      </c>
      <c r="F5244" s="0">
        <v>9.965528</v>
      </c>
      <c r="G5244" s="0">
        <v>-0.194434</v>
      </c>
      <c r="H5244" s="0">
        <v>-0.011649</v>
      </c>
      <c r="I5244" s="0">
        <v>0.002812</v>
      </c>
      <c r="J5244" s="0">
        <v>-0.005115</v>
      </c>
      <c r="K5244" s="0">
        <v>1014.73999</v>
      </c>
      <c r="L5244" s="0">
        <v>41.336639</v>
      </c>
      <c r="W5244" s="0">
        <f t="shared" si="81"/>
        <v>55108.022229566035</v>
      </c>
    </row>
    <row r="5245">
      <c r="A5245" s="0">
        <v>136.69875</v>
      </c>
      <c r="B5245" s="0">
        <v>3197.748779</v>
      </c>
      <c r="C5245" s="0">
        <v>-51030.574219</v>
      </c>
      <c r="D5245" s="0">
        <v>20574.089844</v>
      </c>
      <c r="E5245" s="0">
        <v>-0.419067</v>
      </c>
      <c r="F5245" s="0">
        <v>9.95851</v>
      </c>
      <c r="G5245" s="0">
        <v>-0.187399</v>
      </c>
      <c r="H5245" s="0">
        <v>-0.024944</v>
      </c>
      <c r="I5245" s="0">
        <v>0.001098</v>
      </c>
      <c r="J5245" s="0">
        <v>-0.001844</v>
      </c>
      <c r="K5245" s="0">
        <v>1014.73999</v>
      </c>
      <c r="L5245" s="0">
        <v>41.336639</v>
      </c>
      <c r="W5245" s="0">
        <f t="shared" si="81"/>
        <v>55114.773657191472</v>
      </c>
    </row>
    <row r="5246">
      <c r="A5246" s="0">
        <v>136.71</v>
      </c>
      <c r="B5246" s="0">
        <v>3215.689941</v>
      </c>
      <c r="C5246" s="0">
        <v>-51042.667969</v>
      </c>
      <c r="D5246" s="0">
        <v>20568.492187</v>
      </c>
      <c r="E5246" s="0">
        <v>-0.423092</v>
      </c>
      <c r="F5246" s="0">
        <v>9.962118</v>
      </c>
      <c r="G5246" s="0">
        <v>-0.196966</v>
      </c>
      <c r="H5246" s="0">
        <v>-0.032612</v>
      </c>
      <c r="I5246" s="0">
        <v>-0.000257</v>
      </c>
      <c r="J5246" s="0">
        <v>0.00223</v>
      </c>
      <c r="K5246" s="0">
        <v>1014.719971</v>
      </c>
      <c r="L5246" s="0">
        <v>41.336639</v>
      </c>
      <c r="W5246" s="0">
        <f t="shared" si="81"/>
        <v>55124.926177156078</v>
      </c>
    </row>
    <row r="5247">
      <c r="A5247" s="0">
        <v>136.72125</v>
      </c>
      <c r="B5247" s="0">
        <v>3331.752441</v>
      </c>
      <c r="C5247" s="0">
        <v>-51040.15625</v>
      </c>
      <c r="D5247" s="0">
        <v>20596.791016</v>
      </c>
      <c r="E5247" s="0">
        <v>-0.425581</v>
      </c>
      <c r="F5247" s="0">
        <v>9.963299</v>
      </c>
      <c r="G5247" s="0">
        <v>-0.18466</v>
      </c>
      <c r="H5247" s="0">
        <v>-0.030354</v>
      </c>
      <c r="I5247" s="0">
        <v>0.000248</v>
      </c>
      <c r="J5247" s="0">
        <v>0.000674</v>
      </c>
      <c r="K5247" s="0">
        <v>1014.719971</v>
      </c>
      <c r="L5247" s="0">
        <v>41.336639</v>
      </c>
      <c r="W5247" s="0">
        <f t="shared" si="81"/>
        <v>55140.057349528586</v>
      </c>
    </row>
    <row r="5248">
      <c r="A5248" s="0">
        <v>136.7325</v>
      </c>
      <c r="B5248" s="0">
        <v>3303.613037</v>
      </c>
      <c r="C5248" s="0">
        <v>-51045.996094</v>
      </c>
      <c r="D5248" s="0">
        <v>20572.111328</v>
      </c>
      <c r="E5248" s="0">
        <v>-0.419305</v>
      </c>
      <c r="F5248" s="0">
        <v>9.96269</v>
      </c>
      <c r="G5248" s="0">
        <v>-0.188199</v>
      </c>
      <c r="H5248" s="0">
        <v>-0.021506</v>
      </c>
      <c r="I5248" s="0">
        <v>0.001226</v>
      </c>
      <c r="J5248" s="0">
        <v>-0.002931</v>
      </c>
      <c r="K5248" s="0">
        <v>1014.719971</v>
      </c>
      <c r="L5248" s="0">
        <v>41.336639</v>
      </c>
      <c r="W5248" s="0">
        <f t="shared" si="81"/>
        <v>55134.556684701165</v>
      </c>
    </row>
    <row r="5249">
      <c r="A5249" s="0">
        <v>136.74375</v>
      </c>
      <c r="B5249" s="0">
        <v>3196.056885</v>
      </c>
      <c r="C5249" s="0">
        <v>-51038.070312</v>
      </c>
      <c r="D5249" s="0">
        <v>20516.482422</v>
      </c>
      <c r="E5249" s="0">
        <v>-0.426045</v>
      </c>
      <c r="F5249" s="0">
        <v>9.96026</v>
      </c>
      <c r="G5249" s="0">
        <v>-0.198778</v>
      </c>
      <c r="H5249" s="0">
        <v>-0.000409</v>
      </c>
      <c r="I5249" s="0">
        <v>0.003441</v>
      </c>
      <c r="J5249" s="0">
        <v>-0.009088</v>
      </c>
      <c r="K5249" s="0">
        <v>1014.719971</v>
      </c>
      <c r="L5249" s="0">
        <v>41.336639</v>
      </c>
      <c r="W5249" s="0">
        <f t="shared" si="81"/>
        <v>55100.140215402782</v>
      </c>
    </row>
    <row r="5250">
      <c r="A5250" s="0">
        <v>136.755</v>
      </c>
      <c r="B5250" s="0">
        <v>3295.156738</v>
      </c>
      <c r="C5250" s="0">
        <v>-51044.328125</v>
      </c>
      <c r="D5250" s="0">
        <v>20528.525391</v>
      </c>
      <c r="E5250" s="0">
        <v>-0.412943</v>
      </c>
      <c r="F5250" s="0">
        <v>9.959235</v>
      </c>
      <c r="G5250" s="0">
        <v>-0.199331</v>
      </c>
      <c r="H5250" s="0">
        <v>0.025058</v>
      </c>
      <c r="I5250" s="0">
        <v>0.007204</v>
      </c>
      <c r="J5250" s="0">
        <v>-0.017721</v>
      </c>
      <c r="K5250" s="0">
        <v>1014.719971</v>
      </c>
      <c r="L5250" s="0">
        <v>41.336639</v>
      </c>
      <c r="W5250" s="0">
        <f ref="W5250:W5313" t="shared" si="82">SQRT((B5250)^2+(C5250)^2+(D5250)^2)</f>
        <v>55116.257550650014</v>
      </c>
    </row>
    <row r="5251">
      <c r="A5251" s="0">
        <v>136.76625</v>
      </c>
      <c r="B5251" s="0">
        <v>3222.577148</v>
      </c>
      <c r="C5251" s="0">
        <v>-51049.898437</v>
      </c>
      <c r="D5251" s="0">
        <v>20608.080078</v>
      </c>
      <c r="E5251" s="0">
        <v>-0.412514</v>
      </c>
      <c r="F5251" s="0">
        <v>9.958579</v>
      </c>
      <c r="G5251" s="0">
        <v>-0.182211</v>
      </c>
      <c r="H5251" s="0">
        <v>0.050333</v>
      </c>
      <c r="I5251" s="0">
        <v>0.01145</v>
      </c>
      <c r="J5251" s="0">
        <v>-0.023993</v>
      </c>
      <c r="K5251" s="0">
        <v>1014.719971</v>
      </c>
      <c r="L5251" s="0">
        <v>41.336639</v>
      </c>
      <c r="W5251" s="0">
        <f t="shared" si="82"/>
        <v>55146.804970044162</v>
      </c>
    </row>
    <row r="5252">
      <c r="A5252" s="0">
        <v>136.7775</v>
      </c>
      <c r="B5252" s="0">
        <v>3315.476318</v>
      </c>
      <c r="C5252" s="0">
        <v>-51022.148437</v>
      </c>
      <c r="D5252" s="0">
        <v>20683.755859</v>
      </c>
      <c r="E5252" s="0">
        <v>-0.407902</v>
      </c>
      <c r="F5252" s="0">
        <v>9.96652</v>
      </c>
      <c r="G5252" s="0">
        <v>-0.178769</v>
      </c>
      <c r="H5252" s="0">
        <v>0.063319</v>
      </c>
      <c r="I5252" s="0">
        <v>0.012807</v>
      </c>
      <c r="J5252" s="0">
        <v>-0.026622</v>
      </c>
      <c r="K5252" s="0">
        <v>1014.719971</v>
      </c>
      <c r="L5252" s="0">
        <v>41.336639</v>
      </c>
      <c r="W5252" s="0">
        <f t="shared" si="82"/>
        <v>55154.961433919954</v>
      </c>
    </row>
    <row r="5253">
      <c r="A5253" s="0">
        <v>136.78875</v>
      </c>
      <c r="B5253" s="0">
        <v>3294.031982</v>
      </c>
      <c r="C5253" s="0">
        <v>-51029.992187</v>
      </c>
      <c r="D5253" s="0">
        <v>20463.363281</v>
      </c>
      <c r="E5253" s="0">
        <v>-0.414091</v>
      </c>
      <c r="F5253" s="0">
        <v>9.963339</v>
      </c>
      <c r="G5253" s="0">
        <v>-0.189432</v>
      </c>
      <c r="H5253" s="0">
        <v>0.067085</v>
      </c>
      <c r="I5253" s="0">
        <v>0.012999</v>
      </c>
      <c r="J5253" s="0">
        <v>-0.026009</v>
      </c>
      <c r="K5253" s="0">
        <v>1014.719971</v>
      </c>
      <c r="L5253" s="0">
        <v>41.336639</v>
      </c>
      <c r="W5253" s="0">
        <f t="shared" si="82"/>
        <v>55078.670881511833</v>
      </c>
    </row>
    <row r="5254">
      <c r="A5254" s="0">
        <v>136.8</v>
      </c>
      <c r="B5254" s="0">
        <v>3128.755615</v>
      </c>
      <c r="C5254" s="0">
        <v>-51033.4375</v>
      </c>
      <c r="D5254" s="0">
        <v>20452.056641</v>
      </c>
      <c r="E5254" s="0">
        <v>-0.413804</v>
      </c>
      <c r="F5254" s="0">
        <v>9.962662</v>
      </c>
      <c r="G5254" s="0">
        <v>-0.198345</v>
      </c>
      <c r="H5254" s="0">
        <v>0.063716</v>
      </c>
      <c r="I5254" s="0">
        <v>0.012908</v>
      </c>
      <c r="J5254" s="0">
        <v>-0.022402</v>
      </c>
      <c r="K5254" s="0">
        <v>1014.759949</v>
      </c>
      <c r="L5254" s="0">
        <v>41.341522</v>
      </c>
      <c r="W5254" s="0">
        <f t="shared" si="82"/>
        <v>55068.025891722973</v>
      </c>
    </row>
    <row r="5255">
      <c r="A5255" s="0">
        <v>136.81125</v>
      </c>
      <c r="B5255" s="0">
        <v>3181.800537</v>
      </c>
      <c r="C5255" s="0">
        <v>-51033.898437</v>
      </c>
      <c r="D5255" s="0">
        <v>20540.1875</v>
      </c>
      <c r="E5255" s="0">
        <v>-0.420854</v>
      </c>
      <c r="F5255" s="0">
        <v>9.961603</v>
      </c>
      <c r="G5255" s="0">
        <v>-0.194137</v>
      </c>
      <c r="H5255" s="0">
        <v>0.049114</v>
      </c>
      <c r="I5255" s="0">
        <v>0.01114</v>
      </c>
      <c r="J5255" s="0">
        <v>-0.01778</v>
      </c>
      <c r="K5255" s="0">
        <v>1014.759949</v>
      </c>
      <c r="L5255" s="0">
        <v>41.341522</v>
      </c>
      <c r="W5255" s="0">
        <f t="shared" si="82"/>
        <v>55104.282473056854</v>
      </c>
    </row>
    <row r="5256">
      <c r="A5256" s="0">
        <v>136.8225</v>
      </c>
      <c r="B5256" s="0">
        <v>3284.733643</v>
      </c>
      <c r="C5256" s="0">
        <v>-51049.957031</v>
      </c>
      <c r="D5256" s="0">
        <v>20506.859375</v>
      </c>
      <c r="E5256" s="0">
        <v>-0.413726</v>
      </c>
      <c r="F5256" s="0">
        <v>9.958628</v>
      </c>
      <c r="G5256" s="0">
        <v>-0.191102</v>
      </c>
      <c r="H5256" s="0">
        <v>0.026243</v>
      </c>
      <c r="I5256" s="0">
        <v>0.008081</v>
      </c>
      <c r="J5256" s="0">
        <v>-0.010893</v>
      </c>
      <c r="K5256" s="0">
        <v>1014.759949</v>
      </c>
      <c r="L5256" s="0">
        <v>41.341522</v>
      </c>
      <c r="W5256" s="0">
        <f t="shared" si="82"/>
        <v>55112.783175942292</v>
      </c>
    </row>
    <row r="5257">
      <c r="A5257" s="0">
        <v>136.83375</v>
      </c>
      <c r="B5257" s="0">
        <v>3214.112305</v>
      </c>
      <c r="C5257" s="0">
        <v>-51042.492187</v>
      </c>
      <c r="D5257" s="0">
        <v>20499.378906</v>
      </c>
      <c r="E5257" s="0">
        <v>-0.42041</v>
      </c>
      <c r="F5257" s="0">
        <v>9.946327</v>
      </c>
      <c r="G5257" s="0">
        <v>-0.184015</v>
      </c>
      <c r="H5257" s="0">
        <v>0.001612</v>
      </c>
      <c r="I5257" s="0">
        <v>0.004789</v>
      </c>
      <c r="J5257" s="0">
        <v>-0.006922</v>
      </c>
      <c r="K5257" s="0">
        <v>1014.759949</v>
      </c>
      <c r="L5257" s="0">
        <v>41.341522</v>
      </c>
      <c r="W5257" s="0">
        <f t="shared" si="82"/>
        <v>55098.920698148584</v>
      </c>
    </row>
    <row r="5258">
      <c r="A5258" s="0">
        <v>136.845</v>
      </c>
      <c r="B5258" s="0">
        <v>3321.343994</v>
      </c>
      <c r="C5258" s="0">
        <v>-51029.378906</v>
      </c>
      <c r="D5258" s="0">
        <v>20588.259766</v>
      </c>
      <c r="E5258" s="0">
        <v>-0.422836</v>
      </c>
      <c r="F5258" s="0">
        <v>9.95733</v>
      </c>
      <c r="G5258" s="0">
        <v>-0.193372</v>
      </c>
      <c r="H5258" s="0">
        <v>-0.022639</v>
      </c>
      <c r="I5258" s="0">
        <v>0.002315</v>
      </c>
      <c r="J5258" s="0">
        <v>-0.001904</v>
      </c>
      <c r="K5258" s="0">
        <v>1014.759949</v>
      </c>
      <c r="L5258" s="0">
        <v>41.341522</v>
      </c>
      <c r="W5258" s="0">
        <f t="shared" si="82"/>
        <v>55126.266676158033</v>
      </c>
    </row>
    <row r="5259">
      <c r="A5259" s="0">
        <v>136.85625</v>
      </c>
      <c r="B5259" s="0">
        <v>3214.949707</v>
      </c>
      <c r="C5259" s="0">
        <v>-51045.984375</v>
      </c>
      <c r="D5259" s="0">
        <v>20650.751953</v>
      </c>
      <c r="E5259" s="0">
        <v>-0.422609</v>
      </c>
      <c r="F5259" s="0">
        <v>9.95934</v>
      </c>
      <c r="G5259" s="0">
        <v>-0.192828</v>
      </c>
      <c r="H5259" s="0">
        <v>-0.034696</v>
      </c>
      <c r="I5259" s="0">
        <v>0.000631</v>
      </c>
      <c r="J5259" s="0">
        <v>0.001043</v>
      </c>
      <c r="K5259" s="0">
        <v>1014.759949</v>
      </c>
      <c r="L5259" s="0">
        <v>41.341522</v>
      </c>
      <c r="W5259" s="0">
        <f t="shared" si="82"/>
        <v>55158.69812328439</v>
      </c>
    </row>
    <row r="5260">
      <c r="A5260" s="0">
        <v>136.8675</v>
      </c>
      <c r="B5260" s="0">
        <v>3272.525879</v>
      </c>
      <c r="C5260" s="0">
        <v>-51057.058594</v>
      </c>
      <c r="D5260" s="0">
        <v>20686.316406</v>
      </c>
      <c r="E5260" s="0">
        <v>-0.416665</v>
      </c>
      <c r="F5260" s="0">
        <v>9.957275</v>
      </c>
      <c r="G5260" s="0">
        <v>-0.189385</v>
      </c>
      <c r="H5260" s="0">
        <v>-0.035008</v>
      </c>
      <c r="I5260" s="0">
        <v>-9.710216E-05</v>
      </c>
      <c r="J5260" s="0">
        <v>0.002062</v>
      </c>
      <c r="K5260" s="0">
        <v>1014.759949</v>
      </c>
      <c r="L5260" s="0">
        <v>41.341522</v>
      </c>
      <c r="W5260" s="0">
        <f t="shared" si="82"/>
        <v>55185.653428667662</v>
      </c>
    </row>
    <row r="5261">
      <c r="A5261" s="0">
        <v>136.87875</v>
      </c>
      <c r="B5261" s="0">
        <v>3361.30542</v>
      </c>
      <c r="C5261" s="0">
        <v>-51058.113281</v>
      </c>
      <c r="D5261" s="0">
        <v>20559.675781</v>
      </c>
      <c r="E5261" s="0">
        <v>-0.416494</v>
      </c>
      <c r="F5261" s="0">
        <v>9.954239</v>
      </c>
      <c r="G5261" s="0">
        <v>-0.195571</v>
      </c>
      <c r="H5261" s="0">
        <v>-0.027167</v>
      </c>
      <c r="I5261" s="0">
        <v>0.001025</v>
      </c>
      <c r="J5261" s="0">
        <v>-0.001044</v>
      </c>
      <c r="K5261" s="0">
        <v>1014.759949</v>
      </c>
      <c r="L5261" s="0">
        <v>41.341522</v>
      </c>
      <c r="W5261" s="0">
        <f t="shared" si="82"/>
        <v>55144.624163754968</v>
      </c>
    </row>
    <row r="5262">
      <c r="A5262" s="0">
        <v>136.89</v>
      </c>
      <c r="B5262" s="0">
        <v>3295.833984</v>
      </c>
      <c r="C5262" s="0">
        <v>-51041.105469</v>
      </c>
      <c r="D5262" s="0">
        <v>20583.330078</v>
      </c>
      <c r="E5262" s="0">
        <v>-0.422687</v>
      </c>
      <c r="F5262" s="0">
        <v>9.968366</v>
      </c>
      <c r="G5262" s="0">
        <v>-0.188341</v>
      </c>
      <c r="H5262" s="0">
        <v>-0.012707</v>
      </c>
      <c r="I5262" s="0">
        <v>0.002364</v>
      </c>
      <c r="J5262" s="0">
        <v>-0.006287</v>
      </c>
      <c r="K5262" s="0">
        <v>1014.759949</v>
      </c>
      <c r="L5262" s="0">
        <v>41.341522</v>
      </c>
      <c r="W5262" s="0">
        <f t="shared" si="82"/>
        <v>55133.750518603127</v>
      </c>
    </row>
    <row r="5263">
      <c r="A5263" s="0">
        <v>136.90125</v>
      </c>
      <c r="B5263" s="0">
        <v>3220.529785</v>
      </c>
      <c r="C5263" s="0">
        <v>-51039.769531</v>
      </c>
      <c r="D5263" s="0">
        <v>20636.587891</v>
      </c>
      <c r="E5263" s="0">
        <v>-0.428727</v>
      </c>
      <c r="F5263" s="0">
        <v>9.952682</v>
      </c>
      <c r="G5263" s="0">
        <v>-0.183705</v>
      </c>
      <c r="H5263" s="0">
        <v>0.012173</v>
      </c>
      <c r="I5263" s="0">
        <v>0.004897</v>
      </c>
      <c r="J5263" s="0">
        <v>-0.014038</v>
      </c>
      <c r="K5263" s="0">
        <v>1014.759949</v>
      </c>
      <c r="L5263" s="0">
        <v>41.341522</v>
      </c>
      <c r="W5263" s="0">
        <f t="shared" si="82"/>
        <v>55147.9704581831</v>
      </c>
    </row>
    <row r="5264">
      <c r="A5264" s="0">
        <v>136.9125</v>
      </c>
      <c r="B5264" s="0">
        <v>3352.30249</v>
      </c>
      <c r="C5264" s="0">
        <v>-51014.863281</v>
      </c>
      <c r="D5264" s="0">
        <v>20570.923828</v>
      </c>
      <c r="E5264" s="0">
        <v>-0.417122</v>
      </c>
      <c r="F5264" s="0">
        <v>9.950945</v>
      </c>
      <c r="G5264" s="0">
        <v>-0.187609</v>
      </c>
      <c r="H5264" s="0">
        <v>0.040324</v>
      </c>
      <c r="I5264" s="0">
        <v>0.008939</v>
      </c>
      <c r="J5264" s="0">
        <v>-0.022519</v>
      </c>
      <c r="K5264" s="0">
        <v>1014.759949</v>
      </c>
      <c r="L5264" s="0">
        <v>41.341522</v>
      </c>
      <c r="W5264" s="0">
        <f t="shared" si="82"/>
        <v>55108.23091608876</v>
      </c>
    </row>
    <row r="5265">
      <c r="A5265" s="0">
        <v>136.92375</v>
      </c>
      <c r="B5265" s="0">
        <v>3278.577148</v>
      </c>
      <c r="C5265" s="0">
        <v>-51018.53125</v>
      </c>
      <c r="D5265" s="0">
        <v>20646.318359</v>
      </c>
      <c r="E5265" s="0">
        <v>-0.409591</v>
      </c>
      <c r="F5265" s="0">
        <v>9.963478</v>
      </c>
      <c r="G5265" s="0">
        <v>-0.196304</v>
      </c>
      <c r="H5265" s="0">
        <v>0.055399</v>
      </c>
      <c r="I5265" s="0">
        <v>0.011198</v>
      </c>
      <c r="J5265" s="0">
        <v>-0.026037</v>
      </c>
      <c r="K5265" s="0">
        <v>1014.759949</v>
      </c>
      <c r="L5265" s="0">
        <v>41.341522</v>
      </c>
      <c r="W5265" s="0">
        <f t="shared" si="82"/>
        <v>55135.379392943287</v>
      </c>
    </row>
    <row r="5266">
      <c r="A5266" s="0">
        <v>136.935</v>
      </c>
      <c r="B5266" s="0">
        <v>3284.96875</v>
      </c>
      <c r="C5266" s="0">
        <v>-51046.773437</v>
      </c>
      <c r="D5266" s="0">
        <v>20714.216797</v>
      </c>
      <c r="E5266" s="0">
        <v>-0.408888</v>
      </c>
      <c r="F5266" s="0">
        <v>9.958343</v>
      </c>
      <c r="G5266" s="0">
        <v>-0.184181</v>
      </c>
      <c r="H5266" s="0">
        <v>0.071971</v>
      </c>
      <c r="I5266" s="0">
        <v>0.013672</v>
      </c>
      <c r="J5266" s="0">
        <v>-0.028423</v>
      </c>
      <c r="K5266" s="0">
        <v>1014.759949</v>
      </c>
      <c r="L5266" s="0">
        <v>41.341522</v>
      </c>
      <c r="W5266" s="0">
        <f t="shared" si="82"/>
        <v>55187.343436063333</v>
      </c>
    </row>
    <row r="5267">
      <c r="A5267" s="0">
        <v>136.94625</v>
      </c>
      <c r="B5267" s="0">
        <v>3279.012939</v>
      </c>
      <c r="C5267" s="0">
        <v>-51050.988281</v>
      </c>
      <c r="D5267" s="0">
        <v>20497.310547</v>
      </c>
      <c r="E5267" s="0">
        <v>-0.424949</v>
      </c>
      <c r="F5267" s="0">
        <v>9.960279</v>
      </c>
      <c r="G5267" s="0">
        <v>-0.185392</v>
      </c>
      <c r="H5267" s="0">
        <v>0.066242</v>
      </c>
      <c r="I5267" s="0">
        <v>0.013023</v>
      </c>
      <c r="J5267" s="0">
        <v>-0.023864</v>
      </c>
      <c r="K5267" s="0">
        <v>1014.759949</v>
      </c>
      <c r="L5267" s="0">
        <v>41.341522</v>
      </c>
      <c r="W5267" s="0">
        <f t="shared" si="82"/>
        <v>55109.845490448315</v>
      </c>
    </row>
    <row r="5268">
      <c r="A5268" s="0">
        <v>136.9575</v>
      </c>
      <c r="B5268" s="0">
        <v>3354.745361</v>
      </c>
      <c r="C5268" s="0">
        <v>-51040.023437</v>
      </c>
      <c r="D5268" s="0">
        <v>20512.779297</v>
      </c>
      <c r="E5268" s="0">
        <v>-0.434818</v>
      </c>
      <c r="F5268" s="0">
        <v>9.957034</v>
      </c>
      <c r="G5268" s="0">
        <v>-0.185236</v>
      </c>
      <c r="H5268" s="0">
        <v>0.058588</v>
      </c>
      <c r="I5268" s="0">
        <v>0.01166</v>
      </c>
      <c r="J5268" s="0">
        <v>-0.020913</v>
      </c>
      <c r="K5268" s="0">
        <v>1014.759949</v>
      </c>
      <c r="L5268" s="0">
        <v>41.341522</v>
      </c>
      <c r="W5268" s="0">
        <f t="shared" si="82"/>
        <v>55110.002933896605</v>
      </c>
    </row>
    <row r="5269">
      <c r="A5269" s="0">
        <v>136.96875</v>
      </c>
      <c r="B5269" s="0">
        <v>3306.463379</v>
      </c>
      <c r="C5269" s="0">
        <v>-51043.730469</v>
      </c>
      <c r="D5269" s="0">
        <v>20573.535156</v>
      </c>
      <c r="E5269" s="0">
        <v>-0.423941</v>
      </c>
      <c r="F5269" s="0">
        <v>9.958074</v>
      </c>
      <c r="G5269" s="0">
        <v>-0.194684</v>
      </c>
      <c r="H5269" s="0">
        <v>0.042944</v>
      </c>
      <c r="I5269" s="0">
        <v>0.009438</v>
      </c>
      <c r="J5269" s="0">
        <v>-0.015689</v>
      </c>
      <c r="K5269" s="0">
        <v>1014.759949</v>
      </c>
      <c r="L5269" s="0">
        <v>41.341522</v>
      </c>
      <c r="W5269" s="0">
        <f t="shared" si="82"/>
        <v>55133.161246964206</v>
      </c>
    </row>
    <row r="5270">
      <c r="A5270" s="0">
        <v>136.98</v>
      </c>
      <c r="B5270" s="0">
        <v>3168.473145</v>
      </c>
      <c r="C5270" s="0">
        <v>-51028.550781</v>
      </c>
      <c r="D5270" s="0">
        <v>20445.824219</v>
      </c>
      <c r="E5270" s="0">
        <v>-0.408575</v>
      </c>
      <c r="F5270" s="0">
        <v>9.96314</v>
      </c>
      <c r="G5270" s="0">
        <v>-0.192981</v>
      </c>
      <c r="H5270" s="0">
        <v>0.016171</v>
      </c>
      <c r="I5270" s="0">
        <v>0.006808</v>
      </c>
      <c r="J5270" s="0">
        <v>-0.009108</v>
      </c>
      <c r="K5270" s="0">
        <v>1014.759949</v>
      </c>
      <c r="L5270" s="0">
        <v>41.341522</v>
      </c>
      <c r="W5270" s="0">
        <f t="shared" si="82"/>
        <v>55063.453804442091</v>
      </c>
    </row>
    <row r="5271">
      <c r="A5271" s="0">
        <v>136.99125</v>
      </c>
      <c r="B5271" s="0">
        <v>3177.562012</v>
      </c>
      <c r="C5271" s="0">
        <v>-51021.265625</v>
      </c>
      <c r="D5271" s="0">
        <v>20455.783203</v>
      </c>
      <c r="E5271" s="0">
        <v>-0.412078</v>
      </c>
      <c r="F5271" s="0">
        <v>9.954991</v>
      </c>
      <c r="G5271" s="0">
        <v>-0.187683</v>
      </c>
      <c r="H5271" s="0">
        <v>-0.009475</v>
      </c>
      <c r="I5271" s="0">
        <v>0.003131</v>
      </c>
      <c r="J5271" s="0">
        <v>-0.003428</v>
      </c>
      <c r="K5271" s="0">
        <v>1014.759949</v>
      </c>
      <c r="L5271" s="0">
        <v>41.341522</v>
      </c>
      <c r="W5271" s="0">
        <f t="shared" si="82"/>
        <v>55060.925462300838</v>
      </c>
    </row>
    <row r="5272">
      <c r="A5272" s="0">
        <v>137.0025</v>
      </c>
      <c r="B5272" s="0">
        <v>3232.897217</v>
      </c>
      <c r="C5272" s="0">
        <v>-51050.339844</v>
      </c>
      <c r="D5272" s="0">
        <v>20533.601562</v>
      </c>
      <c r="E5272" s="0">
        <v>-0.414682</v>
      </c>
      <c r="F5272" s="0">
        <v>9.958169</v>
      </c>
      <c r="G5272" s="0">
        <v>-0.194529</v>
      </c>
      <c r="H5272" s="0">
        <v>-0.025718</v>
      </c>
      <c r="I5272" s="0">
        <v>0.001468</v>
      </c>
      <c r="J5272" s="0">
        <v>-0.000853</v>
      </c>
      <c r="K5272" s="0">
        <v>1014.719971</v>
      </c>
      <c r="L5272" s="0">
        <v>41.33918</v>
      </c>
      <c r="W5272" s="0">
        <f t="shared" si="82"/>
        <v>55120.029170080721</v>
      </c>
    </row>
    <row r="5273">
      <c r="A5273" s="0">
        <v>137.01375</v>
      </c>
      <c r="B5273" s="0">
        <v>3261.983887</v>
      </c>
      <c r="C5273" s="0">
        <v>-51016.582031</v>
      </c>
      <c r="D5273" s="0">
        <v>20620.398437</v>
      </c>
      <c r="E5273" s="0">
        <v>-0.415345</v>
      </c>
      <c r="F5273" s="0">
        <v>9.95669</v>
      </c>
      <c r="G5273" s="0">
        <v>-0.194288</v>
      </c>
      <c r="H5273" s="0">
        <v>-0.031744</v>
      </c>
      <c r="I5273" s="0">
        <v>7.097967E-07</v>
      </c>
      <c r="J5273" s="0">
        <v>8.827104E-05</v>
      </c>
      <c r="K5273" s="0">
        <v>1014.719971</v>
      </c>
      <c r="L5273" s="0">
        <v>41.33918</v>
      </c>
      <c r="W5273" s="0">
        <f t="shared" si="82"/>
        <v>55122.890097539617</v>
      </c>
    </row>
    <row r="5274">
      <c r="A5274" s="0">
        <v>137.025</v>
      </c>
      <c r="B5274" s="0">
        <v>3175.456299</v>
      </c>
      <c r="C5274" s="0">
        <v>-51032.855469</v>
      </c>
      <c r="D5274" s="0">
        <v>20591.113281</v>
      </c>
      <c r="E5274" s="0">
        <v>-0.419707</v>
      </c>
      <c r="F5274" s="0">
        <v>9.952991</v>
      </c>
      <c r="G5274" s="0">
        <v>-0.202626</v>
      </c>
      <c r="H5274" s="0">
        <v>-0.031612</v>
      </c>
      <c r="I5274" s="0">
        <v>-6.987282E-06</v>
      </c>
      <c r="J5274" s="0">
        <v>0.000285</v>
      </c>
      <c r="K5274" s="0">
        <v>1014.719971</v>
      </c>
      <c r="L5274" s="0">
        <v>41.33918</v>
      </c>
      <c r="W5274" s="0">
        <f t="shared" si="82"/>
        <v>55121.953940128762</v>
      </c>
    </row>
    <row r="5275">
      <c r="A5275" s="0">
        <v>137.03625</v>
      </c>
      <c r="B5275" s="0">
        <v>3305.609375</v>
      </c>
      <c r="C5275" s="0">
        <v>-51026.125</v>
      </c>
      <c r="D5275" s="0">
        <v>20551.941406</v>
      </c>
      <c r="E5275" s="0">
        <v>-0.422862</v>
      </c>
      <c r="F5275" s="0">
        <v>9.953324</v>
      </c>
      <c r="G5275" s="0">
        <v>-0.197178</v>
      </c>
      <c r="H5275" s="0">
        <v>-0.023488</v>
      </c>
      <c r="I5275" s="0">
        <v>0.00112</v>
      </c>
      <c r="J5275" s="0">
        <v>-0.002177</v>
      </c>
      <c r="K5275" s="0">
        <v>1014.719971</v>
      </c>
      <c r="L5275" s="0">
        <v>41.33918</v>
      </c>
      <c r="W5275" s="0">
        <f t="shared" si="82"/>
        <v>55108.754126829706</v>
      </c>
    </row>
    <row r="5276">
      <c r="A5276" s="0">
        <v>137.0475</v>
      </c>
      <c r="B5276" s="0">
        <v>3213.133301</v>
      </c>
      <c r="C5276" s="0">
        <v>-51052.207031</v>
      </c>
      <c r="D5276" s="0">
        <v>20519.621094</v>
      </c>
      <c r="E5276" s="0">
        <v>-0.427999</v>
      </c>
      <c r="F5276" s="0">
        <v>9.965274</v>
      </c>
      <c r="G5276" s="0">
        <v>-0.172753</v>
      </c>
      <c r="H5276" s="0">
        <v>0.001147</v>
      </c>
      <c r="I5276" s="0">
        <v>0.002996</v>
      </c>
      <c r="J5276" s="0">
        <v>-0.01045</v>
      </c>
      <c r="K5276" s="0">
        <v>1014.719971</v>
      </c>
      <c r="L5276" s="0">
        <v>41.33918</v>
      </c>
      <c r="W5276" s="0">
        <f t="shared" si="82"/>
        <v>55115.396380570557</v>
      </c>
    </row>
    <row r="5277">
      <c r="A5277" s="0">
        <v>137.05875</v>
      </c>
      <c r="B5277" s="0">
        <v>3280.849121</v>
      </c>
      <c r="C5277" s="0">
        <v>-51052.117187</v>
      </c>
      <c r="D5277" s="0">
        <v>20489.771484</v>
      </c>
      <c r="E5277" s="0">
        <v>-0.427255</v>
      </c>
      <c r="F5277" s="0">
        <v>9.969226</v>
      </c>
      <c r="G5277" s="0">
        <v>-0.182174</v>
      </c>
      <c r="H5277" s="0">
        <v>0.022406</v>
      </c>
      <c r="I5277" s="0">
        <v>0.006136</v>
      </c>
      <c r="J5277" s="0">
        <v>-0.016447</v>
      </c>
      <c r="K5277" s="0">
        <v>1014.719971</v>
      </c>
      <c r="L5277" s="0">
        <v>41.33918</v>
      </c>
      <c r="W5277" s="0">
        <f t="shared" si="82"/>
        <v>55108.196991885765</v>
      </c>
    </row>
    <row r="5278">
      <c r="A5278" s="0">
        <v>137.07</v>
      </c>
      <c r="B5278" s="0">
        <v>3425.332031</v>
      </c>
      <c r="C5278" s="0">
        <v>-51033.222656</v>
      </c>
      <c r="D5278" s="0">
        <v>20429.691406</v>
      </c>
      <c r="E5278" s="0">
        <v>-0.413524</v>
      </c>
      <c r="F5278" s="0">
        <v>9.965618</v>
      </c>
      <c r="G5278" s="0">
        <v>-0.209113</v>
      </c>
      <c r="H5278" s="0">
        <v>0.042585</v>
      </c>
      <c r="I5278" s="0">
        <v>0.008284</v>
      </c>
      <c r="J5278" s="0">
        <v>-0.022035</v>
      </c>
      <c r="K5278" s="0">
        <v>1014.719971</v>
      </c>
      <c r="L5278" s="0">
        <v>41.33918</v>
      </c>
      <c r="W5278" s="0">
        <f t="shared" si="82"/>
        <v>55077.173176587923</v>
      </c>
    </row>
    <row r="5279">
      <c r="A5279" s="0">
        <v>137.08125</v>
      </c>
      <c r="B5279" s="0">
        <v>3285.318115</v>
      </c>
      <c r="C5279" s="0">
        <v>-51048.691406</v>
      </c>
      <c r="D5279" s="0">
        <v>20532.492187</v>
      </c>
      <c r="E5279" s="0">
        <v>-0.419309</v>
      </c>
      <c r="F5279" s="0">
        <v>9.966165</v>
      </c>
      <c r="G5279" s="0">
        <v>-0.192031</v>
      </c>
      <c r="H5279" s="0">
        <v>0.061947</v>
      </c>
      <c r="I5279" s="0">
        <v>0.011727</v>
      </c>
      <c r="J5279" s="0">
        <v>-0.026893</v>
      </c>
      <c r="K5279" s="0">
        <v>1014.719971</v>
      </c>
      <c r="L5279" s="0">
        <v>41.33918</v>
      </c>
      <c r="W5279" s="0">
        <f t="shared" si="82"/>
        <v>55121.188709887065</v>
      </c>
    </row>
    <row r="5280">
      <c r="A5280" s="0">
        <v>137.0925</v>
      </c>
      <c r="B5280" s="0">
        <v>3333.150635</v>
      </c>
      <c r="C5280" s="0">
        <v>-51030.625</v>
      </c>
      <c r="D5280" s="0">
        <v>20465.794922</v>
      </c>
      <c r="E5280" s="0">
        <v>-0.418804</v>
      </c>
      <c r="F5280" s="0">
        <v>9.956416</v>
      </c>
      <c r="G5280" s="0">
        <v>-0.193469</v>
      </c>
      <c r="H5280" s="0">
        <v>0.071005</v>
      </c>
      <c r="I5280" s="0">
        <v>0.01403</v>
      </c>
      <c r="J5280" s="0">
        <v>-0.026827</v>
      </c>
      <c r="K5280" s="0">
        <v>1014.719971</v>
      </c>
      <c r="L5280" s="0">
        <v>41.33918</v>
      </c>
      <c r="W5280" s="0">
        <f t="shared" si="82"/>
        <v>55082.513948036059</v>
      </c>
    </row>
    <row r="5281">
      <c r="A5281" s="0">
        <v>137.10375</v>
      </c>
      <c r="B5281" s="0">
        <v>3259.202637</v>
      </c>
      <c r="C5281" s="0">
        <v>-51034.585937</v>
      </c>
      <c r="D5281" s="0">
        <v>20537.40625</v>
      </c>
      <c r="E5281" s="0">
        <v>-0.422687</v>
      </c>
      <c r="F5281" s="0">
        <v>9.960135</v>
      </c>
      <c r="G5281" s="0">
        <v>-0.186089</v>
      </c>
      <c r="H5281" s="0">
        <v>0.061791</v>
      </c>
      <c r="I5281" s="0">
        <v>0.012782</v>
      </c>
      <c r="J5281" s="0">
        <v>-0.021449</v>
      </c>
      <c r="K5281" s="0">
        <v>1014.75</v>
      </c>
      <c r="L5281" s="0">
        <v>41.344063</v>
      </c>
      <c r="W5281" s="0">
        <f t="shared" si="82"/>
        <v>55108.4060653872</v>
      </c>
    </row>
    <row r="5282">
      <c r="A5282" s="0">
        <v>137.115</v>
      </c>
      <c r="B5282" s="0">
        <v>3334.478516</v>
      </c>
      <c r="C5282" s="0">
        <v>-51041.054687</v>
      </c>
      <c r="D5282" s="0">
        <v>20575.613281</v>
      </c>
      <c r="E5282" s="0">
        <v>-0.407856</v>
      </c>
      <c r="F5282" s="0">
        <v>9.949012</v>
      </c>
      <c r="G5282" s="0">
        <v>-0.195246</v>
      </c>
      <c r="H5282" s="0">
        <v>0.050678</v>
      </c>
      <c r="I5282" s="0">
        <v>0.010127</v>
      </c>
      <c r="J5282" s="0">
        <v>-0.016967</v>
      </c>
      <c r="K5282" s="0">
        <v>1014.75</v>
      </c>
      <c r="L5282" s="0">
        <v>41.344063</v>
      </c>
      <c r="W5282" s="0">
        <f t="shared" si="82"/>
        <v>55133.146766933722</v>
      </c>
    </row>
    <row r="5283">
      <c r="A5283" s="0">
        <v>137.12625</v>
      </c>
      <c r="B5283" s="0">
        <v>3262.575195</v>
      </c>
      <c r="C5283" s="0">
        <v>-51063.242187</v>
      </c>
      <c r="D5283" s="0">
        <v>20627.132812</v>
      </c>
      <c r="E5283" s="0">
        <v>-0.411611</v>
      </c>
      <c r="F5283" s="0">
        <v>9.953696</v>
      </c>
      <c r="G5283" s="0">
        <v>-0.187786</v>
      </c>
      <c r="H5283" s="0">
        <v>0.030495</v>
      </c>
      <c r="I5283" s="0">
        <v>0.009019</v>
      </c>
      <c r="J5283" s="0">
        <v>-0.011208</v>
      </c>
      <c r="K5283" s="0">
        <v>1014.75</v>
      </c>
      <c r="L5283" s="0">
        <v>41.344063</v>
      </c>
      <c r="W5283" s="0">
        <f t="shared" si="82"/>
        <v>55168.629741866287</v>
      </c>
    </row>
    <row r="5284">
      <c r="A5284" s="0">
        <v>137.1375</v>
      </c>
      <c r="B5284" s="0">
        <v>3285.065186</v>
      </c>
      <c r="C5284" s="0">
        <v>-51047.117187</v>
      </c>
      <c r="D5284" s="0">
        <v>20695.421875</v>
      </c>
      <c r="E5284" s="0">
        <v>-0.415304</v>
      </c>
      <c r="F5284" s="0">
        <v>9.948112</v>
      </c>
      <c r="G5284" s="0">
        <v>-0.179411</v>
      </c>
      <c r="H5284" s="0">
        <v>0.007025</v>
      </c>
      <c r="I5284" s="0">
        <v>0.005556</v>
      </c>
      <c r="J5284" s="0">
        <v>-0.007048</v>
      </c>
      <c r="K5284" s="0">
        <v>1014.75</v>
      </c>
      <c r="L5284" s="0">
        <v>41.344063</v>
      </c>
      <c r="W5284" s="0">
        <f t="shared" si="82"/>
        <v>55180.615373188877</v>
      </c>
    </row>
    <row r="5285">
      <c r="A5285" s="0">
        <v>137.14875</v>
      </c>
      <c r="B5285" s="0">
        <v>3318.661865</v>
      </c>
      <c r="C5285" s="0">
        <v>-51048.789062</v>
      </c>
      <c r="D5285" s="0">
        <v>20599.503906</v>
      </c>
      <c r="E5285" s="0">
        <v>-0.407517</v>
      </c>
      <c r="F5285" s="0">
        <v>9.955654</v>
      </c>
      <c r="G5285" s="0">
        <v>-0.180339</v>
      </c>
      <c r="H5285" s="0">
        <v>-0.020102</v>
      </c>
      <c r="I5285" s="0">
        <v>0.002479</v>
      </c>
      <c r="J5285" s="0">
        <v>-0.001076</v>
      </c>
      <c r="K5285" s="0">
        <v>1014.75</v>
      </c>
      <c r="L5285" s="0">
        <v>41.344063</v>
      </c>
      <c r="W5285" s="0">
        <f t="shared" si="82"/>
        <v>55148.272343239238</v>
      </c>
    </row>
    <row r="5286">
      <c r="A5286" s="0">
        <v>137.16</v>
      </c>
      <c r="B5286" s="0">
        <v>3198.537842</v>
      </c>
      <c r="C5286" s="0">
        <v>-51043.996094</v>
      </c>
      <c r="D5286" s="0">
        <v>20516.072266</v>
      </c>
      <c r="E5286" s="0">
        <v>-0.421928</v>
      </c>
      <c r="F5286" s="0">
        <v>9.962981</v>
      </c>
      <c r="G5286" s="0">
        <v>-0.170035</v>
      </c>
      <c r="H5286" s="0">
        <v>-0.03293</v>
      </c>
      <c r="I5286" s="0">
        <v>0.000828</v>
      </c>
      <c r="J5286" s="0">
        <v>0.001207</v>
      </c>
      <c r="K5286" s="0">
        <v>1014.75</v>
      </c>
      <c r="L5286" s="0">
        <v>41.344063</v>
      </c>
      <c r="W5286" s="0">
        <f t="shared" si="82"/>
        <v>55105.620428362185</v>
      </c>
    </row>
    <row r="5287">
      <c r="A5287" s="0">
        <v>137.17125</v>
      </c>
      <c r="B5287" s="0">
        <v>3266.115967</v>
      </c>
      <c r="C5287" s="0">
        <v>-51050.792969</v>
      </c>
      <c r="D5287" s="0">
        <v>20591.119141</v>
      </c>
      <c r="E5287" s="0">
        <v>-0.41002</v>
      </c>
      <c r="F5287" s="0">
        <v>9.96091</v>
      </c>
      <c r="G5287" s="0">
        <v>-0.176384</v>
      </c>
      <c r="H5287" s="0">
        <v>-0.035507</v>
      </c>
      <c r="I5287" s="0">
        <v>-0.000238</v>
      </c>
      <c r="J5287" s="0">
        <v>0.00193</v>
      </c>
      <c r="K5287" s="0">
        <v>1014.75</v>
      </c>
      <c r="L5287" s="0">
        <v>41.344063</v>
      </c>
      <c r="W5287" s="0">
        <f t="shared" si="82"/>
        <v>55143.858803609757</v>
      </c>
    </row>
    <row r="5288">
      <c r="A5288" s="0">
        <v>137.1825</v>
      </c>
      <c r="B5288" s="0">
        <v>3278.874756</v>
      </c>
      <c r="C5288" s="0">
        <v>-51038.726562</v>
      </c>
      <c r="D5288" s="0">
        <v>20427.976562</v>
      </c>
      <c r="E5288" s="0">
        <v>-0.419044</v>
      </c>
      <c r="F5288" s="0">
        <v>9.973873</v>
      </c>
      <c r="G5288" s="0">
        <v>-0.204536</v>
      </c>
      <c r="H5288" s="0">
        <v>-0.026285</v>
      </c>
      <c r="I5288" s="0">
        <v>-0.000203</v>
      </c>
      <c r="J5288" s="0">
        <v>-0.001017</v>
      </c>
      <c r="K5288" s="0">
        <v>1014.75</v>
      </c>
      <c r="L5288" s="0">
        <v>41.344063</v>
      </c>
      <c r="W5288" s="0">
        <f t="shared" si="82"/>
        <v>55072.7233315528</v>
      </c>
    </row>
    <row r="5289">
      <c r="A5289" s="0">
        <v>137.19375</v>
      </c>
      <c r="B5289" s="0">
        <v>3306.477051</v>
      </c>
      <c r="C5289" s="0">
        <v>-51027.484375</v>
      </c>
      <c r="D5289" s="0">
        <v>20479.523437</v>
      </c>
      <c r="E5289" s="0">
        <v>-0.414847</v>
      </c>
      <c r="F5289" s="0">
        <v>9.972296</v>
      </c>
      <c r="G5289" s="0">
        <v>-0.195487</v>
      </c>
      <c r="H5289" s="0">
        <v>-0.009092</v>
      </c>
      <c r="I5289" s="0">
        <v>0.002554</v>
      </c>
      <c r="J5289" s="0">
        <v>-0.004182</v>
      </c>
      <c r="K5289" s="0">
        <v>1014.75</v>
      </c>
      <c r="L5289" s="0">
        <v>41.344063</v>
      </c>
      <c r="W5289" s="0">
        <f t="shared" si="82"/>
        <v>55083.0993348803</v>
      </c>
    </row>
    <row r="5290">
      <c r="A5290" s="0">
        <v>137.205</v>
      </c>
      <c r="B5290" s="0">
        <v>3285.484619</v>
      </c>
      <c r="C5290" s="0">
        <v>-51037.886719</v>
      </c>
      <c r="D5290" s="0">
        <v>20441.746094</v>
      </c>
      <c r="E5290" s="0">
        <v>-0.413024</v>
      </c>
      <c r="F5290" s="0">
        <v>9.952414</v>
      </c>
      <c r="G5290" s="0">
        <v>-0.193218</v>
      </c>
      <c r="H5290" s="0">
        <v>0.012843</v>
      </c>
      <c r="I5290" s="0">
        <v>0.005562</v>
      </c>
      <c r="J5290" s="0">
        <v>-0.012568</v>
      </c>
      <c r="K5290" s="0">
        <v>1014.759949</v>
      </c>
      <c r="L5290" s="0">
        <v>41.346405</v>
      </c>
      <c r="W5290" s="0">
        <f t="shared" si="82"/>
        <v>55077.44795553555</v>
      </c>
    </row>
    <row r="5291">
      <c r="A5291" s="0">
        <v>137.21625</v>
      </c>
      <c r="B5291" s="0">
        <v>3236.335449</v>
      </c>
      <c r="C5291" s="0">
        <v>-51030.453125</v>
      </c>
      <c r="D5291" s="0">
        <v>20512.355469</v>
      </c>
      <c r="E5291" s="0">
        <v>-0.42048</v>
      </c>
      <c r="F5291" s="0">
        <v>9.951252</v>
      </c>
      <c r="G5291" s="0">
        <v>-0.182947</v>
      </c>
      <c r="H5291" s="0">
        <v>0.035071</v>
      </c>
      <c r="I5291" s="0">
        <v>0.008662</v>
      </c>
      <c r="J5291" s="0">
        <v>-0.020434</v>
      </c>
      <c r="K5291" s="0">
        <v>1014.759949</v>
      </c>
      <c r="L5291" s="0">
        <v>41.346405</v>
      </c>
      <c r="W5291" s="0">
        <f t="shared" si="82"/>
        <v>55093.899300810888</v>
      </c>
    </row>
    <row r="5292">
      <c r="A5292" s="0">
        <v>137.2275</v>
      </c>
      <c r="B5292" s="0">
        <v>3229.676514</v>
      </c>
      <c r="C5292" s="0">
        <v>-51068.96875</v>
      </c>
      <c r="D5292" s="0">
        <v>20414.365234</v>
      </c>
      <c r="E5292" s="0">
        <v>-0.429929</v>
      </c>
      <c r="F5292" s="0">
        <v>9.954497</v>
      </c>
      <c r="G5292" s="0">
        <v>-0.193488</v>
      </c>
      <c r="H5292" s="0">
        <v>0.051466</v>
      </c>
      <c r="I5292" s="0">
        <v>0.010696</v>
      </c>
      <c r="J5292" s="0">
        <v>-0.023798</v>
      </c>
      <c r="K5292" s="0">
        <v>1014.759949</v>
      </c>
      <c r="L5292" s="0">
        <v>41.346405</v>
      </c>
      <c r="W5292" s="0">
        <f t="shared" si="82"/>
        <v>55092.800686484508</v>
      </c>
    </row>
    <row r="5293">
      <c r="A5293" s="0">
        <v>137.23875</v>
      </c>
      <c r="B5293" s="0">
        <v>3229.847412</v>
      </c>
      <c r="C5293" s="0">
        <v>-51034.226562</v>
      </c>
      <c r="D5293" s="0">
        <v>20570.523437</v>
      </c>
      <c r="E5293" s="0">
        <v>-0.42006</v>
      </c>
      <c r="F5293" s="0">
        <v>9.957506</v>
      </c>
      <c r="G5293" s="0">
        <v>-0.208933</v>
      </c>
      <c r="H5293" s="0">
        <v>0.067648</v>
      </c>
      <c r="I5293" s="0">
        <v>0.012776</v>
      </c>
      <c r="J5293" s="0">
        <v>-0.027061</v>
      </c>
      <c r="K5293" s="0">
        <v>1014.759949</v>
      </c>
      <c r="L5293" s="0">
        <v>41.346405</v>
      </c>
      <c r="W5293" s="0">
        <f t="shared" si="82"/>
        <v>55118.695825994611</v>
      </c>
    </row>
    <row r="5294">
      <c r="A5294" s="0">
        <v>137.25</v>
      </c>
      <c r="B5294" s="0">
        <v>3281.95874</v>
      </c>
      <c r="C5294" s="0">
        <v>-51072.527344</v>
      </c>
      <c r="D5294" s="0">
        <v>20427.132812</v>
      </c>
      <c r="E5294" s="0">
        <v>-0.405781</v>
      </c>
      <c r="F5294" s="0">
        <v>9.948763</v>
      </c>
      <c r="G5294" s="0">
        <v>-0.188225</v>
      </c>
      <c r="H5294" s="0">
        <v>0.069599</v>
      </c>
      <c r="I5294" s="0">
        <v>0.012573</v>
      </c>
      <c r="J5294" s="0">
        <v>-0.024845</v>
      </c>
      <c r="K5294" s="0">
        <v>1014.759949</v>
      </c>
      <c r="L5294" s="0">
        <v>41.346405</v>
      </c>
      <c r="W5294" s="0">
        <f t="shared" si="82"/>
        <v>55103.920526526759</v>
      </c>
    </row>
    <row r="5295">
      <c r="A5295" s="0">
        <v>137.26125</v>
      </c>
      <c r="B5295" s="0">
        <v>3259.456787</v>
      </c>
      <c r="C5295" s="0">
        <v>-51054.527344</v>
      </c>
      <c r="D5295" s="0">
        <v>20499.28125</v>
      </c>
      <c r="E5295" s="0">
        <v>-0.409931</v>
      </c>
      <c r="F5295" s="0">
        <v>9.967747</v>
      </c>
      <c r="G5295" s="0">
        <v>-0.186455</v>
      </c>
      <c r="H5295" s="0">
        <v>0.060709</v>
      </c>
      <c r="I5295" s="0">
        <v>0.012319</v>
      </c>
      <c r="J5295" s="0">
        <v>-0.021272</v>
      </c>
      <c r="K5295" s="0">
        <v>1014.759949</v>
      </c>
      <c r="L5295" s="0">
        <v>41.346405</v>
      </c>
      <c r="W5295" s="0">
        <f t="shared" si="82"/>
        <v>55112.696836864787</v>
      </c>
    </row>
    <row r="5296">
      <c r="A5296" s="0">
        <v>137.2725</v>
      </c>
      <c r="B5296" s="0">
        <v>3344.514404</v>
      </c>
      <c r="C5296" s="0">
        <v>-51045.898437</v>
      </c>
      <c r="D5296" s="0">
        <v>20518.324219</v>
      </c>
      <c r="E5296" s="0">
        <v>-0.413234</v>
      </c>
      <c r="F5296" s="0">
        <v>9.960351</v>
      </c>
      <c r="G5296" s="0">
        <v>-0.195738</v>
      </c>
      <c r="H5296" s="0">
        <v>0.04099</v>
      </c>
      <c r="I5296" s="0">
        <v>0.00945</v>
      </c>
      <c r="J5296" s="0">
        <v>-0.015329</v>
      </c>
      <c r="K5296" s="0">
        <v>1014.759949</v>
      </c>
      <c r="L5296" s="0">
        <v>41.346405</v>
      </c>
      <c r="W5296" s="0">
        <f t="shared" si="82"/>
        <v>55116.886274490193</v>
      </c>
    </row>
    <row r="5297">
      <c r="A5297" s="0">
        <v>137.28375</v>
      </c>
      <c r="B5297" s="0">
        <v>3321.302734</v>
      </c>
      <c r="C5297" s="0">
        <v>-51031.75</v>
      </c>
      <c r="D5297" s="0">
        <v>20486.027344</v>
      </c>
      <c r="E5297" s="0">
        <v>-0.416562</v>
      </c>
      <c r="F5297" s="0">
        <v>9.959231</v>
      </c>
      <c r="G5297" s="0">
        <v>-0.202827</v>
      </c>
      <c r="H5297" s="0">
        <v>0.011357</v>
      </c>
      <c r="I5297" s="0">
        <v>0.005852</v>
      </c>
      <c r="J5297" s="0">
        <v>-0.008301</v>
      </c>
      <c r="K5297" s="0">
        <v>1014.759949</v>
      </c>
      <c r="L5297" s="0">
        <v>41.346405</v>
      </c>
      <c r="W5297" s="0">
        <f t="shared" si="82"/>
        <v>55090.361010366338</v>
      </c>
    </row>
    <row r="5298">
      <c r="A5298" s="0">
        <v>137.295</v>
      </c>
      <c r="B5298" s="0">
        <v>3255.213867</v>
      </c>
      <c r="C5298" s="0">
        <v>-51065.609375</v>
      </c>
      <c r="D5298" s="0">
        <v>20498.869141</v>
      </c>
      <c r="E5298" s="0">
        <v>-0.406235</v>
      </c>
      <c r="F5298" s="0">
        <v>9.955045</v>
      </c>
      <c r="G5298" s="0">
        <v>-0.195298</v>
      </c>
      <c r="H5298" s="0">
        <v>-0.006769</v>
      </c>
      <c r="I5298" s="0">
        <v>0.004711</v>
      </c>
      <c r="J5298" s="0">
        <v>-0.003667</v>
      </c>
      <c r="K5298" s="0">
        <v>1014.759949</v>
      </c>
      <c r="L5298" s="0">
        <v>41.346405</v>
      </c>
      <c r="W5298" s="0">
        <f t="shared" si="82"/>
        <v>55122.559031850462</v>
      </c>
    </row>
    <row r="5299">
      <c r="A5299" s="0">
        <v>137.30625</v>
      </c>
      <c r="B5299" s="0">
        <v>3239.655029</v>
      </c>
      <c r="C5299" s="0">
        <v>-51041.148437</v>
      </c>
      <c r="D5299" s="0">
        <v>20512.238281</v>
      </c>
      <c r="E5299" s="0">
        <v>-0.420197</v>
      </c>
      <c r="F5299" s="0">
        <v>9.958675</v>
      </c>
      <c r="G5299" s="0">
        <v>-0.190101</v>
      </c>
      <c r="H5299" s="0">
        <v>-0.024931</v>
      </c>
      <c r="I5299" s="0">
        <v>0.001754</v>
      </c>
      <c r="J5299" s="0">
        <v>0.000484</v>
      </c>
      <c r="K5299" s="0">
        <v>1014.759949</v>
      </c>
      <c r="L5299" s="0">
        <v>41.348747</v>
      </c>
      <c r="W5299" s="0">
        <f t="shared" si="82"/>
        <v>55103.957369424155</v>
      </c>
    </row>
    <row r="5300">
      <c r="A5300" s="0">
        <v>137.3175</v>
      </c>
      <c r="B5300" s="0">
        <v>3178.219482</v>
      </c>
      <c r="C5300" s="0">
        <v>-51040.796875</v>
      </c>
      <c r="D5300" s="0">
        <v>20576.792969</v>
      </c>
      <c r="E5300" s="0">
        <v>-0.417341</v>
      </c>
      <c r="F5300" s="0">
        <v>9.963975</v>
      </c>
      <c r="G5300" s="0">
        <v>-0.18571</v>
      </c>
      <c r="H5300" s="0">
        <v>-0.039488</v>
      </c>
      <c r="I5300" s="0">
        <v>-7.587294E-05</v>
      </c>
      <c r="J5300" s="0">
        <v>0.002177</v>
      </c>
      <c r="K5300" s="0">
        <v>1014.759949</v>
      </c>
      <c r="L5300" s="0">
        <v>41.348747</v>
      </c>
      <c r="W5300" s="0">
        <f t="shared" si="82"/>
        <v>55124.11843830123</v>
      </c>
    </row>
    <row r="5301">
      <c r="A5301" s="0">
        <v>137.32875</v>
      </c>
      <c r="B5301" s="0">
        <v>3402.208252</v>
      </c>
      <c r="C5301" s="0">
        <v>-51019.304687</v>
      </c>
      <c r="D5301" s="0">
        <v>20479.310547</v>
      </c>
      <c r="E5301" s="0">
        <v>-0.43289</v>
      </c>
      <c r="F5301" s="0">
        <v>9.946029</v>
      </c>
      <c r="G5301" s="0">
        <v>-0.195914</v>
      </c>
      <c r="H5301" s="0">
        <v>-0.037511</v>
      </c>
      <c r="I5301" s="0">
        <v>-0.001034</v>
      </c>
      <c r="J5301" s="0">
        <v>0.002178</v>
      </c>
      <c r="K5301" s="0">
        <v>1014.759949</v>
      </c>
      <c r="L5301" s="0">
        <v>41.348747</v>
      </c>
      <c r="W5301" s="0">
        <f t="shared" si="82"/>
        <v>55081.2729719946</v>
      </c>
    </row>
    <row r="5302">
      <c r="A5302" s="0">
        <v>137.34</v>
      </c>
      <c r="B5302" s="0">
        <v>3361.070801</v>
      </c>
      <c r="C5302" s="0">
        <v>-51015.226562</v>
      </c>
      <c r="D5302" s="0">
        <v>20497.21875</v>
      </c>
      <c r="E5302" s="0">
        <v>-0.422093</v>
      </c>
      <c r="F5302" s="0">
        <v>9.957423</v>
      </c>
      <c r="G5302" s="0">
        <v>-0.182795</v>
      </c>
      <c r="H5302" s="0">
        <v>-0.023773</v>
      </c>
      <c r="I5302" s="0">
        <v>0.001322</v>
      </c>
      <c r="J5302" s="0">
        <v>-0.001024</v>
      </c>
      <c r="K5302" s="0">
        <v>1014.759949</v>
      </c>
      <c r="L5302" s="0">
        <v>41.348747</v>
      </c>
      <c r="W5302" s="0">
        <f t="shared" si="82"/>
        <v>55081.631371872754</v>
      </c>
    </row>
    <row r="5303">
      <c r="A5303" s="0">
        <v>137.35125</v>
      </c>
      <c r="B5303" s="0">
        <v>3263.151611</v>
      </c>
      <c r="C5303" s="0">
        <v>-51025.480469</v>
      </c>
      <c r="D5303" s="0">
        <v>20435.117187</v>
      </c>
      <c r="E5303" s="0">
        <v>-0.425459</v>
      </c>
      <c r="F5303" s="0">
        <v>9.950479</v>
      </c>
      <c r="G5303" s="0">
        <v>-0.192171</v>
      </c>
      <c r="H5303" s="0">
        <v>-0.000115</v>
      </c>
      <c r="I5303" s="0">
        <v>0.003717</v>
      </c>
      <c r="J5303" s="0">
        <v>-0.00913</v>
      </c>
      <c r="K5303" s="0">
        <v>1014.759949</v>
      </c>
      <c r="L5303" s="0">
        <v>41.348747</v>
      </c>
      <c r="W5303" s="0">
        <f t="shared" si="82"/>
        <v>55062.163324510744</v>
      </c>
    </row>
    <row r="5304">
      <c r="A5304" s="0">
        <v>137.3625</v>
      </c>
      <c r="B5304" s="0">
        <v>3164.613281</v>
      </c>
      <c r="C5304" s="0">
        <v>-51030.9375</v>
      </c>
      <c r="D5304" s="0">
        <v>20602.744141</v>
      </c>
      <c r="E5304" s="0">
        <v>-0.416698</v>
      </c>
      <c r="F5304" s="0">
        <v>9.962196</v>
      </c>
      <c r="G5304" s="0">
        <v>-0.186</v>
      </c>
      <c r="H5304" s="0">
        <v>0.029669</v>
      </c>
      <c r="I5304" s="0">
        <v>0.007474</v>
      </c>
      <c r="J5304" s="0">
        <v>-0.017497</v>
      </c>
      <c r="K5304" s="0">
        <v>1014.759949</v>
      </c>
      <c r="L5304" s="0">
        <v>41.348747</v>
      </c>
      <c r="W5304" s="0">
        <f t="shared" si="82"/>
        <v>55123.90067372498</v>
      </c>
    </row>
    <row r="5305">
      <c r="A5305" s="0">
        <v>137.37375</v>
      </c>
      <c r="B5305" s="0">
        <v>3254.218018</v>
      </c>
      <c r="C5305" s="0">
        <v>-51018.695312</v>
      </c>
      <c r="D5305" s="0">
        <v>20323.585937</v>
      </c>
      <c r="E5305" s="0">
        <v>-0.42334</v>
      </c>
      <c r="F5305" s="0">
        <v>9.961082</v>
      </c>
      <c r="G5305" s="0">
        <v>-0.189709</v>
      </c>
      <c r="H5305" s="0">
        <v>0.043145</v>
      </c>
      <c r="I5305" s="0">
        <v>0.008292</v>
      </c>
      <c r="J5305" s="0">
        <v>-0.023078</v>
      </c>
      <c r="K5305" s="0">
        <v>1014.759949</v>
      </c>
      <c r="L5305" s="0">
        <v>41.348747</v>
      </c>
      <c r="W5305" s="0">
        <f t="shared" si="82"/>
        <v>55014.04685701635</v>
      </c>
    </row>
    <row r="5306">
      <c r="A5306" s="0">
        <v>137.385</v>
      </c>
      <c r="B5306" s="0">
        <v>3265.264893</v>
      </c>
      <c r="C5306" s="0">
        <v>-51028.40625</v>
      </c>
      <c r="D5306" s="0">
        <v>20460.017578</v>
      </c>
      <c r="E5306" s="0">
        <v>-0.416333</v>
      </c>
      <c r="F5306" s="0">
        <v>9.962998</v>
      </c>
      <c r="G5306" s="0">
        <v>-0.197002</v>
      </c>
      <c r="H5306" s="0">
        <v>0.065448</v>
      </c>
      <c r="I5306" s="0">
        <v>0.011867</v>
      </c>
      <c r="J5306" s="0">
        <v>-0.027118</v>
      </c>
      <c r="K5306" s="0">
        <v>1014.759949</v>
      </c>
      <c r="L5306" s="0">
        <v>41.348747</v>
      </c>
      <c r="W5306" s="0">
        <f t="shared" si="82"/>
        <v>55074.245510297878</v>
      </c>
    </row>
    <row r="5307">
      <c r="A5307" s="0">
        <v>137.39625</v>
      </c>
      <c r="B5307" s="0">
        <v>3260.173828</v>
      </c>
      <c r="C5307" s="0">
        <v>-51049.863281</v>
      </c>
      <c r="D5307" s="0">
        <v>20633</v>
      </c>
      <c r="E5307" s="0">
        <v>-0.424232</v>
      </c>
      <c r="F5307" s="0">
        <v>9.963467</v>
      </c>
      <c r="G5307" s="0">
        <v>-0.187696</v>
      </c>
      <c r="H5307" s="0">
        <v>0.066582</v>
      </c>
      <c r="I5307" s="0">
        <v>0.012663</v>
      </c>
      <c r="J5307" s="0">
        <v>-0.025573</v>
      </c>
      <c r="K5307" s="0">
        <v>1014.759949</v>
      </c>
      <c r="L5307" s="0">
        <v>41.348747</v>
      </c>
      <c r="W5307" s="0">
        <f t="shared" si="82"/>
        <v>55158.299134378394</v>
      </c>
    </row>
    <row r="5308">
      <c r="A5308" s="0">
        <v>137.4075</v>
      </c>
      <c r="B5308" s="0">
        <v>3210.104004</v>
      </c>
      <c r="C5308" s="0">
        <v>-51028.125</v>
      </c>
      <c r="D5308" s="0">
        <v>20650.416016</v>
      </c>
      <c r="E5308" s="0">
        <v>-0.419328</v>
      </c>
      <c r="F5308" s="0">
        <v>9.955941</v>
      </c>
      <c r="G5308" s="0">
        <v>-0.196047</v>
      </c>
      <c r="H5308" s="0">
        <v>0.065051</v>
      </c>
      <c r="I5308" s="0">
        <v>0.012151</v>
      </c>
      <c r="J5308" s="0">
        <v>-0.021865</v>
      </c>
      <c r="K5308" s="0">
        <v>1014.75</v>
      </c>
      <c r="L5308" s="0">
        <v>41.346405</v>
      </c>
      <c r="W5308" s="0">
        <f t="shared" si="82"/>
        <v>55141.762670103242</v>
      </c>
    </row>
    <row r="5309">
      <c r="A5309" s="0">
        <v>137.41875</v>
      </c>
      <c r="B5309" s="0">
        <v>3198.455811</v>
      </c>
      <c r="C5309" s="0">
        <v>-51042.421875</v>
      </c>
      <c r="D5309" s="0">
        <v>20520.486328</v>
      </c>
      <c r="E5309" s="0">
        <v>-0.418515</v>
      </c>
      <c r="F5309" s="0">
        <v>9.960021</v>
      </c>
      <c r="G5309" s="0">
        <v>-0.192541</v>
      </c>
      <c r="H5309" s="0">
        <v>0.048379</v>
      </c>
      <c r="I5309" s="0">
        <v>0.010483</v>
      </c>
      <c r="J5309" s="0">
        <v>-0.017671</v>
      </c>
      <c r="K5309" s="0">
        <v>1014.75</v>
      </c>
      <c r="L5309" s="0">
        <v>41.346405</v>
      </c>
      <c r="W5309" s="0">
        <f t="shared" si="82"/>
        <v>55105.801051958522</v>
      </c>
    </row>
    <row r="5310">
      <c r="A5310" s="0">
        <v>137.43</v>
      </c>
      <c r="B5310" s="0">
        <v>3227.329346</v>
      </c>
      <c r="C5310" s="0">
        <v>-51034.695312</v>
      </c>
      <c r="D5310" s="0">
        <v>20448.648437</v>
      </c>
      <c r="E5310" s="0">
        <v>-0.426778</v>
      </c>
      <c r="F5310" s="0">
        <v>9.960423</v>
      </c>
      <c r="G5310" s="0">
        <v>-0.196283</v>
      </c>
      <c r="H5310" s="0">
        <v>0.02605</v>
      </c>
      <c r="I5310" s="0">
        <v>0.007699</v>
      </c>
      <c r="J5310" s="0">
        <v>-0.01145</v>
      </c>
      <c r="K5310" s="0">
        <v>1014.75</v>
      </c>
      <c r="L5310" s="0">
        <v>41.346405</v>
      </c>
      <c r="W5310" s="0">
        <f t="shared" si="82"/>
        <v>55073.614401056431</v>
      </c>
    </row>
    <row r="5311">
      <c r="A5311" s="0">
        <v>137.44125</v>
      </c>
      <c r="B5311" s="0">
        <v>3230.905762</v>
      </c>
      <c r="C5311" s="0">
        <v>-51044.042969</v>
      </c>
      <c r="D5311" s="0">
        <v>20628.738281</v>
      </c>
      <c r="E5311" s="0">
        <v>-0.418639</v>
      </c>
      <c r="F5311" s="0">
        <v>9.965782</v>
      </c>
      <c r="G5311" s="0">
        <v>-0.195549</v>
      </c>
      <c r="H5311" s="0">
        <v>0.003025</v>
      </c>
      <c r="I5311" s="0">
        <v>0.004476</v>
      </c>
      <c r="J5311" s="0">
        <v>-0.008287</v>
      </c>
      <c r="K5311" s="0">
        <v>1014.75</v>
      </c>
      <c r="L5311" s="0">
        <v>41.346405</v>
      </c>
      <c r="W5311" s="0">
        <f t="shared" si="82"/>
        <v>55149.595807494712</v>
      </c>
    </row>
    <row r="5312">
      <c r="A5312" s="0">
        <v>137.4525</v>
      </c>
      <c r="B5312" s="0">
        <v>3195.288086</v>
      </c>
      <c r="C5312" s="0">
        <v>-51039.964844</v>
      </c>
      <c r="D5312" s="0">
        <v>20521.347656</v>
      </c>
      <c r="E5312" s="0">
        <v>-0.415744</v>
      </c>
      <c r="F5312" s="0">
        <v>9.960358</v>
      </c>
      <c r="G5312" s="0">
        <v>-0.195325</v>
      </c>
      <c r="H5312" s="0">
        <v>-0.022495</v>
      </c>
      <c r="I5312" s="0">
        <v>0.001425</v>
      </c>
      <c r="J5312" s="0">
        <v>-0.002365</v>
      </c>
      <c r="K5312" s="0">
        <v>1014.75</v>
      </c>
      <c r="L5312" s="0">
        <v>41.346405</v>
      </c>
      <c r="W5312" s="0">
        <f t="shared" si="82"/>
        <v>55103.662190889881</v>
      </c>
    </row>
    <row r="5313">
      <c r="A5313" s="0">
        <v>137.46375</v>
      </c>
      <c r="B5313" s="0">
        <v>3315.791748</v>
      </c>
      <c r="C5313" s="0">
        <v>-51033.578125</v>
      </c>
      <c r="D5313" s="0">
        <v>20375.556641</v>
      </c>
      <c r="E5313" s="0">
        <v>-0.41182</v>
      </c>
      <c r="F5313" s="0">
        <v>9.965448</v>
      </c>
      <c r="G5313" s="0">
        <v>-0.197485</v>
      </c>
      <c r="H5313" s="0">
        <v>-0.032842</v>
      </c>
      <c r="I5313" s="0">
        <v>0.000729</v>
      </c>
      <c r="J5313" s="0">
        <v>0.002041</v>
      </c>
      <c r="K5313" s="0">
        <v>1014.75</v>
      </c>
      <c r="L5313" s="0">
        <v>41.346405</v>
      </c>
      <c r="W5313" s="0">
        <f t="shared" si="82"/>
        <v>55050.739137519151</v>
      </c>
    </row>
    <row r="5314">
      <c r="A5314" s="0">
        <v>137.475</v>
      </c>
      <c r="B5314" s="0">
        <v>3302.283447</v>
      </c>
      <c r="C5314" s="0">
        <v>-51021.828125</v>
      </c>
      <c r="D5314" s="0">
        <v>20552.189453</v>
      </c>
      <c r="E5314" s="0">
        <v>-0.41266</v>
      </c>
      <c r="F5314" s="0">
        <v>9.972312</v>
      </c>
      <c r="G5314" s="0">
        <v>-0.203224</v>
      </c>
      <c r="H5314" s="0">
        <v>-0.038261</v>
      </c>
      <c r="I5314" s="0">
        <v>-0.000128</v>
      </c>
      <c r="J5314" s="0">
        <v>0.002573</v>
      </c>
      <c r="K5314" s="0">
        <v>1014.75</v>
      </c>
      <c r="L5314" s="0">
        <v>41.346405</v>
      </c>
      <c r="W5314" s="0">
        <f ref="W5314:W5377" t="shared" si="83">SQRT((B5314)^2+(C5314)^2+(D5314)^2)</f>
        <v>55104.668699606351</v>
      </c>
    </row>
    <row r="5315">
      <c r="A5315" s="0">
        <v>137.48625</v>
      </c>
      <c r="B5315" s="0">
        <v>3205.753418</v>
      </c>
      <c r="C5315" s="0">
        <v>-50984.863281</v>
      </c>
      <c r="D5315" s="0">
        <v>20507.894531</v>
      </c>
      <c r="E5315" s="0">
        <v>-0.421756</v>
      </c>
      <c r="F5315" s="0">
        <v>9.960079</v>
      </c>
      <c r="G5315" s="0">
        <v>-0.194454</v>
      </c>
      <c r="H5315" s="0">
        <v>-0.030069</v>
      </c>
      <c r="I5315" s="0">
        <v>0.000145</v>
      </c>
      <c r="J5315" s="0">
        <v>-0.00039</v>
      </c>
      <c r="K5315" s="0">
        <v>1014.75</v>
      </c>
      <c r="L5315" s="0">
        <v>41.346405</v>
      </c>
      <c r="W5315" s="0">
        <f t="shared" si="83"/>
        <v>55048.223194340258</v>
      </c>
    </row>
    <row r="5316">
      <c r="A5316" s="0">
        <v>137.4975</v>
      </c>
      <c r="B5316" s="0">
        <v>3259.273193</v>
      </c>
      <c r="C5316" s="0">
        <v>-51022.347656</v>
      </c>
      <c r="D5316" s="0">
        <v>20529.003906</v>
      </c>
      <c r="E5316" s="0">
        <v>-0.424367</v>
      </c>
      <c r="F5316" s="0">
        <v>9.957126</v>
      </c>
      <c r="G5316" s="0">
        <v>-0.191612</v>
      </c>
      <c r="H5316" s="0">
        <v>-0.016819</v>
      </c>
      <c r="I5316" s="0">
        <v>0.001209</v>
      </c>
      <c r="J5316" s="0">
        <v>-0.003904</v>
      </c>
      <c r="K5316" s="0">
        <v>1014.75</v>
      </c>
      <c r="L5316" s="0">
        <v>41.346405</v>
      </c>
      <c r="W5316" s="0">
        <f t="shared" si="83"/>
        <v>55093.945433676286</v>
      </c>
    </row>
    <row r="5317">
      <c r="A5317" s="0">
        <v>137.50875</v>
      </c>
      <c r="B5317" s="0">
        <v>3233.279541</v>
      </c>
      <c r="C5317" s="0">
        <v>-51033.390625</v>
      </c>
      <c r="D5317" s="0">
        <v>20519.566406</v>
      </c>
      <c r="E5317" s="0">
        <v>-0.41645</v>
      </c>
      <c r="F5317" s="0">
        <v>9.961893</v>
      </c>
      <c r="G5317" s="0">
        <v>-0.19452</v>
      </c>
      <c r="H5317" s="0">
        <v>0.013255</v>
      </c>
      <c r="I5317" s="0">
        <v>0.005957</v>
      </c>
      <c r="J5317" s="0">
        <v>-0.012487</v>
      </c>
      <c r="K5317" s="0">
        <v>1014.709961</v>
      </c>
      <c r="L5317" s="0">
        <v>41.35363</v>
      </c>
      <c r="W5317" s="0">
        <f t="shared" si="83"/>
        <v>55099.125771325365</v>
      </c>
    </row>
    <row r="5318">
      <c r="A5318" s="0">
        <v>137.52</v>
      </c>
      <c r="B5318" s="0">
        <v>3165.582275</v>
      </c>
      <c r="C5318" s="0">
        <v>-51057.898437</v>
      </c>
      <c r="D5318" s="0">
        <v>20612.943359</v>
      </c>
      <c r="E5318" s="0">
        <v>-0.420661</v>
      </c>
      <c r="F5318" s="0">
        <v>9.951801</v>
      </c>
      <c r="G5318" s="0">
        <v>-0.189983</v>
      </c>
      <c r="H5318" s="0">
        <v>0.037956</v>
      </c>
      <c r="I5318" s="0">
        <v>0.00886</v>
      </c>
      <c r="J5318" s="0">
        <v>-0.02053</v>
      </c>
      <c r="K5318" s="0">
        <v>1014.709961</v>
      </c>
      <c r="L5318" s="0">
        <v>41.35363</v>
      </c>
      <c r="W5318" s="0">
        <f t="shared" si="83"/>
        <v>55152.727383730933</v>
      </c>
    </row>
    <row r="5319">
      <c r="A5319" s="0">
        <v>137.53125</v>
      </c>
      <c r="B5319" s="0">
        <v>3207.775391</v>
      </c>
      <c r="C5319" s="0">
        <v>-51036.925781</v>
      </c>
      <c r="D5319" s="0">
        <v>20532.333984</v>
      </c>
      <c r="E5319" s="0">
        <v>-0.411219</v>
      </c>
      <c r="F5319" s="0">
        <v>9.965237</v>
      </c>
      <c r="G5319" s="0">
        <v>-0.185852</v>
      </c>
      <c r="H5319" s="0">
        <v>0.057884</v>
      </c>
      <c r="I5319" s="0">
        <v>0.011388</v>
      </c>
      <c r="J5319" s="0">
        <v>-0.025914</v>
      </c>
      <c r="K5319" s="0">
        <v>1014.709961</v>
      </c>
      <c r="L5319" s="0">
        <v>41.35363</v>
      </c>
      <c r="W5319" s="0">
        <f t="shared" si="83"/>
        <v>55105.665361784071</v>
      </c>
    </row>
    <row r="5320">
      <c r="A5320" s="0">
        <v>137.5425</v>
      </c>
      <c r="B5320" s="0">
        <v>3189.349121</v>
      </c>
      <c r="C5320" s="0">
        <v>-51002.089844</v>
      </c>
      <c r="D5320" s="0">
        <v>20508.900391</v>
      </c>
      <c r="E5320" s="0">
        <v>-0.414409</v>
      </c>
      <c r="F5320" s="0">
        <v>9.965425</v>
      </c>
      <c r="G5320" s="0">
        <v>-0.17663</v>
      </c>
      <c r="H5320" s="0">
        <v>0.070808</v>
      </c>
      <c r="I5320" s="0">
        <v>0.01337</v>
      </c>
      <c r="J5320" s="0">
        <v>-0.027783</v>
      </c>
      <c r="K5320" s="0">
        <v>1014.709961</v>
      </c>
      <c r="L5320" s="0">
        <v>41.35363</v>
      </c>
      <c r="W5320" s="0">
        <f t="shared" si="83"/>
        <v>55063.600604383217</v>
      </c>
    </row>
    <row r="5321">
      <c r="A5321" s="0">
        <v>137.55375</v>
      </c>
      <c r="B5321" s="0">
        <v>3227.372803</v>
      </c>
      <c r="C5321" s="0">
        <v>-51032.730469</v>
      </c>
      <c r="D5321" s="0">
        <v>20491.451172</v>
      </c>
      <c r="E5321" s="0">
        <v>-0.414846</v>
      </c>
      <c r="F5321" s="0">
        <v>9.972219</v>
      </c>
      <c r="G5321" s="0">
        <v>-0.195421</v>
      </c>
      <c r="H5321" s="0">
        <v>0.06515</v>
      </c>
      <c r="I5321" s="0">
        <v>0.012394</v>
      </c>
      <c r="J5321" s="0">
        <v>-0.024763</v>
      </c>
      <c r="K5321" s="0">
        <v>1014.709961</v>
      </c>
      <c r="L5321" s="0">
        <v>41.35363</v>
      </c>
      <c r="W5321" s="0">
        <f t="shared" si="83"/>
        <v>55087.703577709661</v>
      </c>
    </row>
    <row r="5322">
      <c r="A5322" s="0">
        <v>137.565</v>
      </c>
      <c r="B5322" s="0">
        <v>3252.545654</v>
      </c>
      <c r="C5322" s="0">
        <v>-51059.433594</v>
      </c>
      <c r="D5322" s="0">
        <v>20393.169922</v>
      </c>
      <c r="E5322" s="0">
        <v>-0.421788</v>
      </c>
      <c r="F5322" s="0">
        <v>9.958965</v>
      </c>
      <c r="G5322" s="0">
        <v>-0.203667</v>
      </c>
      <c r="H5322" s="0">
        <v>0.060644</v>
      </c>
      <c r="I5322" s="0">
        <v>0.011846</v>
      </c>
      <c r="J5322" s="0">
        <v>-0.021056</v>
      </c>
      <c r="K5322" s="0">
        <v>1014.709961</v>
      </c>
      <c r="L5322" s="0">
        <v>41.35363</v>
      </c>
      <c r="W5322" s="0">
        <f t="shared" si="83"/>
        <v>55077.45629237988</v>
      </c>
    </row>
    <row r="5323">
      <c r="A5323" s="0">
        <v>137.57625</v>
      </c>
      <c r="B5323" s="0">
        <v>3204.810547</v>
      </c>
      <c r="C5323" s="0">
        <v>-51051.007812</v>
      </c>
      <c r="D5323" s="0">
        <v>20483.480469</v>
      </c>
      <c r="E5323" s="0">
        <v>-0.41167</v>
      </c>
      <c r="F5323" s="0">
        <v>9.9542</v>
      </c>
      <c r="G5323" s="0">
        <v>-0.202819</v>
      </c>
      <c r="H5323" s="0">
        <v>0.039664</v>
      </c>
      <c r="I5323" s="0">
        <v>0.009233</v>
      </c>
      <c r="J5323" s="0">
        <v>-0.014944</v>
      </c>
      <c r="K5323" s="0">
        <v>1014.709961</v>
      </c>
      <c r="L5323" s="0">
        <v>41.35363</v>
      </c>
      <c r="W5323" s="0">
        <f t="shared" si="83"/>
        <v>55100.35554682884</v>
      </c>
    </row>
    <row r="5324">
      <c r="A5324" s="0">
        <v>137.5875</v>
      </c>
      <c r="B5324" s="0">
        <v>3229.416748</v>
      </c>
      <c r="C5324" s="0">
        <v>-51023.792969</v>
      </c>
      <c r="D5324" s="0">
        <v>20495.480469</v>
      </c>
      <c r="E5324" s="0">
        <v>-0.41722</v>
      </c>
      <c r="F5324" s="0">
        <v>9.958299</v>
      </c>
      <c r="G5324" s="0">
        <v>-0.196812</v>
      </c>
      <c r="H5324" s="0">
        <v>0.015791</v>
      </c>
      <c r="I5324" s="0">
        <v>0.006894</v>
      </c>
      <c r="J5324" s="0">
        <v>-0.009002</v>
      </c>
      <c r="K5324" s="0">
        <v>1014.709961</v>
      </c>
      <c r="L5324" s="0">
        <v>41.35363</v>
      </c>
      <c r="W5324" s="0">
        <f t="shared" si="83"/>
        <v>55081.043028711771</v>
      </c>
    </row>
    <row r="5325">
      <c r="A5325" s="0">
        <v>137.59875</v>
      </c>
      <c r="B5325" s="0">
        <v>3156.513184</v>
      </c>
      <c r="C5325" s="0">
        <v>-51032.660156</v>
      </c>
      <c r="D5325" s="0">
        <v>20571.773437</v>
      </c>
      <c r="E5325" s="0">
        <v>-0.42065</v>
      </c>
      <c r="F5325" s="0">
        <v>9.9663</v>
      </c>
      <c r="G5325" s="0">
        <v>-0.19157</v>
      </c>
      <c r="H5325" s="0">
        <v>-0.010527</v>
      </c>
      <c r="I5325" s="0">
        <v>0.003229</v>
      </c>
      <c r="J5325" s="0">
        <v>-0.003875</v>
      </c>
      <c r="K5325" s="0">
        <v>1014.709961</v>
      </c>
      <c r="L5325" s="0">
        <v>41.35363</v>
      </c>
      <c r="W5325" s="0">
        <f t="shared" si="83"/>
        <v>55113.463331765081</v>
      </c>
    </row>
    <row r="5326">
      <c r="A5326" s="0">
        <v>137.61</v>
      </c>
      <c r="B5326" s="0">
        <v>3093.330322</v>
      </c>
      <c r="C5326" s="0">
        <v>-51036.035156</v>
      </c>
      <c r="D5326" s="0">
        <v>20400.787109</v>
      </c>
      <c r="E5326" s="0">
        <v>-0.426759</v>
      </c>
      <c r="F5326" s="0">
        <v>9.956916</v>
      </c>
      <c r="G5326" s="0">
        <v>-0.192547</v>
      </c>
      <c r="H5326" s="0">
        <v>-0.024908</v>
      </c>
      <c r="I5326" s="0">
        <v>0.000771</v>
      </c>
      <c r="J5326" s="0">
        <v>-0.002105</v>
      </c>
      <c r="K5326" s="0">
        <v>1014.72998</v>
      </c>
      <c r="L5326" s="0">
        <v>41.35363</v>
      </c>
      <c r="W5326" s="0">
        <f t="shared" si="83"/>
        <v>55049.411364629617</v>
      </c>
    </row>
    <row r="5327">
      <c r="A5327" s="0">
        <v>137.62125</v>
      </c>
      <c r="B5327" s="0">
        <v>3245.95166</v>
      </c>
      <c r="C5327" s="0">
        <v>-51028.554687</v>
      </c>
      <c r="D5327" s="0">
        <v>20465.980469</v>
      </c>
      <c r="E5327" s="0">
        <v>-0.414002</v>
      </c>
      <c r="F5327" s="0">
        <v>9.951166</v>
      </c>
      <c r="G5327" s="0">
        <v>-0.210351</v>
      </c>
      <c r="H5327" s="0">
        <v>-0.035503</v>
      </c>
      <c r="I5327" s="0">
        <v>-0.000412</v>
      </c>
      <c r="J5327" s="0">
        <v>0.001377</v>
      </c>
      <c r="K5327" s="0">
        <v>1014.72998</v>
      </c>
      <c r="L5327" s="0">
        <v>41.35363</v>
      </c>
      <c r="W5327" s="0">
        <f t="shared" si="83"/>
        <v>55075.456894888273</v>
      </c>
    </row>
    <row r="5328">
      <c r="A5328" s="0">
        <v>137.6325</v>
      </c>
      <c r="B5328" s="0">
        <v>3164.796875</v>
      </c>
      <c r="C5328" s="0">
        <v>-51012.601562</v>
      </c>
      <c r="D5328" s="0">
        <v>20573.234375</v>
      </c>
      <c r="E5328" s="0">
        <v>-0.414052</v>
      </c>
      <c r="F5328" s="0">
        <v>9.950248</v>
      </c>
      <c r="G5328" s="0">
        <v>-0.188911</v>
      </c>
      <c r="H5328" s="0">
        <v>-0.034039</v>
      </c>
      <c r="I5328" s="0">
        <v>-0.00063</v>
      </c>
      <c r="J5328" s="0">
        <v>0.001166</v>
      </c>
      <c r="K5328" s="0">
        <v>1014.72998</v>
      </c>
      <c r="L5328" s="0">
        <v>41.35363</v>
      </c>
      <c r="W5328" s="0">
        <f t="shared" si="83"/>
        <v>55095.9111915944</v>
      </c>
    </row>
    <row r="5329">
      <c r="A5329" s="0">
        <v>137.64375</v>
      </c>
      <c r="B5329" s="0">
        <v>3255.109863</v>
      </c>
      <c r="C5329" s="0">
        <v>-51027.472656</v>
      </c>
      <c r="D5329" s="0">
        <v>20466.023437</v>
      </c>
      <c r="E5329" s="0">
        <v>-0.413517</v>
      </c>
      <c r="F5329" s="0">
        <v>9.956465</v>
      </c>
      <c r="G5329" s="0">
        <v>-0.189874</v>
      </c>
      <c r="H5329" s="0">
        <v>-0.024397</v>
      </c>
      <c r="I5329" s="0">
        <v>-7.578242E-05</v>
      </c>
      <c r="J5329" s="0">
        <v>-0.002468</v>
      </c>
      <c r="K5329" s="0">
        <v>1014.72998</v>
      </c>
      <c r="L5329" s="0">
        <v>41.35363</v>
      </c>
      <c r="W5329" s="0">
        <f t="shared" si="83"/>
        <v>55075.010859761627</v>
      </c>
    </row>
    <row r="5330">
      <c r="A5330" s="0">
        <v>137.655</v>
      </c>
      <c r="B5330" s="0">
        <v>3153.716553</v>
      </c>
      <c r="C5330" s="0">
        <v>-51024.714844</v>
      </c>
      <c r="D5330" s="0">
        <v>20450.619141</v>
      </c>
      <c r="E5330" s="0">
        <v>-0.417292</v>
      </c>
      <c r="F5330" s="0">
        <v>9.959618</v>
      </c>
      <c r="G5330" s="0">
        <v>-0.194225</v>
      </c>
      <c r="H5330" s="0">
        <v>-0.003855</v>
      </c>
      <c r="I5330" s="0">
        <v>0.002397</v>
      </c>
      <c r="J5330" s="0">
        <v>-0.009072</v>
      </c>
      <c r="K5330" s="0">
        <v>1014.72998</v>
      </c>
      <c r="L5330" s="0">
        <v>41.35363</v>
      </c>
      <c r="W5330" s="0">
        <f t="shared" si="83"/>
        <v>55060.832506042047</v>
      </c>
    </row>
    <row r="5331">
      <c r="A5331" s="0">
        <v>137.66625</v>
      </c>
      <c r="B5331" s="0">
        <v>3319.896484</v>
      </c>
      <c r="C5331" s="0">
        <v>-51042.828125</v>
      </c>
      <c r="D5331" s="0">
        <v>20459.177734</v>
      </c>
      <c r="E5331" s="0">
        <v>-0.410022</v>
      </c>
      <c r="F5331" s="0">
        <v>9.959037</v>
      </c>
      <c r="G5331" s="0">
        <v>-0.20107</v>
      </c>
      <c r="H5331" s="0">
        <v>0.020099</v>
      </c>
      <c r="I5331" s="0">
        <v>0.005828</v>
      </c>
      <c r="J5331" s="0">
        <v>-0.015771</v>
      </c>
      <c r="K5331" s="0">
        <v>1014.72998</v>
      </c>
      <c r="L5331" s="0">
        <v>41.35363</v>
      </c>
      <c r="W5331" s="0">
        <f t="shared" si="83"/>
        <v>55090.561525674872</v>
      </c>
    </row>
    <row r="5332">
      <c r="A5332" s="0">
        <v>137.6775</v>
      </c>
      <c r="B5332" s="0">
        <v>3369.760986</v>
      </c>
      <c r="C5332" s="0">
        <v>-51045.214844</v>
      </c>
      <c r="D5332" s="0">
        <v>20526.945312</v>
      </c>
      <c r="E5332" s="0">
        <v>-0.419522</v>
      </c>
      <c r="F5332" s="0">
        <v>9.95639</v>
      </c>
      <c r="G5332" s="0">
        <v>-0.198071</v>
      </c>
      <c r="H5332" s="0">
        <v>0.048062</v>
      </c>
      <c r="I5332" s="0">
        <v>0.009705</v>
      </c>
      <c r="J5332" s="0">
        <v>-0.024042</v>
      </c>
      <c r="K5332" s="0">
        <v>1014.72998</v>
      </c>
      <c r="L5332" s="0">
        <v>41.35363</v>
      </c>
      <c r="W5332" s="0">
        <f t="shared" si="83"/>
        <v>55121.00082014771</v>
      </c>
    </row>
    <row r="5333">
      <c r="A5333" s="0">
        <v>137.68875</v>
      </c>
      <c r="B5333" s="0">
        <v>3235.080078</v>
      </c>
      <c r="C5333" s="0">
        <v>-51052.96875</v>
      </c>
      <c r="D5333" s="0">
        <v>20599.634766</v>
      </c>
      <c r="E5333" s="0">
        <v>-0.415105</v>
      </c>
      <c r="F5333" s="0">
        <v>9.956103</v>
      </c>
      <c r="G5333" s="0">
        <v>-0.179511</v>
      </c>
      <c r="H5333" s="0">
        <v>0.064081</v>
      </c>
      <c r="I5333" s="0">
        <v>0.013003</v>
      </c>
      <c r="J5333" s="0">
        <v>-0.027969</v>
      </c>
      <c r="K5333" s="0">
        <v>1014.72998</v>
      </c>
      <c r="L5333" s="0">
        <v>41.35363</v>
      </c>
      <c r="W5333" s="0">
        <f t="shared" si="83"/>
        <v>55147.223989899481</v>
      </c>
    </row>
    <row r="5334">
      <c r="A5334" s="0">
        <v>137.7</v>
      </c>
      <c r="B5334" s="0">
        <v>3247.927246</v>
      </c>
      <c r="C5334" s="0">
        <v>-51044.949219</v>
      </c>
      <c r="D5334" s="0">
        <v>20500.275391</v>
      </c>
      <c r="E5334" s="0">
        <v>-0.410607</v>
      </c>
      <c r="F5334" s="0">
        <v>9.959873</v>
      </c>
      <c r="G5334" s="0">
        <v>-0.1854</v>
      </c>
      <c r="H5334" s="0">
        <v>0.071672</v>
      </c>
      <c r="I5334" s="0">
        <v>0.013785</v>
      </c>
      <c r="J5334" s="0">
        <v>-0.027277</v>
      </c>
      <c r="K5334" s="0">
        <v>1014.75</v>
      </c>
      <c r="L5334" s="0">
        <v>41.35363</v>
      </c>
      <c r="W5334" s="0">
        <f t="shared" si="83"/>
        <v>55103.513166334851</v>
      </c>
    </row>
    <row r="5335">
      <c r="A5335" s="0">
        <v>137.71125</v>
      </c>
      <c r="B5335" s="0">
        <v>3227.756836</v>
      </c>
      <c r="C5335" s="0">
        <v>-51028.140625</v>
      </c>
      <c r="D5335" s="0">
        <v>20545.712891</v>
      </c>
      <c r="E5335" s="0">
        <v>-0.417007</v>
      </c>
      <c r="F5335" s="0">
        <v>9.970656</v>
      </c>
      <c r="G5335" s="0">
        <v>-0.189842</v>
      </c>
      <c r="H5335" s="0">
        <v>0.063088</v>
      </c>
      <c r="I5335" s="0">
        <v>0.013007</v>
      </c>
      <c r="J5335" s="0">
        <v>-0.022419</v>
      </c>
      <c r="K5335" s="0">
        <v>1014.75</v>
      </c>
      <c r="L5335" s="0">
        <v>41.35363</v>
      </c>
      <c r="W5335" s="0">
        <f t="shared" si="83"/>
        <v>55103.682889953227</v>
      </c>
    </row>
    <row r="5336">
      <c r="A5336" s="0">
        <v>137.7225</v>
      </c>
      <c r="B5336" s="0">
        <v>3242.704102</v>
      </c>
      <c r="C5336" s="0">
        <v>-51028.738281</v>
      </c>
      <c r="D5336" s="0">
        <v>20541.384766</v>
      </c>
      <c r="E5336" s="0">
        <v>-0.417742</v>
      </c>
      <c r="F5336" s="0">
        <v>9.962551</v>
      </c>
      <c r="G5336" s="0">
        <v>-0.196243</v>
      </c>
      <c r="H5336" s="0">
        <v>0.053415</v>
      </c>
      <c r="I5336" s="0">
        <v>0.011657</v>
      </c>
      <c r="J5336" s="0">
        <v>-0.019195</v>
      </c>
      <c r="K5336" s="0">
        <v>1014.75</v>
      </c>
      <c r="L5336" s="0">
        <v>41.35363</v>
      </c>
      <c r="W5336" s="0">
        <f t="shared" si="83"/>
        <v>55103.50032936909</v>
      </c>
    </row>
    <row r="5337">
      <c r="A5337" s="0">
        <v>137.73375</v>
      </c>
      <c r="B5337" s="0">
        <v>3291.474854</v>
      </c>
      <c r="C5337" s="0">
        <v>-51027.335937</v>
      </c>
      <c r="D5337" s="0">
        <v>20531.900391</v>
      </c>
      <c r="E5337" s="0">
        <v>-0.420871</v>
      </c>
      <c r="F5337" s="0">
        <v>9.961196</v>
      </c>
      <c r="G5337" s="0">
        <v>-0.200213</v>
      </c>
      <c r="H5337" s="0">
        <v>0.028558</v>
      </c>
      <c r="I5337" s="0">
        <v>0.007633</v>
      </c>
      <c r="J5337" s="0">
        <v>-0.012189</v>
      </c>
      <c r="K5337" s="0">
        <v>1014.75</v>
      </c>
      <c r="L5337" s="0">
        <v>41.35363</v>
      </c>
      <c r="W5337" s="0">
        <f t="shared" si="83"/>
        <v>55101.558537013385</v>
      </c>
    </row>
    <row r="5338">
      <c r="A5338" s="0">
        <v>137.745</v>
      </c>
      <c r="B5338" s="0">
        <v>3244.052246</v>
      </c>
      <c r="C5338" s="0">
        <v>-51055.058594</v>
      </c>
      <c r="D5338" s="0">
        <v>20503.837891</v>
      </c>
      <c r="E5338" s="0">
        <v>-0.415283</v>
      </c>
      <c r="F5338" s="0">
        <v>9.961336</v>
      </c>
      <c r="G5338" s="0">
        <v>-0.191953</v>
      </c>
      <c r="H5338" s="0">
        <v>0.006069</v>
      </c>
      <c r="I5338" s="0">
        <v>0.005488</v>
      </c>
      <c r="J5338" s="0">
        <v>-0.007838</v>
      </c>
      <c r="K5338" s="0">
        <v>1014.75</v>
      </c>
      <c r="L5338" s="0">
        <v>41.35363</v>
      </c>
      <c r="W5338" s="0">
        <f t="shared" si="83"/>
        <v>55113.975099533141</v>
      </c>
    </row>
    <row r="5339">
      <c r="A5339" s="0">
        <v>137.75625</v>
      </c>
      <c r="B5339" s="0">
        <v>3380.717041</v>
      </c>
      <c r="C5339" s="0">
        <v>-51027.605469</v>
      </c>
      <c r="D5339" s="0">
        <v>20366.951172</v>
      </c>
      <c r="E5339" s="0">
        <v>-0.413829</v>
      </c>
      <c r="F5339" s="0">
        <v>9.965269</v>
      </c>
      <c r="G5339" s="0">
        <v>-0.195059</v>
      </c>
      <c r="H5339" s="0">
        <v>-0.013993</v>
      </c>
      <c r="I5339" s="0">
        <v>0.002712</v>
      </c>
      <c r="J5339" s="0">
        <v>-0.004404</v>
      </c>
      <c r="K5339" s="0">
        <v>1014.75</v>
      </c>
      <c r="L5339" s="0">
        <v>41.35363</v>
      </c>
      <c r="W5339" s="0">
        <f t="shared" si="83"/>
        <v>55045.966860923239</v>
      </c>
    </row>
    <row r="5340">
      <c r="A5340" s="0">
        <v>137.7675</v>
      </c>
      <c r="B5340" s="0">
        <v>3345.076416</v>
      </c>
      <c r="C5340" s="0">
        <v>-51044.523437</v>
      </c>
      <c r="D5340" s="0">
        <v>20574.058594</v>
      </c>
      <c r="E5340" s="0">
        <v>-0.421114</v>
      </c>
      <c r="F5340" s="0">
        <v>9.954902</v>
      </c>
      <c r="G5340" s="0">
        <v>-0.193335</v>
      </c>
      <c r="H5340" s="0">
        <v>-0.030024</v>
      </c>
      <c r="I5340" s="0">
        <v>0.000133</v>
      </c>
      <c r="J5340" s="0">
        <v>-5.644781E-05</v>
      </c>
      <c r="K5340" s="0">
        <v>1014.75</v>
      </c>
      <c r="L5340" s="0">
        <v>41.35363</v>
      </c>
      <c r="W5340" s="0">
        <f t="shared" si="83"/>
        <v>55136.419870795631</v>
      </c>
    </row>
    <row r="5341">
      <c r="A5341" s="0">
        <v>137.77875</v>
      </c>
      <c r="B5341" s="0">
        <v>3339.461914</v>
      </c>
      <c r="C5341" s="0">
        <v>-51035.660156</v>
      </c>
      <c r="D5341" s="0">
        <v>20529.15625</v>
      </c>
      <c r="E5341" s="0">
        <v>-0.418364</v>
      </c>
      <c r="F5341" s="0">
        <v>9.958203</v>
      </c>
      <c r="G5341" s="0">
        <v>-0.201818</v>
      </c>
      <c r="H5341" s="0">
        <v>-0.035064</v>
      </c>
      <c r="I5341" s="0">
        <v>-0.000459</v>
      </c>
      <c r="J5341" s="0">
        <v>0.001972</v>
      </c>
      <c r="K5341" s="0">
        <v>1014.75</v>
      </c>
      <c r="L5341" s="0">
        <v>41.35363</v>
      </c>
      <c r="W5341" s="0">
        <f t="shared" si="83"/>
        <v>55111.131995003481</v>
      </c>
    </row>
    <row r="5342">
      <c r="A5342" s="0">
        <v>137.79</v>
      </c>
      <c r="B5342" s="0">
        <v>3132.933838</v>
      </c>
      <c r="C5342" s="0">
        <v>-51042.179687</v>
      </c>
      <c r="D5342" s="0">
        <v>20365.808594</v>
      </c>
      <c r="E5342" s="0">
        <v>-0.419282</v>
      </c>
      <c r="F5342" s="0">
        <v>9.956874</v>
      </c>
      <c r="G5342" s="0">
        <v>-0.189805</v>
      </c>
      <c r="H5342" s="0">
        <v>-0.029264</v>
      </c>
      <c r="I5342" s="0">
        <v>9.17214E-05</v>
      </c>
      <c r="J5342" s="0">
        <v>0.001896</v>
      </c>
      <c r="K5342" s="0">
        <v>1014.75</v>
      </c>
      <c r="L5342" s="0">
        <v>41.35363</v>
      </c>
      <c r="W5342" s="0">
        <f t="shared" si="83"/>
        <v>55044.396093705356</v>
      </c>
    </row>
    <row r="5343">
      <c r="A5343" s="0">
        <v>137.80125</v>
      </c>
      <c r="B5343" s="0">
        <v>3226.053955</v>
      </c>
      <c r="C5343" s="0">
        <v>-51084.828125</v>
      </c>
      <c r="D5343" s="0">
        <v>20577.480469</v>
      </c>
      <c r="E5343" s="0">
        <v>-0.412979</v>
      </c>
      <c r="F5343" s="0">
        <v>9.952912</v>
      </c>
      <c r="G5343" s="0">
        <v>-0.196376</v>
      </c>
      <c r="H5343" s="0">
        <v>-0.017211</v>
      </c>
      <c r="I5343" s="0">
        <v>0.001015</v>
      </c>
      <c r="J5343" s="0">
        <v>-0.004674</v>
      </c>
      <c r="K5343" s="0">
        <v>1014.719971</v>
      </c>
      <c r="L5343" s="0">
        <v>41.356171</v>
      </c>
      <c r="W5343" s="0">
        <f t="shared" si="83"/>
        <v>55167.923570979525</v>
      </c>
    </row>
    <row r="5344">
      <c r="A5344" s="0">
        <v>137.8125</v>
      </c>
      <c r="B5344" s="0">
        <v>3310.993408</v>
      </c>
      <c r="C5344" s="0">
        <v>-51043.390625</v>
      </c>
      <c r="D5344" s="0">
        <v>20568.572266</v>
      </c>
      <c r="E5344" s="0">
        <v>-0.417583</v>
      </c>
      <c r="F5344" s="0">
        <v>9.954501</v>
      </c>
      <c r="G5344" s="0">
        <v>-0.191642</v>
      </c>
      <c r="H5344" s="0">
        <v>0.007801</v>
      </c>
      <c r="I5344" s="0">
        <v>0.003823</v>
      </c>
      <c r="J5344" s="0">
        <v>-0.011558</v>
      </c>
      <c r="K5344" s="0">
        <v>1014.719971</v>
      </c>
      <c r="L5344" s="0">
        <v>41.356171</v>
      </c>
      <c r="W5344" s="0">
        <f t="shared" si="83"/>
        <v>55131.266708700081</v>
      </c>
    </row>
    <row r="5345">
      <c r="A5345" s="0">
        <v>137.82375</v>
      </c>
      <c r="B5345" s="0">
        <v>3282.17041</v>
      </c>
      <c r="C5345" s="0">
        <v>-51046.085937</v>
      </c>
      <c r="D5345" s="0">
        <v>20517.865234</v>
      </c>
      <c r="E5345" s="0">
        <v>-0.410251</v>
      </c>
      <c r="F5345" s="0">
        <v>9.950934</v>
      </c>
      <c r="G5345" s="0">
        <v>-0.19561</v>
      </c>
      <c r="H5345" s="0">
        <v>0.033995</v>
      </c>
      <c r="I5345" s="0">
        <v>0.00708</v>
      </c>
      <c r="J5345" s="0">
        <v>-0.02073</v>
      </c>
      <c r="K5345" s="0">
        <v>1014.719971</v>
      </c>
      <c r="L5345" s="0">
        <v>41.356171</v>
      </c>
      <c r="W5345" s="0">
        <f t="shared" si="83"/>
        <v>55113.141135744154</v>
      </c>
    </row>
    <row r="5346">
      <c r="A5346" s="0">
        <v>137.835</v>
      </c>
      <c r="B5346" s="0">
        <v>3353.775146</v>
      </c>
      <c r="C5346" s="0">
        <v>-51043.628906</v>
      </c>
      <c r="D5346" s="0">
        <v>20523.445312</v>
      </c>
      <c r="E5346" s="0">
        <v>-0.419776</v>
      </c>
      <c r="F5346" s="0">
        <v>9.963765</v>
      </c>
      <c r="G5346" s="0">
        <v>-0.190218</v>
      </c>
      <c r="H5346" s="0">
        <v>0.056609</v>
      </c>
      <c r="I5346" s="0">
        <v>0.010476</v>
      </c>
      <c r="J5346" s="0">
        <v>-0.02533</v>
      </c>
      <c r="K5346" s="0">
        <v>1014.719971</v>
      </c>
      <c r="L5346" s="0">
        <v>41.356171</v>
      </c>
      <c r="W5346" s="0">
        <f t="shared" si="83"/>
        <v>55117.253805845772</v>
      </c>
    </row>
    <row r="5347">
      <c r="A5347" s="0">
        <v>137.84625</v>
      </c>
      <c r="B5347" s="0">
        <v>3245.666748</v>
      </c>
      <c r="C5347" s="0">
        <v>-51028.914062</v>
      </c>
      <c r="D5347" s="0">
        <v>20534.923828</v>
      </c>
      <c r="E5347" s="0">
        <v>-0.415448</v>
      </c>
      <c r="F5347" s="0">
        <v>9.96989</v>
      </c>
      <c r="G5347" s="0">
        <v>-0.20023</v>
      </c>
      <c r="H5347" s="0">
        <v>0.069821</v>
      </c>
      <c r="I5347" s="0">
        <v>0.012527</v>
      </c>
      <c r="J5347" s="0">
        <v>-0.027885</v>
      </c>
      <c r="K5347" s="0">
        <v>1014.719971</v>
      </c>
      <c r="L5347" s="0">
        <v>41.356171</v>
      </c>
      <c r="W5347" s="0">
        <f t="shared" si="83"/>
        <v>55101.429378989946</v>
      </c>
    </row>
    <row r="5348">
      <c r="A5348" s="0">
        <v>137.8575</v>
      </c>
      <c r="B5348" s="0">
        <v>3323.344238</v>
      </c>
      <c r="C5348" s="0">
        <v>-51032.796875</v>
      </c>
      <c r="D5348" s="0">
        <v>20481.404297</v>
      </c>
      <c r="E5348" s="0">
        <v>-0.415411</v>
      </c>
      <c r="F5348" s="0">
        <v>9.960776</v>
      </c>
      <c r="G5348" s="0">
        <v>-0.186513</v>
      </c>
      <c r="H5348" s="0">
        <v>0.070855</v>
      </c>
      <c r="I5348" s="0">
        <v>0.013646</v>
      </c>
      <c r="J5348" s="0">
        <v>-0.025385</v>
      </c>
      <c r="K5348" s="0">
        <v>1014.719971</v>
      </c>
      <c r="L5348" s="0">
        <v>41.356171</v>
      </c>
      <c r="W5348" s="0">
        <f t="shared" si="83"/>
        <v>55089.734940244787</v>
      </c>
    </row>
    <row r="5349">
      <c r="A5349" s="0">
        <v>137.86875</v>
      </c>
      <c r="B5349" s="0">
        <v>3282.608643</v>
      </c>
      <c r="C5349" s="0">
        <v>-51037.976562</v>
      </c>
      <c r="D5349" s="0">
        <v>20591.013672</v>
      </c>
      <c r="E5349" s="0">
        <v>-0.412257</v>
      </c>
      <c r="F5349" s="0">
        <v>9.950683</v>
      </c>
      <c r="G5349" s="0">
        <v>-0.192149</v>
      </c>
      <c r="H5349" s="0">
        <v>0.057072</v>
      </c>
      <c r="I5349" s="0">
        <v>0.012174</v>
      </c>
      <c r="J5349" s="0">
        <v>-0.0192</v>
      </c>
      <c r="K5349" s="0">
        <v>1014.719971</v>
      </c>
      <c r="L5349" s="0">
        <v>41.356171</v>
      </c>
      <c r="W5349" s="0">
        <f t="shared" si="83"/>
        <v>55132.934032997473</v>
      </c>
    </row>
    <row r="5350">
      <c r="A5350" s="0">
        <v>137.88</v>
      </c>
      <c r="B5350" s="0">
        <v>3236.585937</v>
      </c>
      <c r="C5350" s="0">
        <v>-51028.1875</v>
      </c>
      <c r="D5350" s="0">
        <v>20592</v>
      </c>
      <c r="E5350" s="0">
        <v>-0.407952</v>
      </c>
      <c r="F5350" s="0">
        <v>9.95486</v>
      </c>
      <c r="G5350" s="0">
        <v>-0.185337</v>
      </c>
      <c r="H5350" s="0">
        <v>0.042455</v>
      </c>
      <c r="I5350" s="0">
        <v>0.010759</v>
      </c>
      <c r="J5350" s="0">
        <v>-0.015383</v>
      </c>
      <c r="K5350" s="0">
        <v>1014.719971</v>
      </c>
      <c r="L5350" s="0">
        <v>41.356171</v>
      </c>
      <c r="W5350" s="0">
        <f t="shared" si="83"/>
        <v>55121.51913783529</v>
      </c>
    </row>
    <row r="5351">
      <c r="A5351" s="0">
        <v>137.89125</v>
      </c>
      <c r="B5351" s="0">
        <v>3251.368896</v>
      </c>
      <c r="C5351" s="0">
        <v>-51038.273437</v>
      </c>
      <c r="D5351" s="0">
        <v>20477.673828</v>
      </c>
      <c r="E5351" s="0">
        <v>-0.411138</v>
      </c>
      <c r="F5351" s="0">
        <v>9.960389</v>
      </c>
      <c r="G5351" s="0">
        <v>-0.198805</v>
      </c>
      <c r="H5351" s="0">
        <v>0.020505</v>
      </c>
      <c r="I5351" s="0">
        <v>0.007648</v>
      </c>
      <c r="J5351" s="0">
        <v>-0.009661</v>
      </c>
      <c r="K5351" s="0">
        <v>1014.719971</v>
      </c>
      <c r="L5351" s="0">
        <v>41.356171</v>
      </c>
      <c r="W5351" s="0">
        <f t="shared" si="83"/>
        <v>55089.126699683788</v>
      </c>
    </row>
    <row r="5352">
      <c r="A5352" s="0">
        <v>137.9025</v>
      </c>
      <c r="B5352" s="0">
        <v>3250.470703</v>
      </c>
      <c r="C5352" s="0">
        <v>-51036.949219</v>
      </c>
      <c r="D5352" s="0">
        <v>20508.664062</v>
      </c>
      <c r="E5352" s="0">
        <v>-0.425424</v>
      </c>
      <c r="F5352" s="0">
        <v>9.955481</v>
      </c>
      <c r="G5352" s="0">
        <v>-0.196081</v>
      </c>
      <c r="H5352" s="0">
        <v>-0.008275</v>
      </c>
      <c r="I5352" s="0">
        <v>0.003965</v>
      </c>
      <c r="J5352" s="0">
        <v>-0.004516</v>
      </c>
      <c r="K5352" s="0">
        <v>1014.75</v>
      </c>
      <c r="L5352" s="0">
        <v>41.363396</v>
      </c>
      <c r="W5352" s="0">
        <f t="shared" si="83"/>
        <v>55099.37428847824</v>
      </c>
    </row>
    <row r="5353">
      <c r="A5353" s="0">
        <v>137.91375</v>
      </c>
      <c r="B5353" s="0">
        <v>3346.193604</v>
      </c>
      <c r="C5353" s="0">
        <v>-51078.535156</v>
      </c>
      <c r="D5353" s="0">
        <v>20585.095703</v>
      </c>
      <c r="E5353" s="0">
        <v>-0.425646</v>
      </c>
      <c r="F5353" s="0">
        <v>9.954516</v>
      </c>
      <c r="G5353" s="0">
        <v>-0.195964</v>
      </c>
      <c r="H5353" s="0">
        <v>-0.017956</v>
      </c>
      <c r="I5353" s="0">
        <v>0.002307</v>
      </c>
      <c r="J5353" s="0">
        <v>-0.002744</v>
      </c>
      <c r="K5353" s="0">
        <v>1014.75</v>
      </c>
      <c r="L5353" s="0">
        <v>41.363396</v>
      </c>
      <c r="W5353" s="0">
        <f t="shared" si="83"/>
        <v>55172.093765053425</v>
      </c>
    </row>
    <row r="5354">
      <c r="A5354" s="0">
        <v>137.925</v>
      </c>
      <c r="B5354" s="0">
        <v>3230.823242</v>
      </c>
      <c r="C5354" s="0">
        <v>-51063.554687</v>
      </c>
      <c r="D5354" s="0">
        <v>20523.695312</v>
      </c>
      <c r="E5354" s="0">
        <v>-0.411073</v>
      </c>
      <c r="F5354" s="0">
        <v>9.965762</v>
      </c>
      <c r="G5354" s="0">
        <v>-0.183992</v>
      </c>
      <c r="H5354" s="0">
        <v>-0.03354</v>
      </c>
      <c r="I5354" s="0">
        <v>0.000323</v>
      </c>
      <c r="J5354" s="0">
        <v>0.000916</v>
      </c>
      <c r="K5354" s="0">
        <v>1014.75</v>
      </c>
      <c r="L5354" s="0">
        <v>41.363396</v>
      </c>
      <c r="W5354" s="0">
        <f t="shared" si="83"/>
        <v>55128.458216724131</v>
      </c>
    </row>
    <row r="5355">
      <c r="A5355" s="0">
        <v>137.93625</v>
      </c>
      <c r="B5355" s="0">
        <v>3278.070068</v>
      </c>
      <c r="C5355" s="0">
        <v>-51075.890625</v>
      </c>
      <c r="D5355" s="0">
        <v>20510.082031</v>
      </c>
      <c r="E5355" s="0">
        <v>-0.421142</v>
      </c>
      <c r="F5355" s="0">
        <v>9.961161</v>
      </c>
      <c r="G5355" s="0">
        <v>-0.192542</v>
      </c>
      <c r="H5355" s="0">
        <v>-0.034758</v>
      </c>
      <c r="I5355" s="0">
        <v>-0.000185</v>
      </c>
      <c r="J5355" s="0">
        <v>0.001171</v>
      </c>
      <c r="K5355" s="0">
        <v>1014.75</v>
      </c>
      <c r="L5355" s="0">
        <v>41.363396</v>
      </c>
      <c r="W5355" s="0">
        <f t="shared" si="83"/>
        <v>55137.60795886987</v>
      </c>
    </row>
    <row r="5356">
      <c r="A5356" s="0">
        <v>137.9475</v>
      </c>
      <c r="B5356" s="0">
        <v>3288.186035</v>
      </c>
      <c r="C5356" s="0">
        <v>-51099.292969</v>
      </c>
      <c r="D5356" s="0">
        <v>20461.048828</v>
      </c>
      <c r="E5356" s="0">
        <v>-0.412482</v>
      </c>
      <c r="F5356" s="0">
        <v>9.954292</v>
      </c>
      <c r="G5356" s="0">
        <v>-0.184969</v>
      </c>
      <c r="H5356" s="0">
        <v>-0.022036</v>
      </c>
      <c r="I5356" s="0">
        <v>0.00189</v>
      </c>
      <c r="J5356" s="0">
        <v>-0.001759</v>
      </c>
      <c r="K5356" s="0">
        <v>1014.75</v>
      </c>
      <c r="L5356" s="0">
        <v>41.363396</v>
      </c>
      <c r="W5356" s="0">
        <f t="shared" si="83"/>
        <v>55141.6759672234</v>
      </c>
    </row>
    <row r="5357">
      <c r="A5357" s="0">
        <v>137.95875</v>
      </c>
      <c r="B5357" s="0">
        <v>3218.290527</v>
      </c>
      <c r="C5357" s="0">
        <v>-51050.96875</v>
      </c>
      <c r="D5357" s="0">
        <v>20558.140625</v>
      </c>
      <c r="E5357" s="0">
        <v>-0.419065</v>
      </c>
      <c r="F5357" s="0">
        <v>9.946887</v>
      </c>
      <c r="G5357" s="0">
        <v>-0.19462</v>
      </c>
      <c r="H5357" s="0">
        <v>-0.004655</v>
      </c>
      <c r="I5357" s="0">
        <v>0.004009</v>
      </c>
      <c r="J5357" s="0">
        <v>-0.006521</v>
      </c>
      <c r="K5357" s="0">
        <v>1014.75</v>
      </c>
      <c r="L5357" s="0">
        <v>41.363396</v>
      </c>
      <c r="W5357" s="0">
        <f t="shared" si="83"/>
        <v>55128.903038124474</v>
      </c>
    </row>
    <row r="5358">
      <c r="A5358" s="0">
        <v>137.97</v>
      </c>
      <c r="B5358" s="0">
        <v>3151.744141</v>
      </c>
      <c r="C5358" s="0">
        <v>-51004.65625</v>
      </c>
      <c r="D5358" s="0">
        <v>20585.412109</v>
      </c>
      <c r="E5358" s="0">
        <v>-0.419207</v>
      </c>
      <c r="F5358" s="0">
        <v>9.956931</v>
      </c>
      <c r="G5358" s="0">
        <v>-0.191679</v>
      </c>
      <c r="H5358" s="0">
        <v>0.021343</v>
      </c>
      <c r="I5358" s="0">
        <v>0.005523</v>
      </c>
      <c r="J5358" s="0">
        <v>-0.017073</v>
      </c>
      <c r="K5358" s="0">
        <v>1014.75</v>
      </c>
      <c r="L5358" s="0">
        <v>41.363396</v>
      </c>
      <c r="W5358" s="0">
        <f t="shared" si="83"/>
        <v>55092.355567795028</v>
      </c>
    </row>
    <row r="5359">
      <c r="A5359" s="0">
        <v>137.98125</v>
      </c>
      <c r="B5359" s="0">
        <v>3191.473389</v>
      </c>
      <c r="C5359" s="0">
        <v>-51043.363281</v>
      </c>
      <c r="D5359" s="0">
        <v>20658.304687</v>
      </c>
      <c r="E5359" s="0">
        <v>-0.413359</v>
      </c>
      <c r="F5359" s="0">
        <v>9.953517</v>
      </c>
      <c r="G5359" s="0">
        <v>-0.174706</v>
      </c>
      <c r="H5359" s="0">
        <v>0.042738</v>
      </c>
      <c r="I5359" s="0">
        <v>0.00824</v>
      </c>
      <c r="J5359" s="0">
        <v>-0.022006</v>
      </c>
      <c r="K5359" s="0">
        <v>1014.75</v>
      </c>
      <c r="L5359" s="0">
        <v>41.363396</v>
      </c>
      <c r="W5359" s="0">
        <f t="shared" si="83"/>
        <v>55157.737353609424</v>
      </c>
    </row>
    <row r="5360">
      <c r="A5360" s="0">
        <v>137.9925</v>
      </c>
      <c r="B5360" s="0">
        <v>3236.385742</v>
      </c>
      <c r="C5360" s="0">
        <v>-51046.324219</v>
      </c>
      <c r="D5360" s="0">
        <v>20617.408203</v>
      </c>
      <c r="E5360" s="0">
        <v>-0.406362</v>
      </c>
      <c r="F5360" s="0">
        <v>9.952076</v>
      </c>
      <c r="G5360" s="0">
        <v>-0.192149</v>
      </c>
      <c r="H5360" s="0">
        <v>0.060865</v>
      </c>
      <c r="I5360" s="0">
        <v>0.011263</v>
      </c>
      <c r="J5360" s="0">
        <v>-0.025391</v>
      </c>
      <c r="K5360" s="0">
        <v>1014.75</v>
      </c>
      <c r="L5360" s="0">
        <v>41.363396</v>
      </c>
      <c r="W5360" s="0">
        <f t="shared" si="83"/>
        <v>55147.791705121061</v>
      </c>
    </row>
    <row r="5361">
      <c r="A5361" s="0">
        <v>138.00375</v>
      </c>
      <c r="B5361" s="0">
        <v>3201.997803</v>
      </c>
      <c r="C5361" s="0">
        <v>-51038.882812</v>
      </c>
      <c r="D5361" s="0">
        <v>20604.322266</v>
      </c>
      <c r="E5361" s="0">
        <v>-0.416122</v>
      </c>
      <c r="F5361" s="0">
        <v>9.96242</v>
      </c>
      <c r="G5361" s="0">
        <v>-0.194779</v>
      </c>
      <c r="H5361" s="0">
        <v>0.066858</v>
      </c>
      <c r="I5361" s="0">
        <v>0.013439</v>
      </c>
      <c r="J5361" s="0">
        <v>-0.025011</v>
      </c>
      <c r="K5361" s="0">
        <v>1014.73999</v>
      </c>
      <c r="L5361" s="0">
        <v>41.358513</v>
      </c>
      <c r="W5361" s="0">
        <f t="shared" si="83"/>
        <v>55134.004431645175</v>
      </c>
    </row>
    <row r="5362">
      <c r="A5362" s="0">
        <v>138.015</v>
      </c>
      <c r="B5362" s="0">
        <v>3238.98584</v>
      </c>
      <c r="C5362" s="0">
        <v>-51029.429687</v>
      </c>
      <c r="D5362" s="0">
        <v>20655.189453</v>
      </c>
      <c r="E5362" s="0">
        <v>-0.42427</v>
      </c>
      <c r="F5362" s="0">
        <v>9.955596</v>
      </c>
      <c r="G5362" s="0">
        <v>-0.185963</v>
      </c>
      <c r="H5362" s="0">
        <v>0.064757</v>
      </c>
      <c r="I5362" s="0">
        <v>0.012943</v>
      </c>
      <c r="J5362" s="0">
        <v>-0.021337</v>
      </c>
      <c r="K5362" s="0">
        <v>1014.73999</v>
      </c>
      <c r="L5362" s="0">
        <v>41.358513</v>
      </c>
      <c r="W5362" s="0">
        <f t="shared" si="83"/>
        <v>55146.446619809692</v>
      </c>
    </row>
    <row r="5363">
      <c r="A5363" s="0">
        <v>138.02625</v>
      </c>
      <c r="B5363" s="0">
        <v>3184.930664</v>
      </c>
      <c r="C5363" s="0">
        <v>-51011.300781</v>
      </c>
      <c r="D5363" s="0">
        <v>20478.447266</v>
      </c>
      <c r="E5363" s="0">
        <v>-0.427805</v>
      </c>
      <c r="F5363" s="0">
        <v>9.961751</v>
      </c>
      <c r="G5363" s="0">
        <v>-0.184271</v>
      </c>
      <c r="H5363" s="0">
        <v>0.05221</v>
      </c>
      <c r="I5363" s="0">
        <v>0.010638</v>
      </c>
      <c r="J5363" s="0">
        <v>-0.016919</v>
      </c>
      <c r="K5363" s="0">
        <v>1014.73999</v>
      </c>
      <c r="L5363" s="0">
        <v>41.358513</v>
      </c>
      <c r="W5363" s="0">
        <f t="shared" si="83"/>
        <v>55060.542978892619</v>
      </c>
    </row>
    <row r="5364">
      <c r="A5364" s="0">
        <v>138.0375</v>
      </c>
      <c r="B5364" s="0">
        <v>3139.712402</v>
      </c>
      <c r="C5364" s="0">
        <v>-51016.222656</v>
      </c>
      <c r="D5364" s="0">
        <v>20416.142578</v>
      </c>
      <c r="E5364" s="0">
        <v>-0.420913</v>
      </c>
      <c r="F5364" s="0">
        <v>9.949782</v>
      </c>
      <c r="G5364" s="0">
        <v>-0.178225</v>
      </c>
      <c r="H5364" s="0">
        <v>0.028446</v>
      </c>
      <c r="I5364" s="0">
        <v>0.007189</v>
      </c>
      <c r="J5364" s="0">
        <v>-0.010993</v>
      </c>
      <c r="K5364" s="0">
        <v>1014.73999</v>
      </c>
      <c r="L5364" s="0">
        <v>41.358513</v>
      </c>
      <c r="W5364" s="0">
        <f t="shared" si="83"/>
        <v>55039.36451140279</v>
      </c>
    </row>
    <row r="5365">
      <c r="A5365" s="0">
        <v>138.04875</v>
      </c>
      <c r="B5365" s="0">
        <v>3184.560547</v>
      </c>
      <c r="C5365" s="0">
        <v>-51024.480469</v>
      </c>
      <c r="D5365" s="0">
        <v>20441.007812</v>
      </c>
      <c r="E5365" s="0">
        <v>-0.414244</v>
      </c>
      <c r="F5365" s="0">
        <v>9.958228</v>
      </c>
      <c r="G5365" s="0">
        <v>-0.194074</v>
      </c>
      <c r="H5365" s="0">
        <v>0.006439</v>
      </c>
      <c r="I5365" s="0">
        <v>0.006439</v>
      </c>
      <c r="J5365" s="0">
        <v>-0.006886</v>
      </c>
      <c r="K5365" s="0">
        <v>1014.73999</v>
      </c>
      <c r="L5365" s="0">
        <v>41.358513</v>
      </c>
      <c r="W5365" s="0">
        <f t="shared" si="83"/>
        <v>55058.821576375172</v>
      </c>
    </row>
    <row r="5366">
      <c r="A5366" s="0">
        <v>138.06</v>
      </c>
      <c r="B5366" s="0">
        <v>3300.35498</v>
      </c>
      <c r="C5366" s="0">
        <v>-51049.914062</v>
      </c>
      <c r="D5366" s="0">
        <v>20490.285156</v>
      </c>
      <c r="E5366" s="0">
        <v>-0.418525</v>
      </c>
      <c r="F5366" s="0">
        <v>9.961171</v>
      </c>
      <c r="G5366" s="0">
        <v>-0.191878</v>
      </c>
      <c r="H5366" s="0">
        <v>-0.018824</v>
      </c>
      <c r="I5366" s="0">
        <v>0.00318</v>
      </c>
      <c r="J5366" s="0">
        <v>-0.001341</v>
      </c>
      <c r="K5366" s="0">
        <v>1014.73999</v>
      </c>
      <c r="L5366" s="0">
        <v>41.358513</v>
      </c>
      <c r="W5366" s="0">
        <f t="shared" si="83"/>
        <v>55107.511779300927</v>
      </c>
    </row>
    <row r="5367">
      <c r="A5367" s="0">
        <v>138.07125</v>
      </c>
      <c r="B5367" s="0">
        <v>3340.457031</v>
      </c>
      <c r="C5367" s="0">
        <v>-51052.394531</v>
      </c>
      <c r="D5367" s="0">
        <v>20504.304687</v>
      </c>
      <c r="E5367" s="0">
        <v>-0.420868</v>
      </c>
      <c r="F5367" s="0">
        <v>9.967284</v>
      </c>
      <c r="G5367" s="0">
        <v>-0.194457</v>
      </c>
      <c r="H5367" s="0">
        <v>-0.032584</v>
      </c>
      <c r="I5367" s="0">
        <v>0.00032</v>
      </c>
      <c r="J5367" s="0">
        <v>0.001451</v>
      </c>
      <c r="K5367" s="0">
        <v>1014.73999</v>
      </c>
      <c r="L5367" s="0">
        <v>41.358513</v>
      </c>
      <c r="W5367" s="0">
        <f t="shared" si="83"/>
        <v>55117.4396286889</v>
      </c>
    </row>
    <row r="5368">
      <c r="A5368" s="0">
        <v>138.0825</v>
      </c>
      <c r="B5368" s="0">
        <v>3230.674805</v>
      </c>
      <c r="C5368" s="0">
        <v>-51023.488281</v>
      </c>
      <c r="D5368" s="0">
        <v>20450.220703</v>
      </c>
      <c r="E5368" s="0">
        <v>-0.416619</v>
      </c>
      <c r="F5368" s="0">
        <v>9.963798</v>
      </c>
      <c r="G5368" s="0">
        <v>-0.188059</v>
      </c>
      <c r="H5368" s="0">
        <v>-0.03813</v>
      </c>
      <c r="I5368" s="0">
        <v>-0.001037</v>
      </c>
      <c r="J5368" s="0">
        <v>0.002139</v>
      </c>
      <c r="K5368" s="0">
        <v>1014.73999</v>
      </c>
      <c r="L5368" s="0">
        <v>41.358513</v>
      </c>
      <c r="W5368" s="0">
        <f t="shared" si="83"/>
        <v>55064.009505832539</v>
      </c>
    </row>
    <row r="5369">
      <c r="A5369" s="0">
        <v>138.09375</v>
      </c>
      <c r="B5369" s="0">
        <v>3252.342529</v>
      </c>
      <c r="C5369" s="0">
        <v>-51028.097656</v>
      </c>
      <c r="D5369" s="0">
        <v>20582.615234</v>
      </c>
      <c r="E5369" s="0">
        <v>-0.412652</v>
      </c>
      <c r="F5369" s="0">
        <v>9.957399</v>
      </c>
      <c r="G5369" s="0">
        <v>-0.178657</v>
      </c>
      <c r="H5369" s="0">
        <v>-0.031917</v>
      </c>
      <c r="I5369" s="0">
        <v>-0.000561</v>
      </c>
      <c r="J5369" s="0">
        <v>0.001021</v>
      </c>
      <c r="K5369" s="0">
        <v>1014.73999</v>
      </c>
      <c r="L5369" s="0">
        <v>41.358513</v>
      </c>
      <c r="W5369" s="0">
        <f t="shared" si="83"/>
        <v>55118.858226446449</v>
      </c>
    </row>
    <row r="5370">
      <c r="A5370" s="0">
        <v>138.105</v>
      </c>
      <c r="B5370" s="0">
        <v>3253.179199</v>
      </c>
      <c r="C5370" s="0">
        <v>-51059.3125</v>
      </c>
      <c r="D5370" s="0">
        <v>20545.279297</v>
      </c>
      <c r="E5370" s="0">
        <v>-0.421005</v>
      </c>
      <c r="F5370" s="0">
        <v>9.961388</v>
      </c>
      <c r="G5370" s="0">
        <v>-0.189754</v>
      </c>
      <c r="H5370" s="0">
        <v>-0.014237</v>
      </c>
      <c r="I5370" s="0">
        <v>0.001751</v>
      </c>
      <c r="J5370" s="0">
        <v>-0.003919</v>
      </c>
      <c r="K5370" s="0">
        <v>1014.779968</v>
      </c>
      <c r="L5370" s="0">
        <v>41.363396</v>
      </c>
      <c r="W5370" s="0">
        <f t="shared" si="83"/>
        <v>55133.883132473078</v>
      </c>
    </row>
    <row r="5371">
      <c r="A5371" s="0">
        <v>138.11625</v>
      </c>
      <c r="B5371" s="0">
        <v>3210.389648</v>
      </c>
      <c r="C5371" s="0">
        <v>-51063.253906</v>
      </c>
      <c r="D5371" s="0">
        <v>20493.402344</v>
      </c>
      <c r="E5371" s="0">
        <v>-0.408298</v>
      </c>
      <c r="F5371" s="0">
        <v>9.953697</v>
      </c>
      <c r="G5371" s="0">
        <v>-0.17783</v>
      </c>
      <c r="H5371" s="0">
        <v>0.011183</v>
      </c>
      <c r="I5371" s="0">
        <v>0.006325</v>
      </c>
      <c r="J5371" s="0">
        <v>-0.011897</v>
      </c>
      <c r="K5371" s="0">
        <v>1014.779968</v>
      </c>
      <c r="L5371" s="0">
        <v>41.363396</v>
      </c>
      <c r="W5371" s="0">
        <f t="shared" si="83"/>
        <v>55115.715007551837</v>
      </c>
    </row>
    <row r="5372">
      <c r="A5372" s="0">
        <v>138.1275</v>
      </c>
      <c r="B5372" s="0">
        <v>3243.186523</v>
      </c>
      <c r="C5372" s="0">
        <v>-51038.011719</v>
      </c>
      <c r="D5372" s="0">
        <v>20589.048828</v>
      </c>
      <c r="E5372" s="0">
        <v>-0.414832</v>
      </c>
      <c r="F5372" s="0">
        <v>9.954351</v>
      </c>
      <c r="G5372" s="0">
        <v>-0.189974</v>
      </c>
      <c r="H5372" s="0">
        <v>0.035356</v>
      </c>
      <c r="I5372" s="0">
        <v>0.008266</v>
      </c>
      <c r="J5372" s="0">
        <v>-0.019589</v>
      </c>
      <c r="K5372" s="0">
        <v>1014.779968</v>
      </c>
      <c r="L5372" s="0">
        <v>41.363396</v>
      </c>
      <c r="W5372" s="0">
        <f t="shared" si="83"/>
        <v>55129.899607141662</v>
      </c>
    </row>
    <row r="5373">
      <c r="A5373" s="0">
        <v>138.13875</v>
      </c>
      <c r="B5373" s="0">
        <v>3264.178467</v>
      </c>
      <c r="C5373" s="0">
        <v>-51026.828125</v>
      </c>
      <c r="D5373" s="0">
        <v>20556.039062</v>
      </c>
      <c r="E5373" s="0">
        <v>-0.414842</v>
      </c>
      <c r="F5373" s="0">
        <v>9.96149</v>
      </c>
      <c r="G5373" s="0">
        <v>-0.186788</v>
      </c>
      <c r="H5373" s="0">
        <v>0.05203</v>
      </c>
      <c r="I5373" s="0">
        <v>0.010707</v>
      </c>
      <c r="J5373" s="0">
        <v>-0.024011</v>
      </c>
      <c r="K5373" s="0">
        <v>1014.779968</v>
      </c>
      <c r="L5373" s="0">
        <v>41.363396</v>
      </c>
      <c r="W5373" s="0">
        <f t="shared" si="83"/>
        <v>55108.463882430864</v>
      </c>
    </row>
    <row r="5374">
      <c r="A5374" s="0">
        <v>138.15</v>
      </c>
      <c r="B5374" s="0">
        <v>3160.734619</v>
      </c>
      <c r="C5374" s="0">
        <v>-51049.554687</v>
      </c>
      <c r="D5374" s="0">
        <v>20472.535156</v>
      </c>
      <c r="E5374" s="0">
        <v>-0.418717</v>
      </c>
      <c r="F5374" s="0">
        <v>9.95791</v>
      </c>
      <c r="G5374" s="0">
        <v>-0.191594</v>
      </c>
      <c r="H5374" s="0">
        <v>0.066101</v>
      </c>
      <c r="I5374" s="0">
        <v>0.013052</v>
      </c>
      <c r="J5374" s="0">
        <v>-0.02645</v>
      </c>
      <c r="K5374" s="0">
        <v>1014.779968</v>
      </c>
      <c r="L5374" s="0">
        <v>41.363396</v>
      </c>
      <c r="W5374" s="0">
        <f t="shared" si="83"/>
        <v>55092.394872490389</v>
      </c>
    </row>
    <row r="5375">
      <c r="A5375" s="0">
        <v>138.16125</v>
      </c>
      <c r="B5375" s="0">
        <v>3174.848389</v>
      </c>
      <c r="C5375" s="0">
        <v>-51037.382812</v>
      </c>
      <c r="D5375" s="0">
        <v>20433.894531</v>
      </c>
      <c r="E5375" s="0">
        <v>-0.419627</v>
      </c>
      <c r="F5375" s="0">
        <v>9.957803</v>
      </c>
      <c r="G5375" s="0">
        <v>-0.180106</v>
      </c>
      <c r="H5375" s="0">
        <v>0.064993</v>
      </c>
      <c r="I5375" s="0">
        <v>0.012365</v>
      </c>
      <c r="J5375" s="0">
        <v>-0.024442</v>
      </c>
      <c r="K5375" s="0">
        <v>1014.779968</v>
      </c>
      <c r="L5375" s="0">
        <v>41.363396</v>
      </c>
      <c r="W5375" s="0">
        <f t="shared" si="83"/>
        <v>55067.578050026874</v>
      </c>
    </row>
    <row r="5376">
      <c r="A5376" s="0">
        <v>138.1725</v>
      </c>
      <c r="B5376" s="0">
        <v>3266.747803</v>
      </c>
      <c r="C5376" s="0">
        <v>-51020.894531</v>
      </c>
      <c r="D5376" s="0">
        <v>20411.902344</v>
      </c>
      <c r="E5376" s="0">
        <v>-0.408356</v>
      </c>
      <c r="F5376" s="0">
        <v>9.960926</v>
      </c>
      <c r="G5376" s="0">
        <v>-0.18642</v>
      </c>
      <c r="H5376" s="0">
        <v>0.061317</v>
      </c>
      <c r="I5376" s="0">
        <v>0.01209</v>
      </c>
      <c r="J5376" s="0">
        <v>-0.020205</v>
      </c>
      <c r="K5376" s="0">
        <v>1014.779968</v>
      </c>
      <c r="L5376" s="0">
        <v>41.363396</v>
      </c>
      <c r="W5376" s="0">
        <f t="shared" si="83"/>
        <v>55049.5147776329</v>
      </c>
    </row>
    <row r="5377">
      <c r="A5377" s="0">
        <v>138.18375</v>
      </c>
      <c r="B5377" s="0">
        <v>3325.807861</v>
      </c>
      <c r="C5377" s="0">
        <v>-51029.558594</v>
      </c>
      <c r="D5377" s="0">
        <v>20651.621094</v>
      </c>
      <c r="E5377" s="0">
        <v>-0.412546</v>
      </c>
      <c r="F5377" s="0">
        <v>9.963301</v>
      </c>
      <c r="G5377" s="0">
        <v>-0.193435</v>
      </c>
      <c r="H5377" s="0">
        <v>0.039275</v>
      </c>
      <c r="I5377" s="0">
        <v>0.009511</v>
      </c>
      <c r="J5377" s="0">
        <v>-0.01452</v>
      </c>
      <c r="K5377" s="0">
        <v>1014.779968</v>
      </c>
      <c r="L5377" s="0">
        <v>41.363396</v>
      </c>
      <c r="W5377" s="0">
        <f t="shared" si="83"/>
        <v>55150.397115858694</v>
      </c>
    </row>
    <row r="5378">
      <c r="A5378" s="0">
        <v>138.195</v>
      </c>
      <c r="B5378" s="0">
        <v>3304.19873</v>
      </c>
      <c r="C5378" s="0">
        <v>-51051.414062</v>
      </c>
      <c r="D5378" s="0">
        <v>20541.744141</v>
      </c>
      <c r="E5378" s="0">
        <v>-0.424845</v>
      </c>
      <c r="F5378" s="0">
        <v>9.953955</v>
      </c>
      <c r="G5378" s="0">
        <v>-0.181037</v>
      </c>
      <c r="H5378" s="0">
        <v>0.019305</v>
      </c>
      <c r="I5378" s="0">
        <v>0.006525</v>
      </c>
      <c r="J5378" s="0">
        <v>-0.011132</v>
      </c>
      <c r="K5378" s="0">
        <v>1014.779968</v>
      </c>
      <c r="L5378" s="0">
        <v>41.363396</v>
      </c>
      <c r="W5378" s="0">
        <f ref="W5378:W5441" t="shared" si="84">SQRT((B5378)^2+(C5378)^2+(D5378)^2)</f>
        <v>55128.285474259152</v>
      </c>
    </row>
    <row r="5379">
      <c r="A5379" s="0">
        <v>138.20625</v>
      </c>
      <c r="B5379" s="0">
        <v>3211.067139</v>
      </c>
      <c r="C5379" s="0">
        <v>-51030.789062</v>
      </c>
      <c r="D5379" s="0">
        <v>20640.261719</v>
      </c>
      <c r="E5379" s="0">
        <v>-0.413357</v>
      </c>
      <c r="F5379" s="0">
        <v>9.964193</v>
      </c>
      <c r="G5379" s="0">
        <v>-0.180059</v>
      </c>
      <c r="H5379" s="0">
        <v>-0.009679</v>
      </c>
      <c r="I5379" s="0">
        <v>0.003008</v>
      </c>
      <c r="J5379" s="0">
        <v>-0.004485</v>
      </c>
      <c r="K5379" s="0">
        <v>1014.769958</v>
      </c>
      <c r="L5379" s="0">
        <v>41.361053</v>
      </c>
      <c r="W5379" s="0">
        <f t="shared" si="84"/>
        <v>55140.4823001243</v>
      </c>
    </row>
    <row r="5380">
      <c r="A5380" s="0">
        <v>138.2175</v>
      </c>
      <c r="B5380" s="0">
        <v>3124.612061</v>
      </c>
      <c r="C5380" s="0">
        <v>-51038.6875</v>
      </c>
      <c r="D5380" s="0">
        <v>20635.84375</v>
      </c>
      <c r="E5380" s="0">
        <v>-0.42107</v>
      </c>
      <c r="F5380" s="0">
        <v>9.953712</v>
      </c>
      <c r="G5380" s="0">
        <v>-0.181452</v>
      </c>
      <c r="H5380" s="0">
        <v>-0.024247</v>
      </c>
      <c r="I5380" s="0">
        <v>0.002056</v>
      </c>
      <c r="J5380" s="0">
        <v>-0.000504</v>
      </c>
      <c r="K5380" s="0">
        <v>1014.769958</v>
      </c>
      <c r="L5380" s="0">
        <v>41.361053</v>
      </c>
      <c r="W5380" s="0">
        <f t="shared" si="84"/>
        <v>55141.17218130947</v>
      </c>
    </row>
    <row r="5381">
      <c r="A5381" s="0">
        <v>138.22875</v>
      </c>
      <c r="B5381" s="0">
        <v>3318.587158</v>
      </c>
      <c r="C5381" s="0">
        <v>-51051.425781</v>
      </c>
      <c r="D5381" s="0">
        <v>20650.525391</v>
      </c>
      <c r="E5381" s="0">
        <v>-0.417547</v>
      </c>
      <c r="F5381" s="0">
        <v>9.967813</v>
      </c>
      <c r="G5381" s="0">
        <v>-0.191061</v>
      </c>
      <c r="H5381" s="0">
        <v>-0.034714</v>
      </c>
      <c r="I5381" s="0">
        <v>0.000106</v>
      </c>
      <c r="J5381" s="0">
        <v>0.002563</v>
      </c>
      <c r="K5381" s="0">
        <v>1014.769958</v>
      </c>
      <c r="L5381" s="0">
        <v>41.361053</v>
      </c>
      <c r="W5381" s="0">
        <f t="shared" si="84"/>
        <v>55169.786060148261</v>
      </c>
    </row>
    <row r="5382">
      <c r="A5382" s="0">
        <v>138.24</v>
      </c>
      <c r="B5382" s="0">
        <v>3195.361572</v>
      </c>
      <c r="C5382" s="0">
        <v>-51045.6875</v>
      </c>
      <c r="D5382" s="0">
        <v>20460.126953</v>
      </c>
      <c r="E5382" s="0">
        <v>-0.417565</v>
      </c>
      <c r="F5382" s="0">
        <v>9.951196</v>
      </c>
      <c r="G5382" s="0">
        <v>-0.185713</v>
      </c>
      <c r="H5382" s="0">
        <v>-0.035138</v>
      </c>
      <c r="I5382" s="0">
        <v>-0.000796</v>
      </c>
      <c r="J5382" s="0">
        <v>0.001102</v>
      </c>
      <c r="K5382" s="0">
        <v>1014.769958</v>
      </c>
      <c r="L5382" s="0">
        <v>41.361053</v>
      </c>
      <c r="W5382" s="0">
        <f t="shared" si="84"/>
        <v>55086.199205030905</v>
      </c>
    </row>
    <row r="5383">
      <c r="A5383" s="0">
        <v>138.25125</v>
      </c>
      <c r="B5383" s="0">
        <v>3429.100098</v>
      </c>
      <c r="C5383" s="0">
        <v>-51027.0625</v>
      </c>
      <c r="D5383" s="0">
        <v>20452.162109</v>
      </c>
      <c r="E5383" s="0">
        <v>-0.428801</v>
      </c>
      <c r="F5383" s="0">
        <v>9.952177</v>
      </c>
      <c r="G5383" s="0">
        <v>-0.17427</v>
      </c>
      <c r="H5383" s="0">
        <v>-0.022442</v>
      </c>
      <c r="I5383" s="0">
        <v>0.000538</v>
      </c>
      <c r="J5383" s="0">
        <v>-0.001822</v>
      </c>
      <c r="K5383" s="0">
        <v>1014.769958</v>
      </c>
      <c r="L5383" s="0">
        <v>41.361053</v>
      </c>
      <c r="W5383" s="0">
        <f t="shared" si="84"/>
        <v>55080.039667685662</v>
      </c>
    </row>
    <row r="5384">
      <c r="A5384" s="0">
        <v>138.2625</v>
      </c>
      <c r="B5384" s="0">
        <v>3305.480713</v>
      </c>
      <c r="C5384" s="0">
        <v>-51037.839844</v>
      </c>
      <c r="D5384" s="0">
        <v>20476.910156</v>
      </c>
      <c r="E5384" s="0">
        <v>-0.413034</v>
      </c>
      <c r="F5384" s="0">
        <v>9.952593</v>
      </c>
      <c r="G5384" s="0">
        <v>-0.176064</v>
      </c>
      <c r="H5384" s="0">
        <v>-0.000808</v>
      </c>
      <c r="I5384" s="0">
        <v>0.003641</v>
      </c>
      <c r="J5384" s="0">
        <v>-0.008308</v>
      </c>
      <c r="K5384" s="0">
        <v>1014.769958</v>
      </c>
      <c r="L5384" s="0">
        <v>41.361053</v>
      </c>
      <c r="W5384" s="0">
        <f t="shared" si="84"/>
        <v>55091.661331118928</v>
      </c>
    </row>
    <row r="5385">
      <c r="A5385" s="0">
        <v>138.27375</v>
      </c>
      <c r="B5385" s="0">
        <v>3213.837891</v>
      </c>
      <c r="C5385" s="0">
        <v>-51018.347656</v>
      </c>
      <c r="D5385" s="0">
        <v>20541.021484</v>
      </c>
      <c r="E5385" s="0">
        <v>-0.419267</v>
      </c>
      <c r="F5385" s="0">
        <v>9.959897</v>
      </c>
      <c r="G5385" s="0">
        <v>-0.190984</v>
      </c>
      <c r="H5385" s="0">
        <v>0.023526</v>
      </c>
      <c r="I5385" s="0">
        <v>0.007354</v>
      </c>
      <c r="J5385" s="0">
        <v>-0.016024</v>
      </c>
      <c r="K5385" s="0">
        <v>1014.769958</v>
      </c>
      <c r="L5385" s="0">
        <v>41.361053</v>
      </c>
      <c r="W5385" s="0">
        <f t="shared" si="84"/>
        <v>55092.051288223578</v>
      </c>
    </row>
    <row r="5386">
      <c r="A5386" s="0">
        <v>138.285</v>
      </c>
      <c r="B5386" s="0">
        <v>3315.308594</v>
      </c>
      <c r="C5386" s="0">
        <v>-51014.316406</v>
      </c>
      <c r="D5386" s="0">
        <v>20414.814453</v>
      </c>
      <c r="E5386" s="0">
        <v>-0.411217</v>
      </c>
      <c r="F5386" s="0">
        <v>9.957705</v>
      </c>
      <c r="G5386" s="0">
        <v>-0.199208</v>
      </c>
      <c r="H5386" s="0">
        <v>0.047379</v>
      </c>
      <c r="I5386" s="0">
        <v>0.0101</v>
      </c>
      <c r="J5386" s="0">
        <v>-0.023709</v>
      </c>
      <c r="K5386" s="0">
        <v>1014.769958</v>
      </c>
      <c r="L5386" s="0">
        <v>41.361053</v>
      </c>
      <c r="W5386" s="0">
        <f t="shared" si="84"/>
        <v>55047.401379132767</v>
      </c>
    </row>
    <row r="5387">
      <c r="A5387" s="0">
        <v>138.29625</v>
      </c>
      <c r="B5387" s="0">
        <v>3429.579834</v>
      </c>
      <c r="C5387" s="0">
        <v>-51030.503906</v>
      </c>
      <c r="D5387" s="0">
        <v>20483.699219</v>
      </c>
      <c r="E5387" s="0">
        <v>-0.408528</v>
      </c>
      <c r="F5387" s="0">
        <v>9.954352</v>
      </c>
      <c r="G5387" s="0">
        <v>-0.201522</v>
      </c>
      <c r="H5387" s="0">
        <v>0.062194</v>
      </c>
      <c r="I5387" s="0">
        <v>0.011987</v>
      </c>
      <c r="J5387" s="0">
        <v>-0.026028</v>
      </c>
      <c r="K5387" s="0">
        <v>1014.769958</v>
      </c>
      <c r="L5387" s="0">
        <v>41.361053</v>
      </c>
      <c r="W5387" s="0">
        <f t="shared" si="84"/>
        <v>55094.975092403132</v>
      </c>
    </row>
    <row r="5388">
      <c r="A5388" s="0">
        <v>138.3075</v>
      </c>
      <c r="B5388" s="0">
        <v>3379.040039</v>
      </c>
      <c r="C5388" s="0">
        <v>-51031.753906</v>
      </c>
      <c r="D5388" s="0">
        <v>20539.912109</v>
      </c>
      <c r="E5388" s="0">
        <v>-0.416714</v>
      </c>
      <c r="F5388" s="0">
        <v>9.958108</v>
      </c>
      <c r="G5388" s="0">
        <v>-0.188142</v>
      </c>
      <c r="H5388" s="0">
        <v>0.069434</v>
      </c>
      <c r="I5388" s="0">
        <v>0.013015</v>
      </c>
      <c r="J5388" s="0">
        <v>-0.027011</v>
      </c>
      <c r="K5388" s="0">
        <v>1014.759949</v>
      </c>
      <c r="L5388" s="0">
        <v>41.365936</v>
      </c>
      <c r="W5388" s="0">
        <f t="shared" si="84"/>
        <v>55113.934787430633</v>
      </c>
    </row>
    <row r="5389">
      <c r="A5389" s="0">
        <v>138.31875</v>
      </c>
      <c r="B5389" s="0">
        <v>3290.557129</v>
      </c>
      <c r="C5389" s="0">
        <v>-51037.609375</v>
      </c>
      <c r="D5389" s="0">
        <v>20521.158203</v>
      </c>
      <c r="E5389" s="0">
        <v>-0.418797</v>
      </c>
      <c r="F5389" s="0">
        <v>9.973358</v>
      </c>
      <c r="G5389" s="0">
        <v>-0.188587</v>
      </c>
      <c r="H5389" s="0">
        <v>0.067175</v>
      </c>
      <c r="I5389" s="0">
        <v>0.012676</v>
      </c>
      <c r="J5389" s="0">
        <v>-0.024594</v>
      </c>
      <c r="K5389" s="0">
        <v>1014.759949</v>
      </c>
      <c r="L5389" s="0">
        <v>41.365936</v>
      </c>
      <c r="W5389" s="0">
        <f t="shared" si="84"/>
        <v>55107.016530808985</v>
      </c>
    </row>
    <row r="5390">
      <c r="A5390" s="0">
        <v>138.33</v>
      </c>
      <c r="B5390" s="0">
        <v>3323.6604</v>
      </c>
      <c r="C5390" s="0">
        <v>-51033.542969</v>
      </c>
      <c r="D5390" s="0">
        <v>20471.460937</v>
      </c>
      <c r="E5390" s="0">
        <v>-0.439758</v>
      </c>
      <c r="F5390" s="0">
        <v>9.96349</v>
      </c>
      <c r="G5390" s="0">
        <v>-0.202262</v>
      </c>
      <c r="H5390" s="0">
        <v>0.054612</v>
      </c>
      <c r="I5390" s="0">
        <v>0.01094</v>
      </c>
      <c r="J5390" s="0">
        <v>-0.019463</v>
      </c>
      <c r="K5390" s="0">
        <v>1014.759949</v>
      </c>
      <c r="L5390" s="0">
        <v>41.365936</v>
      </c>
      <c r="W5390" s="0">
        <f t="shared" si="84"/>
        <v>55086.749217197546</v>
      </c>
    </row>
    <row r="5391">
      <c r="A5391" s="0">
        <v>138.34125</v>
      </c>
      <c r="B5391" s="0">
        <v>3216.307129</v>
      </c>
      <c r="C5391" s="0">
        <v>-51058.894531</v>
      </c>
      <c r="D5391" s="0">
        <v>20457.808594</v>
      </c>
      <c r="E5391" s="0">
        <v>-0.427103</v>
      </c>
      <c r="F5391" s="0">
        <v>9.961017</v>
      </c>
      <c r="G5391" s="0">
        <v>-0.192524</v>
      </c>
      <c r="H5391" s="0">
        <v>0.031918</v>
      </c>
      <c r="I5391" s="0">
        <v>0.009444</v>
      </c>
      <c r="J5391" s="0">
        <v>-0.01251</v>
      </c>
      <c r="K5391" s="0">
        <v>1014.759949</v>
      </c>
      <c r="L5391" s="0">
        <v>41.365936</v>
      </c>
      <c r="W5391" s="0">
        <f t="shared" si="84"/>
        <v>55098.795583429746</v>
      </c>
    </row>
    <row r="5392">
      <c r="A5392" s="0">
        <v>138.3525</v>
      </c>
      <c r="B5392" s="0">
        <v>3210.063232</v>
      </c>
      <c r="C5392" s="0">
        <v>-51033.910156</v>
      </c>
      <c r="D5392" s="0">
        <v>20486.302734</v>
      </c>
      <c r="E5392" s="0">
        <v>-0.412839</v>
      </c>
      <c r="F5392" s="0">
        <v>9.959249</v>
      </c>
      <c r="G5392" s="0">
        <v>-0.19808</v>
      </c>
      <c r="H5392" s="0">
        <v>0.002728</v>
      </c>
      <c r="I5392" s="0">
        <v>0.005496</v>
      </c>
      <c r="J5392" s="0">
        <v>-0.006068</v>
      </c>
      <c r="K5392" s="0">
        <v>1014.759949</v>
      </c>
      <c r="L5392" s="0">
        <v>41.365936</v>
      </c>
      <c r="W5392" s="0">
        <f t="shared" si="84"/>
        <v>55085.87016171401</v>
      </c>
    </row>
    <row r="5393">
      <c r="A5393" s="0">
        <v>138.36375</v>
      </c>
      <c r="B5393" s="0">
        <v>3296.698975</v>
      </c>
      <c r="C5393" s="0">
        <v>-51026.628906</v>
      </c>
      <c r="D5393" s="0">
        <v>20442.527344</v>
      </c>
      <c r="E5393" s="0">
        <v>-0.421025</v>
      </c>
      <c r="F5393" s="0">
        <v>9.964681</v>
      </c>
      <c r="G5393" s="0">
        <v>-0.184351</v>
      </c>
      <c r="H5393" s="0">
        <v>-0.017775</v>
      </c>
      <c r="I5393" s="0">
        <v>0.00221</v>
      </c>
      <c r="J5393" s="0">
        <v>-0.002475</v>
      </c>
      <c r="K5393" s="0">
        <v>1014.759949</v>
      </c>
      <c r="L5393" s="0">
        <v>41.365936</v>
      </c>
      <c r="W5393" s="0">
        <f t="shared" si="84"/>
        <v>55067.976228045532</v>
      </c>
    </row>
    <row r="5394">
      <c r="A5394" s="0">
        <v>138.375</v>
      </c>
      <c r="B5394" s="0">
        <v>3337.852783</v>
      </c>
      <c r="C5394" s="0">
        <v>-51056.625</v>
      </c>
      <c r="D5394" s="0">
        <v>20458.71875</v>
      </c>
      <c r="E5394" s="0">
        <v>-0.413142</v>
      </c>
      <c r="F5394" s="0">
        <v>9.967389</v>
      </c>
      <c r="G5394" s="0">
        <v>-0.177112</v>
      </c>
      <c r="H5394" s="0">
        <v>-0.032302</v>
      </c>
      <c r="I5394" s="0">
        <v>2.571759E-05</v>
      </c>
      <c r="J5394" s="0">
        <v>6.53914E-05</v>
      </c>
      <c r="K5394" s="0">
        <v>1014.759949</v>
      </c>
      <c r="L5394" s="0">
        <v>41.365936</v>
      </c>
      <c r="W5394" s="0">
        <f t="shared" si="84"/>
        <v>55104.259277148507</v>
      </c>
    </row>
    <row r="5395">
      <c r="A5395" s="0">
        <v>138.38625</v>
      </c>
      <c r="B5395" s="0">
        <v>3219.446777</v>
      </c>
      <c r="C5395" s="0">
        <v>-51052.703125</v>
      </c>
      <c r="D5395" s="0">
        <v>20452.529297</v>
      </c>
      <c r="E5395" s="0">
        <v>-0.412786</v>
      </c>
      <c r="F5395" s="0">
        <v>9.963884</v>
      </c>
      <c r="G5395" s="0">
        <v>-0.19912</v>
      </c>
      <c r="H5395" s="0">
        <v>-0.032155</v>
      </c>
      <c r="I5395" s="0">
        <v>-0.000351</v>
      </c>
      <c r="J5395" s="0">
        <v>0.001259</v>
      </c>
      <c r="K5395" s="0">
        <v>1014.759949</v>
      </c>
      <c r="L5395" s="0">
        <v>41.365936</v>
      </c>
      <c r="W5395" s="0">
        <f t="shared" si="84"/>
        <v>55091.281420601968</v>
      </c>
    </row>
    <row r="5396">
      <c r="A5396" s="0">
        <v>138.3975</v>
      </c>
      <c r="B5396" s="0">
        <v>3237.669434</v>
      </c>
      <c r="C5396" s="0">
        <v>-51053.296875</v>
      </c>
      <c r="D5396" s="0">
        <v>20628.521484</v>
      </c>
      <c r="E5396" s="0">
        <v>-0.418149</v>
      </c>
      <c r="F5396" s="0">
        <v>9.966875</v>
      </c>
      <c r="G5396" s="0">
        <v>-0.198741</v>
      </c>
      <c r="H5396" s="0">
        <v>-0.032534</v>
      </c>
      <c r="I5396" s="0">
        <v>-0.000186</v>
      </c>
      <c r="J5396" s="0">
        <v>0.000251</v>
      </c>
      <c r="K5396" s="0">
        <v>1014.759949</v>
      </c>
      <c r="L5396" s="0">
        <v>41.365936</v>
      </c>
      <c r="W5396" s="0">
        <f t="shared" si="84"/>
        <v>55158.476445480184</v>
      </c>
    </row>
    <row r="5397">
      <c r="A5397" s="0">
        <v>138.40875</v>
      </c>
      <c r="B5397" s="0">
        <v>3138.383789</v>
      </c>
      <c r="C5397" s="0">
        <v>-51050.09375</v>
      </c>
      <c r="D5397" s="0">
        <v>20467.789062</v>
      </c>
      <c r="E5397" s="0">
        <v>-0.414803</v>
      </c>
      <c r="F5397" s="0">
        <v>9.967416</v>
      </c>
      <c r="G5397" s="0">
        <v>-0.190856</v>
      </c>
      <c r="H5397" s="0">
        <v>-0.013338</v>
      </c>
      <c r="I5397" s="0">
        <v>0.000955</v>
      </c>
      <c r="J5397" s="0">
        <v>-0.006075</v>
      </c>
      <c r="K5397" s="0">
        <v>1014.759949</v>
      </c>
      <c r="L5397" s="0">
        <v>41.368279</v>
      </c>
      <c r="W5397" s="0">
        <f t="shared" si="84"/>
        <v>55089.853092719117</v>
      </c>
    </row>
    <row r="5398">
      <c r="A5398" s="0">
        <v>138.42</v>
      </c>
      <c r="B5398" s="0">
        <v>3190.22583</v>
      </c>
      <c r="C5398" s="0">
        <v>-51040.316406</v>
      </c>
      <c r="D5398" s="0">
        <v>20512.699219</v>
      </c>
      <c r="E5398" s="0">
        <v>-0.420143</v>
      </c>
      <c r="F5398" s="0">
        <v>9.964835</v>
      </c>
      <c r="G5398" s="0">
        <v>-0.184147</v>
      </c>
      <c r="H5398" s="0">
        <v>0.01274</v>
      </c>
      <c r="I5398" s="0">
        <v>0.004314</v>
      </c>
      <c r="J5398" s="0">
        <v>-0.013193</v>
      </c>
      <c r="K5398" s="0">
        <v>1014.759949</v>
      </c>
      <c r="L5398" s="0">
        <v>41.368279</v>
      </c>
      <c r="W5398" s="0">
        <f t="shared" si="84"/>
        <v>55100.474307578836</v>
      </c>
    </row>
    <row r="5399">
      <c r="A5399" s="0">
        <v>138.43125</v>
      </c>
      <c r="B5399" s="0">
        <v>3270.325684</v>
      </c>
      <c r="C5399" s="0">
        <v>-51048.867187</v>
      </c>
      <c r="D5399" s="0">
        <v>20453.019531</v>
      </c>
      <c r="E5399" s="0">
        <v>-0.414167</v>
      </c>
      <c r="F5399" s="0">
        <v>9.957125</v>
      </c>
      <c r="G5399" s="0">
        <v>-0.195225</v>
      </c>
      <c r="H5399" s="0">
        <v>0.039774</v>
      </c>
      <c r="I5399" s="0">
        <v>0.008688</v>
      </c>
      <c r="J5399" s="0">
        <v>-0.022188</v>
      </c>
      <c r="K5399" s="0">
        <v>1014.759949</v>
      </c>
      <c r="L5399" s="0">
        <v>41.368279</v>
      </c>
      <c r="W5399" s="0">
        <f t="shared" si="84"/>
        <v>55090.905593308809</v>
      </c>
    </row>
    <row r="5400">
      <c r="A5400" s="0">
        <v>138.4425</v>
      </c>
      <c r="B5400" s="0">
        <v>3414.743164</v>
      </c>
      <c r="C5400" s="0">
        <v>-51055.625</v>
      </c>
      <c r="D5400" s="0">
        <v>20372.378906</v>
      </c>
      <c r="E5400" s="0">
        <v>-0.43071</v>
      </c>
      <c r="F5400" s="0">
        <v>9.967981</v>
      </c>
      <c r="G5400" s="0">
        <v>-0.198765</v>
      </c>
      <c r="H5400" s="0">
        <v>0.056883</v>
      </c>
      <c r="I5400" s="0">
        <v>0.011531</v>
      </c>
      <c r="J5400" s="0">
        <v>-0.027477</v>
      </c>
      <c r="K5400" s="0">
        <v>1014.759949</v>
      </c>
      <c r="L5400" s="0">
        <v>41.368279</v>
      </c>
      <c r="W5400" s="0">
        <f t="shared" si="84"/>
        <v>55076.048671871366</v>
      </c>
    </row>
    <row r="5401">
      <c r="A5401" s="0">
        <v>138.45375</v>
      </c>
      <c r="B5401" s="0">
        <v>3244.312256</v>
      </c>
      <c r="C5401" s="0">
        <v>-51028.695312</v>
      </c>
      <c r="D5401" s="0">
        <v>20420.841797</v>
      </c>
      <c r="E5401" s="0">
        <v>-0.422372</v>
      </c>
      <c r="F5401" s="0">
        <v>9.951492</v>
      </c>
      <c r="G5401" s="0">
        <v>-0.18828</v>
      </c>
      <c r="H5401" s="0">
        <v>0.067265</v>
      </c>
      <c r="I5401" s="0">
        <v>0.012003</v>
      </c>
      <c r="J5401" s="0">
        <v>-0.028026</v>
      </c>
      <c r="K5401" s="0">
        <v>1014.759949</v>
      </c>
      <c r="L5401" s="0">
        <v>41.368279</v>
      </c>
      <c r="W5401" s="0">
        <f t="shared" si="84"/>
        <v>55058.733067129913</v>
      </c>
    </row>
    <row r="5402">
      <c r="A5402" s="0">
        <v>138.465</v>
      </c>
      <c r="B5402" s="0">
        <v>3280.023437</v>
      </c>
      <c r="C5402" s="0">
        <v>-51035.1875</v>
      </c>
      <c r="D5402" s="0">
        <v>20558.410156</v>
      </c>
      <c r="E5402" s="0">
        <v>-0.406758</v>
      </c>
      <c r="F5402" s="0">
        <v>9.94701</v>
      </c>
      <c r="G5402" s="0">
        <v>-0.189834</v>
      </c>
      <c r="H5402" s="0">
        <v>0.06913</v>
      </c>
      <c r="I5402" s="0">
        <v>0.013492</v>
      </c>
      <c r="J5402" s="0">
        <v>-0.025537</v>
      </c>
      <c r="K5402" s="0">
        <v>1014.759949</v>
      </c>
      <c r="L5402" s="0">
        <v>41.368279</v>
      </c>
      <c r="W5402" s="0">
        <f t="shared" si="84"/>
        <v>55118.029219573422</v>
      </c>
    </row>
    <row r="5403">
      <c r="A5403" s="0">
        <v>138.47625</v>
      </c>
      <c r="B5403" s="0">
        <v>3267.673828</v>
      </c>
      <c r="C5403" s="0">
        <v>-51037.996094</v>
      </c>
      <c r="D5403" s="0">
        <v>20467.451172</v>
      </c>
      <c r="E5403" s="0">
        <v>-0.412647</v>
      </c>
      <c r="F5403" s="0">
        <v>9.963976</v>
      </c>
      <c r="G5403" s="0">
        <v>-0.179566</v>
      </c>
      <c r="H5403" s="0">
        <v>0.061772</v>
      </c>
      <c r="I5403" s="0">
        <v>0.012505</v>
      </c>
      <c r="J5403" s="0">
        <v>-0.021399</v>
      </c>
      <c r="K5403" s="0">
        <v>1014.759949</v>
      </c>
      <c r="L5403" s="0">
        <v>41.368279</v>
      </c>
      <c r="W5403" s="0">
        <f t="shared" si="84"/>
        <v>55086.03539024714</v>
      </c>
    </row>
    <row r="5404">
      <c r="A5404" s="0">
        <v>138.4875</v>
      </c>
      <c r="B5404" s="0">
        <v>3366.415283</v>
      </c>
      <c r="C5404" s="0">
        <v>-51038.777344</v>
      </c>
      <c r="D5404" s="0">
        <v>20514.429687</v>
      </c>
      <c r="E5404" s="0">
        <v>-0.413462</v>
      </c>
      <c r="F5404" s="0">
        <v>9.96032</v>
      </c>
      <c r="G5404" s="0">
        <v>-0.188291</v>
      </c>
      <c r="H5404" s="0">
        <v>0.043533</v>
      </c>
      <c r="I5404" s="0">
        <v>0.009882</v>
      </c>
      <c r="J5404" s="0">
        <v>-0.014848</v>
      </c>
      <c r="K5404" s="0">
        <v>1014.759949</v>
      </c>
      <c r="L5404" s="0">
        <v>41.368279</v>
      </c>
      <c r="W5404" s="0">
        <f t="shared" si="84"/>
        <v>55110.174831975361</v>
      </c>
    </row>
    <row r="5405">
      <c r="A5405" s="0">
        <v>138.49875</v>
      </c>
      <c r="B5405" s="0">
        <v>3245.208984</v>
      </c>
      <c r="C5405" s="0">
        <v>-51030.085937</v>
      </c>
      <c r="D5405" s="0">
        <v>20461.464844</v>
      </c>
      <c r="E5405" s="0">
        <v>-0.407009</v>
      </c>
      <c r="F5405" s="0">
        <v>9.959619</v>
      </c>
      <c r="G5405" s="0">
        <v>-0.180441</v>
      </c>
      <c r="H5405" s="0">
        <v>0.015239</v>
      </c>
      <c r="I5405" s="0">
        <v>0.006786</v>
      </c>
      <c r="J5405" s="0">
        <v>-0.009196</v>
      </c>
      <c r="K5405" s="0">
        <v>1014.759949</v>
      </c>
      <c r="L5405" s="0">
        <v>41.368279</v>
      </c>
      <c r="W5405" s="0">
        <f t="shared" si="84"/>
        <v>55075.154068324562</v>
      </c>
    </row>
    <row r="5406">
      <c r="A5406" s="0">
        <v>138.51</v>
      </c>
      <c r="B5406" s="0">
        <v>3270.739014</v>
      </c>
      <c r="C5406" s="0">
        <v>-51031.496094</v>
      </c>
      <c r="D5406" s="0">
        <v>20547.755859</v>
      </c>
      <c r="E5406" s="0">
        <v>-0.417598</v>
      </c>
      <c r="F5406" s="0">
        <v>9.960994</v>
      </c>
      <c r="G5406" s="0">
        <v>-0.189247</v>
      </c>
      <c r="H5406" s="0">
        <v>-0.004465</v>
      </c>
      <c r="I5406" s="0">
        <v>0.003818</v>
      </c>
      <c r="J5406" s="0">
        <v>-0.006132</v>
      </c>
      <c r="K5406" s="0">
        <v>1014.759949</v>
      </c>
      <c r="L5406" s="0">
        <v>41.370819</v>
      </c>
      <c r="W5406" s="0">
        <f t="shared" si="84"/>
        <v>55110.086174226839</v>
      </c>
    </row>
    <row r="5407">
      <c r="A5407" s="0">
        <v>138.52125</v>
      </c>
      <c r="B5407" s="0">
        <v>3324.990479</v>
      </c>
      <c r="C5407" s="0">
        <v>-51032.714844</v>
      </c>
      <c r="D5407" s="0">
        <v>20560.630859</v>
      </c>
      <c r="E5407" s="0">
        <v>-0.428092</v>
      </c>
      <c r="F5407" s="0">
        <v>9.961048</v>
      </c>
      <c r="G5407" s="0">
        <v>-0.192154</v>
      </c>
      <c r="H5407" s="0">
        <v>-0.027908</v>
      </c>
      <c r="I5407" s="0">
        <v>0.00049</v>
      </c>
      <c r="J5407" s="0">
        <v>-0.000276</v>
      </c>
      <c r="K5407" s="0">
        <v>1014.759949</v>
      </c>
      <c r="L5407" s="0">
        <v>41.370819</v>
      </c>
      <c r="W5407" s="0">
        <f t="shared" si="84"/>
        <v>55119.262398498417</v>
      </c>
    </row>
    <row r="5408">
      <c r="A5408" s="0">
        <v>138.5325</v>
      </c>
      <c r="B5408" s="0">
        <v>3285.478516</v>
      </c>
      <c r="C5408" s="0">
        <v>-51051.710937</v>
      </c>
      <c r="D5408" s="0">
        <v>20505.478516</v>
      </c>
      <c r="E5408" s="0">
        <v>-0.42031</v>
      </c>
      <c r="F5408" s="0">
        <v>9.962839</v>
      </c>
      <c r="G5408" s="0">
        <v>-0.182468</v>
      </c>
      <c r="H5408" s="0">
        <v>-0.037644</v>
      </c>
      <c r="I5408" s="0">
        <v>-0.001242</v>
      </c>
      <c r="J5408" s="0">
        <v>0.001447</v>
      </c>
      <c r="K5408" s="0">
        <v>1014.759949</v>
      </c>
      <c r="L5408" s="0">
        <v>41.370819</v>
      </c>
      <c r="W5408" s="0">
        <f t="shared" si="84"/>
        <v>55113.938417103171</v>
      </c>
    </row>
    <row r="5409">
      <c r="A5409" s="0">
        <v>138.54375</v>
      </c>
      <c r="B5409" s="0">
        <v>3323.133301</v>
      </c>
      <c r="C5409" s="0">
        <v>-51029.773437</v>
      </c>
      <c r="D5409" s="0">
        <v>20402.404297</v>
      </c>
      <c r="E5409" s="0">
        <v>-0.415188</v>
      </c>
      <c r="F5409" s="0">
        <v>9.95975</v>
      </c>
      <c r="G5409" s="0">
        <v>-0.184032</v>
      </c>
      <c r="H5409" s="0">
        <v>-0.031512</v>
      </c>
      <c r="I5409" s="0">
        <v>-0.0003</v>
      </c>
      <c r="J5409" s="0">
        <v>0.000889</v>
      </c>
      <c r="K5409" s="0">
        <v>1014.759949</v>
      </c>
      <c r="L5409" s="0">
        <v>41.370819</v>
      </c>
      <c r="W5409" s="0">
        <f t="shared" si="84"/>
        <v>55057.597959464329</v>
      </c>
    </row>
    <row r="5410">
      <c r="A5410" s="0">
        <v>138.555</v>
      </c>
      <c r="B5410" s="0">
        <v>3303.573975</v>
      </c>
      <c r="C5410" s="0">
        <v>-51029.375</v>
      </c>
      <c r="D5410" s="0">
        <v>20424.833984</v>
      </c>
      <c r="E5410" s="0">
        <v>-0.422351</v>
      </c>
      <c r="F5410" s="0">
        <v>9.944633</v>
      </c>
      <c r="G5410" s="0">
        <v>-0.190392</v>
      </c>
      <c r="H5410" s="0">
        <v>-0.024158</v>
      </c>
      <c r="I5410" s="0">
        <v>0.001172</v>
      </c>
      <c r="J5410" s="0">
        <v>-0.003092</v>
      </c>
      <c r="K5410" s="0">
        <v>1014.759949</v>
      </c>
      <c r="L5410" s="0">
        <v>41.370819</v>
      </c>
      <c r="W5410" s="0">
        <f t="shared" si="84"/>
        <v>55064.367400097173</v>
      </c>
    </row>
    <row r="5411">
      <c r="A5411" s="0">
        <v>138.56625</v>
      </c>
      <c r="B5411" s="0">
        <v>3312.673584</v>
      </c>
      <c r="C5411" s="0">
        <v>-51019.734375</v>
      </c>
      <c r="D5411" s="0">
        <v>20458.34375</v>
      </c>
      <c r="E5411" s="0">
        <v>-0.410796</v>
      </c>
      <c r="F5411" s="0">
        <v>9.95747</v>
      </c>
      <c r="G5411" s="0">
        <v>-0.201981</v>
      </c>
      <c r="H5411" s="0">
        <v>-0.00447</v>
      </c>
      <c r="I5411" s="0">
        <v>0.003216</v>
      </c>
      <c r="J5411" s="0">
        <v>-0.009161</v>
      </c>
      <c r="K5411" s="0">
        <v>1014.759949</v>
      </c>
      <c r="L5411" s="0">
        <v>41.370819</v>
      </c>
      <c r="W5411" s="0">
        <f t="shared" si="84"/>
        <v>55068.420450952217</v>
      </c>
    </row>
    <row r="5412">
      <c r="A5412" s="0">
        <v>138.5775</v>
      </c>
      <c r="B5412" s="0">
        <v>3296.963867</v>
      </c>
      <c r="C5412" s="0">
        <v>-51028.609375</v>
      </c>
      <c r="D5412" s="0">
        <v>20593.841797</v>
      </c>
      <c r="E5412" s="0">
        <v>-0.421659</v>
      </c>
      <c r="F5412" s="0">
        <v>9.956693</v>
      </c>
      <c r="G5412" s="0">
        <v>-0.194428</v>
      </c>
      <c r="H5412" s="0">
        <v>0.022269</v>
      </c>
      <c r="I5412" s="0">
        <v>0.006267</v>
      </c>
      <c r="J5412" s="0">
        <v>-0.016658</v>
      </c>
      <c r="K5412" s="0">
        <v>1014.759949</v>
      </c>
      <c r="L5412" s="0">
        <v>41.370819</v>
      </c>
      <c r="W5412" s="0">
        <f t="shared" si="84"/>
        <v>55126.1758645247</v>
      </c>
    </row>
    <row r="5413">
      <c r="A5413" s="0">
        <v>138.58875</v>
      </c>
      <c r="B5413" s="0">
        <v>3308.998047</v>
      </c>
      <c r="C5413" s="0">
        <v>-51032.746094</v>
      </c>
      <c r="D5413" s="0">
        <v>20581.210937</v>
      </c>
      <c r="E5413" s="0">
        <v>-0.407926</v>
      </c>
      <c r="F5413" s="0">
        <v>9.96085</v>
      </c>
      <c r="G5413" s="0">
        <v>-0.180906</v>
      </c>
      <c r="H5413" s="0">
        <v>0.046808</v>
      </c>
      <c r="I5413" s="0">
        <v>0.009364</v>
      </c>
      <c r="J5413" s="0">
        <v>-0.023078</v>
      </c>
      <c r="K5413" s="0">
        <v>1014.759949</v>
      </c>
      <c r="L5413" s="0">
        <v>41.370819</v>
      </c>
      <c r="W5413" s="0">
        <f t="shared" si="84"/>
        <v>55126.009157230044</v>
      </c>
    </row>
    <row r="5414">
      <c r="A5414" s="0">
        <v>138.6</v>
      </c>
      <c r="B5414" s="0">
        <v>3309.364502</v>
      </c>
      <c r="C5414" s="0">
        <v>-51043.621094</v>
      </c>
      <c r="D5414" s="0">
        <v>20426.005859</v>
      </c>
      <c r="E5414" s="0">
        <v>-0.42156</v>
      </c>
      <c r="F5414" s="0">
        <v>9.955441</v>
      </c>
      <c r="G5414" s="0">
        <v>-0.191251</v>
      </c>
      <c r="H5414" s="0">
        <v>0.065704</v>
      </c>
      <c r="I5414" s="0">
        <v>0.011861</v>
      </c>
      <c r="J5414" s="0">
        <v>-0.027601</v>
      </c>
      <c r="K5414" s="0">
        <v>1014.759949</v>
      </c>
      <c r="L5414" s="0">
        <v>41.370819</v>
      </c>
      <c r="W5414" s="0">
        <f t="shared" si="84"/>
        <v>55078.352037319004</v>
      </c>
    </row>
    <row r="5415">
      <c r="A5415" s="0">
        <v>138.61125</v>
      </c>
      <c r="B5415" s="0">
        <v>3182.966309</v>
      </c>
      <c r="C5415" s="0">
        <v>-51036.0625</v>
      </c>
      <c r="D5415" s="0">
        <v>20400.072266</v>
      </c>
      <c r="E5415" s="0">
        <v>-0.410798</v>
      </c>
      <c r="F5415" s="0">
        <v>9.960615</v>
      </c>
      <c r="G5415" s="0">
        <v>-0.198598</v>
      </c>
      <c r="H5415" s="0">
        <v>0.06772</v>
      </c>
      <c r="I5415" s="0">
        <v>0.013135</v>
      </c>
      <c r="J5415" s="0">
        <v>-0.025594</v>
      </c>
      <c r="K5415" s="0">
        <v>1014.759949</v>
      </c>
      <c r="L5415" s="0">
        <v>41.370819</v>
      </c>
      <c r="W5415" s="0">
        <f t="shared" si="84"/>
        <v>55054.281381979345</v>
      </c>
    </row>
    <row r="5416">
      <c r="A5416" s="0">
        <v>138.6225</v>
      </c>
      <c r="B5416" s="0">
        <v>3263.887695</v>
      </c>
      <c r="C5416" s="0">
        <v>-51034.203125</v>
      </c>
      <c r="D5416" s="0">
        <v>20473.324219</v>
      </c>
      <c r="E5416" s="0">
        <v>-0.422529</v>
      </c>
      <c r="F5416" s="0">
        <v>9.961802</v>
      </c>
      <c r="G5416" s="0">
        <v>-0.199139</v>
      </c>
      <c r="H5416" s="0">
        <v>0.066213</v>
      </c>
      <c r="I5416" s="0">
        <v>0.012399</v>
      </c>
      <c r="J5416" s="0">
        <v>-0.02214</v>
      </c>
      <c r="K5416" s="0">
        <v>1014.759949</v>
      </c>
      <c r="L5416" s="0">
        <v>41.370819</v>
      </c>
      <c r="W5416" s="0">
        <f t="shared" si="84"/>
        <v>55084.479266537724</v>
      </c>
    </row>
    <row r="5417">
      <c r="A5417" s="0">
        <v>138.63375</v>
      </c>
      <c r="B5417" s="0">
        <v>3346.312988</v>
      </c>
      <c r="C5417" s="0">
        <v>-51050.996094</v>
      </c>
      <c r="D5417" s="0">
        <v>20653.648437</v>
      </c>
      <c r="E5417" s="0">
        <v>-0.417227</v>
      </c>
      <c r="F5417" s="0">
        <v>9.962365</v>
      </c>
      <c r="G5417" s="0">
        <v>-0.194295</v>
      </c>
      <c r="H5417" s="0">
        <v>0.051061</v>
      </c>
      <c r="I5417" s="0">
        <v>0.011135</v>
      </c>
      <c r="J5417" s="0">
        <v>-0.017665</v>
      </c>
      <c r="K5417" s="0">
        <v>1014.759949</v>
      </c>
      <c r="L5417" s="0">
        <v>41.370819</v>
      </c>
      <c r="W5417" s="0">
        <f t="shared" si="84"/>
        <v>55172.232205725129</v>
      </c>
    </row>
    <row r="5418">
      <c r="A5418" s="0">
        <v>138.645</v>
      </c>
      <c r="B5418" s="0">
        <v>3101.334961</v>
      </c>
      <c r="C5418" s="0">
        <v>-51021.730469</v>
      </c>
      <c r="D5418" s="0">
        <v>20627.201172</v>
      </c>
      <c r="E5418" s="0">
        <v>-0.423951</v>
      </c>
      <c r="F5418" s="0">
        <v>9.950189</v>
      </c>
      <c r="G5418" s="0">
        <v>-0.187594</v>
      </c>
      <c r="H5418" s="0">
        <v>0.030123</v>
      </c>
      <c r="I5418" s="0">
        <v>0.008708</v>
      </c>
      <c r="J5418" s="0">
        <v>-0.012439</v>
      </c>
      <c r="K5418" s="0">
        <v>1014.759949</v>
      </c>
      <c r="L5418" s="0">
        <v>41.370819</v>
      </c>
      <c r="W5418" s="0">
        <f t="shared" si="84"/>
        <v>55120.927847613042</v>
      </c>
    </row>
    <row r="5419">
      <c r="A5419" s="0">
        <v>138.65625</v>
      </c>
      <c r="B5419" s="0">
        <v>3242.757568</v>
      </c>
      <c r="C5419" s="0">
        <v>-51033.050781</v>
      </c>
      <c r="D5419" s="0">
        <v>20541.466797</v>
      </c>
      <c r="E5419" s="0">
        <v>-0.426304</v>
      </c>
      <c r="F5419" s="0">
        <v>9.948189</v>
      </c>
      <c r="G5419" s="0">
        <v>-0.187575</v>
      </c>
      <c r="H5419" s="0">
        <v>0.005806</v>
      </c>
      <c r="I5419" s="0">
        <v>0.005782</v>
      </c>
      <c r="J5419" s="0">
        <v>-0.007478</v>
      </c>
      <c r="K5419" s="0">
        <v>1014.759949</v>
      </c>
      <c r="L5419" s="0">
        <v>41.370819</v>
      </c>
      <c r="W5419" s="0">
        <f t="shared" si="84"/>
        <v>55107.527678468752</v>
      </c>
    </row>
    <row r="5420">
      <c r="A5420" s="0">
        <v>138.6675</v>
      </c>
      <c r="B5420" s="0">
        <v>3289.962402</v>
      </c>
      <c r="C5420" s="0">
        <v>-51050.441406</v>
      </c>
      <c r="D5420" s="0">
        <v>20477.662109</v>
      </c>
      <c r="E5420" s="0">
        <v>-0.413822</v>
      </c>
      <c r="F5420" s="0">
        <v>9.960524</v>
      </c>
      <c r="G5420" s="0">
        <v>-0.191316</v>
      </c>
      <c r="H5420" s="0">
        <v>-0.018186</v>
      </c>
      <c r="I5420" s="0">
        <v>0.00201</v>
      </c>
      <c r="J5420" s="0">
        <v>-0.002183</v>
      </c>
      <c r="K5420" s="0">
        <v>1014.759949</v>
      </c>
      <c r="L5420" s="0">
        <v>41.370819</v>
      </c>
      <c r="W5420" s="0">
        <f t="shared" si="84"/>
        <v>55102.68655704899</v>
      </c>
    </row>
    <row r="5421">
      <c r="A5421" s="0">
        <v>138.67875</v>
      </c>
      <c r="B5421" s="0">
        <v>3264.919189</v>
      </c>
      <c r="C5421" s="0">
        <v>-51033.902344</v>
      </c>
      <c r="D5421" s="0">
        <v>20544.814453</v>
      </c>
      <c r="E5421" s="0">
        <v>-0.406299</v>
      </c>
      <c r="F5421" s="0">
        <v>9.957903</v>
      </c>
      <c r="G5421" s="0">
        <v>-0.196771</v>
      </c>
      <c r="H5421" s="0">
        <v>-0.028494</v>
      </c>
      <c r="I5421" s="0">
        <v>0.000988</v>
      </c>
      <c r="J5421" s="0">
        <v>-0.001127</v>
      </c>
      <c r="K5421" s="0">
        <v>1014.759949</v>
      </c>
      <c r="L5421" s="0">
        <v>41.370819</v>
      </c>
      <c r="W5421" s="0">
        <f t="shared" si="84"/>
        <v>55110.872672058344</v>
      </c>
    </row>
    <row r="5422">
      <c r="A5422" s="0">
        <v>138.69</v>
      </c>
      <c r="B5422" s="0">
        <v>3252.65625</v>
      </c>
      <c r="C5422" s="0">
        <v>-51036.734375</v>
      </c>
      <c r="D5422" s="0">
        <v>20459.109375</v>
      </c>
      <c r="E5422" s="0">
        <v>-0.410667</v>
      </c>
      <c r="F5422" s="0">
        <v>9.96036</v>
      </c>
      <c r="G5422" s="0">
        <v>-0.184427</v>
      </c>
      <c r="H5422" s="0">
        <v>-0.034643</v>
      </c>
      <c r="I5422" s="0">
        <v>0.000402</v>
      </c>
      <c r="J5422" s="0">
        <v>0.001656</v>
      </c>
      <c r="K5422" s="0">
        <v>1014.759949</v>
      </c>
      <c r="L5422" s="0">
        <v>41.370819</v>
      </c>
      <c r="W5422" s="0">
        <f t="shared" si="84"/>
        <v>55080.878576536736</v>
      </c>
    </row>
    <row r="5423">
      <c r="A5423" s="0">
        <v>138.70125</v>
      </c>
      <c r="B5423" s="0">
        <v>3294.782715</v>
      </c>
      <c r="C5423" s="0">
        <v>-51034.492187</v>
      </c>
      <c r="D5423" s="0">
        <v>20392.572266</v>
      </c>
      <c r="E5423" s="0">
        <v>-0.418942</v>
      </c>
      <c r="F5423" s="0">
        <v>9.954528</v>
      </c>
      <c r="G5423" s="0">
        <v>-0.183416</v>
      </c>
      <c r="H5423" s="0">
        <v>-0.027332</v>
      </c>
      <c r="I5423" s="0">
        <v>0.000881</v>
      </c>
      <c r="J5423" s="0">
        <v>0.000345</v>
      </c>
      <c r="K5423" s="0">
        <v>1014.769958</v>
      </c>
      <c r="L5423" s="0">
        <v>41.370819</v>
      </c>
      <c r="W5423" s="0">
        <f t="shared" si="84"/>
        <v>55056.62530112121</v>
      </c>
    </row>
    <row r="5424">
      <c r="A5424" s="0">
        <v>138.7125</v>
      </c>
      <c r="B5424" s="0">
        <v>3341.393555</v>
      </c>
      <c r="C5424" s="0">
        <v>-51007.796875</v>
      </c>
      <c r="D5424" s="0">
        <v>20564.076172</v>
      </c>
      <c r="E5424" s="0">
        <v>-0.415921</v>
      </c>
      <c r="F5424" s="0">
        <v>9.962053</v>
      </c>
      <c r="G5424" s="0">
        <v>-0.199139</v>
      </c>
      <c r="H5424" s="0">
        <v>-0.009102</v>
      </c>
      <c r="I5424" s="0">
        <v>0.002684</v>
      </c>
      <c r="J5424" s="0">
        <v>-0.005645</v>
      </c>
      <c r="K5424" s="0">
        <v>1014.769958</v>
      </c>
      <c r="L5424" s="0">
        <v>41.370819</v>
      </c>
      <c r="W5424" s="0">
        <f t="shared" si="84"/>
        <v>55098.470774954127</v>
      </c>
    </row>
    <row r="5425">
      <c r="A5425" s="0">
        <v>138.72375</v>
      </c>
      <c r="B5425" s="0">
        <v>3250.162842</v>
      </c>
      <c r="C5425" s="0">
        <v>-51005.566406</v>
      </c>
      <c r="D5425" s="0">
        <v>20542.738281</v>
      </c>
      <c r="E5425" s="0">
        <v>-0.409447</v>
      </c>
      <c r="F5425" s="0">
        <v>9.95274</v>
      </c>
      <c r="G5425" s="0">
        <v>-0.200791</v>
      </c>
      <c r="H5425" s="0">
        <v>0.012245</v>
      </c>
      <c r="I5425" s="0">
        <v>0.005532</v>
      </c>
      <c r="J5425" s="0">
        <v>-0.013778</v>
      </c>
      <c r="K5425" s="0">
        <v>1014.769958</v>
      </c>
      <c r="L5425" s="0">
        <v>41.370819</v>
      </c>
      <c r="W5425" s="0">
        <f t="shared" si="84"/>
        <v>55082.9870193879</v>
      </c>
    </row>
    <row r="5426">
      <c r="A5426" s="0">
        <v>138.735</v>
      </c>
      <c r="B5426" s="0">
        <v>3236.105225</v>
      </c>
      <c r="C5426" s="0">
        <v>-51050.101562</v>
      </c>
      <c r="D5426" s="0">
        <v>20504.730469</v>
      </c>
      <c r="E5426" s="0">
        <v>-0.424428</v>
      </c>
      <c r="F5426" s="0">
        <v>9.960863</v>
      </c>
      <c r="G5426" s="0">
        <v>-0.190846</v>
      </c>
      <c r="H5426" s="0">
        <v>0.037488</v>
      </c>
      <c r="I5426" s="0">
        <v>0.008457</v>
      </c>
      <c r="J5426" s="0">
        <v>-0.020478</v>
      </c>
      <c r="K5426" s="0">
        <v>1014.769958</v>
      </c>
      <c r="L5426" s="0">
        <v>41.370819</v>
      </c>
      <c r="W5426" s="0">
        <f t="shared" si="84"/>
        <v>55109.248027206144</v>
      </c>
    </row>
    <row r="5427">
      <c r="A5427" s="0">
        <v>138.74625</v>
      </c>
      <c r="B5427" s="0">
        <v>3177.175537</v>
      </c>
      <c r="C5427" s="0">
        <v>-51032.328125</v>
      </c>
      <c r="D5427" s="0">
        <v>20436.023437</v>
      </c>
      <c r="E5427" s="0">
        <v>-0.419911</v>
      </c>
      <c r="F5427" s="0">
        <v>9.96032</v>
      </c>
      <c r="G5427" s="0">
        <v>-0.194288</v>
      </c>
      <c r="H5427" s="0">
        <v>0.055445</v>
      </c>
      <c r="I5427" s="0">
        <v>0.010711</v>
      </c>
      <c r="J5427" s="0">
        <v>-0.025149</v>
      </c>
      <c r="K5427" s="0">
        <v>1014.769958</v>
      </c>
      <c r="L5427" s="0">
        <v>41.370819</v>
      </c>
      <c r="W5427" s="0">
        <f t="shared" si="84"/>
        <v>55063.817631618957</v>
      </c>
    </row>
    <row r="5428">
      <c r="A5428" s="0">
        <v>138.7575</v>
      </c>
      <c r="B5428" s="0">
        <v>3356.675781</v>
      </c>
      <c r="C5428" s="0">
        <v>-51028.832031</v>
      </c>
      <c r="D5428" s="0">
        <v>20491.578125</v>
      </c>
      <c r="E5428" s="0">
        <v>-0.41558</v>
      </c>
      <c r="F5428" s="0">
        <v>9.963573</v>
      </c>
      <c r="G5428" s="0">
        <v>-0.185561</v>
      </c>
      <c r="H5428" s="0">
        <v>0.067338</v>
      </c>
      <c r="I5428" s="0">
        <v>0.012858</v>
      </c>
      <c r="J5428" s="0">
        <v>-0.026482</v>
      </c>
      <c r="K5428" s="0">
        <v>1014.769958</v>
      </c>
      <c r="L5428" s="0">
        <v>41.370819</v>
      </c>
      <c r="W5428" s="0">
        <f t="shared" si="84"/>
        <v>55091.866412381984</v>
      </c>
    </row>
    <row r="5429">
      <c r="A5429" s="0">
        <v>138.76875</v>
      </c>
      <c r="B5429" s="0">
        <v>3233.443115</v>
      </c>
      <c r="C5429" s="0">
        <v>-51043.679687</v>
      </c>
      <c r="D5429" s="0">
        <v>20566.966797</v>
      </c>
      <c r="E5429" s="0">
        <v>-0.421511</v>
      </c>
      <c r="F5429" s="0">
        <v>9.967149</v>
      </c>
      <c r="G5429" s="0">
        <v>-0.180459</v>
      </c>
      <c r="H5429" s="0">
        <v>0.066347</v>
      </c>
      <c r="I5429" s="0">
        <v>0.012898</v>
      </c>
      <c r="J5429" s="0">
        <v>-0.023916</v>
      </c>
      <c r="K5429" s="0">
        <v>1014.769958</v>
      </c>
      <c r="L5429" s="0">
        <v>41.370819</v>
      </c>
      <c r="W5429" s="0">
        <f t="shared" si="84"/>
        <v>55126.332306765144</v>
      </c>
    </row>
    <row r="5430">
      <c r="A5430" s="0">
        <v>138.78</v>
      </c>
      <c r="B5430" s="0">
        <v>3285.487549</v>
      </c>
      <c r="C5430" s="0">
        <v>-51050.191406</v>
      </c>
      <c r="D5430" s="0">
        <v>20517.351562</v>
      </c>
      <c r="E5430" s="0">
        <v>-0.415301</v>
      </c>
      <c r="F5430" s="0">
        <v>9.960311</v>
      </c>
      <c r="G5430" s="0">
        <v>-0.198159</v>
      </c>
      <c r="H5430" s="0">
        <v>0.061003</v>
      </c>
      <c r="I5430" s="0">
        <v>0.011733</v>
      </c>
      <c r="J5430" s="0">
        <v>-0.019844</v>
      </c>
      <c r="K5430" s="0">
        <v>1014.769958</v>
      </c>
      <c r="L5430" s="0">
        <v>41.370819</v>
      </c>
      <c r="W5430" s="0">
        <f t="shared" si="84"/>
        <v>55116.95008019379</v>
      </c>
    </row>
    <row r="5431">
      <c r="A5431" s="0">
        <v>138.79125</v>
      </c>
      <c r="B5431" s="0">
        <v>3189.140625</v>
      </c>
      <c r="C5431" s="0">
        <v>-51050.039062</v>
      </c>
      <c r="D5431" s="0">
        <v>20531.576172</v>
      </c>
      <c r="E5431" s="0">
        <v>-0.415794</v>
      </c>
      <c r="F5431" s="0">
        <v>9.967707</v>
      </c>
      <c r="G5431" s="0">
        <v>-0.204516</v>
      </c>
      <c r="H5431" s="0">
        <v>0.034356</v>
      </c>
      <c r="I5431" s="0">
        <v>0.008357</v>
      </c>
      <c r="J5431" s="0">
        <v>-0.013594</v>
      </c>
      <c r="K5431" s="0">
        <v>1014.769958</v>
      </c>
      <c r="L5431" s="0">
        <v>41.370819</v>
      </c>
      <c r="W5431" s="0">
        <f t="shared" si="84"/>
        <v>55116.446966984273</v>
      </c>
    </row>
    <row r="5432">
      <c r="A5432" s="0">
        <v>138.8025</v>
      </c>
      <c r="B5432" s="0">
        <v>3268.486084</v>
      </c>
      <c r="C5432" s="0">
        <v>-51021.296875</v>
      </c>
      <c r="D5432" s="0">
        <v>20529.365234</v>
      </c>
      <c r="E5432" s="0">
        <v>-0.416663</v>
      </c>
      <c r="F5432" s="0">
        <v>9.946082</v>
      </c>
      <c r="G5432" s="0">
        <v>-0.183564</v>
      </c>
      <c r="H5432" s="0">
        <v>0.017827</v>
      </c>
      <c r="I5432" s="0">
        <v>0.006712</v>
      </c>
      <c r="J5432" s="0">
        <v>-0.007742</v>
      </c>
      <c r="K5432" s="0">
        <v>1014.759949</v>
      </c>
      <c r="L5432" s="0">
        <v>41.375702</v>
      </c>
      <c r="W5432" s="0">
        <f t="shared" si="84"/>
        <v>55093.652746928608</v>
      </c>
    </row>
    <row r="5433">
      <c r="A5433" s="0">
        <v>138.81375</v>
      </c>
      <c r="B5433" s="0">
        <v>3207.402344</v>
      </c>
      <c r="C5433" s="0">
        <v>-51048.484375</v>
      </c>
      <c r="D5433" s="0">
        <v>20366.033203</v>
      </c>
      <c r="E5433" s="0">
        <v>-0.414082</v>
      </c>
      <c r="F5433" s="0">
        <v>9.953801</v>
      </c>
      <c r="G5433" s="0">
        <v>-0.175559</v>
      </c>
      <c r="H5433" s="0">
        <v>-0.005543</v>
      </c>
      <c r="I5433" s="0">
        <v>0.004134</v>
      </c>
      <c r="J5433" s="0">
        <v>-0.00415</v>
      </c>
      <c r="K5433" s="0">
        <v>1014.759949</v>
      </c>
      <c r="L5433" s="0">
        <v>41.375702</v>
      </c>
      <c r="W5433" s="0">
        <f t="shared" si="84"/>
        <v>55054.613750408</v>
      </c>
    </row>
    <row r="5434">
      <c r="A5434" s="0">
        <v>138.825</v>
      </c>
      <c r="B5434" s="0">
        <v>3321.741211</v>
      </c>
      <c r="C5434" s="0">
        <v>-51020.871094</v>
      </c>
      <c r="D5434" s="0">
        <v>20582.015625</v>
      </c>
      <c r="E5434" s="0">
        <v>-0.410421</v>
      </c>
      <c r="F5434" s="0">
        <v>9.966488</v>
      </c>
      <c r="G5434" s="0">
        <v>-0.186834</v>
      </c>
      <c r="H5434" s="0">
        <v>-0.028438</v>
      </c>
      <c r="I5434" s="0">
        <v>0.001854</v>
      </c>
      <c r="J5434" s="0">
        <v>-0.000371</v>
      </c>
      <c r="K5434" s="0">
        <v>1014.759949</v>
      </c>
      <c r="L5434" s="0">
        <v>41.375702</v>
      </c>
      <c r="W5434" s="0">
        <f t="shared" si="84"/>
        <v>55116.083125083962</v>
      </c>
    </row>
    <row r="5435">
      <c r="A5435" s="0">
        <v>138.83625</v>
      </c>
      <c r="B5435" s="0">
        <v>3235.718994</v>
      </c>
      <c r="C5435" s="0">
        <v>-51031.257812</v>
      </c>
      <c r="D5435" s="0">
        <v>20626.246094</v>
      </c>
      <c r="E5435" s="0">
        <v>-0.421801</v>
      </c>
      <c r="F5435" s="0">
        <v>9.957079</v>
      </c>
      <c r="G5435" s="0">
        <v>-0.194794</v>
      </c>
      <c r="H5435" s="0">
        <v>-0.03619</v>
      </c>
      <c r="I5435" s="0">
        <v>-0.000198</v>
      </c>
      <c r="J5435" s="0">
        <v>0.001919</v>
      </c>
      <c r="K5435" s="0">
        <v>1014.759949</v>
      </c>
      <c r="L5435" s="0">
        <v>41.375702</v>
      </c>
      <c r="W5435" s="0">
        <f t="shared" si="84"/>
        <v>55137.112539678696</v>
      </c>
    </row>
    <row r="5436">
      <c r="A5436" s="0">
        <v>138.8475</v>
      </c>
      <c r="B5436" s="0">
        <v>3296.334961</v>
      </c>
      <c r="C5436" s="0">
        <v>-51036.53125</v>
      </c>
      <c r="D5436" s="0">
        <v>20532.15625</v>
      </c>
      <c r="E5436" s="0">
        <v>-0.420526</v>
      </c>
      <c r="F5436" s="0">
        <v>9.967859</v>
      </c>
      <c r="G5436" s="0">
        <v>-0.190746</v>
      </c>
      <c r="H5436" s="0">
        <v>-0.03545</v>
      </c>
      <c r="I5436" s="0">
        <v>-0.000889</v>
      </c>
      <c r="J5436" s="0">
        <v>0.001557</v>
      </c>
      <c r="K5436" s="0">
        <v>1014.759949</v>
      </c>
      <c r="L5436" s="0">
        <v>41.375702</v>
      </c>
      <c r="W5436" s="0">
        <f t="shared" si="84"/>
        <v>55110.459864546145</v>
      </c>
    </row>
    <row r="5437">
      <c r="A5437" s="0">
        <v>138.85875</v>
      </c>
      <c r="B5437" s="0">
        <v>3322.473145</v>
      </c>
      <c r="C5437" s="0">
        <v>-51035.46875</v>
      </c>
      <c r="D5437" s="0">
        <v>20538.886719</v>
      </c>
      <c r="E5437" s="0">
        <v>-0.416806</v>
      </c>
      <c r="F5437" s="0">
        <v>9.958962</v>
      </c>
      <c r="G5437" s="0">
        <v>-0.17966</v>
      </c>
      <c r="H5437" s="0">
        <v>-0.016444</v>
      </c>
      <c r="I5437" s="0">
        <v>0.002479</v>
      </c>
      <c r="J5437" s="0">
        <v>-0.003493</v>
      </c>
      <c r="K5437" s="0">
        <v>1014.759949</v>
      </c>
      <c r="L5437" s="0">
        <v>41.375702</v>
      </c>
      <c r="W5437" s="0">
        <f t="shared" si="84"/>
        <v>55113.553378342309</v>
      </c>
    </row>
    <row r="5438">
      <c r="A5438" s="0">
        <v>138.87</v>
      </c>
      <c r="B5438" s="0">
        <v>3237.167969</v>
      </c>
      <c r="C5438" s="0">
        <v>-51066.902344</v>
      </c>
      <c r="D5438" s="0">
        <v>20520.921875</v>
      </c>
      <c r="E5438" s="0">
        <v>-0.421584</v>
      </c>
      <c r="F5438" s="0">
        <v>9.954123</v>
      </c>
      <c r="G5438" s="0">
        <v>-0.181284</v>
      </c>
      <c r="H5438" s="0">
        <v>0.001222</v>
      </c>
      <c r="I5438" s="0">
        <v>0.004383</v>
      </c>
      <c r="J5438" s="0">
        <v>-0.008555</v>
      </c>
      <c r="K5438" s="0">
        <v>1014.759949</v>
      </c>
      <c r="L5438" s="0">
        <v>41.375702</v>
      </c>
      <c r="W5438" s="0">
        <f t="shared" si="84"/>
        <v>55130.898832424326</v>
      </c>
    </row>
    <row r="5439">
      <c r="A5439" s="0">
        <v>138.88125</v>
      </c>
      <c r="B5439" s="0">
        <v>3212.69043</v>
      </c>
      <c r="C5439" s="0">
        <v>-51025.242187</v>
      </c>
      <c r="D5439" s="0">
        <v>20478.242187</v>
      </c>
      <c r="E5439" s="0">
        <v>-0.424942</v>
      </c>
      <c r="F5439" s="0">
        <v>9.955359</v>
      </c>
      <c r="G5439" s="0">
        <v>-0.191456</v>
      </c>
      <c r="H5439" s="0">
        <v>0.022777</v>
      </c>
      <c r="I5439" s="0">
        <v>0.006869</v>
      </c>
      <c r="J5439" s="0">
        <v>-0.015879</v>
      </c>
      <c r="K5439" s="0">
        <v>1014.759949</v>
      </c>
      <c r="L5439" s="0">
        <v>41.375702</v>
      </c>
      <c r="W5439" s="0">
        <f t="shared" si="84"/>
        <v>55074.995443580796</v>
      </c>
    </row>
    <row r="5440">
      <c r="A5440" s="0">
        <v>138.8925</v>
      </c>
      <c r="B5440" s="0">
        <v>3162.904297</v>
      </c>
      <c r="C5440" s="0">
        <v>-51050.804687</v>
      </c>
      <c r="D5440" s="0">
        <v>20580.853516</v>
      </c>
      <c r="E5440" s="0">
        <v>-0.416425</v>
      </c>
      <c r="F5440" s="0">
        <v>9.954247</v>
      </c>
      <c r="G5440" s="0">
        <v>-0.19666</v>
      </c>
      <c r="H5440" s="0">
        <v>0.049575</v>
      </c>
      <c r="I5440" s="0">
        <v>0.010049</v>
      </c>
      <c r="J5440" s="0">
        <v>-0.023869</v>
      </c>
      <c r="K5440" s="0">
        <v>1014.759949</v>
      </c>
      <c r="L5440" s="0">
        <v>41.375702</v>
      </c>
      <c r="W5440" s="0">
        <f t="shared" si="84"/>
        <v>55134.019935328964</v>
      </c>
    </row>
    <row r="5441">
      <c r="A5441" s="0">
        <v>138.90375</v>
      </c>
      <c r="B5441" s="0">
        <v>3249.80957</v>
      </c>
      <c r="C5441" s="0">
        <v>-51030.167969</v>
      </c>
      <c r="D5441" s="0">
        <v>20522.623047</v>
      </c>
      <c r="E5441" s="0">
        <v>-0.420494</v>
      </c>
      <c r="F5441" s="0">
        <v>9.956635</v>
      </c>
      <c r="G5441" s="0">
        <v>-0.195702</v>
      </c>
      <c r="H5441" s="0">
        <v>0.061551</v>
      </c>
      <c r="I5441" s="0">
        <v>0.012634</v>
      </c>
      <c r="J5441" s="0">
        <v>-0.026051</v>
      </c>
      <c r="K5441" s="0">
        <v>1014.75</v>
      </c>
      <c r="L5441" s="0">
        <v>41.373161</v>
      </c>
      <c r="W5441" s="0">
        <f t="shared" si="84"/>
        <v>55098.251895272253</v>
      </c>
    </row>
    <row r="5442">
      <c r="A5442" s="0">
        <v>138.915</v>
      </c>
      <c r="B5442" s="0">
        <v>3207.189941</v>
      </c>
      <c r="C5442" s="0">
        <v>-51039.105469</v>
      </c>
      <c r="D5442" s="0">
        <v>20503.326172</v>
      </c>
      <c r="E5442" s="0">
        <v>-0.414584</v>
      </c>
      <c r="F5442" s="0">
        <v>9.959917</v>
      </c>
      <c r="G5442" s="0">
        <v>-0.198966</v>
      </c>
      <c r="H5442" s="0">
        <v>0.070931</v>
      </c>
      <c r="I5442" s="0">
        <v>0.013803</v>
      </c>
      <c r="J5442" s="0">
        <v>-0.027023</v>
      </c>
      <c r="K5442" s="0">
        <v>1014.75</v>
      </c>
      <c r="L5442" s="0">
        <v>41.373161</v>
      </c>
      <c r="W5442" s="0">
        <f ref="W5442:W5505" t="shared" si="85">SQRT((B5442)^2+(C5442)^2+(D5442)^2)</f>
        <v>55096.848716680506</v>
      </c>
    </row>
    <row r="5443">
      <c r="A5443" s="0">
        <v>138.92625</v>
      </c>
      <c r="B5443" s="0">
        <v>3267.076904</v>
      </c>
      <c r="C5443" s="0">
        <v>-51027.054687</v>
      </c>
      <c r="D5443" s="0">
        <v>20429.191406</v>
      </c>
      <c r="E5443" s="0">
        <v>-0.420599</v>
      </c>
      <c r="F5443" s="0">
        <v>9.948494</v>
      </c>
      <c r="G5443" s="0">
        <v>-0.18818</v>
      </c>
      <c r="H5443" s="0">
        <v>0.065293</v>
      </c>
      <c r="I5443" s="0">
        <v>0.013003</v>
      </c>
      <c r="J5443" s="0">
        <v>-0.022059</v>
      </c>
      <c r="K5443" s="0">
        <v>1014.75</v>
      </c>
      <c r="L5443" s="0">
        <v>41.373161</v>
      </c>
      <c r="W5443" s="0">
        <f t="shared" si="85"/>
        <v>55061.65601423302</v>
      </c>
    </row>
    <row r="5444">
      <c r="A5444" s="0">
        <v>138.9375</v>
      </c>
      <c r="B5444" s="0">
        <v>3286.890625</v>
      </c>
      <c r="C5444" s="0">
        <v>-51055.757812</v>
      </c>
      <c r="D5444" s="0">
        <v>20550.730469</v>
      </c>
      <c r="E5444" s="0">
        <v>-0.406728</v>
      </c>
      <c r="F5444" s="0">
        <v>9.950597</v>
      </c>
      <c r="G5444" s="0">
        <v>-0.199858</v>
      </c>
      <c r="H5444" s="0">
        <v>0.049391</v>
      </c>
      <c r="I5444" s="0">
        <v>0.011081</v>
      </c>
      <c r="J5444" s="0">
        <v>-0.017895</v>
      </c>
      <c r="K5444" s="0">
        <v>1014.75</v>
      </c>
      <c r="L5444" s="0">
        <v>41.373161</v>
      </c>
      <c r="W5444" s="0">
        <f t="shared" si="85"/>
        <v>55134.622321621078</v>
      </c>
    </row>
    <row r="5445">
      <c r="A5445" s="0">
        <v>138.94875</v>
      </c>
      <c r="B5445" s="0">
        <v>3241.499023</v>
      </c>
      <c r="C5445" s="0">
        <v>-51030.917969</v>
      </c>
      <c r="D5445" s="0">
        <v>20488.607422</v>
      </c>
      <c r="E5445" s="0">
        <v>-0.423015</v>
      </c>
      <c r="F5445" s="0">
        <v>9.95254</v>
      </c>
      <c r="G5445" s="0">
        <v>-0.194891</v>
      </c>
      <c r="H5445" s="0">
        <v>0.02124</v>
      </c>
      <c r="I5445" s="0">
        <v>0.006432</v>
      </c>
      <c r="J5445" s="0">
        <v>-0.00891</v>
      </c>
      <c r="K5445" s="0">
        <v>1014.75</v>
      </c>
      <c r="L5445" s="0">
        <v>41.373161</v>
      </c>
      <c r="W5445" s="0">
        <f t="shared" si="85"/>
        <v>55085.796161694445</v>
      </c>
    </row>
    <row r="5446">
      <c r="A5446" s="0">
        <v>138.96</v>
      </c>
      <c r="B5446" s="0">
        <v>3199.787598</v>
      </c>
      <c r="C5446" s="0">
        <v>-51045.980469</v>
      </c>
      <c r="D5446" s="0">
        <v>20500.564453</v>
      </c>
      <c r="E5446" s="0">
        <v>-0.408094</v>
      </c>
      <c r="F5446" s="0">
        <v>9.95265</v>
      </c>
      <c r="G5446" s="0">
        <v>-0.183706</v>
      </c>
      <c r="H5446" s="0">
        <v>-0.001276</v>
      </c>
      <c r="I5446" s="0">
        <v>0.004119</v>
      </c>
      <c r="J5446" s="0">
        <v>-0.007231</v>
      </c>
      <c r="K5446" s="0">
        <v>1014.75</v>
      </c>
      <c r="L5446" s="0">
        <v>41.373161</v>
      </c>
      <c r="W5446" s="0">
        <f t="shared" si="85"/>
        <v>55101.759550902287</v>
      </c>
    </row>
    <row r="5447">
      <c r="A5447" s="0">
        <v>138.97125</v>
      </c>
      <c r="B5447" s="0">
        <v>3181.837646</v>
      </c>
      <c r="C5447" s="0">
        <v>-51036.984375</v>
      </c>
      <c r="D5447" s="0">
        <v>20387.679687</v>
      </c>
      <c r="E5447" s="0">
        <v>-0.404953</v>
      </c>
      <c r="F5447" s="0">
        <v>9.956824</v>
      </c>
      <c r="G5447" s="0">
        <v>-0.182016</v>
      </c>
      <c r="H5447" s="0">
        <v>-0.018229</v>
      </c>
      <c r="I5447" s="0">
        <v>0.003265</v>
      </c>
      <c r="J5447" s="0">
        <v>-0.001349</v>
      </c>
      <c r="K5447" s="0">
        <v>1014.75</v>
      </c>
      <c r="L5447" s="0">
        <v>41.373161</v>
      </c>
      <c r="W5447" s="0">
        <f t="shared" si="85"/>
        <v>55050.479997173592</v>
      </c>
    </row>
    <row r="5448">
      <c r="A5448" s="0">
        <v>138.9825</v>
      </c>
      <c r="B5448" s="0">
        <v>3181.642822</v>
      </c>
      <c r="C5448" s="0">
        <v>-51027.066406</v>
      </c>
      <c r="D5448" s="0">
        <v>20461.943359</v>
      </c>
      <c r="E5448" s="0">
        <v>-0.418193</v>
      </c>
      <c r="F5448" s="0">
        <v>9.953321</v>
      </c>
      <c r="G5448" s="0">
        <v>-0.185786</v>
      </c>
      <c r="H5448" s="0">
        <v>-0.031137</v>
      </c>
      <c r="I5448" s="0">
        <v>0.001098</v>
      </c>
      <c r="J5448" s="0">
        <v>0.001583</v>
      </c>
      <c r="K5448" s="0">
        <v>1014.75</v>
      </c>
      <c r="L5448" s="0">
        <v>41.373161</v>
      </c>
      <c r="W5448" s="0">
        <f t="shared" si="85"/>
        <v>55068.824965456108</v>
      </c>
    </row>
    <row r="5449">
      <c r="A5449" s="0">
        <v>138.99375</v>
      </c>
      <c r="B5449" s="0">
        <v>3269.645508</v>
      </c>
      <c r="C5449" s="0">
        <v>-51008.898437</v>
      </c>
      <c r="D5449" s="0">
        <v>20587.173828</v>
      </c>
      <c r="E5449" s="0">
        <v>-0.421512</v>
      </c>
      <c r="F5449" s="0">
        <v>9.95782</v>
      </c>
      <c r="G5449" s="0">
        <v>-0.189875</v>
      </c>
      <c r="H5449" s="0">
        <v>-0.035616</v>
      </c>
      <c r="I5449" s="0">
        <v>-0.00121</v>
      </c>
      <c r="J5449" s="0">
        <v>0.002153</v>
      </c>
      <c r="K5449" s="0">
        <v>1014.75</v>
      </c>
      <c r="L5449" s="0">
        <v>41.373161</v>
      </c>
      <c r="W5449" s="0">
        <f t="shared" si="85"/>
        <v>55103.811372068027</v>
      </c>
    </row>
    <row r="5450">
      <c r="A5450" s="0">
        <v>139.005</v>
      </c>
      <c r="B5450" s="0">
        <v>3190.388916</v>
      </c>
      <c r="C5450" s="0">
        <v>-51025.246094</v>
      </c>
      <c r="D5450" s="0">
        <v>20580.642578</v>
      </c>
      <c r="E5450" s="0">
        <v>-0.421615</v>
      </c>
      <c r="F5450" s="0">
        <v>9.96403</v>
      </c>
      <c r="G5450" s="0">
        <v>-0.200459</v>
      </c>
      <c r="H5450" s="0">
        <v>-0.027477</v>
      </c>
      <c r="I5450" s="0">
        <v>-0.001067</v>
      </c>
      <c r="J5450" s="0">
        <v>-0.00061</v>
      </c>
      <c r="K5450" s="0">
        <v>1014.72998</v>
      </c>
      <c r="L5450" s="0">
        <v>41.378044</v>
      </c>
      <c r="W5450" s="0">
        <f t="shared" si="85"/>
        <v>55111.860513976339</v>
      </c>
    </row>
    <row r="5451">
      <c r="A5451" s="0">
        <v>139.01625</v>
      </c>
      <c r="B5451" s="0">
        <v>3126.966553</v>
      </c>
      <c r="C5451" s="0">
        <v>-51026.175781</v>
      </c>
      <c r="D5451" s="0">
        <v>20501.845703</v>
      </c>
      <c r="E5451" s="0">
        <v>-0.414311</v>
      </c>
      <c r="F5451" s="0">
        <v>9.957437</v>
      </c>
      <c r="G5451" s="0">
        <v>-0.203352</v>
      </c>
      <c r="H5451" s="0">
        <v>-0.0104</v>
      </c>
      <c r="I5451" s="0">
        <v>0.001923</v>
      </c>
      <c r="J5451" s="0">
        <v>-0.006656</v>
      </c>
      <c r="K5451" s="0">
        <v>1014.72998</v>
      </c>
      <c r="L5451" s="0">
        <v>41.378044</v>
      </c>
      <c r="W5451" s="0">
        <f t="shared" si="85"/>
        <v>55079.707805023</v>
      </c>
    </row>
    <row r="5452">
      <c r="A5452" s="0">
        <v>139.0275</v>
      </c>
      <c r="B5452" s="0">
        <v>3245.209229</v>
      </c>
      <c r="C5452" s="0">
        <v>-51051.703125</v>
      </c>
      <c r="D5452" s="0">
        <v>20521.101562</v>
      </c>
      <c r="E5452" s="0">
        <v>-0.415833</v>
      </c>
      <c r="F5452" s="0">
        <v>9.951513</v>
      </c>
      <c r="G5452" s="0">
        <v>-0.189803</v>
      </c>
      <c r="H5452" s="0">
        <v>0.012093</v>
      </c>
      <c r="I5452" s="0">
        <v>0.005692</v>
      </c>
      <c r="J5452" s="0">
        <v>-0.012104</v>
      </c>
      <c r="K5452" s="0">
        <v>1014.72998</v>
      </c>
      <c r="L5452" s="0">
        <v>41.378044</v>
      </c>
      <c r="W5452" s="0">
        <f t="shared" si="85"/>
        <v>55117.360098439407</v>
      </c>
    </row>
    <row r="5453">
      <c r="A5453" s="0">
        <v>139.03875</v>
      </c>
      <c r="B5453" s="0">
        <v>3113.516846</v>
      </c>
      <c r="C5453" s="0">
        <v>-51038.816406</v>
      </c>
      <c r="D5453" s="0">
        <v>20535.291016</v>
      </c>
      <c r="E5453" s="0">
        <v>-0.422148</v>
      </c>
      <c r="F5453" s="0">
        <v>9.950078</v>
      </c>
      <c r="G5453" s="0">
        <v>-0.18457</v>
      </c>
      <c r="H5453" s="0">
        <v>0.043477</v>
      </c>
      <c r="I5453" s="0">
        <v>0.008907</v>
      </c>
      <c r="J5453" s="0">
        <v>-0.022019</v>
      </c>
      <c r="K5453" s="0">
        <v>1014.72998</v>
      </c>
      <c r="L5453" s="0">
        <v>41.378044</v>
      </c>
      <c r="W5453" s="0">
        <f t="shared" si="85"/>
        <v>55103.111930157909</v>
      </c>
    </row>
    <row r="5454">
      <c r="A5454" s="0">
        <v>139.05</v>
      </c>
      <c r="B5454" s="0">
        <v>3182.618652</v>
      </c>
      <c r="C5454" s="0">
        <v>-51008.167969</v>
      </c>
      <c r="D5454" s="0">
        <v>20594.925781</v>
      </c>
      <c r="E5454" s="0">
        <v>-0.421898</v>
      </c>
      <c r="F5454" s="0">
        <v>9.961901</v>
      </c>
      <c r="G5454" s="0">
        <v>-0.194938</v>
      </c>
      <c r="H5454" s="0">
        <v>0.059894</v>
      </c>
      <c r="I5454" s="0">
        <v>0.012221</v>
      </c>
      <c r="J5454" s="0">
        <v>-0.026679</v>
      </c>
      <c r="K5454" s="0">
        <v>1014.72998</v>
      </c>
      <c r="L5454" s="0">
        <v>41.378044</v>
      </c>
      <c r="W5454" s="0">
        <f t="shared" si="85"/>
        <v>55100.936733985516</v>
      </c>
    </row>
    <row r="5455">
      <c r="A5455" s="0">
        <v>139.06125</v>
      </c>
      <c r="B5455" s="0">
        <v>3264.211182</v>
      </c>
      <c r="C5455" s="0">
        <v>-51031.429687</v>
      </c>
      <c r="D5455" s="0">
        <v>20443.867187</v>
      </c>
      <c r="E5455" s="0">
        <v>-0.417889</v>
      </c>
      <c r="F5455" s="0">
        <v>9.963721</v>
      </c>
      <c r="G5455" s="0">
        <v>-0.180747</v>
      </c>
      <c r="H5455" s="0">
        <v>0.065028</v>
      </c>
      <c r="I5455" s="0">
        <v>0.012269</v>
      </c>
      <c r="J5455" s="0">
        <v>-0.026617</v>
      </c>
      <c r="K5455" s="0">
        <v>1014.72998</v>
      </c>
      <c r="L5455" s="0">
        <v>41.378044</v>
      </c>
      <c r="W5455" s="0">
        <f t="shared" si="85"/>
        <v>55070.986881475204</v>
      </c>
    </row>
    <row r="5456">
      <c r="A5456" s="0">
        <v>139.0725</v>
      </c>
      <c r="B5456" s="0">
        <v>3313.074707</v>
      </c>
      <c r="C5456" s="0">
        <v>-51058.792969</v>
      </c>
      <c r="D5456" s="0">
        <v>20353.59375</v>
      </c>
      <c r="E5456" s="0">
        <v>-0.413785</v>
      </c>
      <c r="F5456" s="0">
        <v>9.961148</v>
      </c>
      <c r="G5456" s="0">
        <v>-0.192052</v>
      </c>
      <c r="H5456" s="0">
        <v>0.064115</v>
      </c>
      <c r="I5456" s="0">
        <v>0.013197</v>
      </c>
      <c r="J5456" s="0">
        <v>-0.023233</v>
      </c>
      <c r="K5456" s="0">
        <v>1014.72998</v>
      </c>
      <c r="L5456" s="0">
        <v>41.378044</v>
      </c>
      <c r="W5456" s="0">
        <f t="shared" si="85"/>
        <v>55065.829531619755</v>
      </c>
    </row>
    <row r="5457">
      <c r="A5457" s="0">
        <v>139.08375</v>
      </c>
      <c r="B5457" s="0">
        <v>3279.036621</v>
      </c>
      <c r="C5457" s="0">
        <v>-51051.054687</v>
      </c>
      <c r="D5457" s="0">
        <v>20513.626953</v>
      </c>
      <c r="E5457" s="0">
        <v>-0.414729</v>
      </c>
      <c r="F5457" s="0">
        <v>9.962226</v>
      </c>
      <c r="G5457" s="0">
        <v>-0.190971</v>
      </c>
      <c r="H5457" s="0">
        <v>0.059078</v>
      </c>
      <c r="I5457" s="0">
        <v>0.011985</v>
      </c>
      <c r="J5457" s="0">
        <v>-0.02043</v>
      </c>
      <c r="K5457" s="0">
        <v>1014.72998</v>
      </c>
      <c r="L5457" s="0">
        <v>41.378044</v>
      </c>
      <c r="W5457" s="0">
        <f t="shared" si="85"/>
        <v>55115.979140207353</v>
      </c>
    </row>
    <row r="5458">
      <c r="A5458" s="0">
        <v>139.095</v>
      </c>
      <c r="B5458" s="0">
        <v>3202.519287</v>
      </c>
      <c r="C5458" s="0">
        <v>-51041.433594</v>
      </c>
      <c r="D5458" s="0">
        <v>20515.744141</v>
      </c>
      <c r="E5458" s="0">
        <v>-0.417689</v>
      </c>
      <c r="F5458" s="0">
        <v>9.956999</v>
      </c>
      <c r="G5458" s="0">
        <v>-0.198099</v>
      </c>
      <c r="H5458" s="0">
        <v>0.036082</v>
      </c>
      <c r="I5458" s="0">
        <v>0.009444</v>
      </c>
      <c r="J5458" s="0">
        <v>-0.013957</v>
      </c>
      <c r="K5458" s="0">
        <v>1014.72998</v>
      </c>
      <c r="L5458" s="0">
        <v>41.378044</v>
      </c>
      <c r="W5458" s="0">
        <f t="shared" si="85"/>
        <v>55103.355893931672</v>
      </c>
    </row>
    <row r="5459">
      <c r="A5459" s="0">
        <v>139.10625</v>
      </c>
      <c r="B5459" s="0">
        <v>3219.19165</v>
      </c>
      <c r="C5459" s="0">
        <v>-50991.9375</v>
      </c>
      <c r="D5459" s="0">
        <v>20508.708984</v>
      </c>
      <c r="E5459" s="0">
        <v>-0.412712</v>
      </c>
      <c r="F5459" s="0">
        <v>9.956511</v>
      </c>
      <c r="G5459" s="0">
        <v>-0.189591</v>
      </c>
      <c r="H5459" s="0">
        <v>0.015005</v>
      </c>
      <c r="I5459" s="0">
        <v>0.00646</v>
      </c>
      <c r="J5459" s="0">
        <v>-0.009075</v>
      </c>
      <c r="K5459" s="0">
        <v>1014.769958</v>
      </c>
      <c r="L5459" s="0">
        <v>41.380585</v>
      </c>
      <c r="W5459" s="0">
        <f t="shared" si="85"/>
        <v>55055.862803826247</v>
      </c>
    </row>
    <row r="5460">
      <c r="A5460" s="0">
        <v>139.1175</v>
      </c>
      <c r="B5460" s="0">
        <v>3306.219482</v>
      </c>
      <c r="C5460" s="0">
        <v>-51011.082031</v>
      </c>
      <c r="D5460" s="0">
        <v>20457.109375</v>
      </c>
      <c r="E5460" s="0">
        <v>-0.423805</v>
      </c>
      <c r="F5460" s="0">
        <v>9.97273</v>
      </c>
      <c r="G5460" s="0">
        <v>-0.185901</v>
      </c>
      <c r="H5460" s="0">
        <v>-0.013356</v>
      </c>
      <c r="I5460" s="0">
        <v>0.002574</v>
      </c>
      <c r="J5460" s="0">
        <v>-0.003613</v>
      </c>
      <c r="K5460" s="0">
        <v>1014.769958</v>
      </c>
      <c r="L5460" s="0">
        <v>41.380585</v>
      </c>
      <c r="W5460" s="0">
        <f t="shared" si="85"/>
        <v>55059.557764454308</v>
      </c>
    </row>
    <row r="5461">
      <c r="A5461" s="0">
        <v>139.12875</v>
      </c>
      <c r="B5461" s="0">
        <v>3334.137939</v>
      </c>
      <c r="C5461" s="0">
        <v>-51042.265625</v>
      </c>
      <c r="D5461" s="0">
        <v>20456.980469</v>
      </c>
      <c r="E5461" s="0">
        <v>-0.413364</v>
      </c>
      <c r="F5461" s="0">
        <v>9.955759</v>
      </c>
      <c r="G5461" s="0">
        <v>-0.19066</v>
      </c>
      <c r="H5461" s="0">
        <v>-0.027874</v>
      </c>
      <c r="I5461" s="0">
        <v>0.000772</v>
      </c>
      <c r="J5461" s="0">
        <v>-0.000836</v>
      </c>
      <c r="K5461" s="0">
        <v>1014.769958</v>
      </c>
      <c r="L5461" s="0">
        <v>41.380585</v>
      </c>
      <c r="W5461" s="0">
        <f t="shared" si="85"/>
        <v>55090.084460258207</v>
      </c>
    </row>
    <row r="5462">
      <c r="A5462" s="0">
        <v>139.14</v>
      </c>
      <c r="B5462" s="0">
        <v>3246.515625</v>
      </c>
      <c r="C5462" s="0">
        <v>-51029.496094</v>
      </c>
      <c r="D5462" s="0">
        <v>20706.189453</v>
      </c>
      <c r="E5462" s="0">
        <v>-0.418143</v>
      </c>
      <c r="F5462" s="0">
        <v>9.966642</v>
      </c>
      <c r="G5462" s="0">
        <v>-0.190449</v>
      </c>
      <c r="H5462" s="0">
        <v>-0.034949</v>
      </c>
      <c r="I5462" s="0">
        <v>0.000258</v>
      </c>
      <c r="J5462" s="0">
        <v>0.001113</v>
      </c>
      <c r="K5462" s="0">
        <v>1014.769958</v>
      </c>
      <c r="L5462" s="0">
        <v>41.380585</v>
      </c>
      <c r="W5462" s="0">
        <f t="shared" si="85"/>
        <v>55166.073061026007</v>
      </c>
    </row>
    <row r="5463">
      <c r="A5463" s="0">
        <v>139.15125</v>
      </c>
      <c r="B5463" s="0">
        <v>3250.518555</v>
      </c>
      <c r="C5463" s="0">
        <v>-51021.894531</v>
      </c>
      <c r="D5463" s="0">
        <v>20556.871094</v>
      </c>
      <c r="E5463" s="0">
        <v>-0.418718</v>
      </c>
      <c r="F5463" s="0">
        <v>9.96789</v>
      </c>
      <c r="G5463" s="0">
        <v>-0.178785</v>
      </c>
      <c r="H5463" s="0">
        <v>-0.034574</v>
      </c>
      <c r="I5463" s="0">
        <v>-0.000457</v>
      </c>
      <c r="J5463" s="0">
        <v>0.001577</v>
      </c>
      <c r="K5463" s="0">
        <v>1014.769958</v>
      </c>
      <c r="L5463" s="0">
        <v>41.380585</v>
      </c>
      <c r="W5463" s="0">
        <f t="shared" si="85"/>
        <v>55103.398639142208</v>
      </c>
    </row>
    <row r="5464">
      <c r="A5464" s="0">
        <v>139.1625</v>
      </c>
      <c r="B5464" s="0">
        <v>3256.878174</v>
      </c>
      <c r="C5464" s="0">
        <v>-51023.550781</v>
      </c>
      <c r="D5464" s="0">
        <v>20521.939453</v>
      </c>
      <c r="E5464" s="0">
        <v>-0.415852</v>
      </c>
      <c r="F5464" s="0">
        <v>9.957382</v>
      </c>
      <c r="G5464" s="0">
        <v>-0.19709</v>
      </c>
      <c r="H5464" s="0">
        <v>-0.023513</v>
      </c>
      <c r="I5464" s="0">
        <v>-1.995214E-05</v>
      </c>
      <c r="J5464" s="0">
        <v>-0.00263</v>
      </c>
      <c r="K5464" s="0">
        <v>1014.769958</v>
      </c>
      <c r="L5464" s="0">
        <v>41.380585</v>
      </c>
      <c r="W5464" s="0">
        <f t="shared" si="85"/>
        <v>55092.286108439548</v>
      </c>
    </row>
    <row r="5465">
      <c r="A5465" s="0">
        <v>139.17375</v>
      </c>
      <c r="B5465" s="0">
        <v>3371.465332</v>
      </c>
      <c r="C5465" s="0">
        <v>-51049.410156</v>
      </c>
      <c r="D5465" s="0">
        <v>20495.09375</v>
      </c>
      <c r="E5465" s="0">
        <v>-0.416776</v>
      </c>
      <c r="F5465" s="0">
        <v>9.959006</v>
      </c>
      <c r="G5465" s="0">
        <v>-0.197281</v>
      </c>
      <c r="H5465" s="0">
        <v>0.000857</v>
      </c>
      <c r="I5465" s="0">
        <v>0.004132</v>
      </c>
      <c r="J5465" s="0">
        <v>-0.009425</v>
      </c>
      <c r="K5465" s="0">
        <v>1014.769958</v>
      </c>
      <c r="L5465" s="0">
        <v>41.380585</v>
      </c>
      <c r="W5465" s="0">
        <f t="shared" si="85"/>
        <v>55113.137486280735</v>
      </c>
    </row>
    <row r="5466">
      <c r="A5466" s="0">
        <v>139.185</v>
      </c>
      <c r="B5466" s="0">
        <v>3304.650879</v>
      </c>
      <c r="C5466" s="0">
        <v>-51032.835937</v>
      </c>
      <c r="D5466" s="0">
        <v>20499.535156</v>
      </c>
      <c r="E5466" s="0">
        <v>-0.423761</v>
      </c>
      <c r="F5466" s="0">
        <v>9.958816</v>
      </c>
      <c r="G5466" s="0">
        <v>-0.1944</v>
      </c>
      <c r="H5466" s="0">
        <v>0.024267</v>
      </c>
      <c r="I5466" s="0">
        <v>0.006261</v>
      </c>
      <c r="J5466" s="0">
        <v>-0.016577</v>
      </c>
      <c r="K5466" s="0">
        <v>1014.769958</v>
      </c>
      <c r="L5466" s="0">
        <v>41.380585</v>
      </c>
      <c r="W5466" s="0">
        <f t="shared" si="85"/>
        <v>55095.390032351293</v>
      </c>
    </row>
    <row r="5467">
      <c r="A5467" s="0">
        <v>139.19625</v>
      </c>
      <c r="B5467" s="0">
        <v>3271.330078</v>
      </c>
      <c r="C5467" s="0">
        <v>-51043.566406</v>
      </c>
      <c r="D5467" s="0">
        <v>20537.988281</v>
      </c>
      <c r="E5467" s="0">
        <v>-0.422449</v>
      </c>
      <c r="F5467" s="0">
        <v>9.972411</v>
      </c>
      <c r="G5467" s="0">
        <v>-0.190334</v>
      </c>
      <c r="H5467" s="0">
        <v>0.04784</v>
      </c>
      <c r="I5467" s="0">
        <v>0.010009</v>
      </c>
      <c r="J5467" s="0">
        <v>-0.023514</v>
      </c>
      <c r="K5467" s="0">
        <v>1014.769958</v>
      </c>
      <c r="L5467" s="0">
        <v>41.380585</v>
      </c>
      <c r="W5467" s="0">
        <f t="shared" si="85"/>
        <v>55117.658101133544</v>
      </c>
    </row>
    <row r="5468">
      <c r="A5468" s="0">
        <v>139.2075</v>
      </c>
      <c r="B5468" s="0">
        <v>3248.961182</v>
      </c>
      <c r="C5468" s="0">
        <v>-51010.265625</v>
      </c>
      <c r="D5468" s="0">
        <v>20558.558594</v>
      </c>
      <c r="E5468" s="0">
        <v>-0.421352</v>
      </c>
      <c r="F5468" s="0">
        <v>9.962814</v>
      </c>
      <c r="G5468" s="0">
        <v>-0.187132</v>
      </c>
      <c r="H5468" s="0">
        <v>0.064023</v>
      </c>
      <c r="I5468" s="0">
        <v>0.012444</v>
      </c>
      <c r="J5468" s="0">
        <v>-0.027761</v>
      </c>
      <c r="K5468" s="0">
        <v>1014.809998</v>
      </c>
      <c r="L5468" s="0">
        <v>41.380585</v>
      </c>
      <c r="W5468" s="0">
        <f t="shared" si="85"/>
        <v>55093.169080732056</v>
      </c>
    </row>
    <row r="5469">
      <c r="A5469" s="0">
        <v>139.21875</v>
      </c>
      <c r="B5469" s="0">
        <v>3251.146729</v>
      </c>
      <c r="C5469" s="0">
        <v>-51037.15625</v>
      </c>
      <c r="D5469" s="0">
        <v>20564.617187</v>
      </c>
      <c r="E5469" s="0">
        <v>-0.420085</v>
      </c>
      <c r="F5469" s="0">
        <v>9.953026</v>
      </c>
      <c r="G5469" s="0">
        <v>-0.193703</v>
      </c>
      <c r="H5469" s="0">
        <v>0.066656</v>
      </c>
      <c r="I5469" s="0">
        <v>0.01248</v>
      </c>
      <c r="J5469" s="0">
        <v>-0.025074</v>
      </c>
      <c r="K5469" s="0">
        <v>1014.809998</v>
      </c>
      <c r="L5469" s="0">
        <v>41.380585</v>
      </c>
      <c r="W5469" s="0">
        <f t="shared" si="85"/>
        <v>55120.4567577978</v>
      </c>
    </row>
    <row r="5470">
      <c r="A5470" s="0">
        <v>139.23</v>
      </c>
      <c r="B5470" s="0">
        <v>3278.339844</v>
      </c>
      <c r="C5470" s="0">
        <v>-51029.476562</v>
      </c>
      <c r="D5470" s="0">
        <v>20596.009766</v>
      </c>
      <c r="E5470" s="0">
        <v>-0.419741</v>
      </c>
      <c r="F5470" s="0">
        <v>9.955775</v>
      </c>
      <c r="G5470" s="0">
        <v>-0.187417</v>
      </c>
      <c r="H5470" s="0">
        <v>0.065663</v>
      </c>
      <c r="I5470" s="0">
        <v>0.012303</v>
      </c>
      <c r="J5470" s="0">
        <v>-0.022463</v>
      </c>
      <c r="K5470" s="0">
        <v>1014.809998</v>
      </c>
      <c r="L5470" s="0">
        <v>41.380585</v>
      </c>
      <c r="W5470" s="0">
        <f t="shared" si="85"/>
        <v>55126.677830299486</v>
      </c>
    </row>
    <row r="5471">
      <c r="A5471" s="0">
        <v>139.24125</v>
      </c>
      <c r="B5471" s="0">
        <v>3313.151611</v>
      </c>
      <c r="C5471" s="0">
        <v>-51022.265625</v>
      </c>
      <c r="D5471" s="0">
        <v>20622.138672</v>
      </c>
      <c r="E5471" s="0">
        <v>-0.413487</v>
      </c>
      <c r="F5471" s="0">
        <v>9.951901</v>
      </c>
      <c r="G5471" s="0">
        <v>-0.198494</v>
      </c>
      <c r="H5471" s="0">
        <v>0.048036</v>
      </c>
      <c r="I5471" s="0">
        <v>0.01046</v>
      </c>
      <c r="J5471" s="0">
        <v>-0.016557</v>
      </c>
      <c r="K5471" s="0">
        <v>1014.809998</v>
      </c>
      <c r="L5471" s="0">
        <v>41.380585</v>
      </c>
      <c r="W5471" s="0">
        <f t="shared" si="85"/>
        <v>55131.852558323546</v>
      </c>
    </row>
    <row r="5472">
      <c r="A5472" s="0">
        <v>139.2525</v>
      </c>
      <c r="B5472" s="0">
        <v>3270.418457</v>
      </c>
      <c r="C5472" s="0">
        <v>-51041.527344</v>
      </c>
      <c r="D5472" s="0">
        <v>20571.421875</v>
      </c>
      <c r="E5472" s="0">
        <v>-0.424372</v>
      </c>
      <c r="F5472" s="0">
        <v>9.943554</v>
      </c>
      <c r="G5472" s="0">
        <v>-0.187858</v>
      </c>
      <c r="H5472" s="0">
        <v>0.023827</v>
      </c>
      <c r="I5472" s="0">
        <v>0.007567</v>
      </c>
      <c r="J5472" s="0">
        <v>-0.011609</v>
      </c>
      <c r="K5472" s="0">
        <v>1014.809998</v>
      </c>
      <c r="L5472" s="0">
        <v>41.380585</v>
      </c>
      <c r="W5472" s="0">
        <f t="shared" si="85"/>
        <v>55128.182887262068</v>
      </c>
    </row>
    <row r="5473">
      <c r="A5473" s="0">
        <v>139.26375</v>
      </c>
      <c r="B5473" s="0">
        <v>3284.829102</v>
      </c>
      <c r="C5473" s="0">
        <v>-51033.21875</v>
      </c>
      <c r="D5473" s="0">
        <v>20658.40625</v>
      </c>
      <c r="E5473" s="0">
        <v>-0.425967</v>
      </c>
      <c r="F5473" s="0">
        <v>9.95807</v>
      </c>
      <c r="G5473" s="0">
        <v>-0.187212</v>
      </c>
      <c r="H5473" s="0">
        <v>-0.002823</v>
      </c>
      <c r="I5473" s="0">
        <v>0.004162</v>
      </c>
      <c r="J5473" s="0">
        <v>-0.006442</v>
      </c>
      <c r="K5473" s="0">
        <v>1014.809998</v>
      </c>
      <c r="L5473" s="0">
        <v>41.380585</v>
      </c>
      <c r="W5473" s="0">
        <f t="shared" si="85"/>
        <v>55153.869012107723</v>
      </c>
    </row>
    <row r="5474">
      <c r="A5474" s="0">
        <v>139.275</v>
      </c>
      <c r="B5474" s="0">
        <v>3451.08667</v>
      </c>
      <c r="C5474" s="0">
        <v>-51041.382812</v>
      </c>
      <c r="D5474" s="0">
        <v>20624.939453</v>
      </c>
      <c r="E5474" s="0">
        <v>-0.428306</v>
      </c>
      <c r="F5474" s="0">
        <v>9.95561</v>
      </c>
      <c r="G5474" s="0">
        <v>-0.196773</v>
      </c>
      <c r="H5474" s="0">
        <v>-0.024894</v>
      </c>
      <c r="I5474" s="0">
        <v>0.001458</v>
      </c>
      <c r="J5474" s="0">
        <v>-0.00085</v>
      </c>
      <c r="K5474" s="0">
        <v>1014.809998</v>
      </c>
      <c r="L5474" s="0">
        <v>41.380585</v>
      </c>
      <c r="W5474" s="0">
        <f t="shared" si="85"/>
        <v>55159.050807686108</v>
      </c>
    </row>
    <row r="5475">
      <c r="A5475" s="0">
        <v>139.28625</v>
      </c>
      <c r="B5475" s="0">
        <v>3296.891602</v>
      </c>
      <c r="C5475" s="0">
        <v>-51036.363281</v>
      </c>
      <c r="D5475" s="0">
        <v>20583.544922</v>
      </c>
      <c r="E5475" s="0">
        <v>-0.418567</v>
      </c>
      <c r="F5475" s="0">
        <v>9.951486</v>
      </c>
      <c r="G5475" s="0">
        <v>-0.194725</v>
      </c>
      <c r="H5475" s="0">
        <v>-0.032665</v>
      </c>
      <c r="I5475" s="0">
        <v>0.00026</v>
      </c>
      <c r="J5475" s="0">
        <v>-0.000274</v>
      </c>
      <c r="K5475" s="0">
        <v>1014.809998</v>
      </c>
      <c r="L5475" s="0">
        <v>41.380585</v>
      </c>
      <c r="W5475" s="0">
        <f t="shared" si="85"/>
        <v>55129.503831809838</v>
      </c>
    </row>
    <row r="5476">
      <c r="A5476" s="0">
        <v>139.2975</v>
      </c>
      <c r="B5476" s="0">
        <v>3221.556152</v>
      </c>
      <c r="C5476" s="0">
        <v>-51032.816406</v>
      </c>
      <c r="D5476" s="0">
        <v>20509.923828</v>
      </c>
      <c r="E5476" s="0">
        <v>-0.42584</v>
      </c>
      <c r="F5476" s="0">
        <v>9.958405</v>
      </c>
      <c r="G5476" s="0">
        <v>-0.194078</v>
      </c>
      <c r="H5476" s="0">
        <v>-0.036545</v>
      </c>
      <c r="I5476" s="0">
        <v>0.000362</v>
      </c>
      <c r="J5476" s="0">
        <v>0.002413</v>
      </c>
      <c r="K5476" s="0">
        <v>1014.809998</v>
      </c>
      <c r="L5476" s="0">
        <v>41.380585</v>
      </c>
      <c r="W5476" s="0">
        <f t="shared" si="85"/>
        <v>55094.316855728</v>
      </c>
    </row>
    <row r="5477">
      <c r="A5477" s="0">
        <v>139.30875</v>
      </c>
      <c r="B5477" s="0">
        <v>3258.051758</v>
      </c>
      <c r="C5477" s="0">
        <v>-51035.652344</v>
      </c>
      <c r="D5477" s="0">
        <v>20514.849609</v>
      </c>
      <c r="E5477" s="0">
        <v>-0.406312</v>
      </c>
      <c r="F5477" s="0">
        <v>9.961731</v>
      </c>
      <c r="G5477" s="0">
        <v>-0.186919</v>
      </c>
      <c r="H5477" s="0">
        <v>-0.027784</v>
      </c>
      <c r="I5477" s="0">
        <v>0.000215</v>
      </c>
      <c r="J5477" s="0">
        <v>-0.002009</v>
      </c>
      <c r="K5477" s="0">
        <v>1014.779968</v>
      </c>
      <c r="L5477" s="0">
        <v>41.382927</v>
      </c>
      <c r="W5477" s="0">
        <f t="shared" si="85"/>
        <v>55100.9234579179</v>
      </c>
    </row>
    <row r="5478">
      <c r="A5478" s="0">
        <v>139.32</v>
      </c>
      <c r="B5478" s="0">
        <v>3149.436523</v>
      </c>
      <c r="C5478" s="0">
        <v>-51035.160156</v>
      </c>
      <c r="D5478" s="0">
        <v>20547.167969</v>
      </c>
      <c r="E5478" s="0">
        <v>-0.420734</v>
      </c>
      <c r="F5478" s="0">
        <v>9.953874</v>
      </c>
      <c r="G5478" s="0">
        <v>-0.184939</v>
      </c>
      <c r="H5478" s="0">
        <v>-0.009921</v>
      </c>
      <c r="I5478" s="0">
        <v>0.002623</v>
      </c>
      <c r="J5478" s="0">
        <v>-0.006658</v>
      </c>
      <c r="K5478" s="0">
        <v>1014.779968</v>
      </c>
      <c r="L5478" s="0">
        <v>41.382927</v>
      </c>
      <c r="W5478" s="0">
        <f t="shared" si="85"/>
        <v>55106.194153718105</v>
      </c>
    </row>
    <row r="5479">
      <c r="A5479" s="0">
        <v>139.33125</v>
      </c>
      <c r="B5479" s="0">
        <v>3312.617676</v>
      </c>
      <c r="C5479" s="0">
        <v>-51020.453125</v>
      </c>
      <c r="D5479" s="0">
        <v>20579.951172</v>
      </c>
      <c r="E5479" s="0">
        <v>-0.429122</v>
      </c>
      <c r="F5479" s="0">
        <v>9.964952</v>
      </c>
      <c r="G5479" s="0">
        <v>-0.191242</v>
      </c>
      <c r="H5479" s="0">
        <v>0.015839</v>
      </c>
      <c r="I5479" s="0">
        <v>0.005813</v>
      </c>
      <c r="J5479" s="0">
        <v>-0.014692</v>
      </c>
      <c r="K5479" s="0">
        <v>1014.779968</v>
      </c>
      <c r="L5479" s="0">
        <v>41.382927</v>
      </c>
      <c r="W5479" s="0">
        <f t="shared" si="85"/>
        <v>55114.37619341776</v>
      </c>
    </row>
    <row r="5480">
      <c r="A5480" s="0">
        <v>139.3425</v>
      </c>
      <c r="B5480" s="0">
        <v>3261.418213</v>
      </c>
      <c r="C5480" s="0">
        <v>-51060.148437</v>
      </c>
      <c r="D5480" s="0">
        <v>20580.542969</v>
      </c>
      <c r="E5480" s="0">
        <v>-0.430891</v>
      </c>
      <c r="F5480" s="0">
        <v>9.955343</v>
      </c>
      <c r="G5480" s="0">
        <v>-0.202087</v>
      </c>
      <c r="H5480" s="0">
        <v>0.036899</v>
      </c>
      <c r="I5480" s="0">
        <v>0.008355</v>
      </c>
      <c r="J5480" s="0">
        <v>-0.021648</v>
      </c>
      <c r="K5480" s="0">
        <v>1014.779968</v>
      </c>
      <c r="L5480" s="0">
        <v>41.382927</v>
      </c>
      <c r="W5480" s="0">
        <f t="shared" si="85"/>
        <v>55148.294226271559</v>
      </c>
    </row>
    <row r="5481">
      <c r="A5481" s="0">
        <v>139.35375</v>
      </c>
      <c r="B5481" s="0">
        <v>3220.030518</v>
      </c>
      <c r="C5481" s="0">
        <v>-51041.929687</v>
      </c>
      <c r="D5481" s="0">
        <v>20596.162109</v>
      </c>
      <c r="E5481" s="0">
        <v>-0.432664</v>
      </c>
      <c r="F5481" s="0">
        <v>9.962797</v>
      </c>
      <c r="G5481" s="0">
        <v>-0.194162</v>
      </c>
      <c r="H5481" s="0">
        <v>0.060029</v>
      </c>
      <c r="I5481" s="0">
        <v>0.011744</v>
      </c>
      <c r="J5481" s="0">
        <v>-0.02664</v>
      </c>
      <c r="K5481" s="0">
        <v>1014.779968</v>
      </c>
      <c r="L5481" s="0">
        <v>41.382927</v>
      </c>
      <c r="W5481" s="0">
        <f t="shared" si="85"/>
        <v>55134.826347143877</v>
      </c>
    </row>
    <row r="5482">
      <c r="A5482" s="0">
        <v>139.365</v>
      </c>
      <c r="B5482" s="0">
        <v>3236.025635</v>
      </c>
      <c r="C5482" s="0">
        <v>-51051.78125</v>
      </c>
      <c r="D5482" s="0">
        <v>20415.664062</v>
      </c>
      <c r="E5482" s="0">
        <v>-0.416173</v>
      </c>
      <c r="F5482" s="0">
        <v>9.961745</v>
      </c>
      <c r="G5482" s="0">
        <v>-0.181303</v>
      </c>
      <c r="H5482" s="0">
        <v>0.072927</v>
      </c>
      <c r="I5482" s="0">
        <v>0.013114</v>
      </c>
      <c r="J5482" s="0">
        <v>-0.028755</v>
      </c>
      <c r="K5482" s="0">
        <v>1014.779968</v>
      </c>
      <c r="L5482" s="0">
        <v>41.382927</v>
      </c>
      <c r="W5482" s="0">
        <f t="shared" si="85"/>
        <v>55077.722990340357</v>
      </c>
    </row>
    <row r="5483">
      <c r="A5483" s="0">
        <v>139.37625</v>
      </c>
      <c r="B5483" s="0">
        <v>3272.174561</v>
      </c>
      <c r="C5483" s="0">
        <v>-51023.214844</v>
      </c>
      <c r="D5483" s="0">
        <v>20496.277344</v>
      </c>
      <c r="E5483" s="0">
        <v>-0.415513</v>
      </c>
      <c r="F5483" s="0">
        <v>9.954538</v>
      </c>
      <c r="G5483" s="0">
        <v>-0.183604</v>
      </c>
      <c r="H5483" s="0">
        <v>0.06773</v>
      </c>
      <c r="I5483" s="0">
        <v>0.013495</v>
      </c>
      <c r="J5483" s="0">
        <v>-0.024176</v>
      </c>
      <c r="K5483" s="0">
        <v>1014.779968</v>
      </c>
      <c r="L5483" s="0">
        <v>41.382927</v>
      </c>
      <c r="W5483" s="0">
        <f t="shared" si="85"/>
        <v>55083.327462461864</v>
      </c>
    </row>
    <row r="5484">
      <c r="A5484" s="0">
        <v>139.3875</v>
      </c>
      <c r="B5484" s="0">
        <v>3358.26001</v>
      </c>
      <c r="C5484" s="0">
        <v>-51013.046875</v>
      </c>
      <c r="D5484" s="0">
        <v>20430.279297</v>
      </c>
      <c r="E5484" s="0">
        <v>-0.401197</v>
      </c>
      <c r="F5484" s="0">
        <v>9.962938</v>
      </c>
      <c r="G5484" s="0">
        <v>-0.196935</v>
      </c>
      <c r="H5484" s="0">
        <v>0.058243</v>
      </c>
      <c r="I5484" s="0">
        <v>0.011027</v>
      </c>
      <c r="J5484" s="0">
        <v>-0.019507</v>
      </c>
      <c r="K5484" s="0">
        <v>1014.779968</v>
      </c>
      <c r="L5484" s="0">
        <v>41.382927</v>
      </c>
      <c r="W5484" s="0">
        <f t="shared" si="85"/>
        <v>55054.565423034073</v>
      </c>
    </row>
    <row r="5485">
      <c r="A5485" s="0">
        <v>139.39875</v>
      </c>
      <c r="B5485" s="0">
        <v>3301.301025</v>
      </c>
      <c r="C5485" s="0">
        <v>-51027.800781</v>
      </c>
      <c r="D5485" s="0">
        <v>20501.298828</v>
      </c>
      <c r="E5485" s="0">
        <v>-0.419338</v>
      </c>
      <c r="F5485" s="0">
        <v>9.973445</v>
      </c>
      <c r="G5485" s="0">
        <v>-0.206846</v>
      </c>
      <c r="H5485" s="0">
        <v>0.035589</v>
      </c>
      <c r="I5485" s="0">
        <v>0.008843</v>
      </c>
      <c r="J5485" s="0">
        <v>-0.013173</v>
      </c>
      <c r="K5485" s="0">
        <v>1014.779968</v>
      </c>
      <c r="L5485" s="0">
        <v>41.382927</v>
      </c>
      <c r="W5485" s="0">
        <f t="shared" si="85"/>
        <v>55091.181641330259</v>
      </c>
    </row>
    <row r="5486">
      <c r="A5486" s="0">
        <v>139.41</v>
      </c>
      <c r="B5486" s="0">
        <v>3170.522949</v>
      </c>
      <c r="C5486" s="0">
        <v>-51042.417969</v>
      </c>
      <c r="D5486" s="0">
        <v>20480.095703</v>
      </c>
      <c r="E5486" s="0">
        <v>-0.419853</v>
      </c>
      <c r="F5486" s="0">
        <v>9.961227</v>
      </c>
      <c r="G5486" s="0">
        <v>-0.202767</v>
      </c>
      <c r="H5486" s="0">
        <v>0.013579</v>
      </c>
      <c r="I5486" s="0">
        <v>0.006298</v>
      </c>
      <c r="J5486" s="0">
        <v>-0.008296</v>
      </c>
      <c r="K5486" s="0">
        <v>1014.799988</v>
      </c>
      <c r="L5486" s="0">
        <v>41.385468</v>
      </c>
      <c r="W5486" s="0">
        <f t="shared" si="85"/>
        <v>55089.154721199608</v>
      </c>
    </row>
    <row r="5487">
      <c r="A5487" s="0">
        <v>139.42125</v>
      </c>
      <c r="B5487" s="0">
        <v>3210.40332</v>
      </c>
      <c r="C5487" s="0">
        <v>-51035.59375</v>
      </c>
      <c r="D5487" s="0">
        <v>20453.072266</v>
      </c>
      <c r="E5487" s="0">
        <v>-0.409311</v>
      </c>
      <c r="F5487" s="0">
        <v>9.964911</v>
      </c>
      <c r="G5487" s="0">
        <v>-0.188701</v>
      </c>
      <c r="H5487" s="0">
        <v>-0.011858</v>
      </c>
      <c r="I5487" s="0">
        <v>0.002245</v>
      </c>
      <c r="J5487" s="0">
        <v>-0.003944</v>
      </c>
      <c r="K5487" s="0">
        <v>1014.799988</v>
      </c>
      <c r="L5487" s="0">
        <v>41.385468</v>
      </c>
      <c r="W5487" s="0">
        <f t="shared" si="85"/>
        <v>55075.100399457508</v>
      </c>
    </row>
    <row r="5488">
      <c r="A5488" s="0">
        <v>139.4325</v>
      </c>
      <c r="B5488" s="0">
        <v>3230.878906</v>
      </c>
      <c r="C5488" s="0">
        <v>-51048.402344</v>
      </c>
      <c r="D5488" s="0">
        <v>20594.03125</v>
      </c>
      <c r="E5488" s="0">
        <v>-0.42709</v>
      </c>
      <c r="F5488" s="0">
        <v>9.964277</v>
      </c>
      <c r="G5488" s="0">
        <v>-0.191156</v>
      </c>
      <c r="H5488" s="0">
        <v>-0.030515</v>
      </c>
      <c r="I5488" s="0">
        <v>0.000369</v>
      </c>
      <c r="J5488" s="0">
        <v>-0.00016</v>
      </c>
      <c r="K5488" s="0">
        <v>1014.799988</v>
      </c>
      <c r="L5488" s="0">
        <v>41.385468</v>
      </c>
      <c r="W5488" s="0">
        <f t="shared" si="85"/>
        <v>55140.657264001828</v>
      </c>
    </row>
    <row r="5489">
      <c r="A5489" s="0">
        <v>139.44375</v>
      </c>
      <c r="B5489" s="0">
        <v>3217.383057</v>
      </c>
      <c r="C5489" s="0">
        <v>-51031.167969</v>
      </c>
      <c r="D5489" s="0">
        <v>20540.972656</v>
      </c>
      <c r="E5489" s="0">
        <v>-0.426365</v>
      </c>
      <c r="F5489" s="0">
        <v>9.965214</v>
      </c>
      <c r="G5489" s="0">
        <v>-0.190223</v>
      </c>
      <c r="H5489" s="0">
        <v>-0.035547</v>
      </c>
      <c r="I5489" s="0">
        <v>-0.00095</v>
      </c>
      <c r="J5489" s="0">
        <v>0.002295</v>
      </c>
      <c r="K5489" s="0">
        <v>1014.799988</v>
      </c>
      <c r="L5489" s="0">
        <v>41.385468</v>
      </c>
      <c r="W5489" s="0">
        <f t="shared" si="85"/>
        <v>55104.112511411542</v>
      </c>
    </row>
    <row r="5490">
      <c r="A5490" s="0">
        <v>139.455</v>
      </c>
      <c r="B5490" s="0">
        <v>3284.024902</v>
      </c>
      <c r="C5490" s="0">
        <v>-51033.707031</v>
      </c>
      <c r="D5490" s="0">
        <v>20426.449219</v>
      </c>
      <c r="E5490" s="0">
        <v>-0.41609</v>
      </c>
      <c r="F5490" s="0">
        <v>9.961864</v>
      </c>
      <c r="G5490" s="0">
        <v>-0.196054</v>
      </c>
      <c r="H5490" s="0">
        <v>-0.032016</v>
      </c>
      <c r="I5490" s="0">
        <v>-0.000564</v>
      </c>
      <c r="J5490" s="0">
        <v>0.001453</v>
      </c>
      <c r="K5490" s="0">
        <v>1014.799988</v>
      </c>
      <c r="L5490" s="0">
        <v>41.385468</v>
      </c>
      <c r="W5490" s="0">
        <f t="shared" si="85"/>
        <v>55067.811837581496</v>
      </c>
    </row>
    <row r="5491">
      <c r="A5491" s="0">
        <v>139.46625</v>
      </c>
      <c r="B5491" s="0">
        <v>3204.439697</v>
      </c>
      <c r="C5491" s="0">
        <v>-51033.4375</v>
      </c>
      <c r="D5491" s="0">
        <v>20517.203125</v>
      </c>
      <c r="E5491" s="0">
        <v>-0.413801</v>
      </c>
      <c r="F5491" s="0">
        <v>9.963583</v>
      </c>
      <c r="G5491" s="0">
        <v>-0.186633</v>
      </c>
      <c r="H5491" s="0">
        <v>-0.021779</v>
      </c>
      <c r="I5491" s="0">
        <v>0.000643</v>
      </c>
      <c r="J5491" s="0">
        <v>-0.002847</v>
      </c>
      <c r="K5491" s="0">
        <v>1014.799988</v>
      </c>
      <c r="L5491" s="0">
        <v>41.385468</v>
      </c>
      <c r="W5491" s="0">
        <f t="shared" si="85"/>
        <v>55096.604259342748</v>
      </c>
    </row>
    <row r="5492">
      <c r="A5492" s="0">
        <v>139.4775</v>
      </c>
      <c r="B5492" s="0">
        <v>3166.242432</v>
      </c>
      <c r="C5492" s="0">
        <v>-51037.203125</v>
      </c>
      <c r="D5492" s="0">
        <v>20527.492187</v>
      </c>
      <c r="E5492" s="0">
        <v>-0.412767</v>
      </c>
      <c r="F5492" s="0">
        <v>9.963618</v>
      </c>
      <c r="G5492" s="0">
        <v>-0.184096</v>
      </c>
      <c r="H5492" s="0">
        <v>0.003944</v>
      </c>
      <c r="I5492" s="0">
        <v>0.003625</v>
      </c>
      <c r="J5492" s="0">
        <v>-0.011495</v>
      </c>
      <c r="K5492" s="0">
        <v>1014.799988</v>
      </c>
      <c r="L5492" s="0">
        <v>41.385468</v>
      </c>
      <c r="W5492" s="0">
        <f t="shared" si="85"/>
        <v>55101.716211458</v>
      </c>
    </row>
    <row r="5493">
      <c r="A5493" s="0">
        <v>139.48875</v>
      </c>
      <c r="B5493" s="0">
        <v>3151.10791</v>
      </c>
      <c r="C5493" s="0">
        <v>-51035.179687</v>
      </c>
      <c r="D5493" s="0">
        <v>20586.15625</v>
      </c>
      <c r="E5493" s="0">
        <v>-0.415332</v>
      </c>
      <c r="F5493" s="0">
        <v>9.959553</v>
      </c>
      <c r="G5493" s="0">
        <v>-0.185811</v>
      </c>
      <c r="H5493" s="0">
        <v>0.029392</v>
      </c>
      <c r="I5493" s="0">
        <v>0.007277</v>
      </c>
      <c r="J5493" s="0">
        <v>-0.019419</v>
      </c>
      <c r="K5493" s="0">
        <v>1014.799988</v>
      </c>
      <c r="L5493" s="0">
        <v>41.385468</v>
      </c>
      <c r="W5493" s="0">
        <f t="shared" si="85"/>
        <v>55120.856995281341</v>
      </c>
    </row>
    <row r="5494">
      <c r="A5494" s="0">
        <v>139.5</v>
      </c>
      <c r="B5494" s="0">
        <v>3309.4021</v>
      </c>
      <c r="C5494" s="0">
        <v>-51044.101562</v>
      </c>
      <c r="D5494" s="0">
        <v>20476.355469</v>
      </c>
      <c r="E5494" s="0">
        <v>-0.406681</v>
      </c>
      <c r="F5494" s="0">
        <v>9.948553</v>
      </c>
      <c r="G5494" s="0">
        <v>-0.187892</v>
      </c>
      <c r="H5494" s="0">
        <v>0.051624</v>
      </c>
      <c r="I5494" s="0">
        <v>0.010598</v>
      </c>
      <c r="J5494" s="0">
        <v>-0.024863</v>
      </c>
      <c r="K5494" s="0">
        <v>1014.769958</v>
      </c>
      <c r="L5494" s="0">
        <v>41.38781</v>
      </c>
      <c r="W5494" s="0">
        <f t="shared" si="85"/>
        <v>55097.491592849321</v>
      </c>
    </row>
    <row r="5495">
      <c r="A5495" s="0">
        <v>139.51125</v>
      </c>
      <c r="B5495" s="0">
        <v>3195.326172</v>
      </c>
      <c r="C5495" s="0">
        <v>-51023.335937</v>
      </c>
      <c r="D5495" s="0">
        <v>20449.992187</v>
      </c>
      <c r="E5495" s="0">
        <v>-0.41026</v>
      </c>
      <c r="F5495" s="0">
        <v>9.966539</v>
      </c>
      <c r="G5495" s="0">
        <v>-0.196654</v>
      </c>
      <c r="H5495" s="0">
        <v>0.066886</v>
      </c>
      <c r="I5495" s="0">
        <v>0.012341</v>
      </c>
      <c r="J5495" s="0">
        <v>-0.027396</v>
      </c>
      <c r="K5495" s="0">
        <v>1014.769958</v>
      </c>
      <c r="L5495" s="0">
        <v>41.38781</v>
      </c>
      <c r="W5495" s="0">
        <f t="shared" si="85"/>
        <v>55061.7208224896</v>
      </c>
    </row>
    <row r="5496">
      <c r="A5496" s="0">
        <v>139.5225</v>
      </c>
      <c r="B5496" s="0">
        <v>3319.635742</v>
      </c>
      <c r="C5496" s="0">
        <v>-51030.023437</v>
      </c>
      <c r="D5496" s="0">
        <v>20580.076172</v>
      </c>
      <c r="E5496" s="0">
        <v>-0.415897</v>
      </c>
      <c r="F5496" s="0">
        <v>9.95439</v>
      </c>
      <c r="G5496" s="0">
        <v>-0.193019</v>
      </c>
      <c r="H5496" s="0">
        <v>0.072889</v>
      </c>
      <c r="I5496" s="0">
        <v>0.013533</v>
      </c>
      <c r="J5496" s="0">
        <v>-0.025746</v>
      </c>
      <c r="K5496" s="0">
        <v>1014.769958</v>
      </c>
      <c r="L5496" s="0">
        <v>41.38781</v>
      </c>
      <c r="W5496" s="0">
        <f t="shared" si="85"/>
        <v>55123.704598708311</v>
      </c>
    </row>
    <row r="5497">
      <c r="A5497" s="0">
        <v>139.53375</v>
      </c>
      <c r="B5497" s="0">
        <v>3321.643066</v>
      </c>
      <c r="C5497" s="0">
        <v>-51054.921875</v>
      </c>
      <c r="D5497" s="0">
        <v>20607.705078</v>
      </c>
      <c r="E5497" s="0">
        <v>-0.413609</v>
      </c>
      <c r="F5497" s="0">
        <v>9.944192</v>
      </c>
      <c r="G5497" s="0">
        <v>-0.181558</v>
      </c>
      <c r="H5497" s="0">
        <v>0.062497</v>
      </c>
      <c r="I5497" s="0">
        <v>0.012645</v>
      </c>
      <c r="J5497" s="0">
        <v>-0.020365</v>
      </c>
      <c r="K5497" s="0">
        <v>1014.769958</v>
      </c>
      <c r="L5497" s="0">
        <v>41.38781</v>
      </c>
      <c r="W5497" s="0">
        <f t="shared" si="85"/>
        <v>55157.192358767556</v>
      </c>
    </row>
    <row r="5498">
      <c r="A5498" s="0">
        <v>139.545</v>
      </c>
      <c r="B5498" s="0">
        <v>3289.914551</v>
      </c>
      <c r="C5498" s="0">
        <v>-51053.683594</v>
      </c>
      <c r="D5498" s="0">
        <v>20575.882812</v>
      </c>
      <c r="E5498" s="0">
        <v>-0.420657</v>
      </c>
      <c r="F5498" s="0">
        <v>9.960068</v>
      </c>
      <c r="G5498" s="0">
        <v>-0.192947</v>
      </c>
      <c r="H5498" s="0">
        <v>0.041206</v>
      </c>
      <c r="I5498" s="0">
        <v>0.010169</v>
      </c>
      <c r="J5498" s="0">
        <v>-0.014849</v>
      </c>
      <c r="K5498" s="0">
        <v>1014.769958</v>
      </c>
      <c r="L5498" s="0">
        <v>41.38781</v>
      </c>
      <c r="W5498" s="0">
        <f t="shared" si="85"/>
        <v>55142.262374355872</v>
      </c>
    </row>
    <row r="5499">
      <c r="A5499" s="0">
        <v>139.55625</v>
      </c>
      <c r="B5499" s="0">
        <v>3323.205566</v>
      </c>
      <c r="C5499" s="0">
        <v>-51034.894531</v>
      </c>
      <c r="D5499" s="0">
        <v>20528.404297</v>
      </c>
      <c r="E5499" s="0">
        <v>-0.436347</v>
      </c>
      <c r="F5499" s="0">
        <v>9.957863</v>
      </c>
      <c r="G5499" s="0">
        <v>-0.195481</v>
      </c>
      <c r="H5499" s="0">
        <v>0.02401</v>
      </c>
      <c r="I5499" s="0">
        <v>0.007812</v>
      </c>
      <c r="J5499" s="0">
        <v>-0.010588</v>
      </c>
      <c r="K5499" s="0">
        <v>1014.769958</v>
      </c>
      <c r="L5499" s="0">
        <v>41.38781</v>
      </c>
      <c r="W5499" s="0">
        <f t="shared" si="85"/>
        <v>55109.160200508188</v>
      </c>
    </row>
    <row r="5500">
      <c r="A5500" s="0">
        <v>139.5675</v>
      </c>
      <c r="B5500" s="0">
        <v>3266.848389</v>
      </c>
      <c r="C5500" s="0">
        <v>-51019.066406</v>
      </c>
      <c r="D5500" s="0">
        <v>20450.007812</v>
      </c>
      <c r="E5500" s="0">
        <v>-0.419998</v>
      </c>
      <c r="F5500" s="0">
        <v>9.958871</v>
      </c>
      <c r="G5500" s="0">
        <v>-0.187858</v>
      </c>
      <c r="H5500" s="0">
        <v>-0.004713</v>
      </c>
      <c r="I5500" s="0">
        <v>0.003331</v>
      </c>
      <c r="J5500" s="0">
        <v>-0.003964</v>
      </c>
      <c r="K5500" s="0">
        <v>1014.769958</v>
      </c>
      <c r="L5500" s="0">
        <v>41.38781</v>
      </c>
      <c r="W5500" s="0">
        <f t="shared" si="85"/>
        <v>55061.967408070428</v>
      </c>
    </row>
    <row r="5501">
      <c r="A5501" s="0">
        <v>139.57875</v>
      </c>
      <c r="B5501" s="0">
        <v>3294.692139</v>
      </c>
      <c r="C5501" s="0">
        <v>-51028.316406</v>
      </c>
      <c r="D5501" s="0">
        <v>20372.478516</v>
      </c>
      <c r="E5501" s="0">
        <v>-0.410103</v>
      </c>
      <c r="F5501" s="0">
        <v>9.960827</v>
      </c>
      <c r="G5501" s="0">
        <v>-0.198746</v>
      </c>
      <c r="H5501" s="0">
        <v>-0.02372</v>
      </c>
      <c r="I5501" s="0">
        <v>0.001578</v>
      </c>
      <c r="J5501" s="0">
        <v>-0.000111</v>
      </c>
      <c r="K5501" s="0">
        <v>1014.769958</v>
      </c>
      <c r="L5501" s="0">
        <v>41.38781</v>
      </c>
      <c r="W5501" s="0">
        <f t="shared" si="85"/>
        <v>55043.455127803507</v>
      </c>
    </row>
    <row r="5502">
      <c r="A5502" s="0">
        <v>139.59</v>
      </c>
      <c r="B5502" s="0">
        <v>3145.164062</v>
      </c>
      <c r="C5502" s="0">
        <v>-51021.496094</v>
      </c>
      <c r="D5502" s="0">
        <v>20476.316406</v>
      </c>
      <c r="E5502" s="0">
        <v>-0.425166</v>
      </c>
      <c r="F5502" s="0">
        <v>9.956519</v>
      </c>
      <c r="G5502" s="0">
        <v>-0.172987</v>
      </c>
      <c r="H5502" s="0">
        <v>-0.034319</v>
      </c>
      <c r="I5502" s="0">
        <v>-0.000255</v>
      </c>
      <c r="J5502" s="0">
        <v>0.001201</v>
      </c>
      <c r="K5502" s="0">
        <v>1014.769958</v>
      </c>
      <c r="L5502" s="0">
        <v>41.38781</v>
      </c>
      <c r="W5502" s="0">
        <f t="shared" si="85"/>
        <v>55066.910701487315</v>
      </c>
    </row>
    <row r="5503">
      <c r="A5503" s="0">
        <v>139.60125</v>
      </c>
      <c r="B5503" s="0">
        <v>3134.301025</v>
      </c>
      <c r="C5503" s="0">
        <v>-51019.769531</v>
      </c>
      <c r="D5503" s="0">
        <v>20474.998047</v>
      </c>
      <c r="E5503" s="0">
        <v>-0.41959</v>
      </c>
      <c r="F5503" s="0">
        <v>9.95607</v>
      </c>
      <c r="G5503" s="0">
        <v>-0.178849</v>
      </c>
      <c r="H5503" s="0">
        <v>-0.033896</v>
      </c>
      <c r="I5503" s="0">
        <v>-0.000342</v>
      </c>
      <c r="J5503" s="0">
        <v>0.002568</v>
      </c>
      <c r="K5503" s="0">
        <v>1014.759949</v>
      </c>
      <c r="L5503" s="0">
        <v>41.38781</v>
      </c>
      <c r="W5503" s="0">
        <f t="shared" si="85"/>
        <v>55064.201355656885</v>
      </c>
    </row>
    <row r="5504">
      <c r="A5504" s="0">
        <v>139.6125</v>
      </c>
      <c r="B5504" s="0">
        <v>3242.701904</v>
      </c>
      <c r="C5504" s="0">
        <v>-51019.132812</v>
      </c>
      <c r="D5504" s="0">
        <v>20490.037109</v>
      </c>
      <c r="E5504" s="0">
        <v>-0.417875</v>
      </c>
      <c r="F5504" s="0">
        <v>9.955462</v>
      </c>
      <c r="G5504" s="0">
        <v>-0.186682</v>
      </c>
      <c r="H5504" s="0">
        <v>-0.026637</v>
      </c>
      <c r="I5504" s="0">
        <v>0.00024</v>
      </c>
      <c r="J5504" s="0">
        <v>-6.094383E-05</v>
      </c>
      <c r="K5504" s="0">
        <v>1014.759949</v>
      </c>
      <c r="L5504" s="0">
        <v>41.38781</v>
      </c>
      <c r="W5504" s="0">
        <f t="shared" si="85"/>
        <v>55075.481380146804</v>
      </c>
    </row>
    <row r="5505">
      <c r="A5505" s="0">
        <v>139.62375</v>
      </c>
      <c r="B5505" s="0">
        <v>3252.656982</v>
      </c>
      <c r="C5505" s="0">
        <v>-51019.484375</v>
      </c>
      <c r="D5505" s="0">
        <v>20635.90625</v>
      </c>
      <c r="E5505" s="0">
        <v>-0.421038</v>
      </c>
      <c r="F5505" s="0">
        <v>9.957056</v>
      </c>
      <c r="G5505" s="0">
        <v>-0.194411</v>
      </c>
      <c r="H5505" s="0">
        <v>-0.006707</v>
      </c>
      <c r="I5505" s="0">
        <v>0.003109</v>
      </c>
      <c r="J5505" s="0">
        <v>-0.006009</v>
      </c>
      <c r="K5505" s="0">
        <v>1014.759949</v>
      </c>
      <c r="L5505" s="0">
        <v>41.38781</v>
      </c>
      <c r="W5505" s="0">
        <f t="shared" si="85"/>
        <v>55130.82794673241</v>
      </c>
    </row>
    <row r="5506">
      <c r="A5506" s="0">
        <v>139.635</v>
      </c>
      <c r="B5506" s="0">
        <v>3279.172607</v>
      </c>
      <c r="C5506" s="0">
        <v>-51038.832031</v>
      </c>
      <c r="D5506" s="0">
        <v>20610.40625</v>
      </c>
      <c r="E5506" s="0">
        <v>-0.411062</v>
      </c>
      <c r="F5506" s="0">
        <v>9.944309</v>
      </c>
      <c r="G5506" s="0">
        <v>-0.192172</v>
      </c>
      <c r="H5506" s="0">
        <v>0.01703</v>
      </c>
      <c r="I5506" s="0">
        <v>0.006177</v>
      </c>
      <c r="J5506" s="0">
        <v>-0.013852</v>
      </c>
      <c r="K5506" s="0">
        <v>1014.759949</v>
      </c>
      <c r="L5506" s="0">
        <v>41.38781</v>
      </c>
      <c r="W5506" s="0">
        <f ref="W5506:W5569" t="shared" si="86">SQRT((B5506)^2+(C5506)^2+(D5506)^2)</f>
        <v>55140.767077228527</v>
      </c>
    </row>
    <row r="5507">
      <c r="A5507" s="0">
        <v>139.64625</v>
      </c>
      <c r="B5507" s="0">
        <v>3280.098145</v>
      </c>
      <c r="C5507" s="0">
        <v>-51036.382812</v>
      </c>
      <c r="D5507" s="0">
        <v>20545.640625</v>
      </c>
      <c r="E5507" s="0">
        <v>-0.418172</v>
      </c>
      <c r="F5507" s="0">
        <v>9.951418</v>
      </c>
      <c r="G5507" s="0">
        <v>-0.182494</v>
      </c>
      <c r="H5507" s="0">
        <v>0.040465</v>
      </c>
      <c r="I5507" s="0">
        <v>0.008767</v>
      </c>
      <c r="J5507" s="0">
        <v>-0.021494</v>
      </c>
      <c r="K5507" s="0">
        <v>1014.759949</v>
      </c>
      <c r="L5507" s="0">
        <v>41.38781</v>
      </c>
      <c r="W5507" s="0">
        <f t="shared" si="86"/>
        <v>55114.378913904962</v>
      </c>
    </row>
    <row r="5508">
      <c r="A5508" s="0">
        <v>139.6575</v>
      </c>
      <c r="B5508" s="0">
        <v>3296.820068</v>
      </c>
      <c r="C5508" s="0">
        <v>-51010.109375</v>
      </c>
      <c r="D5508" s="0">
        <v>20592.667969</v>
      </c>
      <c r="E5508" s="0">
        <v>-0.431792</v>
      </c>
      <c r="F5508" s="0">
        <v>9.960725</v>
      </c>
      <c r="G5508" s="0">
        <v>-0.188245</v>
      </c>
      <c r="H5508" s="0">
        <v>0.060965</v>
      </c>
      <c r="I5508" s="0">
        <v>0.010558</v>
      </c>
      <c r="J5508" s="0">
        <v>-0.026269</v>
      </c>
      <c r="K5508" s="0">
        <v>1014.759949</v>
      </c>
      <c r="L5508" s="0">
        <v>41.38781</v>
      </c>
      <c r="W5508" s="0">
        <f t="shared" si="86"/>
        <v>55108.6041838451</v>
      </c>
    </row>
    <row r="5509">
      <c r="A5509" s="0">
        <v>139.66875</v>
      </c>
      <c r="B5509" s="0">
        <v>3238.913086</v>
      </c>
      <c r="C5509" s="0">
        <v>-51007.980469</v>
      </c>
      <c r="D5509" s="0">
        <v>20380.742187</v>
      </c>
      <c r="E5509" s="0">
        <v>-0.423901</v>
      </c>
      <c r="F5509" s="0">
        <v>9.955963</v>
      </c>
      <c r="G5509" s="0">
        <v>-0.196564</v>
      </c>
      <c r="H5509" s="0">
        <v>0.068245</v>
      </c>
      <c r="I5509" s="0">
        <v>0.012713</v>
      </c>
      <c r="J5509" s="0">
        <v>-0.026009</v>
      </c>
      <c r="K5509" s="0">
        <v>1014.759949</v>
      </c>
      <c r="L5509" s="0">
        <v>41.38781</v>
      </c>
      <c r="W5509" s="0">
        <f t="shared" si="86"/>
        <v>55024.351714468292</v>
      </c>
    </row>
    <row r="5510">
      <c r="A5510" s="0">
        <v>139.68</v>
      </c>
      <c r="B5510" s="0">
        <v>3164.383301</v>
      </c>
      <c r="C5510" s="0">
        <v>-51020.074219</v>
      </c>
      <c r="D5510" s="0">
        <v>20466.261719</v>
      </c>
      <c r="E5510" s="0">
        <v>-0.413057</v>
      </c>
      <c r="F5510" s="0">
        <v>9.953176</v>
      </c>
      <c r="G5510" s="0">
        <v>-0.201272</v>
      </c>
      <c r="H5510" s="0">
        <v>0.068361</v>
      </c>
      <c r="I5510" s="0">
        <v>0.014078</v>
      </c>
      <c r="J5510" s="0">
        <v>-0.023069</v>
      </c>
      <c r="K5510" s="0">
        <v>1014.759949</v>
      </c>
      <c r="L5510" s="0">
        <v>41.38781</v>
      </c>
      <c r="W5510" s="0">
        <f t="shared" si="86"/>
        <v>55062.956365768456</v>
      </c>
    </row>
    <row r="5511">
      <c r="A5511" s="0">
        <v>139.69125</v>
      </c>
      <c r="B5511" s="0">
        <v>3357.209473</v>
      </c>
      <c r="C5511" s="0">
        <v>-51048.496094</v>
      </c>
      <c r="D5511" s="0">
        <v>20557.164062</v>
      </c>
      <c r="E5511" s="0">
        <v>-0.40721</v>
      </c>
      <c r="F5511" s="0">
        <v>9.955783</v>
      </c>
      <c r="G5511" s="0">
        <v>-0.195358</v>
      </c>
      <c r="H5511" s="0">
        <v>0.05521</v>
      </c>
      <c r="I5511" s="0">
        <v>0.011049</v>
      </c>
      <c r="J5511" s="0">
        <v>-0.018374</v>
      </c>
      <c r="K5511" s="0">
        <v>1014.759949</v>
      </c>
      <c r="L5511" s="0">
        <v>41.38781</v>
      </c>
      <c r="W5511" s="0">
        <f t="shared" si="86"/>
        <v>55134.533671526762</v>
      </c>
    </row>
    <row r="5512">
      <c r="A5512" s="0">
        <v>139.7025</v>
      </c>
      <c r="B5512" s="0">
        <v>3337.016113</v>
      </c>
      <c r="C5512" s="0">
        <v>-51014.265625</v>
      </c>
      <c r="D5512" s="0">
        <v>20569.777344</v>
      </c>
      <c r="E5512" s="0">
        <v>-0.414175</v>
      </c>
      <c r="F5512" s="0">
        <v>9.956166</v>
      </c>
      <c r="G5512" s="0">
        <v>-0.169761</v>
      </c>
      <c r="H5512" s="0">
        <v>0.035044</v>
      </c>
      <c r="I5512" s="0">
        <v>0.008706</v>
      </c>
      <c r="J5512" s="0">
        <v>-0.013012</v>
      </c>
      <c r="K5512" s="0">
        <v>1014.779968</v>
      </c>
      <c r="L5512" s="0">
        <v>41.392693</v>
      </c>
      <c r="W5512" s="0">
        <f t="shared" si="86"/>
        <v>55106.321903917829</v>
      </c>
    </row>
    <row r="5513">
      <c r="A5513" s="0">
        <v>139.71375</v>
      </c>
      <c r="B5513" s="0">
        <v>3192.084473</v>
      </c>
      <c r="C5513" s="0">
        <v>-51012.074219</v>
      </c>
      <c r="D5513" s="0">
        <v>20577.375</v>
      </c>
      <c r="E5513" s="0">
        <v>-0.429513</v>
      </c>
      <c r="F5513" s="0">
        <v>9.950831</v>
      </c>
      <c r="G5513" s="0">
        <v>-0.185837</v>
      </c>
      <c r="H5513" s="0">
        <v>0.009627</v>
      </c>
      <c r="I5513" s="0">
        <v>0.005566</v>
      </c>
      <c r="J5513" s="0">
        <v>-0.008216</v>
      </c>
      <c r="K5513" s="0">
        <v>1014.779968</v>
      </c>
      <c r="L5513" s="0">
        <v>41.392693</v>
      </c>
      <c r="W5513" s="0">
        <f t="shared" si="86"/>
        <v>55098.543368206723</v>
      </c>
    </row>
    <row r="5514">
      <c r="A5514" s="0">
        <v>139.725</v>
      </c>
      <c r="B5514" s="0">
        <v>3178.212646</v>
      </c>
      <c r="C5514" s="0">
        <v>-51032.015625</v>
      </c>
      <c r="D5514" s="0">
        <v>20552.298828</v>
      </c>
      <c r="E5514" s="0">
        <v>-0.418206</v>
      </c>
      <c r="F5514" s="0">
        <v>9.957923</v>
      </c>
      <c r="G5514" s="0">
        <v>-0.197926</v>
      </c>
      <c r="H5514" s="0">
        <v>-0.016034</v>
      </c>
      <c r="I5514" s="0">
        <v>0.002432</v>
      </c>
      <c r="J5514" s="0">
        <v>-0.001419</v>
      </c>
      <c r="K5514" s="0">
        <v>1014.779968</v>
      </c>
      <c r="L5514" s="0">
        <v>41.392693</v>
      </c>
      <c r="W5514" s="0">
        <f t="shared" si="86"/>
        <v>55106.847500912707</v>
      </c>
    </row>
    <row r="5515">
      <c r="A5515" s="0">
        <v>139.73625</v>
      </c>
      <c r="B5515" s="0">
        <v>3191.204834</v>
      </c>
      <c r="C5515" s="0">
        <v>-51035.335937</v>
      </c>
      <c r="D5515" s="0">
        <v>20608.964844</v>
      </c>
      <c r="E5515" s="0">
        <v>-0.426364</v>
      </c>
      <c r="F5515" s="0">
        <v>9.956167</v>
      </c>
      <c r="G5515" s="0">
        <v>-0.192475</v>
      </c>
      <c r="H5515" s="0">
        <v>-0.033226</v>
      </c>
      <c r="I5515" s="0">
        <v>-5.827755E-06</v>
      </c>
      <c r="J5515" s="0">
        <v>0.002292</v>
      </c>
      <c r="K5515" s="0">
        <v>1014.779968</v>
      </c>
      <c r="L5515" s="0">
        <v>41.392693</v>
      </c>
      <c r="W5515" s="0">
        <f t="shared" si="86"/>
        <v>55131.830501410135</v>
      </c>
    </row>
    <row r="5516">
      <c r="A5516" s="0">
        <v>139.7475</v>
      </c>
      <c r="B5516" s="0">
        <v>3123.894775</v>
      </c>
      <c r="C5516" s="0">
        <v>-51022.320312</v>
      </c>
      <c r="D5516" s="0">
        <v>20500.507812</v>
      </c>
      <c r="E5516" s="0">
        <v>-0.422461</v>
      </c>
      <c r="F5516" s="0">
        <v>9.962695</v>
      </c>
      <c r="G5516" s="0">
        <v>-0.190228</v>
      </c>
      <c r="H5516" s="0">
        <v>-0.039316</v>
      </c>
      <c r="I5516" s="0">
        <v>-0.000279</v>
      </c>
      <c r="J5516" s="0">
        <v>0.003507</v>
      </c>
      <c r="K5516" s="0">
        <v>1014.779968</v>
      </c>
      <c r="L5516" s="0">
        <v>41.392693</v>
      </c>
      <c r="W5516" s="0">
        <f t="shared" si="86"/>
        <v>55075.463766866938</v>
      </c>
    </row>
    <row r="5517">
      <c r="A5517" s="0">
        <v>139.75875</v>
      </c>
      <c r="B5517" s="0">
        <v>3262.23291</v>
      </c>
      <c r="C5517" s="0">
        <v>-51011.851562</v>
      </c>
      <c r="D5517" s="0">
        <v>20581.693359</v>
      </c>
      <c r="E5517" s="0">
        <v>-0.423044</v>
      </c>
      <c r="F5517" s="0">
        <v>9.962433</v>
      </c>
      <c r="G5517" s="0">
        <v>-0.198736</v>
      </c>
      <c r="H5517" s="0">
        <v>-0.032579</v>
      </c>
      <c r="I5517" s="0">
        <v>-0.000463</v>
      </c>
      <c r="J5517" s="0">
        <v>0.001422</v>
      </c>
      <c r="K5517" s="0">
        <v>1014.779968</v>
      </c>
      <c r="L5517" s="0">
        <v>41.392693</v>
      </c>
      <c r="W5517" s="0">
        <f t="shared" si="86"/>
        <v>55104.058515380828</v>
      </c>
    </row>
    <row r="5518">
      <c r="A5518" s="0">
        <v>139.77</v>
      </c>
      <c r="B5518" s="0">
        <v>3255.691162</v>
      </c>
      <c r="C5518" s="0">
        <v>-51012.453125</v>
      </c>
      <c r="D5518" s="0">
        <v>20677.066406</v>
      </c>
      <c r="E5518" s="0">
        <v>-0.418284</v>
      </c>
      <c r="F5518" s="0">
        <v>9.963092</v>
      </c>
      <c r="G5518" s="0">
        <v>-0.188083</v>
      </c>
      <c r="H5518" s="0">
        <v>-0.01673</v>
      </c>
      <c r="I5518" s="0">
        <v>0.001561</v>
      </c>
      <c r="J5518" s="0">
        <v>-0.004097</v>
      </c>
      <c r="K5518" s="0">
        <v>1014.779968</v>
      </c>
      <c r="L5518" s="0">
        <v>41.392693</v>
      </c>
      <c r="W5518" s="0">
        <f t="shared" si="86"/>
        <v>55139.921780238146</v>
      </c>
    </row>
    <row r="5519">
      <c r="A5519" s="0">
        <v>139.78125</v>
      </c>
      <c r="B5519" s="0">
        <v>3257.460937</v>
      </c>
      <c r="C5519" s="0">
        <v>-51032.875</v>
      </c>
      <c r="D5519" s="0">
        <v>20568.761719</v>
      </c>
      <c r="E5519" s="0">
        <v>-0.413637</v>
      </c>
      <c r="F5519" s="0">
        <v>9.963141</v>
      </c>
      <c r="G5519" s="0">
        <v>-0.196808</v>
      </c>
      <c r="H5519" s="0">
        <v>0.00903</v>
      </c>
      <c r="I5519" s="0">
        <v>0.004933</v>
      </c>
      <c r="J5519" s="0">
        <v>-0.011643</v>
      </c>
      <c r="K5519" s="0">
        <v>1014.779968</v>
      </c>
      <c r="L5519" s="0">
        <v>41.392693</v>
      </c>
      <c r="W5519" s="0">
        <f t="shared" si="86"/>
        <v>55118.41199794045</v>
      </c>
    </row>
    <row r="5520">
      <c r="A5520" s="0">
        <v>139.7925</v>
      </c>
      <c r="B5520" s="0">
        <v>3249.411377</v>
      </c>
      <c r="C5520" s="0">
        <v>-51017.097656</v>
      </c>
      <c r="D5520" s="0">
        <v>20484.699219</v>
      </c>
      <c r="E5520" s="0">
        <v>-0.412307</v>
      </c>
      <c r="F5520" s="0">
        <v>9.964436</v>
      </c>
      <c r="G5520" s="0">
        <v>-0.196832</v>
      </c>
      <c r="H5520" s="0">
        <v>0.03504</v>
      </c>
      <c r="I5520" s="0">
        <v>0.008659</v>
      </c>
      <c r="J5520" s="0">
        <v>-0.01999</v>
      </c>
      <c r="K5520" s="0">
        <v>1014.779968</v>
      </c>
      <c r="L5520" s="0">
        <v>41.392693</v>
      </c>
      <c r="W5520" s="0">
        <f t="shared" si="86"/>
        <v>55072.005861705424</v>
      </c>
    </row>
    <row r="5521">
      <c r="A5521" s="0">
        <v>139.80375</v>
      </c>
      <c r="B5521" s="0">
        <v>3214.379639</v>
      </c>
      <c r="C5521" s="0">
        <v>-51057.441406</v>
      </c>
      <c r="D5521" s="0">
        <v>20592.75</v>
      </c>
      <c r="E5521" s="0">
        <v>-0.419636</v>
      </c>
      <c r="F5521" s="0">
        <v>9.970031</v>
      </c>
      <c r="G5521" s="0">
        <v>-0.201625</v>
      </c>
      <c r="H5521" s="0">
        <v>0.05072</v>
      </c>
      <c r="I5521" s="0">
        <v>0.010361</v>
      </c>
      <c r="J5521" s="0">
        <v>-0.024118</v>
      </c>
      <c r="K5521" s="0">
        <v>1014.75</v>
      </c>
      <c r="L5521" s="0">
        <v>41.392693</v>
      </c>
      <c r="W5521" s="0">
        <f t="shared" si="86"/>
        <v>55147.583010982817</v>
      </c>
    </row>
    <row r="5522">
      <c r="A5522" s="0">
        <v>139.815</v>
      </c>
      <c r="B5522" s="0">
        <v>3357.347412</v>
      </c>
      <c r="C5522" s="0">
        <v>-51044.058594</v>
      </c>
      <c r="D5522" s="0">
        <v>20442.667969</v>
      </c>
      <c r="E5522" s="0">
        <v>-0.41267</v>
      </c>
      <c r="F5522" s="0">
        <v>9.962192</v>
      </c>
      <c r="G5522" s="0">
        <v>-0.186601</v>
      </c>
      <c r="H5522" s="0">
        <v>0.06619</v>
      </c>
      <c r="I5522" s="0">
        <v>0.011706</v>
      </c>
      <c r="J5522" s="0">
        <v>-0.0262</v>
      </c>
      <c r="K5522" s="0">
        <v>1014.75</v>
      </c>
      <c r="L5522" s="0">
        <v>41.392693</v>
      </c>
      <c r="W5522" s="0">
        <f t="shared" si="86"/>
        <v>55087.842334614514</v>
      </c>
    </row>
    <row r="5523">
      <c r="A5523" s="0">
        <v>139.82625</v>
      </c>
      <c r="B5523" s="0">
        <v>3336.110596</v>
      </c>
      <c r="C5523" s="0">
        <v>-51007.226562</v>
      </c>
      <c r="D5523" s="0">
        <v>20468.625</v>
      </c>
      <c r="E5523" s="0">
        <v>-0.416375</v>
      </c>
      <c r="F5523" s="0">
        <v>9.957622</v>
      </c>
      <c r="G5523" s="0">
        <v>-0.181969</v>
      </c>
      <c r="H5523" s="0">
        <v>0.062961</v>
      </c>
      <c r="I5523" s="0">
        <v>0.01165</v>
      </c>
      <c r="J5523" s="0">
        <v>-0.023024</v>
      </c>
      <c r="K5523" s="0">
        <v>1014.75</v>
      </c>
      <c r="L5523" s="0">
        <v>41.392693</v>
      </c>
      <c r="W5523" s="0">
        <f t="shared" si="86"/>
        <v>55062.068657530181</v>
      </c>
    </row>
    <row r="5524">
      <c r="A5524" s="0">
        <v>139.8375</v>
      </c>
      <c r="B5524" s="0">
        <v>3327.035889</v>
      </c>
      <c r="C5524" s="0">
        <v>-51028.300781</v>
      </c>
      <c r="D5524" s="0">
        <v>20493.292969</v>
      </c>
      <c r="E5524" s="0">
        <v>-0.423191</v>
      </c>
      <c r="F5524" s="0">
        <v>9.957535</v>
      </c>
      <c r="G5524" s="0">
        <v>-0.194889</v>
      </c>
      <c r="H5524" s="0">
        <v>0.06243</v>
      </c>
      <c r="I5524" s="0">
        <v>0.011445</v>
      </c>
      <c r="J5524" s="0">
        <v>-0.021625</v>
      </c>
      <c r="K5524" s="0">
        <v>1014.75</v>
      </c>
      <c r="L5524" s="0">
        <v>41.392693</v>
      </c>
      <c r="W5524" s="0">
        <f t="shared" si="86"/>
        <v>55090.214240971727</v>
      </c>
    </row>
    <row r="5525">
      <c r="A5525" s="0">
        <v>139.84875</v>
      </c>
      <c r="B5525" s="0">
        <v>3154.83252</v>
      </c>
      <c r="C5525" s="0">
        <v>-51036.496094</v>
      </c>
      <c r="D5525" s="0">
        <v>20425.425781</v>
      </c>
      <c r="E5525" s="0">
        <v>-0.424963</v>
      </c>
      <c r="F5525" s="0">
        <v>9.963988</v>
      </c>
      <c r="G5525" s="0">
        <v>-0.196378</v>
      </c>
      <c r="H5525" s="0">
        <v>0.044325</v>
      </c>
      <c r="I5525" s="0">
        <v>0.010405</v>
      </c>
      <c r="J5525" s="0">
        <v>-0.016578</v>
      </c>
      <c r="K5525" s="0">
        <v>1014.75</v>
      </c>
      <c r="L5525" s="0">
        <v>41.392693</v>
      </c>
      <c r="W5525" s="0">
        <f t="shared" si="86"/>
        <v>55062.463803550112</v>
      </c>
    </row>
    <row r="5526">
      <c r="A5526" s="0">
        <v>139.86</v>
      </c>
      <c r="B5526" s="0">
        <v>3206.71582</v>
      </c>
      <c r="C5526" s="0">
        <v>-51025.640625</v>
      </c>
      <c r="D5526" s="0">
        <v>20567.431641</v>
      </c>
      <c r="E5526" s="0">
        <v>-0.438325</v>
      </c>
      <c r="F5526" s="0">
        <v>9.960091</v>
      </c>
      <c r="G5526" s="0">
        <v>-0.185153</v>
      </c>
      <c r="H5526" s="0">
        <v>0.018529</v>
      </c>
      <c r="I5526" s="0">
        <v>0.007161</v>
      </c>
      <c r="J5526" s="0">
        <v>-0.010145</v>
      </c>
      <c r="K5526" s="0">
        <v>1014.75</v>
      </c>
      <c r="L5526" s="0">
        <v>41.392693</v>
      </c>
      <c r="W5526" s="0">
        <f t="shared" si="86"/>
        <v>55108.241414956225</v>
      </c>
    </row>
    <row r="5527">
      <c r="A5527" s="0">
        <v>139.87125</v>
      </c>
      <c r="B5527" s="0">
        <v>3216.636963</v>
      </c>
      <c r="C5527" s="0">
        <v>-51028.632812</v>
      </c>
      <c r="D5527" s="0">
        <v>20378.660156</v>
      </c>
      <c r="E5527" s="0">
        <v>-0.408281</v>
      </c>
      <c r="F5527" s="0">
        <v>9.966002</v>
      </c>
      <c r="G5527" s="0">
        <v>-0.190136</v>
      </c>
      <c r="H5527" s="0">
        <v>-0.007999</v>
      </c>
      <c r="I5527" s="0">
        <v>0.004255</v>
      </c>
      <c r="J5527" s="0">
        <v>-0.005155</v>
      </c>
      <c r="K5527" s="0">
        <v>1014.75</v>
      </c>
      <c r="L5527" s="0">
        <v>41.392693</v>
      </c>
      <c r="W5527" s="0">
        <f t="shared" si="86"/>
        <v>55041.419946867318</v>
      </c>
    </row>
    <row r="5528">
      <c r="A5528" s="0">
        <v>139.8825</v>
      </c>
      <c r="B5528" s="0">
        <v>3153.47583</v>
      </c>
      <c r="C5528" s="0">
        <v>-51028.992187</v>
      </c>
      <c r="D5528" s="0">
        <v>20434.058594</v>
      </c>
      <c r="E5528" s="0">
        <v>-0.409164</v>
      </c>
      <c r="F5528" s="0">
        <v>9.962459</v>
      </c>
      <c r="G5528" s="0">
        <v>-0.17175</v>
      </c>
      <c r="H5528" s="0">
        <v>-0.028382</v>
      </c>
      <c r="I5528" s="0">
        <v>1.425986E-05</v>
      </c>
      <c r="J5528" s="0">
        <v>-0.000984</v>
      </c>
      <c r="K5528" s="0">
        <v>1014.75</v>
      </c>
      <c r="L5528" s="0">
        <v>41.392693</v>
      </c>
      <c r="W5528" s="0">
        <f t="shared" si="86"/>
        <v>55058.634237096063</v>
      </c>
    </row>
    <row r="5529">
      <c r="A5529" s="0">
        <v>139.89375</v>
      </c>
      <c r="B5529" s="0">
        <v>3251.117187</v>
      </c>
      <c r="C5529" s="0">
        <v>-51049.394531</v>
      </c>
      <c r="D5529" s="0">
        <v>20536.341797</v>
      </c>
      <c r="E5529" s="0">
        <v>-0.425038</v>
      </c>
      <c r="F5529" s="0">
        <v>9.961389</v>
      </c>
      <c r="G5529" s="0">
        <v>-0.192568</v>
      </c>
      <c r="H5529" s="0">
        <v>-0.034977</v>
      </c>
      <c r="I5529" s="0">
        <v>0.001036</v>
      </c>
      <c r="J5529" s="0">
        <v>0.002175</v>
      </c>
      <c r="K5529" s="0">
        <v>1014.75</v>
      </c>
      <c r="L5529" s="0">
        <v>41.392693</v>
      </c>
      <c r="W5529" s="0">
        <f t="shared" si="86"/>
        <v>55121.246170133963</v>
      </c>
    </row>
    <row r="5530">
      <c r="A5530" s="0">
        <v>139.905</v>
      </c>
      <c r="B5530" s="0">
        <v>3241.385742</v>
      </c>
      <c r="C5530" s="0">
        <v>-51031.457031</v>
      </c>
      <c r="D5530" s="0">
        <v>20482.308594</v>
      </c>
      <c r="E5530" s="0">
        <v>-0.428197</v>
      </c>
      <c r="F5530" s="0">
        <v>9.953666</v>
      </c>
      <c r="G5530" s="0">
        <v>-0.197261</v>
      </c>
      <c r="H5530" s="0">
        <v>-0.032721</v>
      </c>
      <c r="I5530" s="0">
        <v>-0.000481</v>
      </c>
      <c r="J5530" s="0">
        <v>0.001569</v>
      </c>
      <c r="K5530" s="0">
        <v>1014.73999</v>
      </c>
      <c r="L5530" s="0">
        <v>41.395039</v>
      </c>
      <c r="W5530" s="0">
        <f t="shared" si="86"/>
        <v>55083.946423391688</v>
      </c>
    </row>
    <row r="5531">
      <c r="A5531" s="0">
        <v>139.91625</v>
      </c>
      <c r="B5531" s="0">
        <v>3260.583496</v>
      </c>
      <c r="C5531" s="0">
        <v>-51034.632812</v>
      </c>
      <c r="D5531" s="0">
        <v>20367.630859</v>
      </c>
      <c r="E5531" s="0">
        <v>-0.411821</v>
      </c>
      <c r="F5531" s="0">
        <v>9.957875</v>
      </c>
      <c r="G5531" s="0">
        <v>-0.195923</v>
      </c>
      <c r="H5531" s="0">
        <v>-0.023907</v>
      </c>
      <c r="I5531" s="0">
        <v>-0.000369</v>
      </c>
      <c r="J5531" s="0">
        <v>-0.002155</v>
      </c>
      <c r="K5531" s="0">
        <v>1014.73999</v>
      </c>
      <c r="L5531" s="0">
        <v>41.395039</v>
      </c>
      <c r="W5531" s="0">
        <f t="shared" si="86"/>
        <v>55045.486080136885</v>
      </c>
    </row>
    <row r="5532">
      <c r="A5532" s="0">
        <v>139.9275</v>
      </c>
      <c r="B5532" s="0">
        <v>3301.710693</v>
      </c>
      <c r="C5532" s="0">
        <v>-51051.136719</v>
      </c>
      <c r="D5532" s="0">
        <v>20414.746094</v>
      </c>
      <c r="E5532" s="0">
        <v>-0.415389</v>
      </c>
      <c r="F5532" s="0">
        <v>9.948514</v>
      </c>
      <c r="G5532" s="0">
        <v>-0.200344</v>
      </c>
      <c r="H5532" s="0">
        <v>-0.003643</v>
      </c>
      <c r="I5532" s="0">
        <v>0.003572</v>
      </c>
      <c r="J5532" s="0">
        <v>-0.008614</v>
      </c>
      <c r="K5532" s="0">
        <v>1014.73999</v>
      </c>
      <c r="L5532" s="0">
        <v>41.395039</v>
      </c>
      <c r="W5532" s="0">
        <f t="shared" si="86"/>
        <v>55080.683654842091</v>
      </c>
    </row>
    <row r="5533">
      <c r="A5533" s="0">
        <v>139.93875</v>
      </c>
      <c r="B5533" s="0">
        <v>3244.645996</v>
      </c>
      <c r="C5533" s="0">
        <v>-51025.261719</v>
      </c>
      <c r="D5533" s="0">
        <v>20597.205078</v>
      </c>
      <c r="E5533" s="0">
        <v>-0.414299</v>
      </c>
      <c r="F5533" s="0">
        <v>9.969214</v>
      </c>
      <c r="G5533" s="0">
        <v>-0.192933</v>
      </c>
      <c r="H5533" s="0">
        <v>0.022429</v>
      </c>
      <c r="I5533" s="0">
        <v>0.006954</v>
      </c>
      <c r="J5533" s="0">
        <v>-0.016425</v>
      </c>
      <c r="K5533" s="0">
        <v>1014.73999</v>
      </c>
      <c r="L5533" s="0">
        <v>41.395039</v>
      </c>
      <c r="W5533" s="0">
        <f t="shared" si="86"/>
        <v>55121.229287426046</v>
      </c>
    </row>
    <row r="5534">
      <c r="A5534" s="0">
        <v>139.95</v>
      </c>
      <c r="B5534" s="0">
        <v>3222.946289</v>
      </c>
      <c r="C5534" s="0">
        <v>-51064.507812</v>
      </c>
      <c r="D5534" s="0">
        <v>20473.679687</v>
      </c>
      <c r="E5534" s="0">
        <v>-0.419856</v>
      </c>
      <c r="F5534" s="0">
        <v>9.945783</v>
      </c>
      <c r="G5534" s="0">
        <v>-0.198408</v>
      </c>
      <c r="H5534" s="0">
        <v>0.042175</v>
      </c>
      <c r="I5534" s="0">
        <v>0.009746</v>
      </c>
      <c r="J5534" s="0">
        <v>-0.021508</v>
      </c>
      <c r="K5534" s="0">
        <v>1014.73999</v>
      </c>
      <c r="L5534" s="0">
        <v>41.395039</v>
      </c>
      <c r="W5534" s="0">
        <f t="shared" si="86"/>
        <v>55110.279447571891</v>
      </c>
    </row>
    <row r="5535">
      <c r="A5535" s="0">
        <v>139.96125</v>
      </c>
      <c r="B5535" s="0">
        <v>3216.715088</v>
      </c>
      <c r="C5535" s="0">
        <v>-51044.867187</v>
      </c>
      <c r="D5535" s="0">
        <v>20574.576172</v>
      </c>
      <c r="E5535" s="0">
        <v>-0.415848</v>
      </c>
      <c r="F5535" s="0">
        <v>9.953397</v>
      </c>
      <c r="G5535" s="0">
        <v>-0.201383</v>
      </c>
      <c r="H5535" s="0">
        <v>0.062688</v>
      </c>
      <c r="I5535" s="0">
        <v>0.012825</v>
      </c>
      <c r="J5535" s="0">
        <v>-0.026999</v>
      </c>
      <c r="K5535" s="0">
        <v>1014.73999</v>
      </c>
      <c r="L5535" s="0">
        <v>41.395039</v>
      </c>
      <c r="W5535" s="0">
        <f t="shared" si="86"/>
        <v>55129.292637882332</v>
      </c>
    </row>
    <row r="5536">
      <c r="A5536" s="0">
        <v>139.9725</v>
      </c>
      <c r="B5536" s="0">
        <v>3210.551514</v>
      </c>
      <c r="C5536" s="0">
        <v>-51034.230469</v>
      </c>
      <c r="D5536" s="0">
        <v>20467.859375</v>
      </c>
      <c r="E5536" s="0">
        <v>-0.41686</v>
      </c>
      <c r="F5536" s="0">
        <v>9.962079</v>
      </c>
      <c r="G5536" s="0">
        <v>-0.191517</v>
      </c>
      <c r="H5536" s="0">
        <v>0.070661</v>
      </c>
      <c r="I5536" s="0">
        <v>0.013211</v>
      </c>
      <c r="J5536" s="0">
        <v>-0.02715</v>
      </c>
      <c r="K5536" s="0">
        <v>1014.73999</v>
      </c>
      <c r="L5536" s="0">
        <v>41.395039</v>
      </c>
      <c r="W5536" s="0">
        <f t="shared" si="86"/>
        <v>55079.339030001363</v>
      </c>
    </row>
    <row r="5537">
      <c r="A5537" s="0">
        <v>139.98375</v>
      </c>
      <c r="B5537" s="0">
        <v>3172.13623</v>
      </c>
      <c r="C5537" s="0">
        <v>-51022.925781</v>
      </c>
      <c r="D5537" s="0">
        <v>20440.572266</v>
      </c>
      <c r="E5537" s="0">
        <v>-0.425412</v>
      </c>
      <c r="F5537" s="0">
        <v>9.950152</v>
      </c>
      <c r="G5537" s="0">
        <v>-0.197126</v>
      </c>
      <c r="H5537" s="0">
        <v>0.068505</v>
      </c>
      <c r="I5537" s="0">
        <v>0.013235</v>
      </c>
      <c r="J5537" s="0">
        <v>-0.024186</v>
      </c>
      <c r="K5537" s="0">
        <v>1014.73999</v>
      </c>
      <c r="L5537" s="0">
        <v>41.395039</v>
      </c>
      <c r="W5537" s="0">
        <f t="shared" si="86"/>
        <v>55056.501869231404</v>
      </c>
    </row>
    <row r="5538">
      <c r="A5538" s="0">
        <v>139.995</v>
      </c>
      <c r="B5538" s="0">
        <v>3237.09082</v>
      </c>
      <c r="C5538" s="0">
        <v>-51040.445312</v>
      </c>
      <c r="D5538" s="0">
        <v>20464.751953</v>
      </c>
      <c r="E5538" s="0">
        <v>-0.429453</v>
      </c>
      <c r="F5538" s="0">
        <v>9.951676</v>
      </c>
      <c r="G5538" s="0">
        <v>-0.18414</v>
      </c>
      <c r="H5538" s="0">
        <v>0.054704</v>
      </c>
      <c r="I5538" s="0">
        <v>0.010912</v>
      </c>
      <c r="J5538" s="0">
        <v>-0.018064</v>
      </c>
      <c r="K5538" s="0">
        <v>1014.73999</v>
      </c>
      <c r="L5538" s="0">
        <v>41.395039</v>
      </c>
      <c r="W5538" s="0">
        <f t="shared" si="86"/>
        <v>55085.496159352224</v>
      </c>
    </row>
    <row r="5539">
      <c r="A5539" s="0">
        <v>140.00625</v>
      </c>
      <c r="B5539" s="0">
        <v>3191.613281</v>
      </c>
      <c r="C5539" s="0">
        <v>-51040.585937</v>
      </c>
      <c r="D5539" s="0">
        <v>20375.230469</v>
      </c>
      <c r="E5539" s="0">
        <v>-0.418752</v>
      </c>
      <c r="F5539" s="0">
        <v>9.954614</v>
      </c>
      <c r="G5539" s="0">
        <v>-0.198067</v>
      </c>
      <c r="H5539" s="0">
        <v>0.03254</v>
      </c>
      <c r="I5539" s="0">
        <v>0.008861</v>
      </c>
      <c r="J5539" s="0">
        <v>-0.012464</v>
      </c>
      <c r="K5539" s="0">
        <v>1014.759949</v>
      </c>
      <c r="L5539" s="0">
        <v>41.397575</v>
      </c>
      <c r="W5539" s="0">
        <f t="shared" si="86"/>
        <v>55049.775883218674</v>
      </c>
    </row>
    <row r="5540">
      <c r="A5540" s="0">
        <v>140.0175</v>
      </c>
      <c r="B5540" s="0">
        <v>3283.793213</v>
      </c>
      <c r="C5540" s="0">
        <v>-51029.726562</v>
      </c>
      <c r="D5540" s="0">
        <v>20606.716797</v>
      </c>
      <c r="E5540" s="0">
        <v>-0.432794</v>
      </c>
      <c r="F5540" s="0">
        <v>9.962524</v>
      </c>
      <c r="G5540" s="0">
        <v>-0.201253</v>
      </c>
      <c r="H5540" s="0">
        <v>0.003964</v>
      </c>
      <c r="I5540" s="0">
        <v>0.004661</v>
      </c>
      <c r="J5540" s="0">
        <v>-0.008096</v>
      </c>
      <c r="K5540" s="0">
        <v>1014.759949</v>
      </c>
      <c r="L5540" s="0">
        <v>41.397575</v>
      </c>
      <c r="W5540" s="0">
        <f t="shared" si="86"/>
        <v>55131.234958143243</v>
      </c>
    </row>
    <row r="5541">
      <c r="A5541" s="0">
        <v>140.02875</v>
      </c>
      <c r="B5541" s="0">
        <v>3216.566162</v>
      </c>
      <c r="C5541" s="0">
        <v>-51023.34375</v>
      </c>
      <c r="D5541" s="0">
        <v>20470.169922</v>
      </c>
      <c r="E5541" s="0">
        <v>-0.432423</v>
      </c>
      <c r="F5541" s="0">
        <v>9.960657</v>
      </c>
      <c r="G5541" s="0">
        <v>-0.189444</v>
      </c>
      <c r="H5541" s="0">
        <v>-0.01948</v>
      </c>
      <c r="I5541" s="0">
        <v>0.002184</v>
      </c>
      <c r="J5541" s="0">
        <v>-0.003942</v>
      </c>
      <c r="K5541" s="0">
        <v>1014.759949</v>
      </c>
      <c r="L5541" s="0">
        <v>41.397575</v>
      </c>
      <c r="W5541" s="0">
        <f t="shared" si="86"/>
        <v>55070.461791606045</v>
      </c>
    </row>
    <row r="5542">
      <c r="A5542" s="0">
        <v>140.04</v>
      </c>
      <c r="B5542" s="0">
        <v>3294.144287</v>
      </c>
      <c r="C5542" s="0">
        <v>-51030.71875</v>
      </c>
      <c r="D5542" s="0">
        <v>20240.822266</v>
      </c>
      <c r="E5542" s="0">
        <v>-0.412733</v>
      </c>
      <c r="F5542" s="0">
        <v>9.964656</v>
      </c>
      <c r="G5542" s="0">
        <v>-0.193256</v>
      </c>
      <c r="H5542" s="0">
        <v>-0.036877</v>
      </c>
      <c r="I5542" s="0">
        <v>2.82216E-05</v>
      </c>
      <c r="J5542" s="0">
        <v>0.001135</v>
      </c>
      <c r="K5542" s="0">
        <v>1014.759949</v>
      </c>
      <c r="L5542" s="0">
        <v>41.397575</v>
      </c>
      <c r="W5542" s="0">
        <f t="shared" si="86"/>
        <v>54997.059273464591</v>
      </c>
    </row>
    <row r="5543">
      <c r="A5543" s="0">
        <v>140.05125</v>
      </c>
      <c r="B5543" s="0">
        <v>3227.492187</v>
      </c>
      <c r="C5543" s="0">
        <v>-51041.984375</v>
      </c>
      <c r="D5543" s="0">
        <v>20480.371094</v>
      </c>
      <c r="E5543" s="0">
        <v>-0.402976</v>
      </c>
      <c r="F5543" s="0">
        <v>9.957633</v>
      </c>
      <c r="G5543" s="0">
        <v>-0.17252</v>
      </c>
      <c r="H5543" s="0">
        <v>-0.037807</v>
      </c>
      <c r="I5543" s="0">
        <v>-0.000574</v>
      </c>
      <c r="J5543" s="0">
        <v>0.001986</v>
      </c>
      <c r="K5543" s="0">
        <v>1014.759949</v>
      </c>
      <c r="L5543" s="0">
        <v>41.397575</v>
      </c>
      <c r="W5543" s="0">
        <f t="shared" si="86"/>
        <v>55092.163461810436</v>
      </c>
    </row>
    <row r="5544">
      <c r="A5544" s="0">
        <v>140.0625</v>
      </c>
      <c r="B5544" s="0">
        <v>3293.993164</v>
      </c>
      <c r="C5544" s="0">
        <v>-51031.207031</v>
      </c>
      <c r="D5544" s="0">
        <v>20592.880859</v>
      </c>
      <c r="E5544" s="0">
        <v>-0.412914</v>
      </c>
      <c r="F5544" s="0">
        <v>9.962317</v>
      </c>
      <c r="G5544" s="0">
        <v>-0.19638</v>
      </c>
      <c r="H5544" s="0">
        <v>-0.029259</v>
      </c>
      <c r="I5544" s="0">
        <v>0.000184</v>
      </c>
      <c r="J5544" s="0">
        <v>-0.001135</v>
      </c>
      <c r="K5544" s="0">
        <v>1014.759949</v>
      </c>
      <c r="L5544" s="0">
        <v>41.397575</v>
      </c>
      <c r="W5544" s="0">
        <f t="shared" si="86"/>
        <v>55128.043898529817</v>
      </c>
    </row>
    <row r="5545">
      <c r="A5545" s="0">
        <v>140.07375</v>
      </c>
      <c r="B5545" s="0">
        <v>3396.088623</v>
      </c>
      <c r="C5545" s="0">
        <v>-51036.105469</v>
      </c>
      <c r="D5545" s="0">
        <v>20468.917969</v>
      </c>
      <c r="E5545" s="0">
        <v>-0.426013</v>
      </c>
      <c r="F5545" s="0">
        <v>9.970345</v>
      </c>
      <c r="G5545" s="0">
        <v>-0.203784</v>
      </c>
      <c r="H5545" s="0">
        <v>-0.016207</v>
      </c>
      <c r="I5545" s="0">
        <v>0.002062</v>
      </c>
      <c r="J5545" s="0">
        <v>-0.005828</v>
      </c>
      <c r="K5545" s="0">
        <v>1014.759949</v>
      </c>
      <c r="L5545" s="0">
        <v>41.397575</v>
      </c>
      <c r="W5545" s="0">
        <f t="shared" si="86"/>
        <v>55092.595529706283</v>
      </c>
    </row>
    <row r="5546">
      <c r="A5546" s="0">
        <v>140.085</v>
      </c>
      <c r="B5546" s="0">
        <v>3176.682373</v>
      </c>
      <c r="C5546" s="0">
        <v>-51024.421875</v>
      </c>
      <c r="D5546" s="0">
        <v>20612.421875</v>
      </c>
      <c r="E5546" s="0">
        <v>-0.419045</v>
      </c>
      <c r="F5546" s="0">
        <v>9.970962</v>
      </c>
      <c r="G5546" s="0">
        <v>-0.183259</v>
      </c>
      <c r="H5546" s="0">
        <v>0.007214</v>
      </c>
      <c r="I5546" s="0">
        <v>0.004577</v>
      </c>
      <c r="J5546" s="0">
        <v>-0.011541</v>
      </c>
      <c r="K5546" s="0">
        <v>1014.759949</v>
      </c>
      <c r="L5546" s="0">
        <v>41.397575</v>
      </c>
      <c r="W5546" s="0">
        <f t="shared" si="86"/>
        <v>55122.181325940706</v>
      </c>
    </row>
    <row r="5547">
      <c r="A5547" s="0">
        <v>140.09625</v>
      </c>
      <c r="B5547" s="0">
        <v>3211.801758</v>
      </c>
      <c r="C5547" s="0">
        <v>-51018.695312</v>
      </c>
      <c r="D5547" s="0">
        <v>20617.505859</v>
      </c>
      <c r="E5547" s="0">
        <v>-0.418813</v>
      </c>
      <c r="F5547" s="0">
        <v>9.952155</v>
      </c>
      <c r="G5547" s="0">
        <v>-0.193497</v>
      </c>
      <c r="H5547" s="0">
        <v>0.027722</v>
      </c>
      <c r="I5547" s="0">
        <v>0.006717</v>
      </c>
      <c r="J5547" s="0">
        <v>-0.018705</v>
      </c>
      <c r="K5547" s="0">
        <v>1014.759949</v>
      </c>
      <c r="L5547" s="0">
        <v>41.397575</v>
      </c>
      <c r="W5547" s="0">
        <f t="shared" si="86"/>
        <v>55120.8172083586</v>
      </c>
    </row>
    <row r="5548">
      <c r="A5548" s="0">
        <v>140.1075</v>
      </c>
      <c r="B5548" s="0">
        <v>3205.579346</v>
      </c>
      <c r="C5548" s="0">
        <v>-51038.34375</v>
      </c>
      <c r="D5548" s="0">
        <v>20609.798828</v>
      </c>
      <c r="E5548" s="0">
        <v>-0.413132</v>
      </c>
      <c r="F5548" s="0">
        <v>9.95369</v>
      </c>
      <c r="G5548" s="0">
        <v>-0.185592</v>
      </c>
      <c r="H5548" s="0">
        <v>0.057158</v>
      </c>
      <c r="I5548" s="0">
        <v>0.011094</v>
      </c>
      <c r="J5548" s="0">
        <v>-0.025795</v>
      </c>
      <c r="K5548" s="0">
        <v>1014.779968</v>
      </c>
      <c r="L5548" s="0">
        <v>41.399921</v>
      </c>
      <c r="W5548" s="0">
        <f t="shared" si="86"/>
        <v>55135.760441090286</v>
      </c>
    </row>
    <row r="5549">
      <c r="A5549" s="0">
        <v>140.11875</v>
      </c>
      <c r="B5549" s="0">
        <v>3330.48999</v>
      </c>
      <c r="C5549" s="0">
        <v>-51039.425781</v>
      </c>
      <c r="D5549" s="0">
        <v>20497.908203</v>
      </c>
      <c r="E5549" s="0">
        <v>-0.429962</v>
      </c>
      <c r="F5549" s="0">
        <v>9.960638</v>
      </c>
      <c r="G5549" s="0">
        <v>-0.199931</v>
      </c>
      <c r="H5549" s="0">
        <v>0.06654</v>
      </c>
      <c r="I5549" s="0">
        <v>0.012497</v>
      </c>
      <c r="J5549" s="0">
        <v>-0.026617</v>
      </c>
      <c r="K5549" s="0">
        <v>1014.779968</v>
      </c>
      <c r="L5549" s="0">
        <v>41.399921</v>
      </c>
      <c r="W5549" s="0">
        <f t="shared" si="86"/>
        <v>55102.444485941931</v>
      </c>
    </row>
    <row r="5550">
      <c r="A5550" s="0">
        <v>140.13</v>
      </c>
      <c r="B5550" s="0">
        <v>3297.705566</v>
      </c>
      <c r="C5550" s="0">
        <v>-51021.40625</v>
      </c>
      <c r="D5550" s="0">
        <v>20430.976562</v>
      </c>
      <c r="E5550" s="0">
        <v>-0.417067</v>
      </c>
      <c r="F5550" s="0">
        <v>9.965619</v>
      </c>
      <c r="G5550" s="0">
        <v>-0.195529</v>
      </c>
      <c r="H5550" s="0">
        <v>0.07016</v>
      </c>
      <c r="I5550" s="0">
        <v>0.013687</v>
      </c>
      <c r="J5550" s="0">
        <v>-0.02565</v>
      </c>
      <c r="K5550" s="0">
        <v>1014.779968</v>
      </c>
      <c r="L5550" s="0">
        <v>41.399921</v>
      </c>
      <c r="W5550" s="0">
        <f t="shared" si="86"/>
        <v>55058.90991478636</v>
      </c>
    </row>
    <row r="5551">
      <c r="A5551" s="0">
        <v>140.14125</v>
      </c>
      <c r="B5551" s="0">
        <v>3185.312744</v>
      </c>
      <c r="C5551" s="0">
        <v>-51022.984375</v>
      </c>
      <c r="D5551" s="0">
        <v>20540.091797</v>
      </c>
      <c r="E5551" s="0">
        <v>-0.402468</v>
      </c>
      <c r="F5551" s="0">
        <v>9.971929</v>
      </c>
      <c r="G5551" s="0">
        <v>-0.18583</v>
      </c>
      <c r="H5551" s="0">
        <v>0.059008</v>
      </c>
      <c r="I5551" s="0">
        <v>0.0122</v>
      </c>
      <c r="J5551" s="0">
        <v>-0.020769</v>
      </c>
      <c r="K5551" s="0">
        <v>1014.779968</v>
      </c>
      <c r="L5551" s="0">
        <v>41.399921</v>
      </c>
      <c r="W5551" s="0">
        <f t="shared" si="86"/>
        <v>55094.342022005942</v>
      </c>
    </row>
    <row r="5552">
      <c r="A5552" s="0">
        <v>140.1525</v>
      </c>
      <c r="B5552" s="0">
        <v>3279.124756</v>
      </c>
      <c r="C5552" s="0">
        <v>-51025.6875</v>
      </c>
      <c r="D5552" s="0">
        <v>20347.107422</v>
      </c>
      <c r="E5552" s="0">
        <v>-0.406256</v>
      </c>
      <c r="F5552" s="0">
        <v>9.967107</v>
      </c>
      <c r="G5552" s="0">
        <v>-0.189627</v>
      </c>
      <c r="H5552" s="0">
        <v>0.042913</v>
      </c>
      <c r="I5552" s="0">
        <v>0.010414</v>
      </c>
      <c r="J5552" s="0">
        <v>-0.015947</v>
      </c>
      <c r="K5552" s="0">
        <v>1014.779968</v>
      </c>
      <c r="L5552" s="0">
        <v>41.399921</v>
      </c>
      <c r="W5552" s="0">
        <f t="shared" si="86"/>
        <v>55030.702561892445</v>
      </c>
    </row>
    <row r="5553">
      <c r="A5553" s="0">
        <v>140.16375</v>
      </c>
      <c r="B5553" s="0">
        <v>3296.350342</v>
      </c>
      <c r="C5553" s="0">
        <v>-51002.113281</v>
      </c>
      <c r="D5553" s="0">
        <v>20448.271484</v>
      </c>
      <c r="E5553" s="0">
        <v>-0.412627</v>
      </c>
      <c r="F5553" s="0">
        <v>9.96111</v>
      </c>
      <c r="G5553" s="0">
        <v>-0.189607</v>
      </c>
      <c r="H5553" s="0">
        <v>0.017056</v>
      </c>
      <c r="I5553" s="0">
        <v>0.008083</v>
      </c>
      <c r="J5553" s="0">
        <v>-0.010149</v>
      </c>
      <c r="K5553" s="0">
        <v>1014.779968</v>
      </c>
      <c r="L5553" s="0">
        <v>41.399921</v>
      </c>
      <c r="W5553" s="0">
        <f t="shared" si="86"/>
        <v>55047.373156114612</v>
      </c>
    </row>
    <row r="5554">
      <c r="A5554" s="0">
        <v>140.175</v>
      </c>
      <c r="B5554" s="0">
        <v>3202.581299</v>
      </c>
      <c r="C5554" s="0">
        <v>-51012.503906</v>
      </c>
      <c r="D5554" s="0">
        <v>20448.353516</v>
      </c>
      <c r="E5554" s="0">
        <v>-0.411303</v>
      </c>
      <c r="F5554" s="0">
        <v>9.964201</v>
      </c>
      <c r="G5554" s="0">
        <v>-0.189851</v>
      </c>
      <c r="H5554" s="0">
        <v>-0.010681</v>
      </c>
      <c r="I5554" s="0">
        <v>0.003829</v>
      </c>
      <c r="J5554" s="0">
        <v>-0.005229</v>
      </c>
      <c r="K5554" s="0">
        <v>1014.779968</v>
      </c>
      <c r="L5554" s="0">
        <v>41.399921</v>
      </c>
      <c r="W5554" s="0">
        <f t="shared" si="86"/>
        <v>55051.496285311616</v>
      </c>
    </row>
    <row r="5555">
      <c r="A5555" s="0">
        <v>140.18625</v>
      </c>
      <c r="B5555" s="0">
        <v>3140.82666</v>
      </c>
      <c r="C5555" s="0">
        <v>-51042.53125</v>
      </c>
      <c r="D5555" s="0">
        <v>20516.236328</v>
      </c>
      <c r="E5555" s="0">
        <v>-0.408317</v>
      </c>
      <c r="F5555" s="0">
        <v>9.962489</v>
      </c>
      <c r="G5555" s="0">
        <v>-0.189629</v>
      </c>
      <c r="H5555" s="0">
        <v>-0.0283</v>
      </c>
      <c r="I5555" s="0">
        <v>0.000307</v>
      </c>
      <c r="J5555" s="0">
        <v>-0.000822</v>
      </c>
      <c r="K5555" s="0">
        <v>1014.779968</v>
      </c>
      <c r="L5555" s="0">
        <v>41.399921</v>
      </c>
      <c r="W5555" s="0">
        <f t="shared" si="86"/>
        <v>55101.004905371192</v>
      </c>
    </row>
    <row r="5556">
      <c r="A5556" s="0">
        <v>140.1975</v>
      </c>
      <c r="B5556" s="0">
        <v>3337.701416</v>
      </c>
      <c r="C5556" s="0">
        <v>-51029.949219</v>
      </c>
      <c r="D5556" s="0">
        <v>20421.041016</v>
      </c>
      <c r="E5556" s="0">
        <v>-0.406219</v>
      </c>
      <c r="F5556" s="0">
        <v>9.95409</v>
      </c>
      <c r="G5556" s="0">
        <v>-0.191302</v>
      </c>
      <c r="H5556" s="0">
        <v>-0.038214</v>
      </c>
      <c r="I5556" s="0">
        <v>-0.001886</v>
      </c>
      <c r="J5556" s="0">
        <v>0.001545</v>
      </c>
      <c r="K5556" s="0">
        <v>1014.779968</v>
      </c>
      <c r="L5556" s="0">
        <v>41.399921</v>
      </c>
      <c r="W5556" s="0">
        <f t="shared" si="86"/>
        <v>55065.550793697155</v>
      </c>
    </row>
    <row r="5557">
      <c r="A5557" s="0">
        <v>140.20875</v>
      </c>
      <c r="B5557" s="0">
        <v>3318.909424</v>
      </c>
      <c r="C5557" s="0">
        <v>-51032.0625</v>
      </c>
      <c r="D5557" s="0">
        <v>20541.214844</v>
      </c>
      <c r="E5557" s="0">
        <v>-0.419689</v>
      </c>
      <c r="F5557" s="0">
        <v>9.957647</v>
      </c>
      <c r="G5557" s="0">
        <v>-0.181117</v>
      </c>
      <c r="H5557" s="0">
        <v>-0.036285</v>
      </c>
      <c r="I5557" s="0">
        <v>-0.000955</v>
      </c>
      <c r="J5557" s="0">
        <v>0.001943</v>
      </c>
      <c r="K5557" s="0">
        <v>1014.779968</v>
      </c>
      <c r="L5557" s="0">
        <v>41.399921</v>
      </c>
      <c r="W5557" s="0">
        <f t="shared" si="86"/>
        <v>55111.052158673112</v>
      </c>
    </row>
    <row r="5558">
      <c r="A5558" s="0">
        <v>140.22</v>
      </c>
      <c r="B5558" s="0">
        <v>3350.518066</v>
      </c>
      <c r="C5558" s="0">
        <v>-51031.058594</v>
      </c>
      <c r="D5558" s="0">
        <v>20528.369141</v>
      </c>
      <c r="E5558" s="0">
        <v>-0.40918</v>
      </c>
      <c r="F5558" s="0">
        <v>9.959654</v>
      </c>
      <c r="G5558" s="0">
        <v>-0.185877</v>
      </c>
      <c r="H5558" s="0">
        <v>-0.024384</v>
      </c>
      <c r="I5558" s="0">
        <v>0.000288</v>
      </c>
      <c r="J5558" s="0">
        <v>-0.003156</v>
      </c>
      <c r="K5558" s="0">
        <v>1014.779968</v>
      </c>
      <c r="L5558" s="0">
        <v>41.399921</v>
      </c>
      <c r="W5558" s="0">
        <f t="shared" si="86"/>
        <v>55107.248635039061</v>
      </c>
    </row>
    <row r="5559">
      <c r="A5559" s="0">
        <v>140.23125</v>
      </c>
      <c r="B5559" s="0">
        <v>3264.107178</v>
      </c>
      <c r="C5559" s="0">
        <v>-51030.851562</v>
      </c>
      <c r="D5559" s="0">
        <v>20558.474609</v>
      </c>
      <c r="E5559" s="0">
        <v>-0.420094</v>
      </c>
      <c r="F5559" s="0">
        <v>9.962898</v>
      </c>
      <c r="G5559" s="0">
        <v>-0.197927</v>
      </c>
      <c r="H5559" s="0">
        <v>-0.003288</v>
      </c>
      <c r="I5559" s="0">
        <v>0.002285</v>
      </c>
      <c r="J5559" s="0">
        <v>-0.0082</v>
      </c>
      <c r="K5559" s="0">
        <v>1014.779968</v>
      </c>
      <c r="L5559" s="0">
        <v>41.399921</v>
      </c>
      <c r="W5559" s="0">
        <f t="shared" si="86"/>
        <v>55113.093590010416</v>
      </c>
    </row>
    <row r="5560">
      <c r="A5560" s="0">
        <v>140.2425</v>
      </c>
      <c r="B5560" s="0">
        <v>3349.232178</v>
      </c>
      <c r="C5560" s="0">
        <v>-51017.042969</v>
      </c>
      <c r="D5560" s="0">
        <v>20429.302734</v>
      </c>
      <c r="E5560" s="0">
        <v>-0.414367</v>
      </c>
      <c r="F5560" s="0">
        <v>9.957847</v>
      </c>
      <c r="G5560" s="0">
        <v>-0.196757</v>
      </c>
      <c r="H5560" s="0">
        <v>0.021247</v>
      </c>
      <c r="I5560" s="0">
        <v>0.005866</v>
      </c>
      <c r="J5560" s="0">
        <v>-0.01573</v>
      </c>
      <c r="K5560" s="0">
        <v>1014.779968</v>
      </c>
      <c r="L5560" s="0">
        <v>41.399921</v>
      </c>
      <c r="W5560" s="0">
        <f t="shared" si="86"/>
        <v>55057.355908909791</v>
      </c>
    </row>
    <row r="5561">
      <c r="A5561" s="0">
        <v>140.25375</v>
      </c>
      <c r="B5561" s="0">
        <v>3247.477539</v>
      </c>
      <c r="C5561" s="0">
        <v>-51027.175781</v>
      </c>
      <c r="D5561" s="0">
        <v>20494.472656</v>
      </c>
      <c r="E5561" s="0">
        <v>-0.41778</v>
      </c>
      <c r="F5561" s="0">
        <v>9.968216</v>
      </c>
      <c r="G5561" s="0">
        <v>-0.194052</v>
      </c>
      <c r="H5561" s="0">
        <v>0.046514</v>
      </c>
      <c r="I5561" s="0">
        <v>0.009525</v>
      </c>
      <c r="J5561" s="0">
        <v>-0.022695</v>
      </c>
      <c r="K5561" s="0">
        <v>1014.779968</v>
      </c>
      <c r="L5561" s="0">
        <v>41.399921</v>
      </c>
      <c r="W5561" s="0">
        <f t="shared" si="86"/>
        <v>55084.863510758689</v>
      </c>
    </row>
    <row r="5562">
      <c r="A5562" s="0">
        <v>140.265</v>
      </c>
      <c r="B5562" s="0">
        <v>3183.585693</v>
      </c>
      <c r="C5562" s="0">
        <v>-51027.167969</v>
      </c>
      <c r="D5562" s="0">
        <v>20445.943359</v>
      </c>
      <c r="E5562" s="0">
        <v>-0.40152</v>
      </c>
      <c r="F5562" s="0">
        <v>9.954575</v>
      </c>
      <c r="G5562" s="0">
        <v>-0.180095</v>
      </c>
      <c r="H5562" s="0">
        <v>0.065371</v>
      </c>
      <c r="I5562" s="0">
        <v>0.012453</v>
      </c>
      <c r="J5562" s="0">
        <v>-0.02685</v>
      </c>
      <c r="K5562" s="0">
        <v>1014.779968</v>
      </c>
      <c r="L5562" s="0">
        <v>41.399921</v>
      </c>
      <c r="W5562" s="0">
        <f t="shared" si="86"/>
        <v>55063.088259201824</v>
      </c>
    </row>
    <row r="5563">
      <c r="A5563" s="0">
        <v>140.27625</v>
      </c>
      <c r="B5563" s="0">
        <v>3306.452393</v>
      </c>
      <c r="C5563" s="0">
        <v>-51021.535156</v>
      </c>
      <c r="D5563" s="0">
        <v>20472.46875</v>
      </c>
      <c r="E5563" s="0">
        <v>-0.418325</v>
      </c>
      <c r="F5563" s="0">
        <v>9.954908</v>
      </c>
      <c r="G5563" s="0">
        <v>-0.186721</v>
      </c>
      <c r="H5563" s="0">
        <v>0.069259</v>
      </c>
      <c r="I5563" s="0">
        <v>0.01369</v>
      </c>
      <c r="J5563" s="0">
        <v>-0.026717</v>
      </c>
      <c r="K5563" s="0">
        <v>1014.779968</v>
      </c>
      <c r="L5563" s="0">
        <v>41.399921</v>
      </c>
      <c r="W5563" s="0">
        <f t="shared" si="86"/>
        <v>55074.963947531061</v>
      </c>
    </row>
    <row r="5564">
      <c r="A5564" s="0">
        <v>140.2875</v>
      </c>
      <c r="B5564" s="0">
        <v>3224.008301</v>
      </c>
      <c r="C5564" s="0">
        <v>-51035.414062</v>
      </c>
      <c r="D5564" s="0">
        <v>20560.869141</v>
      </c>
      <c r="E5564" s="0">
        <v>-0.416542</v>
      </c>
      <c r="F5564" s="0">
        <v>9.971029</v>
      </c>
      <c r="G5564" s="0">
        <v>-0.185298</v>
      </c>
      <c r="H5564" s="0">
        <v>0.065198</v>
      </c>
      <c r="I5564" s="0">
        <v>0.01344</v>
      </c>
      <c r="J5564" s="0">
        <v>-0.022082</v>
      </c>
      <c r="K5564" s="0">
        <v>1014.779968</v>
      </c>
      <c r="L5564" s="0">
        <v>41.399921</v>
      </c>
      <c r="W5564" s="0">
        <f t="shared" si="86"/>
        <v>55115.851239348834</v>
      </c>
    </row>
    <row r="5565">
      <c r="A5565" s="0">
        <v>140.29875</v>
      </c>
      <c r="B5565" s="0">
        <v>3145.975586</v>
      </c>
      <c r="C5565" s="0">
        <v>-51039.347656</v>
      </c>
      <c r="D5565" s="0">
        <v>20495.253906</v>
      </c>
      <c r="E5565" s="0">
        <v>-0.41268</v>
      </c>
      <c r="F5565" s="0">
        <v>9.96544</v>
      </c>
      <c r="G5565" s="0">
        <v>-0.182814</v>
      </c>
      <c r="H5565" s="0">
        <v>0.047025</v>
      </c>
      <c r="I5565" s="0">
        <v>0.009777</v>
      </c>
      <c r="J5565" s="0">
        <v>-0.01645</v>
      </c>
      <c r="K5565" s="0">
        <v>1014.779968</v>
      </c>
      <c r="L5565" s="0">
        <v>41.399921</v>
      </c>
      <c r="W5565" s="0">
        <f t="shared" si="86"/>
        <v>55090.540060968262</v>
      </c>
    </row>
    <row r="5566">
      <c r="A5566" s="0">
        <v>140.31</v>
      </c>
      <c r="B5566" s="0">
        <v>3230.861084</v>
      </c>
      <c r="C5566" s="0">
        <v>-51044.757812</v>
      </c>
      <c r="D5566" s="0">
        <v>20412.240234</v>
      </c>
      <c r="E5566" s="0">
        <v>-0.414531</v>
      </c>
      <c r="F5566" s="0">
        <v>9.964028</v>
      </c>
      <c r="G5566" s="0">
        <v>-0.196637</v>
      </c>
      <c r="H5566" s="0">
        <v>0.028396</v>
      </c>
      <c r="I5566" s="0">
        <v>0.009617</v>
      </c>
      <c r="J5566" s="0">
        <v>-0.011781</v>
      </c>
      <c r="K5566" s="0">
        <v>1014.769958</v>
      </c>
      <c r="L5566" s="0">
        <v>41.399921</v>
      </c>
      <c r="W5566" s="0">
        <f t="shared" si="86"/>
        <v>55069.640590804382</v>
      </c>
    </row>
    <row r="5567">
      <c r="A5567" s="0">
        <v>140.32125</v>
      </c>
      <c r="B5567" s="0">
        <v>3246.533691</v>
      </c>
      <c r="C5567" s="0">
        <v>-51035.601562</v>
      </c>
      <c r="D5567" s="0">
        <v>20509.296875</v>
      </c>
      <c r="E5567" s="0">
        <v>-0.40922</v>
      </c>
      <c r="F5567" s="0">
        <v>9.969149</v>
      </c>
      <c r="G5567" s="0">
        <v>-0.195066</v>
      </c>
      <c r="H5567" s="0">
        <v>0.002025</v>
      </c>
      <c r="I5567" s="0">
        <v>0.005468</v>
      </c>
      <c r="J5567" s="0">
        <v>-0.006685</v>
      </c>
      <c r="K5567" s="0">
        <v>1014.769958</v>
      </c>
      <c r="L5567" s="0">
        <v>41.399921</v>
      </c>
      <c r="W5567" s="0">
        <f t="shared" si="86"/>
        <v>55098.129424771767</v>
      </c>
    </row>
    <row r="5568">
      <c r="A5568" s="0">
        <v>140.3325</v>
      </c>
      <c r="B5568" s="0">
        <v>3257.876465</v>
      </c>
      <c r="C5568" s="0">
        <v>-51007.335937</v>
      </c>
      <c r="D5568" s="0">
        <v>20618.125</v>
      </c>
      <c r="E5568" s="0">
        <v>-0.428091</v>
      </c>
      <c r="F5568" s="0">
        <v>9.959681</v>
      </c>
      <c r="G5568" s="0">
        <v>-0.181572</v>
      </c>
      <c r="H5568" s="0">
        <v>-0.018418</v>
      </c>
      <c r="I5568" s="0">
        <v>0.001585</v>
      </c>
      <c r="J5568" s="0">
        <v>-0.002049</v>
      </c>
      <c r="K5568" s="0">
        <v>1014.769958</v>
      </c>
      <c r="L5568" s="0">
        <v>41.399921</v>
      </c>
      <c r="W5568" s="0">
        <f t="shared" si="86"/>
        <v>55113.239398231693</v>
      </c>
    </row>
    <row r="5569">
      <c r="A5569" s="0">
        <v>140.34375</v>
      </c>
      <c r="B5569" s="0">
        <v>3266.604248</v>
      </c>
      <c r="C5569" s="0">
        <v>-51042.609375</v>
      </c>
      <c r="D5569" s="0">
        <v>20603.341797</v>
      </c>
      <c r="E5569" s="0">
        <v>-0.423902</v>
      </c>
      <c r="F5569" s="0">
        <v>9.954921</v>
      </c>
      <c r="G5569" s="0">
        <v>-0.194581</v>
      </c>
      <c r="H5569" s="0">
        <v>-0.02972</v>
      </c>
      <c r="I5569" s="0">
        <v>0.000853</v>
      </c>
      <c r="J5569" s="0">
        <v>-0.000247</v>
      </c>
      <c r="K5569" s="0">
        <v>1014.769958</v>
      </c>
      <c r="L5569" s="0">
        <v>41.399921</v>
      </c>
      <c r="W5569" s="0">
        <f t="shared" si="86"/>
        <v>55140.87747149021</v>
      </c>
    </row>
    <row r="5570">
      <c r="A5570" s="0">
        <v>140.355</v>
      </c>
      <c r="B5570" s="0">
        <v>3251.291992</v>
      </c>
      <c r="C5570" s="0">
        <v>-51037.621094</v>
      </c>
      <c r="D5570" s="0">
        <v>20444.71875</v>
      </c>
      <c r="E5570" s="0">
        <v>-0.420826</v>
      </c>
      <c r="F5570" s="0">
        <v>9.955093</v>
      </c>
      <c r="G5570" s="0">
        <v>-0.188051</v>
      </c>
      <c r="H5570" s="0">
        <v>-0.03638</v>
      </c>
      <c r="I5570" s="0">
        <v>-0.000539</v>
      </c>
      <c r="J5570" s="0">
        <v>0.001778</v>
      </c>
      <c r="K5570" s="0">
        <v>1014.769958</v>
      </c>
      <c r="L5570" s="0">
        <v>41.399921</v>
      </c>
      <c r="W5570" s="0">
        <f ref="W5570:W5633" t="shared" si="87">SQRT((B5570)^2+(C5570)^2+(D5570)^2)</f>
        <v>55076.276120654336</v>
      </c>
    </row>
    <row r="5571">
      <c r="A5571" s="0">
        <v>140.36625</v>
      </c>
      <c r="B5571" s="0">
        <v>3293.099609</v>
      </c>
      <c r="C5571" s="0">
        <v>-51036.296875</v>
      </c>
      <c r="D5571" s="0">
        <v>20512.230469</v>
      </c>
      <c r="E5571" s="0">
        <v>-0.42465</v>
      </c>
      <c r="F5571" s="0">
        <v>9.956183</v>
      </c>
      <c r="G5571" s="0">
        <v>-0.194727</v>
      </c>
      <c r="H5571" s="0">
        <v>-0.027511</v>
      </c>
      <c r="I5571" s="0">
        <v>0.000324</v>
      </c>
      <c r="J5571" s="0">
        <v>-0.000163</v>
      </c>
      <c r="K5571" s="0">
        <v>1014.769958</v>
      </c>
      <c r="L5571" s="0">
        <v>41.399921</v>
      </c>
      <c r="W5571" s="0">
        <f t="shared" si="87"/>
        <v>55102.628817156285</v>
      </c>
    </row>
    <row r="5572">
      <c r="A5572" s="0">
        <v>140.3775</v>
      </c>
      <c r="B5572" s="0">
        <v>3307.719727</v>
      </c>
      <c r="C5572" s="0">
        <v>-51006.367187</v>
      </c>
      <c r="D5572" s="0">
        <v>20498.021484</v>
      </c>
      <c r="E5572" s="0">
        <v>-0.42374</v>
      </c>
      <c r="F5572" s="0">
        <v>9.966585</v>
      </c>
      <c r="G5572" s="0">
        <v>-0.176076</v>
      </c>
      <c r="H5572" s="0">
        <v>-0.009437</v>
      </c>
      <c r="I5572" s="0">
        <v>0.001991</v>
      </c>
      <c r="J5572" s="0">
        <v>-0.003976</v>
      </c>
      <c r="K5572" s="0">
        <v>1014.769958</v>
      </c>
      <c r="L5572" s="0">
        <v>41.399921</v>
      </c>
      <c r="W5572" s="0">
        <f t="shared" si="87"/>
        <v>55070.494715101129</v>
      </c>
    </row>
    <row r="5573">
      <c r="A5573" s="0">
        <v>140.38875</v>
      </c>
      <c r="B5573" s="0">
        <v>3235.524658</v>
      </c>
      <c r="C5573" s="0">
        <v>-51024.03125</v>
      </c>
      <c r="D5573" s="0">
        <v>20479.255859</v>
      </c>
      <c r="E5573" s="0">
        <v>-0.415733</v>
      </c>
      <c r="F5573" s="0">
        <v>9.956467</v>
      </c>
      <c r="G5573" s="0">
        <v>-0.189753</v>
      </c>
      <c r="H5573" s="0">
        <v>0.011812</v>
      </c>
      <c r="I5573" s="0">
        <v>0.004481</v>
      </c>
      <c r="J5573" s="0">
        <v>-0.012998</v>
      </c>
      <c r="K5573" s="0">
        <v>1014.769958</v>
      </c>
      <c r="L5573" s="0">
        <v>41.399921</v>
      </c>
      <c r="W5573" s="0">
        <f t="shared" si="87"/>
        <v>55075.587199338042</v>
      </c>
    </row>
    <row r="5574">
      <c r="A5574" s="0">
        <v>140.4</v>
      </c>
      <c r="B5574" s="0">
        <v>3314.13916</v>
      </c>
      <c r="C5574" s="0">
        <v>-51005.871094</v>
      </c>
      <c r="D5574" s="0">
        <v>20560.480469</v>
      </c>
      <c r="E5574" s="0">
        <v>-0.414268</v>
      </c>
      <c r="F5574" s="0">
        <v>9.962535</v>
      </c>
      <c r="G5574" s="0">
        <v>-0.192713</v>
      </c>
      <c r="H5574" s="0">
        <v>0.034843</v>
      </c>
      <c r="I5574" s="0">
        <v>0.007423</v>
      </c>
      <c r="J5574" s="0">
        <v>-0.020208</v>
      </c>
      <c r="K5574" s="0">
        <v>1014.75</v>
      </c>
      <c r="L5574" s="0">
        <v>41.399921</v>
      </c>
      <c r="W5574" s="0">
        <f t="shared" si="87"/>
        <v>55093.69983533254</v>
      </c>
    </row>
    <row r="5575">
      <c r="A5575" s="0">
        <v>140.41125</v>
      </c>
      <c r="B5575" s="0">
        <v>3375.369629</v>
      </c>
      <c r="C5575" s="0">
        <v>-51037.636719</v>
      </c>
      <c r="D5575" s="0">
        <v>20512.582031</v>
      </c>
      <c r="E5575" s="0">
        <v>-0.414739</v>
      </c>
      <c r="F5575" s="0">
        <v>9.955176</v>
      </c>
      <c r="G5575" s="0">
        <v>-0.180677</v>
      </c>
      <c r="H5575" s="0">
        <v>0.056067</v>
      </c>
      <c r="I5575" s="0">
        <v>0.011209</v>
      </c>
      <c r="J5575" s="0">
        <v>-0.024668</v>
      </c>
      <c r="K5575" s="0">
        <v>1014.75</v>
      </c>
      <c r="L5575" s="0">
        <v>41.399921</v>
      </c>
      <c r="W5575" s="0">
        <f t="shared" si="87"/>
        <v>55108.978429757677</v>
      </c>
    </row>
    <row r="5576">
      <c r="A5576" s="0">
        <v>140.4225</v>
      </c>
      <c r="B5576" s="0">
        <v>3282.686035</v>
      </c>
      <c r="C5576" s="0">
        <v>-51031.015625</v>
      </c>
      <c r="D5576" s="0">
        <v>20522.333984</v>
      </c>
      <c r="E5576" s="0">
        <v>-0.412843</v>
      </c>
      <c r="F5576" s="0">
        <v>9.962765</v>
      </c>
      <c r="G5576" s="0">
        <v>-0.195137</v>
      </c>
      <c r="H5576" s="0">
        <v>0.070178</v>
      </c>
      <c r="I5576" s="0">
        <v>0.013881</v>
      </c>
      <c r="J5576" s="0">
        <v>-0.027243</v>
      </c>
      <c r="K5576" s="0">
        <v>1014.75</v>
      </c>
      <c r="L5576" s="0">
        <v>41.399921</v>
      </c>
      <c r="W5576" s="0">
        <f t="shared" si="87"/>
        <v>55100.878173348741</v>
      </c>
    </row>
    <row r="5577">
      <c r="A5577" s="0">
        <v>140.43375</v>
      </c>
      <c r="B5577" s="0">
        <v>3272.187744</v>
      </c>
      <c r="C5577" s="0">
        <v>-51037.644531</v>
      </c>
      <c r="D5577" s="0">
        <v>20546.140625</v>
      </c>
      <c r="E5577" s="0">
        <v>-0.418622</v>
      </c>
      <c r="F5577" s="0">
        <v>9.955173</v>
      </c>
      <c r="G5577" s="0">
        <v>-0.178232</v>
      </c>
      <c r="H5577" s="0">
        <v>0.063086</v>
      </c>
      <c r="I5577" s="0">
        <v>0.012862</v>
      </c>
      <c r="J5577" s="0">
        <v>-0.023064</v>
      </c>
      <c r="K5577" s="0">
        <v>1014.75</v>
      </c>
      <c r="L5577" s="0">
        <v>41.399921</v>
      </c>
      <c r="W5577" s="0">
        <f t="shared" si="87"/>
        <v>55115.263462011804</v>
      </c>
    </row>
    <row r="5578">
      <c r="A5578" s="0">
        <v>140.445</v>
      </c>
      <c r="B5578" s="0">
        <v>3223.885498</v>
      </c>
      <c r="C5578" s="0">
        <v>-51023.074219</v>
      </c>
      <c r="D5578" s="0">
        <v>20496.699219</v>
      </c>
      <c r="E5578" s="0">
        <v>-0.421994</v>
      </c>
      <c r="F5578" s="0">
        <v>9.958976</v>
      </c>
      <c r="G5578" s="0">
        <v>-0.192577</v>
      </c>
      <c r="H5578" s="0">
        <v>0.054308</v>
      </c>
      <c r="I5578" s="0">
        <v>0.011023</v>
      </c>
      <c r="J5578" s="0">
        <v>-0.019024</v>
      </c>
      <c r="K5578" s="0">
        <v>1014.75</v>
      </c>
      <c r="L5578" s="0">
        <v>41.399921</v>
      </c>
      <c r="W5578" s="0">
        <f t="shared" si="87"/>
        <v>55080.506709143046</v>
      </c>
    </row>
    <row r="5579">
      <c r="A5579" s="0">
        <v>140.45625</v>
      </c>
      <c r="B5579" s="0">
        <v>3330.206543</v>
      </c>
      <c r="C5579" s="0">
        <v>-51003.132812</v>
      </c>
      <c r="D5579" s="0">
        <v>20403.568359</v>
      </c>
      <c r="E5579" s="0">
        <v>-0.420193</v>
      </c>
      <c r="F5579" s="0">
        <v>9.951908</v>
      </c>
      <c r="G5579" s="0">
        <v>-0.189423</v>
      </c>
      <c r="H5579" s="0">
        <v>0.032845</v>
      </c>
      <c r="I5579" s="0">
        <v>0.009037</v>
      </c>
      <c r="J5579" s="0">
        <v>-0.012492</v>
      </c>
      <c r="K5579" s="0">
        <v>1014.75</v>
      </c>
      <c r="L5579" s="0">
        <v>41.399921</v>
      </c>
      <c r="W5579" s="0">
        <f t="shared" si="87"/>
        <v>55033.76630794895</v>
      </c>
    </row>
    <row r="5580">
      <c r="A5580" s="0">
        <v>140.4675</v>
      </c>
      <c r="B5580" s="0">
        <v>3250.309082</v>
      </c>
      <c r="C5580" s="0">
        <v>-51007.566406</v>
      </c>
      <c r="D5580" s="0">
        <v>20533.759766</v>
      </c>
      <c r="E5580" s="0">
        <v>-0.428354</v>
      </c>
      <c r="F5580" s="0">
        <v>9.961559</v>
      </c>
      <c r="G5580" s="0">
        <v>-0.194087</v>
      </c>
      <c r="H5580" s="0">
        <v>0.010875</v>
      </c>
      <c r="I5580" s="0">
        <v>0.005918</v>
      </c>
      <c r="J5580" s="0">
        <v>-0.008632</v>
      </c>
      <c r="K5580" s="0">
        <v>1014.75</v>
      </c>
      <c r="L5580" s="0">
        <v>41.399921</v>
      </c>
      <c r="W5580" s="0">
        <f t="shared" si="87"/>
        <v>55081.499888064332</v>
      </c>
    </row>
    <row r="5581">
      <c r="A5581" s="0">
        <v>140.47875</v>
      </c>
      <c r="B5581" s="0">
        <v>3292.600586</v>
      </c>
      <c r="C5581" s="0">
        <v>-51010.796875</v>
      </c>
      <c r="D5581" s="0">
        <v>20678.132812</v>
      </c>
      <c r="E5581" s="0">
        <v>-0.427724</v>
      </c>
      <c r="F5581" s="0">
        <v>9.959911</v>
      </c>
      <c r="G5581" s="0">
        <v>-0.198008</v>
      </c>
      <c r="H5581" s="0">
        <v>-0.01101</v>
      </c>
      <c r="I5581" s="0">
        <v>0.003263</v>
      </c>
      <c r="J5581" s="0">
        <v>-0.003274</v>
      </c>
      <c r="K5581" s="0">
        <v>1014.75</v>
      </c>
      <c r="L5581" s="0">
        <v>41.399921</v>
      </c>
      <c r="W5581" s="0">
        <f t="shared" si="87"/>
        <v>55140.981067008121</v>
      </c>
    </row>
    <row r="5582">
      <c r="A5582" s="0">
        <v>140.49</v>
      </c>
      <c r="B5582" s="0">
        <v>3249.560791</v>
      </c>
      <c r="C5582" s="0">
        <v>-51053.421875</v>
      </c>
      <c r="D5582" s="0">
        <v>20580.238281</v>
      </c>
      <c r="E5582" s="0">
        <v>-0.423702</v>
      </c>
      <c r="F5582" s="0">
        <v>9.954314</v>
      </c>
      <c r="G5582" s="0">
        <v>-0.185377</v>
      </c>
      <c r="H5582" s="0">
        <v>-0.02727</v>
      </c>
      <c r="I5582" s="0">
        <v>0.000377</v>
      </c>
      <c r="J5582" s="0">
        <v>0.000556</v>
      </c>
      <c r="K5582" s="0">
        <v>1014.75</v>
      </c>
      <c r="L5582" s="0">
        <v>41.399921</v>
      </c>
      <c r="W5582" s="0">
        <f t="shared" si="87"/>
        <v>55141.252598974126</v>
      </c>
    </row>
    <row r="5583">
      <c r="A5583" s="0">
        <v>140.50125</v>
      </c>
      <c r="B5583" s="0">
        <v>3225.007812</v>
      </c>
      <c r="C5583" s="0">
        <v>-51027.480469</v>
      </c>
      <c r="D5583" s="0">
        <v>20439.650391</v>
      </c>
      <c r="E5583" s="0">
        <v>-0.42353</v>
      </c>
      <c r="F5583" s="0">
        <v>9.952243</v>
      </c>
      <c r="G5583" s="0">
        <v>-0.187078</v>
      </c>
      <c r="H5583" s="0">
        <v>-0.036258</v>
      </c>
      <c r="I5583" s="0">
        <v>0.000353</v>
      </c>
      <c r="J5583" s="0">
        <v>0.001805</v>
      </c>
      <c r="K5583" s="0">
        <v>1014.769958</v>
      </c>
      <c r="L5583" s="0">
        <v>41.402458</v>
      </c>
      <c r="W5583" s="0">
        <f t="shared" si="87"/>
        <v>55063.452003193051</v>
      </c>
    </row>
    <row r="5584">
      <c r="A5584" s="0">
        <v>140.5125</v>
      </c>
      <c r="B5584" s="0">
        <v>3258.358643</v>
      </c>
      <c r="C5584" s="0">
        <v>-51026.734375</v>
      </c>
      <c r="D5584" s="0">
        <v>20479.869141</v>
      </c>
      <c r="E5584" s="0">
        <v>-0.428596</v>
      </c>
      <c r="F5584" s="0">
        <v>9.959803</v>
      </c>
      <c r="G5584" s="0">
        <v>-0.195274</v>
      </c>
      <c r="H5584" s="0">
        <v>-0.034539</v>
      </c>
      <c r="I5584" s="0">
        <v>-0.000224</v>
      </c>
      <c r="J5584" s="0">
        <v>0.002588</v>
      </c>
      <c r="K5584" s="0">
        <v>1014.769958</v>
      </c>
      <c r="L5584" s="0">
        <v>41.402458</v>
      </c>
      <c r="W5584" s="0">
        <f t="shared" si="87"/>
        <v>55079.665594987986</v>
      </c>
    </row>
    <row r="5585">
      <c r="A5585" s="0">
        <v>140.52375</v>
      </c>
      <c r="B5585" s="0">
        <v>3313.120361</v>
      </c>
      <c r="C5585" s="0">
        <v>-51023.335937</v>
      </c>
      <c r="D5585" s="0">
        <v>20493.757812</v>
      </c>
      <c r="E5585" s="0">
        <v>-0.41873</v>
      </c>
      <c r="F5585" s="0">
        <v>9.966844</v>
      </c>
      <c r="G5585" s="0">
        <v>-0.193929</v>
      </c>
      <c r="H5585" s="0">
        <v>-0.017994</v>
      </c>
      <c r="I5585" s="0">
        <v>0.002387</v>
      </c>
      <c r="J5585" s="0">
        <v>-0.004107</v>
      </c>
      <c r="K5585" s="0">
        <v>1014.769958</v>
      </c>
      <c r="L5585" s="0">
        <v>41.402458</v>
      </c>
      <c r="W5585" s="0">
        <f t="shared" si="87"/>
        <v>55084.949722436344</v>
      </c>
    </row>
    <row r="5586">
      <c r="A5586" s="0">
        <v>140.535</v>
      </c>
      <c r="B5586" s="0">
        <v>3310.406494</v>
      </c>
      <c r="C5586" s="0">
        <v>-51044.019531</v>
      </c>
      <c r="D5586" s="0">
        <v>20549.28125</v>
      </c>
      <c r="E5586" s="0">
        <v>-0.425128</v>
      </c>
      <c r="F5586" s="0">
        <v>9.959312</v>
      </c>
      <c r="G5586" s="0">
        <v>-0.184568</v>
      </c>
      <c r="H5586" s="0">
        <v>0.0063</v>
      </c>
      <c r="I5586" s="0">
        <v>0.005187</v>
      </c>
      <c r="J5586" s="0">
        <v>-0.010229</v>
      </c>
      <c r="K5586" s="0">
        <v>1014.769958</v>
      </c>
      <c r="L5586" s="0">
        <v>41.402458</v>
      </c>
      <c r="W5586" s="0">
        <f t="shared" si="87"/>
        <v>55124.619553591736</v>
      </c>
    </row>
    <row r="5587">
      <c r="A5587" s="0">
        <v>140.54625</v>
      </c>
      <c r="B5587" s="0">
        <v>3251.758789</v>
      </c>
      <c r="C5587" s="0">
        <v>-51029.386719</v>
      </c>
      <c r="D5587" s="0">
        <v>20543.048828</v>
      </c>
      <c r="E5587" s="0">
        <v>-0.430538</v>
      </c>
      <c r="F5587" s="0">
        <v>9.957616</v>
      </c>
      <c r="G5587" s="0">
        <v>-0.202831</v>
      </c>
      <c r="H5587" s="0">
        <v>0.026774</v>
      </c>
      <c r="I5587" s="0">
        <v>0.007134</v>
      </c>
      <c r="J5587" s="0">
        <v>-0.01627</v>
      </c>
      <c r="K5587" s="0">
        <v>1014.769958</v>
      </c>
      <c r="L5587" s="0">
        <v>41.402458</v>
      </c>
      <c r="W5587" s="0">
        <f t="shared" si="87"/>
        <v>55105.254733906135</v>
      </c>
    </row>
    <row r="5588">
      <c r="A5588" s="0">
        <v>140.5575</v>
      </c>
      <c r="B5588" s="0">
        <v>3224.630615</v>
      </c>
      <c r="C5588" s="0">
        <v>-51028.191406</v>
      </c>
      <c r="D5588" s="0">
        <v>20494.75</v>
      </c>
      <c r="E5588" s="0">
        <v>-0.420497</v>
      </c>
      <c r="F5588" s="0">
        <v>9.971024</v>
      </c>
      <c r="G5588" s="0">
        <v>-0.184608</v>
      </c>
      <c r="H5588" s="0">
        <v>0.05257</v>
      </c>
      <c r="I5588" s="0">
        <v>0.010786</v>
      </c>
      <c r="J5588" s="0">
        <v>-0.024379</v>
      </c>
      <c r="K5588" s="0">
        <v>1014.769958</v>
      </c>
      <c r="L5588" s="0">
        <v>41.402458</v>
      </c>
      <c r="W5588" s="0">
        <f t="shared" si="87"/>
        <v>55084.565336699059</v>
      </c>
    </row>
    <row r="5589">
      <c r="A5589" s="0">
        <v>140.56875</v>
      </c>
      <c r="B5589" s="0">
        <v>3278.15332</v>
      </c>
      <c r="C5589" s="0">
        <v>-51028.128906</v>
      </c>
      <c r="D5589" s="0">
        <v>20434.693359</v>
      </c>
      <c r="E5589" s="0">
        <v>-0.424222</v>
      </c>
      <c r="F5589" s="0">
        <v>9.966919</v>
      </c>
      <c r="G5589" s="0">
        <v>-0.19185</v>
      </c>
      <c r="H5589" s="0">
        <v>0.063984</v>
      </c>
      <c r="I5589" s="0">
        <v>0.012588</v>
      </c>
      <c r="J5589" s="0">
        <v>-0.026799</v>
      </c>
      <c r="K5589" s="0">
        <v>1014.769958</v>
      </c>
      <c r="L5589" s="0">
        <v>41.402458</v>
      </c>
      <c r="W5589" s="0">
        <f t="shared" si="87"/>
        <v>55065.351370105127</v>
      </c>
    </row>
    <row r="5590">
      <c r="A5590" s="0">
        <v>140.58</v>
      </c>
      <c r="B5590" s="0">
        <v>3250.010254</v>
      </c>
      <c r="C5590" s="0">
        <v>-51009.695312</v>
      </c>
      <c r="D5590" s="0">
        <v>20403.476562</v>
      </c>
      <c r="E5590" s="0">
        <v>-0.422044</v>
      </c>
      <c r="F5590" s="0">
        <v>9.953694</v>
      </c>
      <c r="G5590" s="0">
        <v>-0.197782</v>
      </c>
      <c r="H5590" s="0">
        <v>0.067412</v>
      </c>
      <c r="I5590" s="0">
        <v>0.013921</v>
      </c>
      <c r="J5590" s="0">
        <v>-0.02417</v>
      </c>
      <c r="K5590" s="0">
        <v>1014.769958</v>
      </c>
      <c r="L5590" s="0">
        <v>41.402458</v>
      </c>
      <c r="W5590" s="0">
        <f t="shared" si="87"/>
        <v>55035.020108020886</v>
      </c>
    </row>
    <row r="5591">
      <c r="A5591" s="0">
        <v>140.59125</v>
      </c>
      <c r="B5591" s="0">
        <v>3313.050781</v>
      </c>
      <c r="C5591" s="0">
        <v>-51031.085937</v>
      </c>
      <c r="D5591" s="0">
        <v>20460.330078</v>
      </c>
      <c r="E5591" s="0">
        <v>-0.414369</v>
      </c>
      <c r="F5591" s="0">
        <v>9.953626</v>
      </c>
      <c r="G5591" s="0">
        <v>-0.187614</v>
      </c>
      <c r="H5591" s="0">
        <v>0.064707</v>
      </c>
      <c r="I5591" s="0">
        <v>0.012884</v>
      </c>
      <c r="J5591" s="0">
        <v>-0.021399</v>
      </c>
      <c r="K5591" s="0">
        <v>1014.769958</v>
      </c>
      <c r="L5591" s="0">
        <v>41.402458</v>
      </c>
      <c r="W5591" s="0">
        <f t="shared" si="87"/>
        <v>55079.698113621467</v>
      </c>
    </row>
    <row r="5592">
      <c r="A5592" s="0">
        <v>140.6025</v>
      </c>
      <c r="B5592" s="0">
        <v>3421.26416</v>
      </c>
      <c r="C5592" s="0">
        <v>-51039.984375</v>
      </c>
      <c r="D5592" s="0">
        <v>20583.550781</v>
      </c>
      <c r="E5592" s="0">
        <v>-0.421434</v>
      </c>
      <c r="F5592" s="0">
        <v>9.966683</v>
      </c>
      <c r="G5592" s="0">
        <v>-0.175032</v>
      </c>
      <c r="H5592" s="0">
        <v>0.046177</v>
      </c>
      <c r="I5592" s="0">
        <v>0.009772</v>
      </c>
      <c r="J5592" s="0">
        <v>-0.017183</v>
      </c>
      <c r="K5592" s="0">
        <v>1014.75</v>
      </c>
      <c r="L5592" s="0">
        <v>41.404804</v>
      </c>
      <c r="W5592" s="0">
        <f t="shared" si="87"/>
        <v>55140.43540095372</v>
      </c>
    </row>
    <row r="5593">
      <c r="A5593" s="0">
        <v>140.61375</v>
      </c>
      <c r="B5593" s="0">
        <v>3341.126709</v>
      </c>
      <c r="C5593" s="0">
        <v>-51013.382812</v>
      </c>
      <c r="D5593" s="0">
        <v>20727.71875</v>
      </c>
      <c r="E5593" s="0">
        <v>-0.419036</v>
      </c>
      <c r="F5593" s="0">
        <v>9.964244</v>
      </c>
      <c r="G5593" s="0">
        <v>-0.18445</v>
      </c>
      <c r="H5593" s="0">
        <v>0.021849</v>
      </c>
      <c r="I5593" s="0">
        <v>0.006951</v>
      </c>
      <c r="J5593" s="0">
        <v>-0.01043</v>
      </c>
      <c r="K5593" s="0">
        <v>1014.75</v>
      </c>
      <c r="L5593" s="0">
        <v>41.404804</v>
      </c>
      <c r="W5593" s="0">
        <f t="shared" si="87"/>
        <v>55164.90440659126</v>
      </c>
    </row>
    <row r="5594">
      <c r="A5594" s="0">
        <v>140.625</v>
      </c>
      <c r="B5594" s="0">
        <v>3333.686768</v>
      </c>
      <c r="C5594" s="0">
        <v>-51037.101562</v>
      </c>
      <c r="D5594" s="0">
        <v>20564.755859</v>
      </c>
      <c r="E5594" s="0">
        <v>-0.423549</v>
      </c>
      <c r="F5594" s="0">
        <v>9.957785</v>
      </c>
      <c r="G5594" s="0">
        <v>-0.191779</v>
      </c>
      <c r="H5594" s="0">
        <v>-0.003995</v>
      </c>
      <c r="I5594" s="0">
        <v>0.003744</v>
      </c>
      <c r="J5594" s="0">
        <v>-0.006168</v>
      </c>
      <c r="K5594" s="0">
        <v>1014.75</v>
      </c>
      <c r="L5594" s="0">
        <v>41.404804</v>
      </c>
      <c r="W5594" s="0">
        <f t="shared" si="87"/>
        <v>55125.387861286887</v>
      </c>
    </row>
    <row r="5595">
      <c r="A5595" s="0">
        <v>140.63625</v>
      </c>
      <c r="B5595" s="0">
        <v>3229.33667</v>
      </c>
      <c r="C5595" s="0">
        <v>-51024.925781</v>
      </c>
      <c r="D5595" s="0">
        <v>20527.697266</v>
      </c>
      <c r="E5595" s="0">
        <v>-0.426681</v>
      </c>
      <c r="F5595" s="0">
        <v>9.954509</v>
      </c>
      <c r="G5595" s="0">
        <v>-0.194352</v>
      </c>
      <c r="H5595" s="0">
        <v>-0.024995</v>
      </c>
      <c r="I5595" s="0">
        <v>0.002431</v>
      </c>
      <c r="J5595" s="0">
        <v>-0.002479</v>
      </c>
      <c r="K5595" s="0">
        <v>1014.75</v>
      </c>
      <c r="L5595" s="0">
        <v>41.404804</v>
      </c>
      <c r="W5595" s="0">
        <f t="shared" si="87"/>
        <v>55094.083360459939</v>
      </c>
    </row>
    <row r="5596">
      <c r="A5596" s="0">
        <v>140.6475</v>
      </c>
      <c r="B5596" s="0">
        <v>3285.938477</v>
      </c>
      <c r="C5596" s="0">
        <v>-51043.714844</v>
      </c>
      <c r="D5596" s="0">
        <v>20541.78125</v>
      </c>
      <c r="E5596" s="0">
        <v>-0.414498</v>
      </c>
      <c r="F5596" s="0">
        <v>9.951358</v>
      </c>
      <c r="G5596" s="0">
        <v>-0.197277</v>
      </c>
      <c r="H5596" s="0">
        <v>-0.032705</v>
      </c>
      <c r="I5596" s="0">
        <v>0.000221</v>
      </c>
      <c r="J5596" s="0">
        <v>0.000897</v>
      </c>
      <c r="K5596" s="0">
        <v>1014.75</v>
      </c>
      <c r="L5596" s="0">
        <v>41.404804</v>
      </c>
      <c r="W5596" s="0">
        <f t="shared" si="87"/>
        <v>55120.077954163557</v>
      </c>
    </row>
    <row r="5597">
      <c r="A5597" s="0">
        <v>140.65875</v>
      </c>
      <c r="B5597" s="0">
        <v>3294.32373</v>
      </c>
      <c r="C5597" s="0">
        <v>-51030.566406</v>
      </c>
      <c r="D5597" s="0">
        <v>20531.40625</v>
      </c>
      <c r="E5597" s="0">
        <v>-0.418283</v>
      </c>
      <c r="F5597" s="0">
        <v>9.96043</v>
      </c>
      <c r="G5597" s="0">
        <v>-0.193148</v>
      </c>
      <c r="H5597" s="0">
        <v>-0.034535</v>
      </c>
      <c r="I5597" s="0">
        <v>1.031217E-05</v>
      </c>
      <c r="J5597" s="0">
        <v>0.001656</v>
      </c>
      <c r="K5597" s="0">
        <v>1014.75</v>
      </c>
      <c r="L5597" s="0">
        <v>41.404804</v>
      </c>
      <c r="W5597" s="0">
        <f t="shared" si="87"/>
        <v>55104.536284753871</v>
      </c>
    </row>
    <row r="5598">
      <c r="A5598" s="0">
        <v>140.67</v>
      </c>
      <c r="B5598" s="0">
        <v>3217.61499</v>
      </c>
      <c r="C5598" s="0">
        <v>-51033.945312</v>
      </c>
      <c r="D5598" s="0">
        <v>20477.189453</v>
      </c>
      <c r="E5598" s="0">
        <v>-0.421712</v>
      </c>
      <c r="F5598" s="0">
        <v>9.959297</v>
      </c>
      <c r="G5598" s="0">
        <v>-0.19303</v>
      </c>
      <c r="H5598" s="0">
        <v>-0.024964</v>
      </c>
      <c r="I5598" s="0">
        <v>0.001044</v>
      </c>
      <c r="J5598" s="0">
        <v>-0.001755</v>
      </c>
      <c r="K5598" s="0">
        <v>1014.75</v>
      </c>
      <c r="L5598" s="0">
        <v>41.404804</v>
      </c>
      <c r="W5598" s="0">
        <f t="shared" si="87"/>
        <v>55082.954788447343</v>
      </c>
    </row>
    <row r="5599">
      <c r="A5599" s="0">
        <v>140.68125</v>
      </c>
      <c r="B5599" s="0">
        <v>3131.592285</v>
      </c>
      <c r="C5599" s="0">
        <v>-51025.507812</v>
      </c>
      <c r="D5599" s="0">
        <v>20332.660156</v>
      </c>
      <c r="E5599" s="0">
        <v>-0.41668</v>
      </c>
      <c r="F5599" s="0">
        <v>9.956941</v>
      </c>
      <c r="G5599" s="0">
        <v>-0.202521</v>
      </c>
      <c r="H5599" s="0">
        <v>-0.005099</v>
      </c>
      <c r="I5599" s="0">
        <v>0.003926</v>
      </c>
      <c r="J5599" s="0">
        <v>-0.007613</v>
      </c>
      <c r="K5599" s="0">
        <v>1014.75</v>
      </c>
      <c r="L5599" s="0">
        <v>41.404804</v>
      </c>
      <c r="W5599" s="0">
        <f t="shared" si="87"/>
        <v>55016.601010343547</v>
      </c>
    </row>
    <row r="5600">
      <c r="A5600" s="0">
        <v>140.6925</v>
      </c>
      <c r="B5600" s="0">
        <v>3233.199219</v>
      </c>
      <c r="C5600" s="0">
        <v>-51008.695312</v>
      </c>
      <c r="D5600" s="0">
        <v>20468.15625</v>
      </c>
      <c r="E5600" s="0">
        <v>-0.411316</v>
      </c>
      <c r="F5600" s="0">
        <v>9.966086</v>
      </c>
      <c r="G5600" s="0">
        <v>-0.2003</v>
      </c>
      <c r="H5600" s="0">
        <v>0.021959</v>
      </c>
      <c r="I5600" s="0">
        <v>0.007729</v>
      </c>
      <c r="J5600" s="0">
        <v>-0.016051</v>
      </c>
      <c r="K5600" s="0">
        <v>1014.75</v>
      </c>
      <c r="L5600" s="0">
        <v>41.404804</v>
      </c>
      <c r="W5600" s="0">
        <f t="shared" si="87"/>
        <v>55057.115751704681</v>
      </c>
    </row>
    <row r="5601">
      <c r="A5601" s="0">
        <v>140.70375</v>
      </c>
      <c r="B5601" s="0">
        <v>3303.84668</v>
      </c>
      <c r="C5601" s="0">
        <v>-51026.136719</v>
      </c>
      <c r="D5601" s="0">
        <v>20593.371094</v>
      </c>
      <c r="E5601" s="0">
        <v>-0.426721</v>
      </c>
      <c r="F5601" s="0">
        <v>9.950372</v>
      </c>
      <c r="G5601" s="0">
        <v>-0.196629</v>
      </c>
      <c r="H5601" s="0">
        <v>0.045954</v>
      </c>
      <c r="I5601" s="0">
        <v>0.0102</v>
      </c>
      <c r="J5601" s="0">
        <v>-0.022825</v>
      </c>
      <c r="K5601" s="0">
        <v>1014.759949</v>
      </c>
      <c r="L5601" s="0">
        <v>41.407341</v>
      </c>
      <c r="W5601" s="0">
        <f t="shared" si="87"/>
        <v>55124.123252585363</v>
      </c>
    </row>
    <row r="5602">
      <c r="A5602" s="0">
        <v>140.715</v>
      </c>
      <c r="B5602" s="0">
        <v>3384.261719</v>
      </c>
      <c r="C5602" s="0">
        <v>-51048.148437</v>
      </c>
      <c r="D5602" s="0">
        <v>20631.041016</v>
      </c>
      <c r="E5602" s="0">
        <v>-0.418978</v>
      </c>
      <c r="F5602" s="0">
        <v>9.959441</v>
      </c>
      <c r="G5602" s="0">
        <v>-0.186478</v>
      </c>
      <c r="H5602" s="0">
        <v>0.063802</v>
      </c>
      <c r="I5602" s="0">
        <v>0.012287</v>
      </c>
      <c r="J5602" s="0">
        <v>-0.027289</v>
      </c>
      <c r="K5602" s="0">
        <v>1014.759949</v>
      </c>
      <c r="L5602" s="0">
        <v>41.407341</v>
      </c>
      <c r="W5602" s="0">
        <f t="shared" si="87"/>
        <v>55163.45293428022</v>
      </c>
    </row>
    <row r="5603">
      <c r="A5603" s="0">
        <v>140.72625</v>
      </c>
      <c r="B5603" s="0">
        <v>3265.146729</v>
      </c>
      <c r="C5603" s="0">
        <v>-51011.613281</v>
      </c>
      <c r="D5603" s="0">
        <v>20545.236328</v>
      </c>
      <c r="E5603" s="0">
        <v>-0.417375</v>
      </c>
      <c r="F5603" s="0">
        <v>9.972147</v>
      </c>
      <c r="G5603" s="0">
        <v>-0.180432</v>
      </c>
      <c r="H5603" s="0">
        <v>0.065333</v>
      </c>
      <c r="I5603" s="0">
        <v>0.011664</v>
      </c>
      <c r="J5603" s="0">
        <v>-0.026445</v>
      </c>
      <c r="K5603" s="0">
        <v>1014.759949</v>
      </c>
      <c r="L5603" s="0">
        <v>41.407341</v>
      </c>
      <c r="W5603" s="0">
        <f t="shared" si="87"/>
        <v>55090.403959905445</v>
      </c>
    </row>
    <row r="5604">
      <c r="A5604" s="0">
        <v>140.7375</v>
      </c>
      <c r="B5604" s="0">
        <v>3259.859375</v>
      </c>
      <c r="C5604" s="0">
        <v>-51021.078125</v>
      </c>
      <c r="D5604" s="0">
        <v>20406.667969</v>
      </c>
      <c r="E5604" s="0">
        <v>-0.41742</v>
      </c>
      <c r="F5604" s="0">
        <v>9.96197</v>
      </c>
      <c r="G5604" s="0">
        <v>-0.185406</v>
      </c>
      <c r="H5604" s="0">
        <v>0.066666</v>
      </c>
      <c r="I5604" s="0">
        <v>0.01219</v>
      </c>
      <c r="J5604" s="0">
        <v>-0.023617</v>
      </c>
      <c r="K5604" s="0">
        <v>1014.759949</v>
      </c>
      <c r="L5604" s="0">
        <v>41.407341</v>
      </c>
      <c r="W5604" s="0">
        <f t="shared" si="87"/>
        <v>55047.335937165386</v>
      </c>
    </row>
    <row r="5605">
      <c r="A5605" s="0">
        <v>140.74875</v>
      </c>
      <c r="B5605" s="0">
        <v>3302.829834</v>
      </c>
      <c r="C5605" s="0">
        <v>-51023.625</v>
      </c>
      <c r="D5605" s="0">
        <v>20539.003906</v>
      </c>
      <c r="E5605" s="0">
        <v>-0.425844</v>
      </c>
      <c r="F5605" s="0">
        <v>9.961263</v>
      </c>
      <c r="G5605" s="0">
        <v>-0.194265</v>
      </c>
      <c r="H5605" s="0">
        <v>0.055021</v>
      </c>
      <c r="I5605" s="0">
        <v>0.011275</v>
      </c>
      <c r="J5605" s="0">
        <v>-0.018924</v>
      </c>
      <c r="K5605" s="0">
        <v>1014.759949</v>
      </c>
      <c r="L5605" s="0">
        <v>41.407341</v>
      </c>
      <c r="W5605" s="0">
        <f t="shared" si="87"/>
        <v>55101.448932888045</v>
      </c>
    </row>
    <row r="5606">
      <c r="A5606" s="0">
        <v>140.76</v>
      </c>
      <c r="B5606" s="0">
        <v>3412.343262</v>
      </c>
      <c r="C5606" s="0">
        <v>-51043.472656</v>
      </c>
      <c r="D5606" s="0">
        <v>20519.066406</v>
      </c>
      <c r="E5606" s="0">
        <v>-0.413893</v>
      </c>
      <c r="F5606" s="0">
        <v>9.957379</v>
      </c>
      <c r="G5606" s="0">
        <v>-0.189825</v>
      </c>
      <c r="H5606" s="0">
        <v>0.032125</v>
      </c>
      <c r="I5606" s="0">
        <v>0.008588</v>
      </c>
      <c r="J5606" s="0">
        <v>-0.013123</v>
      </c>
      <c r="K5606" s="0">
        <v>1014.759949</v>
      </c>
      <c r="L5606" s="0">
        <v>41.407341</v>
      </c>
      <c r="W5606" s="0">
        <f t="shared" si="87"/>
        <v>55119.073590685235</v>
      </c>
    </row>
    <row r="5607">
      <c r="A5607" s="0">
        <v>140.77125</v>
      </c>
      <c r="B5607" s="0">
        <v>3246.840088</v>
      </c>
      <c r="C5607" s="0">
        <v>-51010.757812</v>
      </c>
      <c r="D5607" s="0">
        <v>20469.894531</v>
      </c>
      <c r="E5607" s="0">
        <v>-0.420315</v>
      </c>
      <c r="F5607" s="0">
        <v>9.965817</v>
      </c>
      <c r="G5607" s="0">
        <v>-0.188994</v>
      </c>
      <c r="H5607" s="0">
        <v>0.008421</v>
      </c>
      <c r="I5607" s="0">
        <v>0.006341</v>
      </c>
      <c r="J5607" s="0">
        <v>-0.00709</v>
      </c>
      <c r="K5607" s="0">
        <v>1014.759949</v>
      </c>
      <c r="L5607" s="0">
        <v>41.407341</v>
      </c>
      <c r="W5607" s="0">
        <f t="shared" si="87"/>
        <v>55060.475526659109</v>
      </c>
    </row>
    <row r="5608">
      <c r="A5608" s="0">
        <v>140.7825</v>
      </c>
      <c r="B5608" s="0">
        <v>3296.990723</v>
      </c>
      <c r="C5608" s="0">
        <v>-51026.417969</v>
      </c>
      <c r="D5608" s="0">
        <v>20459.392578</v>
      </c>
      <c r="E5608" s="0">
        <v>-0.414701</v>
      </c>
      <c r="F5608" s="0">
        <v>9.963025</v>
      </c>
      <c r="G5608" s="0">
        <v>-0.183734</v>
      </c>
      <c r="H5608" s="0">
        <v>-0.020038</v>
      </c>
      <c r="I5608" s="0">
        <v>0.002583</v>
      </c>
      <c r="J5608" s="0">
        <v>-0.002255</v>
      </c>
      <c r="K5608" s="0">
        <v>1014.759949</v>
      </c>
      <c r="L5608" s="0">
        <v>41.407341</v>
      </c>
      <c r="W5608" s="0">
        <f t="shared" si="87"/>
        <v>55074.061256051886</v>
      </c>
    </row>
    <row r="5609">
      <c r="A5609" s="0">
        <v>140.79375</v>
      </c>
      <c r="B5609" s="0">
        <v>3220.681885</v>
      </c>
      <c r="C5609" s="0">
        <v>-51028.222656</v>
      </c>
      <c r="D5609" s="0">
        <v>20607.507812</v>
      </c>
      <c r="E5609" s="0">
        <v>-0.404372</v>
      </c>
      <c r="F5609" s="0">
        <v>9.964985</v>
      </c>
      <c r="G5609" s="0">
        <v>-0.183179</v>
      </c>
      <c r="H5609" s="0">
        <v>-0.030126</v>
      </c>
      <c r="I5609" s="0">
        <v>0.000601</v>
      </c>
      <c r="J5609" s="0">
        <v>-0.00163</v>
      </c>
      <c r="K5609" s="0">
        <v>1014.759949</v>
      </c>
      <c r="L5609" s="0">
        <v>41.407341</v>
      </c>
      <c r="W5609" s="0">
        <f t="shared" si="87"/>
        <v>55126.415423609033</v>
      </c>
    </row>
    <row r="5610">
      <c r="A5610" s="0">
        <v>140.805</v>
      </c>
      <c r="B5610" s="0">
        <v>3133.86084</v>
      </c>
      <c r="C5610" s="0">
        <v>-51047.710937</v>
      </c>
      <c r="D5610" s="0">
        <v>20498.324219</v>
      </c>
      <c r="E5610" s="0">
        <v>-0.412425</v>
      </c>
      <c r="F5610" s="0">
        <v>9.966197</v>
      </c>
      <c r="G5610" s="0">
        <v>-0.190929</v>
      </c>
      <c r="H5610" s="0">
        <v>-0.036259</v>
      </c>
      <c r="I5610" s="0">
        <v>-0.000395</v>
      </c>
      <c r="J5610" s="0">
        <v>-0.000424</v>
      </c>
      <c r="K5610" s="0">
        <v>1014.769958</v>
      </c>
      <c r="L5610" s="0">
        <v>41.409687</v>
      </c>
      <c r="W5610" s="0">
        <f t="shared" si="87"/>
        <v>55098.740198476742</v>
      </c>
    </row>
    <row r="5611">
      <c r="A5611" s="0">
        <v>140.81625</v>
      </c>
      <c r="B5611" s="0">
        <v>3032.599121</v>
      </c>
      <c r="C5611" s="0">
        <v>-51028.695312</v>
      </c>
      <c r="D5611" s="0">
        <v>20456.476562</v>
      </c>
      <c r="E5611" s="0">
        <v>-0.4135</v>
      </c>
      <c r="F5611" s="0">
        <v>9.960325</v>
      </c>
      <c r="G5611" s="0">
        <v>-0.191957</v>
      </c>
      <c r="H5611" s="0">
        <v>-0.029834</v>
      </c>
      <c r="I5611" s="0">
        <v>-0.000109</v>
      </c>
      <c r="J5611" s="0">
        <v>-0.001218</v>
      </c>
      <c r="K5611" s="0">
        <v>1014.769958</v>
      </c>
      <c r="L5611" s="0">
        <v>41.409687</v>
      </c>
      <c r="W5611" s="0">
        <f t="shared" si="87"/>
        <v>55059.893171030366</v>
      </c>
    </row>
    <row r="5612">
      <c r="A5612" s="0">
        <v>140.8275</v>
      </c>
      <c r="B5612" s="0">
        <v>3238.270996</v>
      </c>
      <c r="C5612" s="0">
        <v>-51046.039062</v>
      </c>
      <c r="D5612" s="0">
        <v>20487.9375</v>
      </c>
      <c r="E5612" s="0">
        <v>-0.410706</v>
      </c>
      <c r="F5612" s="0">
        <v>9.957348</v>
      </c>
      <c r="G5612" s="0">
        <v>-0.189791</v>
      </c>
      <c r="H5612" s="0">
        <v>-0.014969</v>
      </c>
      <c r="I5612" s="0">
        <v>0.002201</v>
      </c>
      <c r="J5612" s="0">
        <v>-0.005204</v>
      </c>
      <c r="K5612" s="0">
        <v>1014.769958</v>
      </c>
      <c r="L5612" s="0">
        <v>41.409687</v>
      </c>
      <c r="W5612" s="0">
        <f t="shared" si="87"/>
        <v>55099.365567732908</v>
      </c>
    </row>
    <row r="5613">
      <c r="A5613" s="0">
        <v>140.83875</v>
      </c>
      <c r="B5613" s="0">
        <v>3360.432617</v>
      </c>
      <c r="C5613" s="0">
        <v>-51020.914062</v>
      </c>
      <c r="D5613" s="0">
        <v>20573.292969</v>
      </c>
      <c r="E5613" s="0">
        <v>-0.420563</v>
      </c>
      <c r="F5613" s="0">
        <v>9.947967</v>
      </c>
      <c r="G5613" s="0">
        <v>-0.185774</v>
      </c>
      <c r="H5613" s="0">
        <v>0.00818</v>
      </c>
      <c r="I5613" s="0">
        <v>0.005229</v>
      </c>
      <c r="J5613" s="0">
        <v>-0.011815</v>
      </c>
      <c r="K5613" s="0">
        <v>1014.769958</v>
      </c>
      <c r="L5613" s="0">
        <v>41.409687</v>
      </c>
      <c r="W5613" s="0">
        <f t="shared" si="87"/>
        <v>55115.211717670936</v>
      </c>
    </row>
    <row r="5614">
      <c r="A5614" s="0">
        <v>140.85</v>
      </c>
      <c r="B5614" s="0">
        <v>3242.854004</v>
      </c>
      <c r="C5614" s="0">
        <v>-51023.78125</v>
      </c>
      <c r="D5614" s="0">
        <v>20442.326172</v>
      </c>
      <c r="E5614" s="0">
        <v>-0.418763</v>
      </c>
      <c r="F5614" s="0">
        <v>9.952848</v>
      </c>
      <c r="G5614" s="0">
        <v>-0.189999</v>
      </c>
      <c r="H5614" s="0">
        <v>0.035286</v>
      </c>
      <c r="I5614" s="0">
        <v>0.00848</v>
      </c>
      <c r="J5614" s="0">
        <v>-0.019914</v>
      </c>
      <c r="K5614" s="0">
        <v>1014.769958</v>
      </c>
      <c r="L5614" s="0">
        <v>41.409687</v>
      </c>
      <c r="W5614" s="0">
        <f t="shared" si="87"/>
        <v>55062.065475802367</v>
      </c>
    </row>
    <row r="5615">
      <c r="A5615" s="0">
        <v>140.86125</v>
      </c>
      <c r="B5615" s="0">
        <v>3373.781738</v>
      </c>
      <c r="C5615" s="0">
        <v>-51023.476562</v>
      </c>
      <c r="D5615" s="0">
        <v>20482.875</v>
      </c>
      <c r="E5615" s="0">
        <v>-0.41259</v>
      </c>
      <c r="F5615" s="0">
        <v>9.952463</v>
      </c>
      <c r="G5615" s="0">
        <v>-0.190736</v>
      </c>
      <c r="H5615" s="0">
        <v>0.053689</v>
      </c>
      <c r="I5615" s="0">
        <v>0.011021</v>
      </c>
      <c r="J5615" s="0">
        <v>-0.024914</v>
      </c>
      <c r="K5615" s="0">
        <v>1014.769958</v>
      </c>
      <c r="L5615" s="0">
        <v>41.409687</v>
      </c>
      <c r="W5615" s="0">
        <f t="shared" si="87"/>
        <v>55084.7141406239</v>
      </c>
    </row>
    <row r="5616">
      <c r="A5616" s="0">
        <v>140.8725</v>
      </c>
      <c r="B5616" s="0">
        <v>3244.541748</v>
      </c>
      <c r="C5616" s="0">
        <v>-51045.40625</v>
      </c>
      <c r="D5616" s="0">
        <v>20525.611328</v>
      </c>
      <c r="E5616" s="0">
        <v>-0.40668</v>
      </c>
      <c r="F5616" s="0">
        <v>9.955372</v>
      </c>
      <c r="G5616" s="0">
        <v>-0.186375</v>
      </c>
      <c r="H5616" s="0">
        <v>0.065503</v>
      </c>
      <c r="I5616" s="0">
        <v>0.012085</v>
      </c>
      <c r="J5616" s="0">
        <v>-0.026705</v>
      </c>
      <c r="K5616" s="0">
        <v>1014.769958</v>
      </c>
      <c r="L5616" s="0">
        <v>41.409687</v>
      </c>
      <c r="W5616" s="0">
        <f t="shared" si="87"/>
        <v>55113.167852793362</v>
      </c>
    </row>
    <row r="5617">
      <c r="A5617" s="0">
        <v>140.88375</v>
      </c>
      <c r="B5617" s="0">
        <v>3281.622803</v>
      </c>
      <c r="C5617" s="0">
        <v>-51022.988281</v>
      </c>
      <c r="D5617" s="0">
        <v>20504.099609</v>
      </c>
      <c r="E5617" s="0">
        <v>-0.403086</v>
      </c>
      <c r="F5617" s="0">
        <v>9.951947</v>
      </c>
      <c r="G5617" s="0">
        <v>-0.171631</v>
      </c>
      <c r="H5617" s="0">
        <v>0.063893</v>
      </c>
      <c r="I5617" s="0">
        <v>0.012141</v>
      </c>
      <c r="J5617" s="0">
        <v>-0.024334</v>
      </c>
      <c r="K5617" s="0">
        <v>1014.769958</v>
      </c>
      <c r="L5617" s="0">
        <v>41.409687</v>
      </c>
      <c r="W5617" s="0">
        <f t="shared" si="87"/>
        <v>55086.590765085712</v>
      </c>
    </row>
    <row r="5618">
      <c r="A5618" s="0">
        <v>140.895</v>
      </c>
      <c r="B5618" s="0">
        <v>3192.053223</v>
      </c>
      <c r="C5618" s="0">
        <v>-51017.023437</v>
      </c>
      <c r="D5618" s="0">
        <v>20627.445312</v>
      </c>
      <c r="E5618" s="0">
        <v>-0.420537</v>
      </c>
      <c r="F5618" s="0">
        <v>9.961297</v>
      </c>
      <c r="G5618" s="0">
        <v>-0.183085</v>
      </c>
      <c r="H5618" s="0">
        <v>0.06004</v>
      </c>
      <c r="I5618" s="0">
        <v>0.011601</v>
      </c>
      <c r="J5618" s="0">
        <v>-0.020677</v>
      </c>
      <c r="K5618" s="0">
        <v>1014.769958</v>
      </c>
      <c r="L5618" s="0">
        <v>41.409687</v>
      </c>
      <c r="W5618" s="0">
        <f t="shared" si="87"/>
        <v>55121.841263236325</v>
      </c>
    </row>
    <row r="5619">
      <c r="A5619" s="0">
        <v>140.90625</v>
      </c>
      <c r="B5619" s="0">
        <v>3271.226562</v>
      </c>
      <c r="C5619" s="0">
        <v>-51029.152344</v>
      </c>
      <c r="D5619" s="0">
        <v>20513.888672</v>
      </c>
      <c r="E5619" s="0">
        <v>-0.423844</v>
      </c>
      <c r="F5619" s="0">
        <v>9.951962</v>
      </c>
      <c r="G5619" s="0">
        <v>-0.193734</v>
      </c>
      <c r="H5619" s="0">
        <v>0.040597</v>
      </c>
      <c r="I5619" s="0">
        <v>0.009233</v>
      </c>
      <c r="J5619" s="0">
        <v>-0.014087</v>
      </c>
      <c r="K5619" s="0">
        <v>1014.75</v>
      </c>
      <c r="L5619" s="0">
        <v>41.41457</v>
      </c>
      <c r="W5619" s="0">
        <f t="shared" si="87"/>
        <v>55095.325941628704</v>
      </c>
    </row>
    <row r="5620">
      <c r="A5620" s="0">
        <v>140.9175</v>
      </c>
      <c r="B5620" s="0">
        <v>3259.437012</v>
      </c>
      <c r="C5620" s="0">
        <v>-50999.304687</v>
      </c>
      <c r="D5620" s="0">
        <v>20502.400391</v>
      </c>
      <c r="E5620" s="0">
        <v>-0.410314</v>
      </c>
      <c r="F5620" s="0">
        <v>9.952616</v>
      </c>
      <c r="G5620" s="0">
        <v>-0.189897</v>
      </c>
      <c r="H5620" s="0">
        <v>0.018792</v>
      </c>
      <c r="I5620" s="0">
        <v>0.006714</v>
      </c>
      <c r="J5620" s="0">
        <v>-0.009595</v>
      </c>
      <c r="K5620" s="0">
        <v>1014.75</v>
      </c>
      <c r="L5620" s="0">
        <v>41.41457</v>
      </c>
      <c r="W5620" s="0">
        <f t="shared" si="87"/>
        <v>55062.704528433147</v>
      </c>
    </row>
    <row r="5621">
      <c r="A5621" s="0">
        <v>140.92875</v>
      </c>
      <c r="B5621" s="0">
        <v>3258.251709</v>
      </c>
      <c r="C5621" s="0">
        <v>-51016.144531</v>
      </c>
      <c r="D5621" s="0">
        <v>20588.947266</v>
      </c>
      <c r="E5621" s="0">
        <v>-0.420216</v>
      </c>
      <c r="F5621" s="0">
        <v>9.959509</v>
      </c>
      <c r="G5621" s="0">
        <v>-0.193241</v>
      </c>
      <c r="H5621" s="0">
        <v>-0.005411</v>
      </c>
      <c r="I5621" s="0">
        <v>0.003592</v>
      </c>
      <c r="J5621" s="0">
        <v>-0.005339</v>
      </c>
      <c r="K5621" s="0">
        <v>1014.75</v>
      </c>
      <c r="L5621" s="0">
        <v>41.41457</v>
      </c>
      <c r="W5621" s="0">
        <f t="shared" si="87"/>
        <v>55110.506770752989</v>
      </c>
    </row>
    <row r="5622">
      <c r="A5622" s="0">
        <v>140.94</v>
      </c>
      <c r="B5622" s="0">
        <v>3162.928711</v>
      </c>
      <c r="C5622" s="0">
        <v>-51021.152344</v>
      </c>
      <c r="D5622" s="0">
        <v>20477.09375</v>
      </c>
      <c r="E5622" s="0">
        <v>-0.404893</v>
      </c>
      <c r="F5622" s="0">
        <v>9.952176</v>
      </c>
      <c r="G5622" s="0">
        <v>-0.189352</v>
      </c>
      <c r="H5622" s="0">
        <v>-0.025986</v>
      </c>
      <c r="I5622" s="0">
        <v>0.001185</v>
      </c>
      <c r="J5622" s="0">
        <v>-0.000119</v>
      </c>
      <c r="K5622" s="0">
        <v>1014.75</v>
      </c>
      <c r="L5622" s="0">
        <v>41.41457</v>
      </c>
      <c r="W5622" s="0">
        <f t="shared" si="87"/>
        <v>55067.898752238711</v>
      </c>
    </row>
    <row r="5623">
      <c r="A5623" s="0">
        <v>140.95125</v>
      </c>
      <c r="B5623" s="0">
        <v>3175.209473</v>
      </c>
      <c r="C5623" s="0">
        <v>-51035.71875</v>
      </c>
      <c r="D5623" s="0">
        <v>20528.755859</v>
      </c>
      <c r="E5623" s="0">
        <v>-0.418626</v>
      </c>
      <c r="F5623" s="0">
        <v>9.949328</v>
      </c>
      <c r="G5623" s="0">
        <v>-0.1914</v>
      </c>
      <c r="H5623" s="0">
        <v>-0.037823</v>
      </c>
      <c r="I5623" s="0">
        <v>-0.000467</v>
      </c>
      <c r="J5623" s="0">
        <v>0.001794</v>
      </c>
      <c r="K5623" s="0">
        <v>1014.75</v>
      </c>
      <c r="L5623" s="0">
        <v>41.41457</v>
      </c>
      <c r="W5623" s="0">
        <f t="shared" si="87"/>
        <v>55101.328120517719</v>
      </c>
    </row>
    <row r="5624">
      <c r="A5624" s="0">
        <v>140.9625</v>
      </c>
      <c r="B5624" s="0">
        <v>3276.828857</v>
      </c>
      <c r="C5624" s="0">
        <v>-51028.300781</v>
      </c>
      <c r="D5624" s="0">
        <v>20635.599609</v>
      </c>
      <c r="E5624" s="0">
        <v>-0.425127</v>
      </c>
      <c r="F5624" s="0">
        <v>9.957494</v>
      </c>
      <c r="G5624" s="0">
        <v>-0.184998</v>
      </c>
      <c r="H5624" s="0">
        <v>-0.033837</v>
      </c>
      <c r="I5624" s="0">
        <v>0.000555</v>
      </c>
      <c r="J5624" s="0">
        <v>0.002057</v>
      </c>
      <c r="K5624" s="0">
        <v>1014.75</v>
      </c>
      <c r="L5624" s="0">
        <v>41.41457</v>
      </c>
      <c r="W5624" s="0">
        <f t="shared" si="87"/>
        <v>55140.303401207668</v>
      </c>
    </row>
    <row r="5625">
      <c r="A5625" s="0">
        <v>140.97375</v>
      </c>
      <c r="B5625" s="0">
        <v>3159.824951</v>
      </c>
      <c r="C5625" s="0">
        <v>-51017.835937</v>
      </c>
      <c r="D5625" s="0">
        <v>20533.5625</v>
      </c>
      <c r="E5625" s="0">
        <v>-0.423678</v>
      </c>
      <c r="F5625" s="0">
        <v>9.95295</v>
      </c>
      <c r="G5625" s="0">
        <v>-0.193139</v>
      </c>
      <c r="H5625" s="0">
        <v>-0.021513</v>
      </c>
      <c r="I5625" s="0">
        <v>0.000859</v>
      </c>
      <c r="J5625" s="0">
        <v>-0.002393</v>
      </c>
      <c r="K5625" s="0">
        <v>1014.75</v>
      </c>
      <c r="L5625" s="0">
        <v>41.41457</v>
      </c>
      <c r="W5625" s="0">
        <f t="shared" si="87"/>
        <v>55085.672060500612</v>
      </c>
    </row>
    <row r="5626">
      <c r="A5626" s="0">
        <v>140.985</v>
      </c>
      <c r="B5626" s="0">
        <v>3231.222656</v>
      </c>
      <c r="C5626" s="0">
        <v>-51022.46875</v>
      </c>
      <c r="D5626" s="0">
        <v>20423.28125</v>
      </c>
      <c r="E5626" s="0">
        <v>-0.415796</v>
      </c>
      <c r="F5626" s="0">
        <v>9.959477</v>
      </c>
      <c r="G5626" s="0">
        <v>-0.192575</v>
      </c>
      <c r="H5626" s="0">
        <v>-0.002241</v>
      </c>
      <c r="I5626" s="0">
        <v>0.003261</v>
      </c>
      <c r="J5626" s="0">
        <v>-0.008265</v>
      </c>
      <c r="K5626" s="0">
        <v>1014.75</v>
      </c>
      <c r="L5626" s="0">
        <v>41.41457</v>
      </c>
      <c r="W5626" s="0">
        <f t="shared" si="87"/>
        <v>55053.0974079931</v>
      </c>
    </row>
    <row r="5627">
      <c r="A5627" s="0">
        <v>140.99625</v>
      </c>
      <c r="B5627" s="0">
        <v>3244.54541</v>
      </c>
      <c r="C5627" s="0">
        <v>-51019.507812</v>
      </c>
      <c r="D5627" s="0">
        <v>20651.367187</v>
      </c>
      <c r="E5627" s="0">
        <v>-0.411638</v>
      </c>
      <c r="F5627" s="0">
        <v>9.961362</v>
      </c>
      <c r="G5627" s="0">
        <v>-0.190232</v>
      </c>
      <c r="H5627" s="0">
        <v>0.024469</v>
      </c>
      <c r="I5627" s="0">
        <v>0.006471</v>
      </c>
      <c r="J5627" s="0">
        <v>-0.016592</v>
      </c>
      <c r="K5627" s="0">
        <v>1014.75</v>
      </c>
      <c r="L5627" s="0">
        <v>41.41457</v>
      </c>
      <c r="W5627" s="0">
        <f t="shared" si="87"/>
        <v>55136.160720425411</v>
      </c>
    </row>
    <row r="5628">
      <c r="A5628" s="0">
        <v>141.0075</v>
      </c>
      <c r="B5628" s="0">
        <v>3196.166504</v>
      </c>
      <c r="C5628" s="0">
        <v>-51035.339844</v>
      </c>
      <c r="D5628" s="0">
        <v>20574.119141</v>
      </c>
      <c r="E5628" s="0">
        <v>-0.40965</v>
      </c>
      <c r="F5628" s="0">
        <v>9.960607</v>
      </c>
      <c r="G5628" s="0">
        <v>-0.182159</v>
      </c>
      <c r="H5628" s="0">
        <v>0.04795</v>
      </c>
      <c r="I5628" s="0">
        <v>0.009703</v>
      </c>
      <c r="J5628" s="0">
        <v>-0.023112</v>
      </c>
      <c r="K5628" s="0">
        <v>1014.769958</v>
      </c>
      <c r="L5628" s="0">
        <v>41.409687</v>
      </c>
      <c r="W5628" s="0">
        <f t="shared" si="87"/>
        <v>55119.1053242152</v>
      </c>
    </row>
    <row r="5629">
      <c r="A5629" s="0">
        <v>141.01875</v>
      </c>
      <c r="B5629" s="0">
        <v>3177.995605</v>
      </c>
      <c r="C5629" s="0">
        <v>-51021.425781</v>
      </c>
      <c r="D5629" s="0">
        <v>20510.714844</v>
      </c>
      <c r="E5629" s="0">
        <v>-0.423137</v>
      </c>
      <c r="F5629" s="0">
        <v>9.953251</v>
      </c>
      <c r="G5629" s="0">
        <v>-0.201111</v>
      </c>
      <c r="H5629" s="0">
        <v>0.062235</v>
      </c>
      <c r="I5629" s="0">
        <v>0.011226</v>
      </c>
      <c r="J5629" s="0">
        <v>-0.025624</v>
      </c>
      <c r="K5629" s="0">
        <v>1014.769958</v>
      </c>
      <c r="L5629" s="0">
        <v>41.409687</v>
      </c>
      <c r="W5629" s="0">
        <f t="shared" si="87"/>
        <v>55081.530191193604</v>
      </c>
    </row>
    <row r="5630">
      <c r="A5630" s="0">
        <v>141.03</v>
      </c>
      <c r="B5630" s="0">
        <v>3249.879883</v>
      </c>
      <c r="C5630" s="0">
        <v>-51022.703125</v>
      </c>
      <c r="D5630" s="0">
        <v>20543.804687</v>
      </c>
      <c r="E5630" s="0">
        <v>-0.415597</v>
      </c>
      <c r="F5630" s="0">
        <v>9.964117</v>
      </c>
      <c r="G5630" s="0">
        <v>-0.208912</v>
      </c>
      <c r="H5630" s="0">
        <v>0.070017</v>
      </c>
      <c r="I5630" s="0">
        <v>0.013573</v>
      </c>
      <c r="J5630" s="0">
        <v>-0.026574</v>
      </c>
      <c r="K5630" s="0">
        <v>1014.769958</v>
      </c>
      <c r="L5630" s="0">
        <v>41.409687</v>
      </c>
      <c r="W5630" s="0">
        <f t="shared" si="87"/>
        <v>55099.23651425141</v>
      </c>
    </row>
    <row r="5631">
      <c r="A5631" s="0">
        <v>141.04125</v>
      </c>
      <c r="B5631" s="0">
        <v>3247.064209</v>
      </c>
      <c r="C5631" s="0">
        <v>-51019.058594</v>
      </c>
      <c r="D5631" s="0">
        <v>20596.980469</v>
      </c>
      <c r="E5631" s="0">
        <v>-0.430478</v>
      </c>
      <c r="F5631" s="0">
        <v>9.955329</v>
      </c>
      <c r="G5631" s="0">
        <v>-0.187684</v>
      </c>
      <c r="H5631" s="0">
        <v>0.066687</v>
      </c>
      <c r="I5631" s="0">
        <v>0.012651</v>
      </c>
      <c r="J5631" s="0">
        <v>-0.022619</v>
      </c>
      <c r="K5631" s="0">
        <v>1014.769958</v>
      </c>
      <c r="L5631" s="0">
        <v>41.409687</v>
      </c>
      <c r="W5631" s="0">
        <f t="shared" si="87"/>
        <v>55115.545631298446</v>
      </c>
    </row>
    <row r="5632">
      <c r="A5632" s="0">
        <v>141.0525</v>
      </c>
      <c r="B5632" s="0">
        <v>3272.845703</v>
      </c>
      <c r="C5632" s="0">
        <v>-51040.15625</v>
      </c>
      <c r="D5632" s="0">
        <v>20526.423828</v>
      </c>
      <c r="E5632" s="0">
        <v>-0.414785</v>
      </c>
      <c r="F5632" s="0">
        <v>9.961542</v>
      </c>
      <c r="G5632" s="0">
        <v>-0.201025</v>
      </c>
      <c r="H5632" s="0">
        <v>0.050621</v>
      </c>
      <c r="I5632" s="0">
        <v>0.01121</v>
      </c>
      <c r="J5632" s="0">
        <v>-0.018245</v>
      </c>
      <c r="K5632" s="0">
        <v>1014.769958</v>
      </c>
      <c r="L5632" s="0">
        <v>41.409687</v>
      </c>
      <c r="W5632" s="0">
        <f t="shared" si="87"/>
        <v>55110.281655846629</v>
      </c>
    </row>
    <row r="5633">
      <c r="A5633" s="0">
        <v>141.06375</v>
      </c>
      <c r="B5633" s="0">
        <v>3213.068604</v>
      </c>
      <c r="C5633" s="0">
        <v>-51044.273437</v>
      </c>
      <c r="D5633" s="0">
        <v>20461.515625</v>
      </c>
      <c r="E5633" s="0">
        <v>-0.413815</v>
      </c>
      <c r="F5633" s="0">
        <v>9.970545</v>
      </c>
      <c r="G5633" s="0">
        <v>-0.200966</v>
      </c>
      <c r="H5633" s="0">
        <v>0.026534</v>
      </c>
      <c r="I5633" s="0">
        <v>0.008613</v>
      </c>
      <c r="J5633" s="0">
        <v>-0.011998</v>
      </c>
      <c r="K5633" s="0">
        <v>1014.769958</v>
      </c>
      <c r="L5633" s="0">
        <v>41.409687</v>
      </c>
      <c r="W5633" s="0">
        <f t="shared" si="87"/>
        <v>55086.4346480815</v>
      </c>
    </row>
    <row r="5634">
      <c r="A5634" s="0">
        <v>141.075</v>
      </c>
      <c r="B5634" s="0">
        <v>3196.573486</v>
      </c>
      <c r="C5634" s="0">
        <v>-51062.050781</v>
      </c>
      <c r="D5634" s="0">
        <v>20618.216797</v>
      </c>
      <c r="E5634" s="0">
        <v>-0.426715</v>
      </c>
      <c r="F5634" s="0">
        <v>9.969931</v>
      </c>
      <c r="G5634" s="0">
        <v>-0.186095</v>
      </c>
      <c r="H5634" s="0">
        <v>0.007206</v>
      </c>
      <c r="I5634" s="0">
        <v>0.006205</v>
      </c>
      <c r="J5634" s="0">
        <v>-0.007711</v>
      </c>
      <c r="K5634" s="0">
        <v>1014.769958</v>
      </c>
      <c r="L5634" s="0">
        <v>41.409687</v>
      </c>
      <c r="W5634" s="0">
        <f ref="W5634:W5697" t="shared" si="88">SQRT((B5634)^2+(C5634)^2+(D5634)^2)</f>
        <v>55160.329729805948</v>
      </c>
    </row>
    <row r="5635">
      <c r="A5635" s="0">
        <v>141.08625</v>
      </c>
      <c r="B5635" s="0">
        <v>3250.390869</v>
      </c>
      <c r="C5635" s="0">
        <v>-51021.46875</v>
      </c>
      <c r="D5635" s="0">
        <v>20406.113281</v>
      </c>
      <c r="E5635" s="0">
        <v>-0.418257</v>
      </c>
      <c r="F5635" s="0">
        <v>9.965743</v>
      </c>
      <c r="G5635" s="0">
        <v>-0.198515</v>
      </c>
      <c r="H5635" s="0">
        <v>-0.016785</v>
      </c>
      <c r="I5635" s="0">
        <v>0.002443</v>
      </c>
      <c r="J5635" s="0">
        <v>-0.002722</v>
      </c>
      <c r="K5635" s="0">
        <v>1014.769958</v>
      </c>
      <c r="L5635" s="0">
        <v>41.409687</v>
      </c>
      <c r="W5635" s="0">
        <f t="shared" si="88"/>
        <v>55046.932461723147</v>
      </c>
    </row>
    <row r="5636">
      <c r="A5636" s="0">
        <v>141.0975</v>
      </c>
      <c r="B5636" s="0">
        <v>3305.611572</v>
      </c>
      <c r="C5636" s="0">
        <v>-51014.96875</v>
      </c>
      <c r="D5636" s="0">
        <v>20531.201172</v>
      </c>
      <c r="E5636" s="0">
        <v>-0.416151</v>
      </c>
      <c r="F5636" s="0">
        <v>9.957597</v>
      </c>
      <c r="G5636" s="0">
        <v>-0.1903</v>
      </c>
      <c r="H5636" s="0">
        <v>-0.031839</v>
      </c>
      <c r="I5636" s="0">
        <v>0.000551</v>
      </c>
      <c r="J5636" s="0">
        <v>0.000529</v>
      </c>
      <c r="K5636" s="0">
        <v>1014.769958</v>
      </c>
      <c r="L5636" s="0">
        <v>41.409687</v>
      </c>
      <c r="W5636" s="0">
        <f t="shared" si="88"/>
        <v>55090.691827145813</v>
      </c>
    </row>
    <row r="5637">
      <c r="A5637" s="0">
        <v>141.10875</v>
      </c>
      <c r="B5637" s="0">
        <v>3228.806885</v>
      </c>
      <c r="C5637" s="0">
        <v>-51022.726562</v>
      </c>
      <c r="D5637" s="0">
        <v>20512.050781</v>
      </c>
      <c r="E5637" s="0">
        <v>-0.4193</v>
      </c>
      <c r="F5637" s="0">
        <v>9.960031</v>
      </c>
      <c r="G5637" s="0">
        <v>-0.181699</v>
      </c>
      <c r="H5637" s="0">
        <v>-0.032888</v>
      </c>
      <c r="I5637" s="0">
        <v>-0.000677</v>
      </c>
      <c r="J5637" s="0">
        <v>0.00137</v>
      </c>
      <c r="K5637" s="0">
        <v>1014.759949</v>
      </c>
      <c r="L5637" s="0">
        <v>41.41457</v>
      </c>
      <c r="W5637" s="0">
        <f t="shared" si="88"/>
        <v>55086.187442620918</v>
      </c>
    </row>
    <row r="5638">
      <c r="A5638" s="0">
        <v>141.12</v>
      </c>
      <c r="B5638" s="0">
        <v>3223.11792</v>
      </c>
      <c r="C5638" s="0">
        <v>-51002.382812</v>
      </c>
      <c r="D5638" s="0">
        <v>20555.191406</v>
      </c>
      <c r="E5638" s="0">
        <v>-0.407544</v>
      </c>
      <c r="F5638" s="0">
        <v>9.96959</v>
      </c>
      <c r="G5638" s="0">
        <v>-0.172569</v>
      </c>
      <c r="H5638" s="0">
        <v>-0.029887</v>
      </c>
      <c r="I5638" s="0">
        <v>4.374266E-05</v>
      </c>
      <c r="J5638" s="0">
        <v>0.000317</v>
      </c>
      <c r="K5638" s="0">
        <v>1014.759949</v>
      </c>
      <c r="L5638" s="0">
        <v>41.41457</v>
      </c>
      <c r="W5638" s="0">
        <f t="shared" si="88"/>
        <v>55083.095731497466</v>
      </c>
    </row>
    <row r="5639">
      <c r="A5639" s="0">
        <v>141.13125</v>
      </c>
      <c r="B5639" s="0">
        <v>3317.542236</v>
      </c>
      <c r="C5639" s="0">
        <v>-51029.589844</v>
      </c>
      <c r="D5639" s="0">
        <v>20427.353516</v>
      </c>
      <c r="E5639" s="0">
        <v>-0.405761</v>
      </c>
      <c r="F5639" s="0">
        <v>9.981117</v>
      </c>
      <c r="G5639" s="0">
        <v>-0.191091</v>
      </c>
      <c r="H5639" s="0">
        <v>-0.007917</v>
      </c>
      <c r="I5639" s="0">
        <v>0.003155</v>
      </c>
      <c r="J5639" s="0">
        <v>-0.005292</v>
      </c>
      <c r="K5639" s="0">
        <v>1014.759949</v>
      </c>
      <c r="L5639" s="0">
        <v>41.41457</v>
      </c>
      <c r="W5639" s="0">
        <f t="shared" si="88"/>
        <v>55066.3408789993</v>
      </c>
    </row>
    <row r="5640">
      <c r="A5640" s="0">
        <v>141.1425</v>
      </c>
      <c r="B5640" s="0">
        <v>3164.369873</v>
      </c>
      <c r="C5640" s="0">
        <v>-51023.183594</v>
      </c>
      <c r="D5640" s="0">
        <v>20482.087891</v>
      </c>
      <c r="E5640" s="0">
        <v>-0.416305</v>
      </c>
      <c r="F5640" s="0">
        <v>9.968456</v>
      </c>
      <c r="G5640" s="0">
        <v>-0.198548</v>
      </c>
      <c r="H5640" s="0">
        <v>0.011939</v>
      </c>
      <c r="I5640" s="0">
        <v>0.005117</v>
      </c>
      <c r="J5640" s="0">
        <v>-0.01306</v>
      </c>
      <c r="K5640" s="0">
        <v>1014.759949</v>
      </c>
      <c r="L5640" s="0">
        <v>41.41457</v>
      </c>
      <c r="W5640" s="0">
        <f t="shared" si="88"/>
        <v>55071.720738822296</v>
      </c>
    </row>
    <row r="5641">
      <c r="A5641" s="0">
        <v>141.15375</v>
      </c>
      <c r="B5641" s="0">
        <v>3122.4021</v>
      </c>
      <c r="C5641" s="0">
        <v>-51029.230469</v>
      </c>
      <c r="D5641" s="0">
        <v>20656.025391</v>
      </c>
      <c r="E5641" s="0">
        <v>-0.420164</v>
      </c>
      <c r="F5641" s="0">
        <v>9.957016</v>
      </c>
      <c r="G5641" s="0">
        <v>-0.193628</v>
      </c>
      <c r="H5641" s="0">
        <v>0.035411</v>
      </c>
      <c r="I5641" s="0">
        <v>0.00796</v>
      </c>
      <c r="J5641" s="0">
        <v>-0.019656</v>
      </c>
      <c r="K5641" s="0">
        <v>1014.759949</v>
      </c>
      <c r="L5641" s="0">
        <v>41.41457</v>
      </c>
      <c r="W5641" s="0">
        <f t="shared" si="88"/>
        <v>55139.850762275724</v>
      </c>
    </row>
    <row r="5642">
      <c r="A5642" s="0">
        <v>141.165</v>
      </c>
      <c r="B5642" s="0">
        <v>3192.118896</v>
      </c>
      <c r="C5642" s="0">
        <v>-51046.960937</v>
      </c>
      <c r="D5642" s="0">
        <v>20501.886719</v>
      </c>
      <c r="E5642" s="0">
        <v>-0.417548</v>
      </c>
      <c r="F5642" s="0">
        <v>9.968564</v>
      </c>
      <c r="G5642" s="0">
        <v>-0.195131</v>
      </c>
      <c r="H5642" s="0">
        <v>0.060556</v>
      </c>
      <c r="I5642" s="0">
        <v>0.01261</v>
      </c>
      <c r="J5642" s="0">
        <v>-0.026767</v>
      </c>
      <c r="K5642" s="0">
        <v>1014.759949</v>
      </c>
      <c r="L5642" s="0">
        <v>41.41457</v>
      </c>
      <c r="W5642" s="0">
        <f t="shared" si="88"/>
        <v>55102.715023749181</v>
      </c>
    </row>
    <row r="5643">
      <c r="A5643" s="0">
        <v>141.17625</v>
      </c>
      <c r="B5643" s="0">
        <v>3239.08374</v>
      </c>
      <c r="C5643" s="0">
        <v>-50989.75</v>
      </c>
      <c r="D5643" s="0">
        <v>20518.544922</v>
      </c>
      <c r="E5643" s="0">
        <v>-0.41793</v>
      </c>
      <c r="F5643" s="0">
        <v>9.960093</v>
      </c>
      <c r="G5643" s="0">
        <v>-0.185757</v>
      </c>
      <c r="H5643" s="0">
        <v>0.067957</v>
      </c>
      <c r="I5643" s="0">
        <v>0.013048</v>
      </c>
      <c r="J5643" s="0">
        <v>-0.026593</v>
      </c>
      <c r="K5643" s="0">
        <v>1014.759949</v>
      </c>
      <c r="L5643" s="0">
        <v>41.41457</v>
      </c>
      <c r="W5643" s="0">
        <f t="shared" si="88"/>
        <v>55058.6682934973</v>
      </c>
    </row>
    <row r="5644">
      <c r="A5644" s="0">
        <v>141.1875</v>
      </c>
      <c r="B5644" s="0">
        <v>3246.169922</v>
      </c>
      <c r="C5644" s="0">
        <v>-51011.261719</v>
      </c>
      <c r="D5644" s="0">
        <v>20478.804687</v>
      </c>
      <c r="E5644" s="0">
        <v>-0.402941</v>
      </c>
      <c r="F5644" s="0">
        <v>9.957256</v>
      </c>
      <c r="G5644" s="0">
        <v>-0.187773</v>
      </c>
      <c r="H5644" s="0">
        <v>0.06925</v>
      </c>
      <c r="I5644" s="0">
        <v>0.013266</v>
      </c>
      <c r="J5644" s="0">
        <v>-0.023705</v>
      </c>
      <c r="K5644" s="0">
        <v>1014.759949</v>
      </c>
      <c r="L5644" s="0">
        <v>41.41457</v>
      </c>
      <c r="W5644" s="0">
        <f t="shared" si="88"/>
        <v>55064.21599128699</v>
      </c>
    </row>
    <row r="5645">
      <c r="A5645" s="0">
        <v>141.19875</v>
      </c>
      <c r="B5645" s="0">
        <v>3281.794922</v>
      </c>
      <c r="C5645" s="0">
        <v>-51034.214844</v>
      </c>
      <c r="D5645" s="0">
        <v>20391.458984</v>
      </c>
      <c r="E5645" s="0">
        <v>-0.41872</v>
      </c>
      <c r="F5645" s="0">
        <v>9.960826</v>
      </c>
      <c r="G5645" s="0">
        <v>-0.182131</v>
      </c>
      <c r="H5645" s="0">
        <v>0.05896</v>
      </c>
      <c r="I5645" s="0">
        <v>0.012198</v>
      </c>
      <c r="J5645" s="0">
        <v>-0.019</v>
      </c>
      <c r="K5645" s="0">
        <v>1014.759949</v>
      </c>
      <c r="L5645" s="0">
        <v>41.41457</v>
      </c>
      <c r="W5645" s="0">
        <f t="shared" si="88"/>
        <v>55055.180157272844</v>
      </c>
    </row>
    <row r="5646">
      <c r="A5646" s="0">
        <v>141.21</v>
      </c>
      <c r="B5646" s="0">
        <v>3177.894775</v>
      </c>
      <c r="C5646" s="0">
        <v>-51018.9375</v>
      </c>
      <c r="D5646" s="0">
        <v>20400.330078</v>
      </c>
      <c r="E5646" s="0">
        <v>-0.411556</v>
      </c>
      <c r="F5646" s="0">
        <v>9.948656</v>
      </c>
      <c r="G5646" s="0">
        <v>-0.200424</v>
      </c>
      <c r="H5646" s="0">
        <v>0.040034</v>
      </c>
      <c r="I5646" s="0">
        <v>0.010135</v>
      </c>
      <c r="J5646" s="0">
        <v>-0.014018</v>
      </c>
      <c r="K5646" s="0">
        <v>1014.72998</v>
      </c>
      <c r="L5646" s="0">
        <v>41.412224</v>
      </c>
      <c r="W5646" s="0">
        <f t="shared" si="88"/>
        <v>55038.209147111877</v>
      </c>
    </row>
    <row r="5647">
      <c r="A5647" s="0">
        <v>141.22125</v>
      </c>
      <c r="B5647" s="0">
        <v>3270.611572</v>
      </c>
      <c r="C5647" s="0">
        <v>-51026.519531</v>
      </c>
      <c r="D5647" s="0">
        <v>20509.796875</v>
      </c>
      <c r="E5647" s="0">
        <v>-0.408561</v>
      </c>
      <c r="F5647" s="0">
        <v>9.94772</v>
      </c>
      <c r="G5647" s="0">
        <v>-0.19196</v>
      </c>
      <c r="H5647" s="0">
        <v>0.010409</v>
      </c>
      <c r="I5647" s="0">
        <v>0.005502</v>
      </c>
      <c r="J5647" s="0">
        <v>-0.008446</v>
      </c>
      <c r="K5647" s="0">
        <v>1014.72998</v>
      </c>
      <c r="L5647" s="0">
        <v>41.412224</v>
      </c>
      <c r="W5647" s="0">
        <f t="shared" si="88"/>
        <v>55091.327478616666</v>
      </c>
    </row>
    <row r="5648">
      <c r="A5648" s="0">
        <v>141.2325</v>
      </c>
      <c r="B5648" s="0">
        <v>3281.595703</v>
      </c>
      <c r="C5648" s="0">
        <v>-51014.113281</v>
      </c>
      <c r="D5648" s="0">
        <v>20389.005859</v>
      </c>
      <c r="E5648" s="0">
        <v>-0.421791</v>
      </c>
      <c r="F5648" s="0">
        <v>9.949862</v>
      </c>
      <c r="G5648" s="0">
        <v>-0.186884</v>
      </c>
      <c r="H5648" s="0">
        <v>-0.009054</v>
      </c>
      <c r="I5648" s="0">
        <v>0.004495</v>
      </c>
      <c r="J5648" s="0">
        <v>-0.003619</v>
      </c>
      <c r="K5648" s="0">
        <v>1014.72998</v>
      </c>
      <c r="L5648" s="0">
        <v>41.412224</v>
      </c>
      <c r="W5648" s="0">
        <f t="shared" si="88"/>
        <v>55035.626498868754</v>
      </c>
    </row>
    <row r="5649">
      <c r="A5649" s="0">
        <v>141.24375</v>
      </c>
      <c r="B5649" s="0">
        <v>3326.844482</v>
      </c>
      <c r="C5649" s="0">
        <v>-51040.460937</v>
      </c>
      <c r="D5649" s="0">
        <v>20430.986328</v>
      </c>
      <c r="E5649" s="0">
        <v>-0.419634</v>
      </c>
      <c r="F5649" s="0">
        <v>9.958719</v>
      </c>
      <c r="G5649" s="0">
        <v>-0.200529</v>
      </c>
      <c r="H5649" s="0">
        <v>-0.026291</v>
      </c>
      <c r="I5649" s="0">
        <v>0.001461</v>
      </c>
      <c r="J5649" s="0">
        <v>0.000742</v>
      </c>
      <c r="K5649" s="0">
        <v>1014.72998</v>
      </c>
      <c r="L5649" s="0">
        <v>41.412224</v>
      </c>
      <c r="W5649" s="0">
        <f t="shared" si="88"/>
        <v>55078.3237690088</v>
      </c>
    </row>
    <row r="5650">
      <c r="A5650" s="0">
        <v>141.255</v>
      </c>
      <c r="B5650" s="0">
        <v>3268.519531</v>
      </c>
      <c r="C5650" s="0">
        <v>-51005.597656</v>
      </c>
      <c r="D5650" s="0">
        <v>20393.232422</v>
      </c>
      <c r="E5650" s="0">
        <v>-0.42167</v>
      </c>
      <c r="F5650" s="0">
        <v>9.961196</v>
      </c>
      <c r="G5650" s="0">
        <v>-0.216363</v>
      </c>
      <c r="H5650" s="0">
        <v>-0.03387</v>
      </c>
      <c r="I5650" s="0">
        <v>-0.000437</v>
      </c>
      <c r="J5650" s="0">
        <v>0.001494</v>
      </c>
      <c r="K5650" s="0">
        <v>1014.72998</v>
      </c>
      <c r="L5650" s="0">
        <v>41.412224</v>
      </c>
      <c r="W5650" s="0">
        <f t="shared" si="88"/>
        <v>55028.521157559677</v>
      </c>
    </row>
    <row r="5651">
      <c r="A5651" s="0">
        <v>141.26625</v>
      </c>
      <c r="B5651" s="0">
        <v>3288.077393</v>
      </c>
      <c r="C5651" s="0">
        <v>-51009.597656</v>
      </c>
      <c r="D5651" s="0">
        <v>20538.222656</v>
      </c>
      <c r="E5651" s="0">
        <v>-0.419986</v>
      </c>
      <c r="F5651" s="0">
        <v>9.966861</v>
      </c>
      <c r="G5651" s="0">
        <v>-0.192443</v>
      </c>
      <c r="H5651" s="0">
        <v>-0.028074</v>
      </c>
      <c r="I5651" s="0">
        <v>-0.000309</v>
      </c>
      <c r="J5651" s="0">
        <v>0.000162</v>
      </c>
      <c r="K5651" s="0">
        <v>1014.72998</v>
      </c>
      <c r="L5651" s="0">
        <v>41.412224</v>
      </c>
      <c r="W5651" s="0">
        <f t="shared" si="88"/>
        <v>55087.286154218833</v>
      </c>
    </row>
    <row r="5652">
      <c r="A5652" s="0">
        <v>141.2775</v>
      </c>
      <c r="B5652" s="0">
        <v>3237.137207</v>
      </c>
      <c r="C5652" s="0">
        <v>-51001.921875</v>
      </c>
      <c r="D5652" s="0">
        <v>20429.603516</v>
      </c>
      <c r="E5652" s="0">
        <v>-0.410212</v>
      </c>
      <c r="F5652" s="0">
        <v>9.969546</v>
      </c>
      <c r="G5652" s="0">
        <v>-0.192124</v>
      </c>
      <c r="H5652" s="0">
        <v>-0.017325</v>
      </c>
      <c r="I5652" s="0">
        <v>0.00167</v>
      </c>
      <c r="J5652" s="0">
        <v>-0.004975</v>
      </c>
      <c r="K5652" s="0">
        <v>1014.72998</v>
      </c>
      <c r="L5652" s="0">
        <v>41.412224</v>
      </c>
      <c r="W5652" s="0">
        <f t="shared" si="88"/>
        <v>55036.749468527909</v>
      </c>
    </row>
    <row r="5653">
      <c r="A5653" s="0">
        <v>141.28875</v>
      </c>
      <c r="B5653" s="0">
        <v>3077.261963</v>
      </c>
      <c r="C5653" s="0">
        <v>-51032.054687</v>
      </c>
      <c r="D5653" s="0">
        <v>20506.251953</v>
      </c>
      <c r="E5653" s="0">
        <v>-0.408004</v>
      </c>
      <c r="F5653" s="0">
        <v>9.963375</v>
      </c>
      <c r="G5653" s="0">
        <v>-0.184503</v>
      </c>
      <c r="H5653" s="0">
        <v>0.004319</v>
      </c>
      <c r="I5653" s="0">
        <v>0.004453</v>
      </c>
      <c r="J5653" s="0">
        <v>-0.010022</v>
      </c>
      <c r="K5653" s="0">
        <v>1014.72998</v>
      </c>
      <c r="L5653" s="0">
        <v>41.412224</v>
      </c>
      <c r="W5653" s="0">
        <f t="shared" si="88"/>
        <v>55083.995097721461</v>
      </c>
    </row>
    <row r="5654">
      <c r="A5654" s="0">
        <v>141.3</v>
      </c>
      <c r="B5654" s="0">
        <v>3243.463379</v>
      </c>
      <c r="C5654" s="0">
        <v>-51022.269531</v>
      </c>
      <c r="D5654" s="0">
        <v>20483.365234</v>
      </c>
      <c r="E5654" s="0">
        <v>-0.415874</v>
      </c>
      <c r="F5654" s="0">
        <v>9.96722</v>
      </c>
      <c r="G5654" s="0">
        <v>-0.182885</v>
      </c>
      <c r="H5654" s="0">
        <v>0.028032</v>
      </c>
      <c r="I5654" s="0">
        <v>0.007783</v>
      </c>
      <c r="J5654" s="0">
        <v>-0.017684</v>
      </c>
      <c r="K5654" s="0">
        <v>1014.719971</v>
      </c>
      <c r="L5654" s="0">
        <v>41.417107</v>
      </c>
      <c r="W5654" s="0">
        <f t="shared" si="88"/>
        <v>55075.950233240328</v>
      </c>
    </row>
    <row r="5655">
      <c r="A5655" s="0">
        <v>141.31125</v>
      </c>
      <c r="B5655" s="0">
        <v>3097.672607</v>
      </c>
      <c r="C5655" s="0">
        <v>-51005.640625</v>
      </c>
      <c r="D5655" s="0">
        <v>20504.791016</v>
      </c>
      <c r="E5655" s="0">
        <v>-0.42215</v>
      </c>
      <c r="F5655" s="0">
        <v>9.959899</v>
      </c>
      <c r="G5655" s="0">
        <v>-0.197114</v>
      </c>
      <c r="H5655" s="0">
        <v>0.050248</v>
      </c>
      <c r="I5655" s="0">
        <v>0.010538</v>
      </c>
      <c r="J5655" s="0">
        <v>-0.023183</v>
      </c>
      <c r="K5655" s="0">
        <v>1014.719971</v>
      </c>
      <c r="L5655" s="0">
        <v>41.417107</v>
      </c>
      <c r="W5655" s="0">
        <f t="shared" si="88"/>
        <v>55060.125369968446</v>
      </c>
    </row>
    <row r="5656">
      <c r="A5656" s="0">
        <v>141.3225</v>
      </c>
      <c r="B5656" s="0">
        <v>3381.365723</v>
      </c>
      <c r="C5656" s="0">
        <v>-51001.871094</v>
      </c>
      <c r="D5656" s="0">
        <v>20480.072266</v>
      </c>
      <c r="E5656" s="0">
        <v>-0.417948</v>
      </c>
      <c r="F5656" s="0">
        <v>9.958588</v>
      </c>
      <c r="G5656" s="0">
        <v>-0.195819</v>
      </c>
      <c r="H5656" s="0">
        <v>0.06279</v>
      </c>
      <c r="I5656" s="0">
        <v>0.011163</v>
      </c>
      <c r="J5656" s="0">
        <v>-0.025468</v>
      </c>
      <c r="K5656" s="0">
        <v>1014.719971</v>
      </c>
      <c r="L5656" s="0">
        <v>41.417107</v>
      </c>
      <c r="W5656" s="0">
        <f t="shared" si="88"/>
        <v>55064.124884195291</v>
      </c>
    </row>
    <row r="5657">
      <c r="A5657" s="0">
        <v>141.33375</v>
      </c>
      <c r="B5657" s="0">
        <v>3272.653564</v>
      </c>
      <c r="C5657" s="0">
        <v>-51026.484375</v>
      </c>
      <c r="D5657" s="0">
        <v>20488.740234</v>
      </c>
      <c r="E5657" s="0">
        <v>-0.420638</v>
      </c>
      <c r="F5657" s="0">
        <v>9.953982</v>
      </c>
      <c r="G5657" s="0">
        <v>-0.191451</v>
      </c>
      <c r="H5657" s="0">
        <v>0.073498</v>
      </c>
      <c r="I5657" s="0">
        <v>0.012253</v>
      </c>
      <c r="J5657" s="0">
        <v>-0.026395</v>
      </c>
      <c r="K5657" s="0">
        <v>1014.719971</v>
      </c>
      <c r="L5657" s="0">
        <v>41.417107</v>
      </c>
      <c r="W5657" s="0">
        <f t="shared" si="88"/>
        <v>55083.5805426482</v>
      </c>
    </row>
    <row r="5658">
      <c r="A5658" s="0">
        <v>141.345</v>
      </c>
      <c r="B5658" s="0">
        <v>3254.970215</v>
      </c>
      <c r="C5658" s="0">
        <v>-51025.738281</v>
      </c>
      <c r="D5658" s="0">
        <v>20581.833984</v>
      </c>
      <c r="E5658" s="0">
        <v>-0.425745</v>
      </c>
      <c r="F5658" s="0">
        <v>9.966665</v>
      </c>
      <c r="G5658" s="0">
        <v>-0.186266</v>
      </c>
      <c r="H5658" s="0">
        <v>0.063933</v>
      </c>
      <c r="I5658" s="0">
        <v>0.012703</v>
      </c>
      <c r="J5658" s="0">
        <v>-0.021918</v>
      </c>
      <c r="K5658" s="0">
        <v>1014.719971</v>
      </c>
      <c r="L5658" s="0">
        <v>41.417107</v>
      </c>
      <c r="W5658" s="0">
        <f t="shared" si="88"/>
        <v>55116.537340135794</v>
      </c>
    </row>
    <row r="5659">
      <c r="A5659" s="0">
        <v>141.35625</v>
      </c>
      <c r="B5659" s="0">
        <v>3333.356445</v>
      </c>
      <c r="C5659" s="0">
        <v>-51028.988281</v>
      </c>
      <c r="D5659" s="0">
        <v>20578.595703</v>
      </c>
      <c r="E5659" s="0">
        <v>-0.432794</v>
      </c>
      <c r="F5659" s="0">
        <v>9.969629</v>
      </c>
      <c r="G5659" s="0">
        <v>-0.191139</v>
      </c>
      <c r="H5659" s="0">
        <v>0.044194</v>
      </c>
      <c r="I5659" s="0">
        <v>0.010518</v>
      </c>
      <c r="J5659" s="0">
        <v>-0.015472</v>
      </c>
      <c r="K5659" s="0">
        <v>1014.719971</v>
      </c>
      <c r="L5659" s="0">
        <v>41.417107</v>
      </c>
      <c r="W5659" s="0">
        <f t="shared" si="88"/>
        <v>55123.021608756069</v>
      </c>
    </row>
    <row r="5660">
      <c r="A5660" s="0">
        <v>141.3675</v>
      </c>
      <c r="B5660" s="0">
        <v>3223.390137</v>
      </c>
      <c r="C5660" s="0">
        <v>-51039.308594</v>
      </c>
      <c r="D5660" s="0">
        <v>20521.494141</v>
      </c>
      <c r="E5660" s="0">
        <v>-0.421613</v>
      </c>
      <c r="F5660" s="0">
        <v>9.965544</v>
      </c>
      <c r="G5660" s="0">
        <v>-0.186325</v>
      </c>
      <c r="H5660" s="0">
        <v>0.0243</v>
      </c>
      <c r="I5660" s="0">
        <v>0.008124</v>
      </c>
      <c r="J5660" s="0">
        <v>-0.011384</v>
      </c>
      <c r="K5660" s="0">
        <v>1014.719971</v>
      </c>
      <c r="L5660" s="0">
        <v>41.417107</v>
      </c>
      <c r="W5660" s="0">
        <f t="shared" si="88"/>
        <v>55104.745598795475</v>
      </c>
    </row>
    <row r="5661">
      <c r="A5661" s="0">
        <v>141.37875</v>
      </c>
      <c r="B5661" s="0">
        <v>3229.994629</v>
      </c>
      <c r="C5661" s="0">
        <v>-51030.085937</v>
      </c>
      <c r="D5661" s="0">
        <v>20445.947266</v>
      </c>
      <c r="E5661" s="0">
        <v>-0.421513</v>
      </c>
      <c r="F5661" s="0">
        <v>9.953019</v>
      </c>
      <c r="G5661" s="0">
        <v>-0.192476</v>
      </c>
      <c r="H5661" s="0">
        <v>-0.001161</v>
      </c>
      <c r="I5661" s="0">
        <v>0.00366</v>
      </c>
      <c r="J5661" s="0">
        <v>-0.006857</v>
      </c>
      <c r="K5661" s="0">
        <v>1014.719971</v>
      </c>
      <c r="L5661" s="0">
        <v>41.417107</v>
      </c>
      <c r="W5661" s="0">
        <f t="shared" si="88"/>
        <v>55068.496398985037</v>
      </c>
    </row>
    <row r="5662">
      <c r="A5662" s="0">
        <v>141.39</v>
      </c>
      <c r="B5662" s="0">
        <v>3247.626221</v>
      </c>
      <c r="C5662" s="0">
        <v>-51023.425781</v>
      </c>
      <c r="D5662" s="0">
        <v>20417.443359</v>
      </c>
      <c r="E5662" s="0">
        <v>-0.423358</v>
      </c>
      <c r="F5662" s="0">
        <v>9.959347</v>
      </c>
      <c r="G5662" s="0">
        <v>-0.195666</v>
      </c>
      <c r="H5662" s="0">
        <v>-0.022215</v>
      </c>
      <c r="I5662" s="0">
        <v>0.001445</v>
      </c>
      <c r="J5662" s="0">
        <v>-0.001447</v>
      </c>
      <c r="K5662" s="0">
        <v>1014.719971</v>
      </c>
      <c r="L5662" s="0">
        <v>41.417107</v>
      </c>
      <c r="W5662" s="0">
        <f t="shared" si="88"/>
        <v>55052.784196791676</v>
      </c>
    </row>
    <row r="5663">
      <c r="A5663" s="0">
        <v>141.40125</v>
      </c>
      <c r="B5663" s="0">
        <v>3124.790771</v>
      </c>
      <c r="C5663" s="0">
        <v>-51016.585937</v>
      </c>
      <c r="D5663" s="0">
        <v>20480.126953</v>
      </c>
      <c r="E5663" s="0">
        <v>-0.420847</v>
      </c>
      <c r="F5663" s="0">
        <v>9.962161</v>
      </c>
      <c r="G5663" s="0">
        <v>-0.186587</v>
      </c>
      <c r="H5663" s="0">
        <v>-0.033299</v>
      </c>
      <c r="I5663" s="0">
        <v>-7.544052E-05</v>
      </c>
      <c r="J5663" s="0">
        <v>0.001841</v>
      </c>
      <c r="K5663" s="0">
        <v>1014.72998</v>
      </c>
      <c r="L5663" s="0">
        <v>41.419453</v>
      </c>
      <c r="W5663" s="0">
        <f t="shared" si="88"/>
        <v>55062.618517836854</v>
      </c>
    </row>
    <row r="5664">
      <c r="A5664" s="0">
        <v>141.4125</v>
      </c>
      <c r="B5664" s="0">
        <v>3196.870117</v>
      </c>
      <c r="C5664" s="0">
        <v>-51009.9375</v>
      </c>
      <c r="D5664" s="0">
        <v>20427.125</v>
      </c>
      <c r="E5664" s="0">
        <v>-0.420659</v>
      </c>
      <c r="F5664" s="0">
        <v>9.963184</v>
      </c>
      <c r="G5664" s="0">
        <v>-0.183604</v>
      </c>
      <c r="H5664" s="0">
        <v>-0.034511</v>
      </c>
      <c r="I5664" s="0">
        <v>-0.000131</v>
      </c>
      <c r="J5664" s="0">
        <v>0.001993</v>
      </c>
      <c r="K5664" s="0">
        <v>1014.72998</v>
      </c>
      <c r="L5664" s="0">
        <v>41.419453</v>
      </c>
      <c r="W5664" s="0">
        <f t="shared" si="88"/>
        <v>55040.904226443257</v>
      </c>
    </row>
    <row r="5665">
      <c r="A5665" s="0">
        <v>141.42375</v>
      </c>
      <c r="B5665" s="0">
        <v>3209.147949</v>
      </c>
      <c r="C5665" s="0">
        <v>-51027.285156</v>
      </c>
      <c r="D5665" s="0">
        <v>20442.033203</v>
      </c>
      <c r="E5665" s="0">
        <v>-0.426993</v>
      </c>
      <c r="F5665" s="0">
        <v>9.956796</v>
      </c>
      <c r="G5665" s="0">
        <v>-0.194685</v>
      </c>
      <c r="H5665" s="0">
        <v>-0.022388</v>
      </c>
      <c r="I5665" s="0">
        <v>0.000239</v>
      </c>
      <c r="J5665" s="0">
        <v>-0.002052</v>
      </c>
      <c r="K5665" s="0">
        <v>1014.72998</v>
      </c>
      <c r="L5665" s="0">
        <v>41.419453</v>
      </c>
      <c r="W5665" s="0">
        <f t="shared" si="88"/>
        <v>55063.228950206532</v>
      </c>
    </row>
    <row r="5666">
      <c r="A5666" s="0">
        <v>141.435</v>
      </c>
      <c r="B5666" s="0">
        <v>3254.76001</v>
      </c>
      <c r="C5666" s="0">
        <v>-51052.203125</v>
      </c>
      <c r="D5666" s="0">
        <v>20417.224609</v>
      </c>
      <c r="E5666" s="0">
        <v>-0.418208</v>
      </c>
      <c r="F5666" s="0">
        <v>9.956251</v>
      </c>
      <c r="G5666" s="0">
        <v>-0.199782</v>
      </c>
      <c r="H5666" s="0">
        <v>-0.005563</v>
      </c>
      <c r="I5666" s="0">
        <v>0.002687</v>
      </c>
      <c r="J5666" s="0">
        <v>-0.00805</v>
      </c>
      <c r="K5666" s="0">
        <v>1014.72998</v>
      </c>
      <c r="L5666" s="0">
        <v>41.419453</v>
      </c>
      <c r="W5666" s="0">
        <f t="shared" si="88"/>
        <v>55079.7963628526</v>
      </c>
    </row>
    <row r="5667">
      <c r="A5667" s="0">
        <v>141.44625</v>
      </c>
      <c r="B5667" s="0">
        <v>3208.291504</v>
      </c>
      <c r="C5667" s="0">
        <v>-51020.574219</v>
      </c>
      <c r="D5667" s="0">
        <v>20533.925781</v>
      </c>
      <c r="E5667" s="0">
        <v>-0.413714</v>
      </c>
      <c r="F5667" s="0">
        <v>9.957597</v>
      </c>
      <c r="G5667" s="0">
        <v>-0.18595</v>
      </c>
      <c r="H5667" s="0">
        <v>0.020504</v>
      </c>
      <c r="I5667" s="0">
        <v>0.00607</v>
      </c>
      <c r="J5667" s="0">
        <v>-0.015605</v>
      </c>
      <c r="K5667" s="0">
        <v>1014.72998</v>
      </c>
      <c r="L5667" s="0">
        <v>41.419453</v>
      </c>
      <c r="W5667" s="0">
        <f t="shared" si="88"/>
        <v>55091.144805592332</v>
      </c>
    </row>
    <row r="5668">
      <c r="A5668" s="0">
        <v>141.4575</v>
      </c>
      <c r="B5668" s="0">
        <v>3316.500488</v>
      </c>
      <c r="C5668" s="0">
        <v>-51040.855469</v>
      </c>
      <c r="D5668" s="0">
        <v>20497.101562</v>
      </c>
      <c r="E5668" s="0">
        <v>-0.43071</v>
      </c>
      <c r="F5668" s="0">
        <v>9.954525</v>
      </c>
      <c r="G5668" s="0">
        <v>-0.186946</v>
      </c>
      <c r="H5668" s="0">
        <v>0.040983</v>
      </c>
      <c r="I5668" s="0">
        <v>0.009469</v>
      </c>
      <c r="J5668" s="0">
        <v>-0.021395</v>
      </c>
      <c r="K5668" s="0">
        <v>1014.72998</v>
      </c>
      <c r="L5668" s="0">
        <v>41.419453</v>
      </c>
      <c r="W5668" s="0">
        <f t="shared" si="88"/>
        <v>55102.624936904729</v>
      </c>
    </row>
    <row r="5669">
      <c r="A5669" s="0">
        <v>141.46875</v>
      </c>
      <c r="B5669" s="0">
        <v>3271.439697</v>
      </c>
      <c r="C5669" s="0">
        <v>-51048.824219</v>
      </c>
      <c r="D5669" s="0">
        <v>20527.496094</v>
      </c>
      <c r="E5669" s="0">
        <v>-0.422313</v>
      </c>
      <c r="F5669" s="0">
        <v>9.963922</v>
      </c>
      <c r="G5669" s="0">
        <v>-0.202637</v>
      </c>
      <c r="H5669" s="0">
        <v>0.060009</v>
      </c>
      <c r="I5669" s="0">
        <v>0.011782</v>
      </c>
      <c r="J5669" s="0">
        <v>-0.026381</v>
      </c>
      <c r="K5669" s="0">
        <v>1014.72998</v>
      </c>
      <c r="L5669" s="0">
        <v>41.419453</v>
      </c>
      <c r="W5669" s="0">
        <f t="shared" si="88"/>
        <v>55118.625415758084</v>
      </c>
    </row>
    <row r="5670">
      <c r="A5670" s="0">
        <v>141.48</v>
      </c>
      <c r="B5670" s="0">
        <v>3096.572754</v>
      </c>
      <c r="C5670" s="0">
        <v>-51030.328125</v>
      </c>
      <c r="D5670" s="0">
        <v>20502.978516</v>
      </c>
      <c r="E5670" s="0">
        <v>-0.413134</v>
      </c>
      <c r="F5670" s="0">
        <v>9.952148</v>
      </c>
      <c r="G5670" s="0">
        <v>-0.183152</v>
      </c>
      <c r="H5670" s="0">
        <v>0.070406</v>
      </c>
      <c r="I5670" s="0">
        <v>0.013384</v>
      </c>
      <c r="J5670" s="0">
        <v>-0.027249</v>
      </c>
      <c r="K5670" s="0">
        <v>1014.72998</v>
      </c>
      <c r="L5670" s="0">
        <v>41.419453</v>
      </c>
      <c r="W5670" s="0">
        <f t="shared" si="88"/>
        <v>55082.259207421208</v>
      </c>
    </row>
    <row r="5671">
      <c r="A5671" s="0">
        <v>141.49125</v>
      </c>
      <c r="B5671" s="0">
        <v>3102.704346</v>
      </c>
      <c r="C5671" s="0">
        <v>-51027.558594</v>
      </c>
      <c r="D5671" s="0">
        <v>20757.326172</v>
      </c>
      <c r="E5671" s="0">
        <v>-0.420105</v>
      </c>
      <c r="F5671" s="0">
        <v>9.954489</v>
      </c>
      <c r="G5671" s="0">
        <v>-0.188033</v>
      </c>
      <c r="H5671" s="0">
        <v>0.065211</v>
      </c>
      <c r="I5671" s="0">
        <v>0.012369</v>
      </c>
      <c r="J5671" s="0">
        <v>-0.023691</v>
      </c>
      <c r="K5671" s="0">
        <v>1014.72998</v>
      </c>
      <c r="L5671" s="0">
        <v>41.419453</v>
      </c>
      <c r="W5671" s="0">
        <f t="shared" si="88"/>
        <v>55175.221795055681</v>
      </c>
    </row>
    <row r="5672">
      <c r="A5672" s="0">
        <v>141.5025</v>
      </c>
      <c r="B5672" s="0">
        <v>3265.644531</v>
      </c>
      <c r="C5672" s="0">
        <v>-51051.851562</v>
      </c>
      <c r="D5672" s="0">
        <v>20634.816406</v>
      </c>
      <c r="E5672" s="0">
        <v>-0.424793</v>
      </c>
      <c r="F5672" s="0">
        <v>9.957549</v>
      </c>
      <c r="G5672" s="0">
        <v>-0.198318</v>
      </c>
      <c r="H5672" s="0">
        <v>0.055304</v>
      </c>
      <c r="I5672" s="0">
        <v>0.011365</v>
      </c>
      <c r="J5672" s="0">
        <v>-0.018626</v>
      </c>
      <c r="K5672" s="0">
        <v>1014.759949</v>
      </c>
      <c r="L5672" s="0">
        <v>41.421989</v>
      </c>
      <c r="W5672" s="0">
        <f t="shared" si="88"/>
        <v>55161.142394086251</v>
      </c>
    </row>
    <row r="5673">
      <c r="A5673" s="0">
        <v>141.51375</v>
      </c>
      <c r="B5673" s="0">
        <v>3152.993652</v>
      </c>
      <c r="C5673" s="0">
        <v>-51034.273437</v>
      </c>
      <c r="D5673" s="0">
        <v>20494.419922</v>
      </c>
      <c r="E5673" s="0">
        <v>-0.426821</v>
      </c>
      <c r="F5673" s="0">
        <v>9.953736</v>
      </c>
      <c r="G5673" s="0">
        <v>-0.192135</v>
      </c>
      <c r="H5673" s="0">
        <v>0.033716</v>
      </c>
      <c r="I5673" s="0">
        <v>0.009053</v>
      </c>
      <c r="J5673" s="0">
        <v>-0.014181</v>
      </c>
      <c r="K5673" s="0">
        <v>1014.759949</v>
      </c>
      <c r="L5673" s="0">
        <v>41.421989</v>
      </c>
      <c r="W5673" s="0">
        <f t="shared" si="88"/>
        <v>55085.92998353851</v>
      </c>
    </row>
    <row r="5674">
      <c r="A5674" s="0">
        <v>141.525</v>
      </c>
      <c r="B5674" s="0">
        <v>3213.363037</v>
      </c>
      <c r="C5674" s="0">
        <v>-51022.28125</v>
      </c>
      <c r="D5674" s="0">
        <v>20516.974609</v>
      </c>
      <c r="E5674" s="0">
        <v>-0.427949</v>
      </c>
      <c r="F5674" s="0">
        <v>9.957638</v>
      </c>
      <c r="G5674" s="0">
        <v>-0.18402</v>
      </c>
      <c r="H5674" s="0">
        <v>0.007779</v>
      </c>
      <c r="I5674" s="0">
        <v>0.006268</v>
      </c>
      <c r="J5674" s="0">
        <v>-0.008244</v>
      </c>
      <c r="K5674" s="0">
        <v>1014.759949</v>
      </c>
      <c r="L5674" s="0">
        <v>41.421989</v>
      </c>
      <c r="W5674" s="0">
        <f t="shared" si="88"/>
        <v>55086.7055928017</v>
      </c>
    </row>
    <row r="5675">
      <c r="A5675" s="0">
        <v>141.53625</v>
      </c>
      <c r="B5675" s="0">
        <v>3362.904053</v>
      </c>
      <c r="C5675" s="0">
        <v>-51020.257812</v>
      </c>
      <c r="D5675" s="0">
        <v>20594.455078</v>
      </c>
      <c r="E5675" s="0">
        <v>-0.42441</v>
      </c>
      <c r="F5675" s="0">
        <v>9.971133</v>
      </c>
      <c r="G5675" s="0">
        <v>-0.196819</v>
      </c>
      <c r="H5675" s="0">
        <v>-0.014019</v>
      </c>
      <c r="I5675" s="0">
        <v>0.002036</v>
      </c>
      <c r="J5675" s="0">
        <v>-0.00429</v>
      </c>
      <c r="K5675" s="0">
        <v>1014.759949</v>
      </c>
      <c r="L5675" s="0">
        <v>41.421989</v>
      </c>
      <c r="W5675" s="0">
        <f t="shared" si="88"/>
        <v>55122.657871626543</v>
      </c>
    </row>
    <row r="5676">
      <c r="A5676" s="0">
        <v>141.5475</v>
      </c>
      <c r="B5676" s="0">
        <v>3300.39209</v>
      </c>
      <c r="C5676" s="0">
        <v>-51035.378906</v>
      </c>
      <c r="D5676" s="0">
        <v>20521.638672</v>
      </c>
      <c r="E5676" s="0">
        <v>-0.417834</v>
      </c>
      <c r="F5676" s="0">
        <v>9.976611</v>
      </c>
      <c r="G5676" s="0">
        <v>-0.192686</v>
      </c>
      <c r="H5676" s="0">
        <v>-0.033523</v>
      </c>
      <c r="I5676" s="0">
        <v>-8.837149E-05</v>
      </c>
      <c r="J5676" s="0">
        <v>0.000527</v>
      </c>
      <c r="K5676" s="0">
        <v>1014.759949</v>
      </c>
      <c r="L5676" s="0">
        <v>41.421989</v>
      </c>
      <c r="W5676" s="0">
        <f t="shared" si="88"/>
        <v>55105.71786857376</v>
      </c>
    </row>
    <row r="5677">
      <c r="A5677" s="0">
        <v>141.55875</v>
      </c>
      <c r="B5677" s="0">
        <v>3298.342773</v>
      </c>
      <c r="C5677" s="0">
        <v>-51038.902344</v>
      </c>
      <c r="D5677" s="0">
        <v>20505.320312</v>
      </c>
      <c r="E5677" s="0">
        <v>-0.419544</v>
      </c>
      <c r="F5677" s="0">
        <v>9.959055</v>
      </c>
      <c r="G5677" s="0">
        <v>-0.18848</v>
      </c>
      <c r="H5677" s="0">
        <v>-0.034592</v>
      </c>
      <c r="I5677" s="0">
        <v>0.000285</v>
      </c>
      <c r="J5677" s="0">
        <v>0.001288</v>
      </c>
      <c r="K5677" s="0">
        <v>1014.759949</v>
      </c>
      <c r="L5677" s="0">
        <v>41.421989</v>
      </c>
      <c r="W5677" s="0">
        <f t="shared" si="88"/>
        <v>55102.783764763561</v>
      </c>
    </row>
    <row r="5678">
      <c r="A5678" s="0">
        <v>141.57</v>
      </c>
      <c r="B5678" s="0">
        <v>3287.728027</v>
      </c>
      <c r="C5678" s="0">
        <v>-51027.722656</v>
      </c>
      <c r="D5678" s="0">
        <v>20441.259766</v>
      </c>
      <c r="E5678" s="0">
        <v>-0.427721</v>
      </c>
      <c r="F5678" s="0">
        <v>9.958621</v>
      </c>
      <c r="G5678" s="0">
        <v>-0.175896</v>
      </c>
      <c r="H5678" s="0">
        <v>-0.032947</v>
      </c>
      <c r="I5678" s="0">
        <v>0.000223</v>
      </c>
      <c r="J5678" s="0">
        <v>0.000647</v>
      </c>
      <c r="K5678" s="0">
        <v>1014.759949</v>
      </c>
      <c r="L5678" s="0">
        <v>41.421989</v>
      </c>
      <c r="W5678" s="0">
        <f t="shared" si="88"/>
        <v>55067.982856268369</v>
      </c>
    </row>
    <row r="5679">
      <c r="A5679" s="0">
        <v>141.58125</v>
      </c>
      <c r="B5679" s="0">
        <v>3121.974854</v>
      </c>
      <c r="C5679" s="0">
        <v>-51001.523437</v>
      </c>
      <c r="D5679" s="0">
        <v>20453.099609</v>
      </c>
      <c r="E5679" s="0">
        <v>-0.42483</v>
      </c>
      <c r="F5679" s="0">
        <v>9.957582</v>
      </c>
      <c r="G5679" s="0">
        <v>-0.184172</v>
      </c>
      <c r="H5679" s="0">
        <v>-0.014975</v>
      </c>
      <c r="I5679" s="0">
        <v>0.002215</v>
      </c>
      <c r="J5679" s="0">
        <v>-0.00494</v>
      </c>
      <c r="K5679" s="0">
        <v>1014.759949</v>
      </c>
      <c r="L5679" s="0">
        <v>41.421989</v>
      </c>
      <c r="W5679" s="0">
        <f t="shared" si="88"/>
        <v>55038.453861818693</v>
      </c>
    </row>
    <row r="5680">
      <c r="A5680" s="0">
        <v>141.5925</v>
      </c>
      <c r="B5680" s="0">
        <v>3195.064453</v>
      </c>
      <c r="C5680" s="0">
        <v>-51046.074219</v>
      </c>
      <c r="D5680" s="0">
        <v>20477.789062</v>
      </c>
      <c r="E5680" s="0">
        <v>-0.416393</v>
      </c>
      <c r="F5680" s="0">
        <v>9.947609</v>
      </c>
      <c r="G5680" s="0">
        <v>-0.201536</v>
      </c>
      <c r="H5680" s="0">
        <v>0.007563</v>
      </c>
      <c r="I5680" s="0">
        <v>0.004908</v>
      </c>
      <c r="J5680" s="0">
        <v>-0.01246</v>
      </c>
      <c r="K5680" s="0">
        <v>1014.759949</v>
      </c>
      <c r="L5680" s="0">
        <v>41.421989</v>
      </c>
      <c r="W5680" s="0">
        <f t="shared" si="88"/>
        <v>55093.102788808763</v>
      </c>
    </row>
    <row r="5681">
      <c r="A5681" s="0">
        <v>141.60375</v>
      </c>
      <c r="B5681" s="0">
        <v>3210.367676</v>
      </c>
      <c r="C5681" s="0">
        <v>-51059.816406</v>
      </c>
      <c r="D5681" s="0">
        <v>20587.322266</v>
      </c>
      <c r="E5681" s="0">
        <v>-0.41851</v>
      </c>
      <c r="F5681" s="0">
        <v>9.954896</v>
      </c>
      <c r="G5681" s="0">
        <v>-0.198501</v>
      </c>
      <c r="H5681" s="0">
        <v>0.030841</v>
      </c>
      <c r="I5681" s="0">
        <v>0.007964</v>
      </c>
      <c r="J5681" s="0">
        <v>-0.01865</v>
      </c>
      <c r="K5681" s="0">
        <v>1014.75</v>
      </c>
      <c r="L5681" s="0">
        <v>41.421989</v>
      </c>
      <c r="W5681" s="0">
        <f t="shared" si="88"/>
        <v>55147.521704186045</v>
      </c>
    </row>
    <row r="5682">
      <c r="A5682" s="0">
        <v>141.615</v>
      </c>
      <c r="B5682" s="0">
        <v>3128.824707</v>
      </c>
      <c r="C5682" s="0">
        <v>-51021.082031</v>
      </c>
      <c r="D5682" s="0">
        <v>20379.369141</v>
      </c>
      <c r="E5682" s="0">
        <v>-0.410844</v>
      </c>
      <c r="F5682" s="0">
        <v>9.960561</v>
      </c>
      <c r="G5682" s="0">
        <v>-0.194366</v>
      </c>
      <c r="H5682" s="0">
        <v>0.054087</v>
      </c>
      <c r="I5682" s="0">
        <v>0.0103</v>
      </c>
      <c r="J5682" s="0">
        <v>-0.024826</v>
      </c>
      <c r="K5682" s="0">
        <v>1014.75</v>
      </c>
      <c r="L5682" s="0">
        <v>41.421989</v>
      </c>
      <c r="W5682" s="0">
        <f t="shared" si="88"/>
        <v>55029.619681098171</v>
      </c>
    </row>
    <row r="5683">
      <c r="A5683" s="0">
        <v>141.62625</v>
      </c>
      <c r="B5683" s="0">
        <v>3073.071777</v>
      </c>
      <c r="C5683" s="0">
        <v>-51031.464844</v>
      </c>
      <c r="D5683" s="0">
        <v>20430.210937</v>
      </c>
      <c r="E5683" s="0">
        <v>-0.408183</v>
      </c>
      <c r="F5683" s="0">
        <v>9.953456</v>
      </c>
      <c r="G5683" s="0">
        <v>-0.187726</v>
      </c>
      <c r="H5683" s="0">
        <v>0.066748</v>
      </c>
      <c r="I5683" s="0">
        <v>0.013634</v>
      </c>
      <c r="J5683" s="0">
        <v>-0.027148</v>
      </c>
      <c r="K5683" s="0">
        <v>1014.75</v>
      </c>
      <c r="L5683" s="0">
        <v>41.421989</v>
      </c>
      <c r="W5683" s="0">
        <f t="shared" si="88"/>
        <v>55054.951577504064</v>
      </c>
    </row>
    <row r="5684">
      <c r="A5684" s="0">
        <v>141.6375</v>
      </c>
      <c r="B5684" s="0">
        <v>3233.499512</v>
      </c>
      <c r="C5684" s="0">
        <v>-51054.214844</v>
      </c>
      <c r="D5684" s="0">
        <v>20516.001953</v>
      </c>
      <c r="E5684" s="0">
        <v>-0.414309</v>
      </c>
      <c r="F5684" s="0">
        <v>9.958357</v>
      </c>
      <c r="G5684" s="0">
        <v>-0.184747</v>
      </c>
      <c r="H5684" s="0">
        <v>0.066385</v>
      </c>
      <c r="I5684" s="0">
        <v>0.013361</v>
      </c>
      <c r="J5684" s="0">
        <v>-0.02528</v>
      </c>
      <c r="K5684" s="0">
        <v>1014.75</v>
      </c>
      <c r="L5684" s="0">
        <v>41.421989</v>
      </c>
      <c r="W5684" s="0">
        <f t="shared" si="88"/>
        <v>55117.099965137088</v>
      </c>
    </row>
    <row r="5685">
      <c r="A5685" s="0">
        <v>141.64875</v>
      </c>
      <c r="B5685" s="0">
        <v>3266.793213</v>
      </c>
      <c r="C5685" s="0">
        <v>-51020.019531</v>
      </c>
      <c r="D5685" s="0">
        <v>20360.042969</v>
      </c>
      <c r="E5685" s="0">
        <v>-0.418022</v>
      </c>
      <c r="F5685" s="0">
        <v>9.956998</v>
      </c>
      <c r="G5685" s="0">
        <v>-0.189379</v>
      </c>
      <c r="H5685" s="0">
        <v>0.056455</v>
      </c>
      <c r="I5685" s="0">
        <v>0.011922</v>
      </c>
      <c r="J5685" s="0">
        <v>-0.019458</v>
      </c>
      <c r="K5685" s="0">
        <v>1014.75</v>
      </c>
      <c r="L5685" s="0">
        <v>41.421989</v>
      </c>
      <c r="W5685" s="0">
        <f t="shared" si="88"/>
        <v>55029.498276284969</v>
      </c>
    </row>
    <row r="5686">
      <c r="A5686" s="0">
        <v>141.66</v>
      </c>
      <c r="B5686" s="0">
        <v>3254.065918</v>
      </c>
      <c r="C5686" s="0">
        <v>-51022.535156</v>
      </c>
      <c r="D5686" s="0">
        <v>20506.572266</v>
      </c>
      <c r="E5686" s="0">
        <v>-0.422105</v>
      </c>
      <c r="F5686" s="0">
        <v>9.957979</v>
      </c>
      <c r="G5686" s="0">
        <v>-0.189463</v>
      </c>
      <c r="H5686" s="0">
        <v>0.039027</v>
      </c>
      <c r="I5686" s="0">
        <v>0.009328</v>
      </c>
      <c r="J5686" s="0">
        <v>-0.014745</v>
      </c>
      <c r="K5686" s="0">
        <v>1014.75</v>
      </c>
      <c r="L5686" s="0">
        <v>41.421989</v>
      </c>
      <c r="W5686" s="0">
        <f t="shared" si="88"/>
        <v>55085.45674535726</v>
      </c>
    </row>
    <row r="5687">
      <c r="A5687" s="0">
        <v>141.67125</v>
      </c>
      <c r="B5687" s="0">
        <v>3188.653076</v>
      </c>
      <c r="C5687" s="0">
        <v>-51019.597656</v>
      </c>
      <c r="D5687" s="0">
        <v>20468.277344</v>
      </c>
      <c r="E5687" s="0">
        <v>-0.405614</v>
      </c>
      <c r="F5687" s="0">
        <v>9.958017</v>
      </c>
      <c r="G5687" s="0">
        <v>-0.183591</v>
      </c>
      <c r="H5687" s="0">
        <v>0.010168</v>
      </c>
      <c r="I5687" s="0">
        <v>0.005789</v>
      </c>
      <c r="J5687" s="0">
        <v>-0.008127</v>
      </c>
      <c r="K5687" s="0">
        <v>1014.75</v>
      </c>
      <c r="L5687" s="0">
        <v>41.421989</v>
      </c>
      <c r="W5687" s="0">
        <f t="shared" si="88"/>
        <v>55064.664085510485</v>
      </c>
    </row>
    <row r="5688">
      <c r="A5688" s="0">
        <v>141.6825</v>
      </c>
      <c r="B5688" s="0">
        <v>3254.546631</v>
      </c>
      <c r="C5688" s="0">
        <v>-51006.394531</v>
      </c>
      <c r="D5688" s="0">
        <v>20458.748047</v>
      </c>
      <c r="E5688" s="0">
        <v>-0.418551</v>
      </c>
      <c r="F5688" s="0">
        <v>9.948705</v>
      </c>
      <c r="G5688" s="0">
        <v>-0.187059</v>
      </c>
      <c r="H5688" s="0">
        <v>-0.011829</v>
      </c>
      <c r="I5688" s="0">
        <v>0.003363</v>
      </c>
      <c r="J5688" s="0">
        <v>-0.003325</v>
      </c>
      <c r="K5688" s="0">
        <v>1014.75</v>
      </c>
      <c r="L5688" s="0">
        <v>41.421989</v>
      </c>
      <c r="W5688" s="0">
        <f t="shared" si="88"/>
        <v>55052.744967676284</v>
      </c>
    </row>
    <row r="5689">
      <c r="A5689" s="0">
        <v>141.69375</v>
      </c>
      <c r="B5689" s="0">
        <v>3237.879639</v>
      </c>
      <c r="C5689" s="0">
        <v>-51010.292969</v>
      </c>
      <c r="D5689" s="0">
        <v>20528.822266</v>
      </c>
      <c r="E5689" s="0">
        <v>-0.428958</v>
      </c>
      <c r="F5689" s="0">
        <v>9.955566</v>
      </c>
      <c r="G5689" s="0">
        <v>-0.181395</v>
      </c>
      <c r="H5689" s="0">
        <v>-0.03008</v>
      </c>
      <c r="I5689" s="0">
        <v>0.000483</v>
      </c>
      <c r="J5689" s="0">
        <v>0.00046</v>
      </c>
      <c r="K5689" s="0">
        <v>1014.75</v>
      </c>
      <c r="L5689" s="0">
        <v>41.421989</v>
      </c>
      <c r="W5689" s="0">
        <f t="shared" si="88"/>
        <v>55081.452386160621</v>
      </c>
    </row>
    <row r="5690">
      <c r="A5690" s="0">
        <v>141.705</v>
      </c>
      <c r="B5690" s="0">
        <v>3266.398193</v>
      </c>
      <c r="C5690" s="0">
        <v>-51012.207031</v>
      </c>
      <c r="D5690" s="0">
        <v>20531.578125</v>
      </c>
      <c r="E5690" s="0">
        <v>-0.412855</v>
      </c>
      <c r="F5690" s="0">
        <v>9.966656</v>
      </c>
      <c r="G5690" s="0">
        <v>-0.191208</v>
      </c>
      <c r="H5690" s="0">
        <v>-0.034569</v>
      </c>
      <c r="I5690" s="0">
        <v>-0.000112</v>
      </c>
      <c r="J5690" s="0">
        <v>0.001066</v>
      </c>
      <c r="K5690" s="0">
        <v>1014.75</v>
      </c>
      <c r="L5690" s="0">
        <v>41.424335</v>
      </c>
      <c r="W5690" s="0">
        <f t="shared" si="88"/>
        <v>55085.935806082278</v>
      </c>
    </row>
    <row r="5691">
      <c r="A5691" s="0">
        <v>141.71625</v>
      </c>
      <c r="B5691" s="0">
        <v>3266.390137</v>
      </c>
      <c r="C5691" s="0">
        <v>-51029.113281</v>
      </c>
      <c r="D5691" s="0">
        <v>20717.712891</v>
      </c>
      <c r="E5691" s="0">
        <v>-0.415503</v>
      </c>
      <c r="F5691" s="0">
        <v>9.949422</v>
      </c>
      <c r="G5691" s="0">
        <v>-0.183758</v>
      </c>
      <c r="H5691" s="0">
        <v>-0.031319</v>
      </c>
      <c r="I5691" s="0">
        <v>-0.000102</v>
      </c>
      <c r="J5691" s="0">
        <v>0.000767</v>
      </c>
      <c r="K5691" s="0">
        <v>1014.75</v>
      </c>
      <c r="L5691" s="0">
        <v>41.424335</v>
      </c>
      <c r="W5691" s="0">
        <f t="shared" si="88"/>
        <v>55171.218349843693</v>
      </c>
    </row>
    <row r="5692">
      <c r="A5692" s="0">
        <v>141.7275</v>
      </c>
      <c r="B5692" s="0">
        <v>3300.883789</v>
      </c>
      <c r="C5692" s="0">
        <v>-50998.558594</v>
      </c>
      <c r="D5692" s="0">
        <v>20508.160156</v>
      </c>
      <c r="E5692" s="0">
        <v>-0.417505</v>
      </c>
      <c r="F5692" s="0">
        <v>9.959612</v>
      </c>
      <c r="G5692" s="0">
        <v>-0.188121</v>
      </c>
      <c r="H5692" s="0">
        <v>-0.022467</v>
      </c>
      <c r="I5692" s="0">
        <v>0.00097</v>
      </c>
      <c r="J5692" s="0">
        <v>-0.003364</v>
      </c>
      <c r="K5692" s="0">
        <v>1014.75</v>
      </c>
      <c r="L5692" s="0">
        <v>41.424335</v>
      </c>
      <c r="W5692" s="0">
        <f t="shared" si="88"/>
        <v>55066.627329429575</v>
      </c>
    </row>
    <row r="5693">
      <c r="A5693" s="0">
        <v>141.73875</v>
      </c>
      <c r="B5693" s="0">
        <v>3252.36792</v>
      </c>
      <c r="C5693" s="0">
        <v>-50999.164062</v>
      </c>
      <c r="D5693" s="0">
        <v>20403.109375</v>
      </c>
      <c r="E5693" s="0">
        <v>-0.41644</v>
      </c>
      <c r="F5693" s="0">
        <v>9.962566</v>
      </c>
      <c r="G5693" s="0">
        <v>-0.18245</v>
      </c>
      <c r="H5693" s="0">
        <v>-0.001218</v>
      </c>
      <c r="I5693" s="0">
        <v>0.003735</v>
      </c>
      <c r="J5693" s="0">
        <v>-0.009694</v>
      </c>
      <c r="K5693" s="0">
        <v>1014.75</v>
      </c>
      <c r="L5693" s="0">
        <v>41.424335</v>
      </c>
      <c r="W5693" s="0">
        <f t="shared" si="88"/>
        <v>55025.262418983984</v>
      </c>
    </row>
    <row r="5694">
      <c r="A5694" s="0">
        <v>141.75</v>
      </c>
      <c r="B5694" s="0">
        <v>3314.980225</v>
      </c>
      <c r="C5694" s="0">
        <v>-51047.628906</v>
      </c>
      <c r="D5694" s="0">
        <v>20459.173828</v>
      </c>
      <c r="E5694" s="0">
        <v>-0.402617</v>
      </c>
      <c r="F5694" s="0">
        <v>9.960733</v>
      </c>
      <c r="G5694" s="0">
        <v>-0.180538</v>
      </c>
      <c r="H5694" s="0">
        <v>0.025771</v>
      </c>
      <c r="I5694" s="0">
        <v>0.006585</v>
      </c>
      <c r="J5694" s="0">
        <v>-0.017566</v>
      </c>
      <c r="K5694" s="0">
        <v>1014.75</v>
      </c>
      <c r="L5694" s="0">
        <v>41.424335</v>
      </c>
      <c r="W5694" s="0">
        <f t="shared" si="88"/>
        <v>55094.712128671177</v>
      </c>
    </row>
    <row r="5695">
      <c r="A5695" s="0">
        <v>141.76125</v>
      </c>
      <c r="B5695" s="0">
        <v>3291.040771</v>
      </c>
      <c r="C5695" s="0">
        <v>-51039.679687</v>
      </c>
      <c r="D5695" s="0">
        <v>20511.919922</v>
      </c>
      <c r="E5695" s="0">
        <v>-0.411801</v>
      </c>
      <c r="F5695" s="0">
        <v>9.953614</v>
      </c>
      <c r="G5695" s="0">
        <v>-0.189426</v>
      </c>
      <c r="H5695" s="0">
        <v>0.043626</v>
      </c>
      <c r="I5695" s="0">
        <v>0.008371</v>
      </c>
      <c r="J5695" s="0">
        <v>-0.022816</v>
      </c>
      <c r="K5695" s="0">
        <v>1014.75</v>
      </c>
      <c r="L5695" s="0">
        <v>41.424335</v>
      </c>
      <c r="W5695" s="0">
        <f t="shared" si="88"/>
        <v>55105.523414576921</v>
      </c>
    </row>
    <row r="5696">
      <c r="A5696" s="0">
        <v>141.7725</v>
      </c>
      <c r="B5696" s="0">
        <v>3349.894287</v>
      </c>
      <c r="C5696" s="0">
        <v>-51012.875</v>
      </c>
      <c r="D5696" s="0">
        <v>20527.808594</v>
      </c>
      <c r="E5696" s="0">
        <v>-0.412386</v>
      </c>
      <c r="F5696" s="0">
        <v>9.958656</v>
      </c>
      <c r="G5696" s="0">
        <v>-0.202551</v>
      </c>
      <c r="H5696" s="0">
        <v>0.066973</v>
      </c>
      <c r="I5696" s="0">
        <v>0.012278</v>
      </c>
      <c r="J5696" s="0">
        <v>-0.027821</v>
      </c>
      <c r="K5696" s="0">
        <v>1014.75</v>
      </c>
      <c r="L5696" s="0">
        <v>41.424335</v>
      </c>
      <c r="W5696" s="0">
        <f t="shared" si="88"/>
        <v>55090.163669856709</v>
      </c>
    </row>
    <row r="5697">
      <c r="A5697" s="0">
        <v>141.78375</v>
      </c>
      <c r="B5697" s="0">
        <v>3236.602539</v>
      </c>
      <c r="C5697" s="0">
        <v>-51004.34375</v>
      </c>
      <c r="D5697" s="0">
        <v>20489.576172</v>
      </c>
      <c r="E5697" s="0">
        <v>-0.412977</v>
      </c>
      <c r="F5697" s="0">
        <v>9.957876</v>
      </c>
      <c r="G5697" s="0">
        <v>-0.190281</v>
      </c>
      <c r="H5697" s="0">
        <v>0.068316</v>
      </c>
      <c r="I5697" s="0">
        <v>0.013013</v>
      </c>
      <c r="J5697" s="0">
        <v>-0.026028</v>
      </c>
      <c r="K5697" s="0">
        <v>1014.75</v>
      </c>
      <c r="L5697" s="0">
        <v>41.424335</v>
      </c>
      <c r="W5697" s="0">
        <f t="shared" si="88"/>
        <v>55061.25143031</v>
      </c>
    </row>
    <row r="5698">
      <c r="A5698" s="0">
        <v>141.795</v>
      </c>
      <c r="B5698" s="0">
        <v>3333.052246</v>
      </c>
      <c r="C5698" s="0">
        <v>-51034.621094</v>
      </c>
      <c r="D5698" s="0">
        <v>20437.054687</v>
      </c>
      <c r="E5698" s="0">
        <v>-0.416298</v>
      </c>
      <c r="F5698" s="0">
        <v>9.961987</v>
      </c>
      <c r="G5698" s="0">
        <v>-0.174309</v>
      </c>
      <c r="H5698" s="0">
        <v>0.064109</v>
      </c>
      <c r="I5698" s="0">
        <v>0.013075</v>
      </c>
      <c r="J5698" s="0">
        <v>-0.021453</v>
      </c>
      <c r="K5698" s="0">
        <v>1014.75</v>
      </c>
      <c r="L5698" s="0">
        <v>41.424335</v>
      </c>
      <c r="W5698" s="0">
        <f ref="W5698:W5761" t="shared" si="89">SQRT((B5698)^2+(C5698)^2+(D5698)^2)</f>
        <v>55075.538960251164</v>
      </c>
    </row>
    <row r="5699">
      <c r="A5699" s="0">
        <v>141.80625</v>
      </c>
      <c r="B5699" s="0">
        <v>3262.898437</v>
      </c>
      <c r="C5699" s="0">
        <v>-51040.273437</v>
      </c>
      <c r="D5699" s="0">
        <v>20546.621094</v>
      </c>
      <c r="E5699" s="0">
        <v>-0.426793</v>
      </c>
      <c r="F5699" s="0">
        <v>9.960647</v>
      </c>
      <c r="G5699" s="0">
        <v>-0.191707</v>
      </c>
      <c r="H5699" s="0">
        <v>0.044318</v>
      </c>
      <c r="I5699" s="0">
        <v>0.01065</v>
      </c>
      <c r="J5699" s="0">
        <v>-0.015083</v>
      </c>
      <c r="K5699" s="0">
        <v>1014.73999</v>
      </c>
      <c r="L5699" s="0">
        <v>41.426678</v>
      </c>
      <c r="W5699" s="0">
        <f t="shared" si="89"/>
        <v>55117.326287786411</v>
      </c>
    </row>
    <row r="5700">
      <c r="A5700" s="0">
        <v>141.8175</v>
      </c>
      <c r="B5700" s="0">
        <v>3220.111816</v>
      </c>
      <c r="C5700" s="0">
        <v>-51037.613281</v>
      </c>
      <c r="D5700" s="0">
        <v>20533.054687</v>
      </c>
      <c r="E5700" s="0">
        <v>-0.416647</v>
      </c>
      <c r="F5700" s="0">
        <v>9.958972</v>
      </c>
      <c r="G5700" s="0">
        <v>-0.180474</v>
      </c>
      <c r="H5700" s="0">
        <v>0.029374</v>
      </c>
      <c r="I5700" s="0">
        <v>0.008826</v>
      </c>
      <c r="J5700" s="0">
        <v>-0.011658</v>
      </c>
      <c r="K5700" s="0">
        <v>1014.73999</v>
      </c>
      <c r="L5700" s="0">
        <v>41.426678</v>
      </c>
      <c r="W5700" s="0">
        <f t="shared" si="89"/>
        <v>55107.290119436861</v>
      </c>
    </row>
    <row r="5701">
      <c r="A5701" s="0">
        <v>141.82875</v>
      </c>
      <c r="B5701" s="0">
        <v>3243.755615</v>
      </c>
      <c r="C5701" s="0">
        <v>-51037.070312</v>
      </c>
      <c r="D5701" s="0">
        <v>20609.833984</v>
      </c>
      <c r="E5701" s="0">
        <v>-0.405571</v>
      </c>
      <c r="F5701" s="0">
        <v>9.952561</v>
      </c>
      <c r="G5701" s="0">
        <v>-0.197235</v>
      </c>
      <c r="H5701" s="0">
        <v>0.002975</v>
      </c>
      <c r="I5701" s="0">
        <v>0.005691</v>
      </c>
      <c r="J5701" s="0">
        <v>-0.006869</v>
      </c>
      <c r="K5701" s="0">
        <v>1014.73999</v>
      </c>
      <c r="L5701" s="0">
        <v>41.426678</v>
      </c>
      <c r="W5701" s="0">
        <f t="shared" si="89"/>
        <v>55136.827559897909</v>
      </c>
    </row>
    <row r="5702">
      <c r="A5702" s="0">
        <v>141.84</v>
      </c>
      <c r="B5702" s="0">
        <v>3279.576416</v>
      </c>
      <c r="C5702" s="0">
        <v>-51047.441406</v>
      </c>
      <c r="D5702" s="0">
        <v>20521.142578</v>
      </c>
      <c r="E5702" s="0">
        <v>-0.414247</v>
      </c>
      <c r="F5702" s="0">
        <v>9.955243</v>
      </c>
      <c r="G5702" s="0">
        <v>-0.194945</v>
      </c>
      <c r="H5702" s="0">
        <v>-0.02124</v>
      </c>
      <c r="I5702" s="0">
        <v>0.001597</v>
      </c>
      <c r="J5702" s="0">
        <v>-0.000635</v>
      </c>
      <c r="K5702" s="0">
        <v>1014.73999</v>
      </c>
      <c r="L5702" s="0">
        <v>41.426678</v>
      </c>
      <c r="W5702" s="0">
        <f t="shared" si="89"/>
        <v>55115.462333849573</v>
      </c>
    </row>
    <row r="5703">
      <c r="A5703" s="0">
        <v>141.85125</v>
      </c>
      <c r="B5703" s="0">
        <v>3291.987793</v>
      </c>
      <c r="C5703" s="0">
        <v>-51024.191406</v>
      </c>
      <c r="D5703" s="0">
        <v>20559.394531</v>
      </c>
      <c r="E5703" s="0">
        <v>-0.416634</v>
      </c>
      <c r="F5703" s="0">
        <v>9.947882</v>
      </c>
      <c r="G5703" s="0">
        <v>-0.181612</v>
      </c>
      <c r="H5703" s="0">
        <v>-0.031492</v>
      </c>
      <c r="I5703" s="0">
        <v>0.000562</v>
      </c>
      <c r="J5703" s="0">
        <v>0.001763</v>
      </c>
      <c r="K5703" s="0">
        <v>1014.73999</v>
      </c>
      <c r="L5703" s="0">
        <v>41.426678</v>
      </c>
      <c r="W5703" s="0">
        <f t="shared" si="89"/>
        <v>55108.928457616537</v>
      </c>
    </row>
    <row r="5704">
      <c r="A5704" s="0">
        <v>141.8625</v>
      </c>
      <c r="B5704" s="0">
        <v>3259.0354</v>
      </c>
      <c r="C5704" s="0">
        <v>-51017.363281</v>
      </c>
      <c r="D5704" s="0">
        <v>20714.175781</v>
      </c>
      <c r="E5704" s="0">
        <v>-0.422741</v>
      </c>
      <c r="F5704" s="0">
        <v>9.955735</v>
      </c>
      <c r="G5704" s="0">
        <v>-0.186741</v>
      </c>
      <c r="H5704" s="0">
        <v>-0.037113</v>
      </c>
      <c r="I5704" s="0">
        <v>-0.001647</v>
      </c>
      <c r="J5704" s="0">
        <v>0.00229</v>
      </c>
      <c r="K5704" s="0">
        <v>1014.73999</v>
      </c>
      <c r="L5704" s="0">
        <v>41.426678</v>
      </c>
      <c r="W5704" s="0">
        <f t="shared" si="89"/>
        <v>55158.587238707878</v>
      </c>
    </row>
    <row r="5705">
      <c r="A5705" s="0">
        <v>141.87375</v>
      </c>
      <c r="B5705" s="0">
        <v>3207.677979</v>
      </c>
      <c r="C5705" s="0">
        <v>-51018.515625</v>
      </c>
      <c r="D5705" s="0">
        <v>20495.648437</v>
      </c>
      <c r="E5705" s="0">
        <v>-0.419031</v>
      </c>
      <c r="F5705" s="0">
        <v>9.977526</v>
      </c>
      <c r="G5705" s="0">
        <v>-0.188267</v>
      </c>
      <c r="H5705" s="0">
        <v>-0.027677</v>
      </c>
      <c r="I5705" s="0">
        <v>9.319592E-05</v>
      </c>
      <c r="J5705" s="0">
        <v>-0.000135</v>
      </c>
      <c r="K5705" s="0">
        <v>1014.73999</v>
      </c>
      <c r="L5705" s="0">
        <v>41.426678</v>
      </c>
      <c r="W5705" s="0">
        <f t="shared" si="89"/>
        <v>55074.94656782184</v>
      </c>
    </row>
    <row r="5706">
      <c r="A5706" s="0">
        <v>141.885</v>
      </c>
      <c r="B5706" s="0">
        <v>3259.533691</v>
      </c>
      <c r="C5706" s="0">
        <v>-51003.664062</v>
      </c>
      <c r="D5706" s="0">
        <v>20562.505859</v>
      </c>
      <c r="E5706" s="0">
        <v>-0.419822</v>
      </c>
      <c r="F5706" s="0">
        <v>9.954676</v>
      </c>
      <c r="G5706" s="0">
        <v>-0.19748</v>
      </c>
      <c r="H5706" s="0">
        <v>-0.008721</v>
      </c>
      <c r="I5706" s="0">
        <v>0.002626</v>
      </c>
      <c r="J5706" s="0">
        <v>-0.005086</v>
      </c>
      <c r="K5706" s="0">
        <v>1014.73999</v>
      </c>
      <c r="L5706" s="0">
        <v>41.426678</v>
      </c>
      <c r="W5706" s="0">
        <f t="shared" si="89"/>
        <v>55089.154602639566</v>
      </c>
    </row>
    <row r="5707">
      <c r="A5707" s="0">
        <v>141.89625</v>
      </c>
      <c r="B5707" s="0">
        <v>3364.171875</v>
      </c>
      <c r="C5707" s="0">
        <v>-51023.742187</v>
      </c>
      <c r="D5707" s="0">
        <v>20709.542969</v>
      </c>
      <c r="E5707" s="0">
        <v>-0.412559</v>
      </c>
      <c r="F5707" s="0">
        <v>9.939767</v>
      </c>
      <c r="G5707" s="0">
        <v>-0.190006</v>
      </c>
      <c r="H5707" s="0">
        <v>0.016913</v>
      </c>
      <c r="I5707" s="0">
        <v>0.005327</v>
      </c>
      <c r="J5707" s="0">
        <v>-0.015464</v>
      </c>
      <c r="K5707" s="0">
        <v>1014.73999</v>
      </c>
      <c r="L5707" s="0">
        <v>41.426678</v>
      </c>
      <c r="W5707" s="0">
        <f t="shared" si="89"/>
        <v>55169.059165032369</v>
      </c>
    </row>
    <row r="5708">
      <c r="A5708" s="0">
        <v>141.9075</v>
      </c>
      <c r="B5708" s="0">
        <v>3337.106934</v>
      </c>
      <c r="C5708" s="0">
        <v>-51043.632812</v>
      </c>
      <c r="D5708" s="0">
        <v>20615.548828</v>
      </c>
      <c r="E5708" s="0">
        <v>-0.419807</v>
      </c>
      <c r="F5708" s="0">
        <v>9.964803</v>
      </c>
      <c r="G5708" s="0">
        <v>-0.203025</v>
      </c>
      <c r="H5708" s="0">
        <v>0.042601</v>
      </c>
      <c r="I5708" s="0">
        <v>0.009577</v>
      </c>
      <c r="J5708" s="0">
        <v>-0.021417</v>
      </c>
      <c r="K5708" s="0">
        <v>1014.759949</v>
      </c>
      <c r="L5708" s="0">
        <v>41.431561</v>
      </c>
      <c r="W5708" s="0">
        <f t="shared" si="89"/>
        <v>55150.608217995985</v>
      </c>
    </row>
    <row r="5709">
      <c r="A5709" s="0">
        <v>141.91875</v>
      </c>
      <c r="B5709" s="0">
        <v>3420.106201</v>
      </c>
      <c r="C5709" s="0">
        <v>-51008.320312</v>
      </c>
      <c r="D5709" s="0">
        <v>20664.474609</v>
      </c>
      <c r="E5709" s="0">
        <v>-0.40928</v>
      </c>
      <c r="F5709" s="0">
        <v>9.957574</v>
      </c>
      <c r="G5709" s="0">
        <v>-0.172954</v>
      </c>
      <c r="H5709" s="0">
        <v>0.058479</v>
      </c>
      <c r="I5709" s="0">
        <v>0.010966</v>
      </c>
      <c r="J5709" s="0">
        <v>-0.02577</v>
      </c>
      <c r="K5709" s="0">
        <v>1014.759949</v>
      </c>
      <c r="L5709" s="0">
        <v>41.431561</v>
      </c>
      <c r="W5709" s="0">
        <f t="shared" si="89"/>
        <v>55141.330944616464</v>
      </c>
    </row>
    <row r="5710">
      <c r="A5710" s="0">
        <v>141.93</v>
      </c>
      <c r="B5710" s="0">
        <v>3239.491455</v>
      </c>
      <c r="C5710" s="0">
        <v>-50998.148437</v>
      </c>
      <c r="D5710" s="0">
        <v>20617.453125</v>
      </c>
      <c r="E5710" s="0">
        <v>-0.411629</v>
      </c>
      <c r="F5710" s="0">
        <v>9.955651</v>
      </c>
      <c r="G5710" s="0">
        <v>-0.198186</v>
      </c>
      <c r="H5710" s="0">
        <v>0.067155</v>
      </c>
      <c r="I5710" s="0">
        <v>0.013531</v>
      </c>
      <c r="J5710" s="0">
        <v>-0.026763</v>
      </c>
      <c r="K5710" s="0">
        <v>1014.759949</v>
      </c>
      <c r="L5710" s="0">
        <v>41.431561</v>
      </c>
      <c r="W5710" s="0">
        <f t="shared" si="89"/>
        <v>55103.401185869428</v>
      </c>
    </row>
    <row r="5711">
      <c r="A5711" s="0">
        <v>141.94125</v>
      </c>
      <c r="B5711" s="0">
        <v>3241.32251</v>
      </c>
      <c r="C5711" s="0">
        <v>-51028.257812</v>
      </c>
      <c r="D5711" s="0">
        <v>20462.382812</v>
      </c>
      <c r="E5711" s="0">
        <v>-0.417353</v>
      </c>
      <c r="F5711" s="0">
        <v>9.95637</v>
      </c>
      <c r="G5711" s="0">
        <v>-0.207131</v>
      </c>
      <c r="H5711" s="0">
        <v>0.067514</v>
      </c>
      <c r="I5711" s="0">
        <v>0.01324</v>
      </c>
      <c r="J5711" s="0">
        <v>-0.024213</v>
      </c>
      <c r="K5711" s="0">
        <v>1014.759949</v>
      </c>
      <c r="L5711" s="0">
        <v>41.431561</v>
      </c>
      <c r="W5711" s="0">
        <f t="shared" si="89"/>
        <v>55073.572403527673</v>
      </c>
    </row>
    <row r="5712">
      <c r="A5712" s="0">
        <v>141.9525</v>
      </c>
      <c r="B5712" s="0">
        <v>3116.476318</v>
      </c>
      <c r="C5712" s="0">
        <v>-51011.589844</v>
      </c>
      <c r="D5712" s="0">
        <v>20526.568359</v>
      </c>
      <c r="E5712" s="0">
        <v>-0.408029</v>
      </c>
      <c r="F5712" s="0">
        <v>9.957172</v>
      </c>
      <c r="G5712" s="0">
        <v>-0.205166</v>
      </c>
      <c r="H5712" s="0">
        <v>0.055607</v>
      </c>
      <c r="I5712" s="0">
        <v>0.011838</v>
      </c>
      <c r="J5712" s="0">
        <v>-0.018501</v>
      </c>
      <c r="K5712" s="0">
        <v>1014.759949</v>
      </c>
      <c r="L5712" s="0">
        <v>41.431561</v>
      </c>
      <c r="W5712" s="0">
        <f t="shared" si="89"/>
        <v>55074.810318782213</v>
      </c>
    </row>
    <row r="5713">
      <c r="A5713" s="0">
        <v>141.96375</v>
      </c>
      <c r="B5713" s="0">
        <v>3208.64917</v>
      </c>
      <c r="C5713" s="0">
        <v>-51015.316406</v>
      </c>
      <c r="D5713" s="0">
        <v>20448.666016</v>
      </c>
      <c r="E5713" s="0">
        <v>-0.406632</v>
      </c>
      <c r="F5713" s="0">
        <v>9.965779</v>
      </c>
      <c r="G5713" s="0">
        <v>-0.192307</v>
      </c>
      <c r="H5713" s="0">
        <v>0.032354</v>
      </c>
      <c r="I5713" s="0">
        <v>0.008467</v>
      </c>
      <c r="J5713" s="0">
        <v>-0.013226</v>
      </c>
      <c r="K5713" s="0">
        <v>1014.759949</v>
      </c>
      <c r="L5713" s="0">
        <v>41.431561</v>
      </c>
      <c r="W5713" s="0">
        <f t="shared" si="89"/>
        <v>55054.571829543347</v>
      </c>
    </row>
    <row r="5714">
      <c r="A5714" s="0">
        <v>141.975</v>
      </c>
      <c r="B5714" s="0">
        <v>3159.302979</v>
      </c>
      <c r="C5714" s="0">
        <v>-51018.6875</v>
      </c>
      <c r="D5714" s="0">
        <v>20634.583984</v>
      </c>
      <c r="E5714" s="0">
        <v>-0.418546</v>
      </c>
      <c r="F5714" s="0">
        <v>9.96042</v>
      </c>
      <c r="G5714" s="0">
        <v>-0.179241</v>
      </c>
      <c r="H5714" s="0">
        <v>0.005987</v>
      </c>
      <c r="I5714" s="0">
        <v>0.00531</v>
      </c>
      <c r="J5714" s="0">
        <v>-0.007624</v>
      </c>
      <c r="K5714" s="0">
        <v>1014.759949</v>
      </c>
      <c r="L5714" s="0">
        <v>41.431561</v>
      </c>
      <c r="W5714" s="0">
        <f t="shared" si="89"/>
        <v>55124.166440214984</v>
      </c>
    </row>
    <row r="5715">
      <c r="A5715" s="0">
        <v>141.98625</v>
      </c>
      <c r="B5715" s="0">
        <v>3166.915039</v>
      </c>
      <c r="C5715" s="0">
        <v>-51010.363281</v>
      </c>
      <c r="D5715" s="0">
        <v>20475.722656</v>
      </c>
      <c r="E5715" s="0">
        <v>-0.418707</v>
      </c>
      <c r="F5715" s="0">
        <v>9.952559</v>
      </c>
      <c r="G5715" s="0">
        <v>-0.181051</v>
      </c>
      <c r="H5715" s="0">
        <v>-0.014143</v>
      </c>
      <c r="I5715" s="0">
        <v>0.00382</v>
      </c>
      <c r="J5715" s="0">
        <v>-0.00188</v>
      </c>
      <c r="K5715" s="0">
        <v>1014.759949</v>
      </c>
      <c r="L5715" s="0">
        <v>41.431561</v>
      </c>
      <c r="W5715" s="0">
        <f t="shared" si="89"/>
        <v>55057.621917489945</v>
      </c>
    </row>
    <row r="5716">
      <c r="A5716" s="0">
        <v>141.9975</v>
      </c>
      <c r="B5716" s="0">
        <v>3164.182861</v>
      </c>
      <c r="C5716" s="0">
        <v>-51021.265625</v>
      </c>
      <c r="D5716" s="0">
        <v>20534.425781</v>
      </c>
      <c r="E5716" s="0">
        <v>-0.415528</v>
      </c>
      <c r="F5716" s="0">
        <v>9.961007</v>
      </c>
      <c r="G5716" s="0">
        <v>-0.185351</v>
      </c>
      <c r="H5716" s="0">
        <v>-0.025965</v>
      </c>
      <c r="I5716" s="0">
        <v>0.001657</v>
      </c>
      <c r="J5716" s="0">
        <v>-0.000601</v>
      </c>
      <c r="K5716" s="0">
        <v>1014.759949</v>
      </c>
      <c r="L5716" s="0">
        <v>41.431561</v>
      </c>
      <c r="W5716" s="0">
        <f t="shared" si="89"/>
        <v>55089.420411818188</v>
      </c>
    </row>
    <row r="5717">
      <c r="A5717" s="0">
        <v>142.00875</v>
      </c>
      <c r="B5717" s="0">
        <v>3136.626465</v>
      </c>
      <c r="C5717" s="0">
        <v>-51020.800781</v>
      </c>
      <c r="D5717" s="0">
        <v>20547.837891</v>
      </c>
      <c r="E5717" s="0">
        <v>-0.414035</v>
      </c>
      <c r="F5717" s="0">
        <v>9.955491</v>
      </c>
      <c r="G5717" s="0">
        <v>-0.195269</v>
      </c>
      <c r="H5717" s="0">
        <v>-0.038532</v>
      </c>
      <c r="I5717" s="0">
        <v>-0.000487</v>
      </c>
      <c r="J5717" s="0">
        <v>0.002903</v>
      </c>
      <c r="K5717" s="0">
        <v>1014.719971</v>
      </c>
      <c r="L5717" s="0">
        <v>41.431561</v>
      </c>
      <c r="W5717" s="0">
        <f t="shared" si="89"/>
        <v>55092.41490359851</v>
      </c>
    </row>
    <row r="5718">
      <c r="A5718" s="0">
        <v>142.02</v>
      </c>
      <c r="B5718" s="0">
        <v>3350.589844</v>
      </c>
      <c r="C5718" s="0">
        <v>-51026.273437</v>
      </c>
      <c r="D5718" s="0">
        <v>20422.216797</v>
      </c>
      <c r="E5718" s="0">
        <v>-0.421455</v>
      </c>
      <c r="F5718" s="0">
        <v>9.947192</v>
      </c>
      <c r="G5718" s="0">
        <v>-0.192502</v>
      </c>
      <c r="H5718" s="0">
        <v>-0.031831</v>
      </c>
      <c r="I5718" s="0">
        <v>0.000801</v>
      </c>
      <c r="J5718" s="0">
        <v>0.000892</v>
      </c>
      <c r="K5718" s="0">
        <v>1014.719971</v>
      </c>
      <c r="L5718" s="0">
        <v>41.431561</v>
      </c>
      <c r="W5718" s="0">
        <f t="shared" si="89"/>
        <v>55063.363247025482</v>
      </c>
    </row>
    <row r="5719">
      <c r="A5719" s="0">
        <v>142.03125</v>
      </c>
      <c r="B5719" s="0">
        <v>3398.765625</v>
      </c>
      <c r="C5719" s="0">
        <v>-51017.128906</v>
      </c>
      <c r="D5719" s="0">
        <v>20471.679687</v>
      </c>
      <c r="E5719" s="0">
        <v>-0.425247</v>
      </c>
      <c r="F5719" s="0">
        <v>9.95965</v>
      </c>
      <c r="G5719" s="0">
        <v>-0.183216</v>
      </c>
      <c r="H5719" s="0">
        <v>-0.020877</v>
      </c>
      <c r="I5719" s="0">
        <v>0.001633</v>
      </c>
      <c r="J5719" s="0">
        <v>-0.00352</v>
      </c>
      <c r="K5719" s="0">
        <v>1014.719971</v>
      </c>
      <c r="L5719" s="0">
        <v>41.431561</v>
      </c>
      <c r="W5719" s="0">
        <f t="shared" si="89"/>
        <v>55076.208282635351</v>
      </c>
    </row>
    <row r="5720">
      <c r="A5720" s="0">
        <v>142.0425</v>
      </c>
      <c r="B5720" s="0">
        <v>3224.94873</v>
      </c>
      <c r="C5720" s="0">
        <v>-51010.601562</v>
      </c>
      <c r="D5720" s="0">
        <v>20621.226562</v>
      </c>
      <c r="E5720" s="0">
        <v>-0.414567</v>
      </c>
      <c r="F5720" s="0">
        <v>9.962501</v>
      </c>
      <c r="G5720" s="0">
        <v>-0.193627</v>
      </c>
      <c r="H5720" s="0">
        <v>0.006496</v>
      </c>
      <c r="I5720" s="0">
        <v>0.004268</v>
      </c>
      <c r="J5720" s="0">
        <v>-0.010015</v>
      </c>
      <c r="K5720" s="0">
        <v>1014.719971</v>
      </c>
      <c r="L5720" s="0">
        <v>41.431561</v>
      </c>
      <c r="W5720" s="0">
        <f t="shared" si="89"/>
        <v>55115.485582090085</v>
      </c>
    </row>
    <row r="5721">
      <c r="A5721" s="0">
        <v>142.05375</v>
      </c>
      <c r="B5721" s="0">
        <v>3228.624023</v>
      </c>
      <c r="C5721" s="0">
        <v>-51019.542969</v>
      </c>
      <c r="D5721" s="0">
        <v>20448.236328</v>
      </c>
      <c r="E5721" s="0">
        <v>-0.420517</v>
      </c>
      <c r="F5721" s="0">
        <v>9.957482</v>
      </c>
      <c r="G5721" s="0">
        <v>-0.187951</v>
      </c>
      <c r="H5721" s="0">
        <v>0.030784</v>
      </c>
      <c r="I5721" s="0">
        <v>0.007642</v>
      </c>
      <c r="J5721" s="0">
        <v>-0.01788</v>
      </c>
      <c r="K5721" s="0">
        <v>1014.719971</v>
      </c>
      <c r="L5721" s="0">
        <v>41.431561</v>
      </c>
      <c r="W5721" s="0">
        <f t="shared" si="89"/>
        <v>55059.496426804239</v>
      </c>
    </row>
    <row r="5722">
      <c r="A5722" s="0">
        <v>142.065</v>
      </c>
      <c r="B5722" s="0">
        <v>3205.022705</v>
      </c>
      <c r="C5722" s="0">
        <v>-51010.625</v>
      </c>
      <c r="D5722" s="0">
        <v>20508.875</v>
      </c>
      <c r="E5722" s="0">
        <v>-0.426453</v>
      </c>
      <c r="F5722" s="0">
        <v>9.956459</v>
      </c>
      <c r="G5722" s="0">
        <v>-0.190457</v>
      </c>
      <c r="H5722" s="0">
        <v>0.051398</v>
      </c>
      <c r="I5722" s="0">
        <v>0.010245</v>
      </c>
      <c r="J5722" s="0">
        <v>-0.023922</v>
      </c>
      <c r="K5722" s="0">
        <v>1014.719971</v>
      </c>
      <c r="L5722" s="0">
        <v>41.431561</v>
      </c>
      <c r="W5722" s="0">
        <f t="shared" si="89"/>
        <v>55072.406767779954</v>
      </c>
    </row>
    <row r="5723">
      <c r="A5723" s="0">
        <v>142.07625</v>
      </c>
      <c r="B5723" s="0">
        <v>3117.64209</v>
      </c>
      <c r="C5723" s="0">
        <v>-51018.109375</v>
      </c>
      <c r="D5723" s="0">
        <v>20605.34375</v>
      </c>
      <c r="E5723" s="0">
        <v>-0.423408</v>
      </c>
      <c r="F5723" s="0">
        <v>9.960788</v>
      </c>
      <c r="G5723" s="0">
        <v>-0.181248</v>
      </c>
      <c r="H5723" s="0">
        <v>0.064723</v>
      </c>
      <c r="I5723" s="0">
        <v>0.012477</v>
      </c>
      <c r="J5723" s="0">
        <v>-0.025958</v>
      </c>
      <c r="K5723" s="0">
        <v>1014.719971</v>
      </c>
      <c r="L5723" s="0">
        <v>41.431561</v>
      </c>
      <c r="W5723" s="0">
        <f t="shared" si="89"/>
        <v>55110.319972365127</v>
      </c>
    </row>
    <row r="5724">
      <c r="A5724" s="0">
        <v>142.0875</v>
      </c>
      <c r="B5724" s="0">
        <v>3175.871094</v>
      </c>
      <c r="C5724" s="0">
        <v>-51024.816406</v>
      </c>
      <c r="D5724" s="0">
        <v>20476.869141</v>
      </c>
      <c r="E5724" s="0">
        <v>-0.410201</v>
      </c>
      <c r="F5724" s="0">
        <v>9.965387</v>
      </c>
      <c r="G5724" s="0">
        <v>-0.183569</v>
      </c>
      <c r="H5724" s="0">
        <v>0.072287</v>
      </c>
      <c r="I5724" s="0">
        <v>0.012938</v>
      </c>
      <c r="J5724" s="0">
        <v>-0.025142</v>
      </c>
      <c r="K5724" s="0">
        <v>1014.719971</v>
      </c>
      <c r="L5724" s="0">
        <v>41.431561</v>
      </c>
      <c r="W5724" s="0">
        <f t="shared" si="89"/>
        <v>55071.954898018186</v>
      </c>
    </row>
    <row r="5725">
      <c r="A5725" s="0">
        <v>142.09875</v>
      </c>
      <c r="B5725" s="0">
        <v>3231.220703</v>
      </c>
      <c r="C5725" s="0">
        <v>-51025.089844</v>
      </c>
      <c r="D5725" s="0">
        <v>20455.087891</v>
      </c>
      <c r="E5725" s="0">
        <v>-0.412936</v>
      </c>
      <c r="F5725" s="0">
        <v>9.95405</v>
      </c>
      <c r="G5725" s="0">
        <v>-0.195762</v>
      </c>
      <c r="H5725" s="0">
        <v>0.059658</v>
      </c>
      <c r="I5725" s="0">
        <v>0.011615</v>
      </c>
      <c r="J5725" s="0">
        <v>-0.020752</v>
      </c>
      <c r="K5725" s="0">
        <v>1014.719971</v>
      </c>
      <c r="L5725" s="0">
        <v>41.431561</v>
      </c>
      <c r="W5725" s="0">
        <f t="shared" si="89"/>
        <v>55067.333342448161</v>
      </c>
    </row>
    <row r="5726">
      <c r="A5726" s="0">
        <v>142.11</v>
      </c>
      <c r="B5726" s="0">
        <v>3278.053711</v>
      </c>
      <c r="C5726" s="0">
        <v>-51051.789062</v>
      </c>
      <c r="D5726" s="0">
        <v>20605.845703</v>
      </c>
      <c r="E5726" s="0">
        <v>-0.42472</v>
      </c>
      <c r="F5726" s="0">
        <v>9.962861</v>
      </c>
      <c r="G5726" s="0">
        <v>-0.205407</v>
      </c>
      <c r="H5726" s="0">
        <v>0.04619</v>
      </c>
      <c r="I5726" s="0">
        <v>0.009979</v>
      </c>
      <c r="J5726" s="0">
        <v>-0.016305</v>
      </c>
      <c r="K5726" s="0">
        <v>1014.719971</v>
      </c>
      <c r="L5726" s="0">
        <v>41.431561</v>
      </c>
      <c r="W5726" s="0">
        <f t="shared" si="89"/>
        <v>55150.989834263055</v>
      </c>
    </row>
    <row r="5727">
      <c r="A5727" s="0">
        <v>142.12125</v>
      </c>
      <c r="B5727" s="0">
        <v>3210.637695</v>
      </c>
      <c r="C5727" s="0">
        <v>-51044.820312</v>
      </c>
      <c r="D5727" s="0">
        <v>20597.869141</v>
      </c>
      <c r="E5727" s="0">
        <v>-0.414007</v>
      </c>
      <c r="F5727" s="0">
        <v>9.963624</v>
      </c>
      <c r="G5727" s="0">
        <v>-0.202682</v>
      </c>
      <c r="H5727" s="0">
        <v>0.020648</v>
      </c>
      <c r="I5727" s="0">
        <v>0.007267</v>
      </c>
      <c r="J5727" s="0">
        <v>-0.010338</v>
      </c>
      <c r="K5727" s="0">
        <v>1014.719971</v>
      </c>
      <c r="L5727" s="0">
        <v>41.431561</v>
      </c>
      <c r="W5727" s="0">
        <f t="shared" si="89"/>
        <v>55137.592332660694</v>
      </c>
    </row>
    <row r="5728">
      <c r="A5728" s="0">
        <v>142.1325</v>
      </c>
      <c r="B5728" s="0">
        <v>3288.571533</v>
      </c>
      <c r="C5728" s="0">
        <v>-51027.503906</v>
      </c>
      <c r="D5728" s="0">
        <v>20541.871094</v>
      </c>
      <c r="E5728" s="0">
        <v>-0.423554</v>
      </c>
      <c r="F5728" s="0">
        <v>9.966251</v>
      </c>
      <c r="G5728" s="0">
        <v>-0.196981</v>
      </c>
      <c r="H5728" s="0">
        <v>-0.007066</v>
      </c>
      <c r="I5728" s="0">
        <v>0.003591</v>
      </c>
      <c r="J5728" s="0">
        <v>-0.005688</v>
      </c>
      <c r="K5728" s="0">
        <v>1014.719971</v>
      </c>
      <c r="L5728" s="0">
        <v>41.431561</v>
      </c>
      <c r="W5728" s="0">
        <f t="shared" si="89"/>
        <v>55105.256787778562</v>
      </c>
    </row>
    <row r="5729">
      <c r="A5729" s="0">
        <v>142.14375</v>
      </c>
      <c r="B5729" s="0">
        <v>3189.974854</v>
      </c>
      <c r="C5729" s="0">
        <v>-51016.324219</v>
      </c>
      <c r="D5729" s="0">
        <v>20473.011719</v>
      </c>
      <c r="E5729" s="0">
        <v>-0.415462</v>
      </c>
      <c r="F5729" s="0">
        <v>9.965239</v>
      </c>
      <c r="G5729" s="0">
        <v>-0.193185</v>
      </c>
      <c r="H5729" s="0">
        <v>-0.024419</v>
      </c>
      <c r="I5729" s="0">
        <v>0.000378</v>
      </c>
      <c r="J5729" s="0">
        <v>-0.001877</v>
      </c>
      <c r="K5729" s="0">
        <v>1014.719971</v>
      </c>
      <c r="L5729" s="0">
        <v>41.431561</v>
      </c>
      <c r="W5729" s="0">
        <f t="shared" si="89"/>
        <v>55063.467791572933</v>
      </c>
    </row>
    <row r="5730">
      <c r="A5730" s="0">
        <v>142.155</v>
      </c>
      <c r="B5730" s="0">
        <v>3183.635986</v>
      </c>
      <c r="C5730" s="0">
        <v>-51025.53125</v>
      </c>
      <c r="D5730" s="0">
        <v>20641.914062</v>
      </c>
      <c r="E5730" s="0">
        <v>-0.420788</v>
      </c>
      <c r="F5730" s="0">
        <v>9.951958</v>
      </c>
      <c r="G5730" s="0">
        <v>-0.197753</v>
      </c>
      <c r="H5730" s="0">
        <v>-0.034708</v>
      </c>
      <c r="I5730" s="0">
        <v>0.000363</v>
      </c>
      <c r="J5730" s="0">
        <v>0.001953</v>
      </c>
      <c r="K5730" s="0">
        <v>1014.719971</v>
      </c>
      <c r="L5730" s="0">
        <v>41.431561</v>
      </c>
      <c r="W5730" s="0">
        <f t="shared" si="89"/>
        <v>55134.644222839364</v>
      </c>
    </row>
    <row r="5731">
      <c r="A5731" s="0">
        <v>142.16625</v>
      </c>
      <c r="B5731" s="0">
        <v>3248.951416</v>
      </c>
      <c r="C5731" s="0">
        <v>-51013.359375</v>
      </c>
      <c r="D5731" s="0">
        <v>20692.876953</v>
      </c>
      <c r="E5731" s="0">
        <v>-0.408683</v>
      </c>
      <c r="F5731" s="0">
        <v>9.954413</v>
      </c>
      <c r="G5731" s="0">
        <v>-0.193377</v>
      </c>
      <c r="H5731" s="0">
        <v>-0.034069</v>
      </c>
      <c r="I5731" s="0">
        <v>-0.00077</v>
      </c>
      <c r="J5731" s="0">
        <v>0.000858</v>
      </c>
      <c r="K5731" s="0">
        <v>1014.719971</v>
      </c>
      <c r="L5731" s="0">
        <v>41.431561</v>
      </c>
      <c r="W5731" s="0">
        <f t="shared" si="89"/>
        <v>55146.2934077933</v>
      </c>
    </row>
    <row r="5732">
      <c r="A5732" s="0">
        <v>142.1775</v>
      </c>
      <c r="B5732" s="0">
        <v>3309.962646</v>
      </c>
      <c r="C5732" s="0">
        <v>-51010.15625</v>
      </c>
      <c r="D5732" s="0">
        <v>20598.005859</v>
      </c>
      <c r="E5732" s="0">
        <v>-0.417569</v>
      </c>
      <c r="F5732" s="0">
        <v>9.960558</v>
      </c>
      <c r="G5732" s="0">
        <v>-0.206621</v>
      </c>
      <c r="H5732" s="0">
        <v>-0.023049</v>
      </c>
      <c r="I5732" s="0">
        <v>0.000981</v>
      </c>
      <c r="J5732" s="0">
        <v>-0.002411</v>
      </c>
      <c r="K5732" s="0">
        <v>1014.719971</v>
      </c>
      <c r="L5732" s="0">
        <v>41.431561</v>
      </c>
      <c r="W5732" s="0">
        <f t="shared" si="89"/>
        <v>55111.430200410585</v>
      </c>
    </row>
    <row r="5733">
      <c r="A5733" s="0">
        <v>142.18875</v>
      </c>
      <c r="B5733" s="0">
        <v>3288.658691</v>
      </c>
      <c r="C5733" s="0">
        <v>-51025.515625</v>
      </c>
      <c r="D5733" s="0">
        <v>20515.087891</v>
      </c>
      <c r="E5733" s="0">
        <v>-0.419741</v>
      </c>
      <c r="F5733" s="0">
        <v>9.950216</v>
      </c>
      <c r="G5733" s="0">
        <v>-0.192605</v>
      </c>
      <c r="H5733" s="0">
        <v>-0.004329</v>
      </c>
      <c r="I5733" s="0">
        <v>0.003636</v>
      </c>
      <c r="J5733" s="0">
        <v>-0.007605</v>
      </c>
      <c r="K5733" s="0">
        <v>1014.719971</v>
      </c>
      <c r="L5733" s="0">
        <v>41.431561</v>
      </c>
      <c r="W5733" s="0">
        <f t="shared" si="89"/>
        <v>55093.4420050015</v>
      </c>
    </row>
    <row r="5734">
      <c r="A5734" s="0">
        <v>142.2</v>
      </c>
      <c r="B5734" s="0">
        <v>3116.208984</v>
      </c>
      <c r="C5734" s="0">
        <v>-51001.441406</v>
      </c>
      <c r="D5734" s="0">
        <v>20471.339844</v>
      </c>
      <c r="E5734" s="0">
        <v>-0.41082</v>
      </c>
      <c r="F5734" s="0">
        <v>9.946156</v>
      </c>
      <c r="G5734" s="0">
        <v>-0.191659</v>
      </c>
      <c r="H5734" s="0">
        <v>0.021936</v>
      </c>
      <c r="I5734" s="0">
        <v>0.006644</v>
      </c>
      <c r="J5734" s="0">
        <v>-0.016442</v>
      </c>
      <c r="K5734" s="0">
        <v>1014.73999</v>
      </c>
      <c r="L5734" s="0">
        <v>41.431561</v>
      </c>
      <c r="W5734" s="0">
        <f t="shared" si="89"/>
        <v>55044.832081950764</v>
      </c>
    </row>
    <row r="5735">
      <c r="A5735" s="0">
        <v>142.21125</v>
      </c>
      <c r="B5735" s="0">
        <v>3223.473633</v>
      </c>
      <c r="C5735" s="0">
        <v>-51008.4375</v>
      </c>
      <c r="D5735" s="0">
        <v>20603.580078</v>
      </c>
      <c r="E5735" s="0">
        <v>-0.414882</v>
      </c>
      <c r="F5735" s="0">
        <v>9.950875</v>
      </c>
      <c r="G5735" s="0">
        <v>-0.191522</v>
      </c>
      <c r="H5735" s="0">
        <v>0.047808</v>
      </c>
      <c r="I5735" s="0">
        <v>0.009913</v>
      </c>
      <c r="J5735" s="0">
        <v>-0.023547</v>
      </c>
      <c r="K5735" s="0">
        <v>1014.73999</v>
      </c>
      <c r="L5735" s="0">
        <v>41.431561</v>
      </c>
      <c r="W5735" s="0">
        <f t="shared" si="89"/>
        <v>55106.79622773049</v>
      </c>
    </row>
    <row r="5736">
      <c r="A5736" s="0">
        <v>142.2225</v>
      </c>
      <c r="B5736" s="0">
        <v>3240.656006</v>
      </c>
      <c r="C5736" s="0">
        <v>-51013.894531</v>
      </c>
      <c r="D5736" s="0">
        <v>20465.296875</v>
      </c>
      <c r="E5736" s="0">
        <v>-0.424406</v>
      </c>
      <c r="F5736" s="0">
        <v>9.951565</v>
      </c>
      <c r="G5736" s="0">
        <v>-0.193093</v>
      </c>
      <c r="H5736" s="0">
        <v>0.066802</v>
      </c>
      <c r="I5736" s="0">
        <v>0.013513</v>
      </c>
      <c r="J5736" s="0">
        <v>-0.028634</v>
      </c>
      <c r="K5736" s="0">
        <v>1014.73999</v>
      </c>
      <c r="L5736" s="0">
        <v>41.431561</v>
      </c>
      <c r="W5736" s="0">
        <f t="shared" si="89"/>
        <v>55061.308218667495</v>
      </c>
    </row>
    <row r="5737">
      <c r="A5737" s="0">
        <v>142.23375</v>
      </c>
      <c r="B5737" s="0">
        <v>3183.436035</v>
      </c>
      <c r="C5737" s="0">
        <v>-51012.886719</v>
      </c>
      <c r="D5737" s="0">
        <v>20535.701172</v>
      </c>
      <c r="E5737" s="0">
        <v>-0.421092</v>
      </c>
      <c r="F5737" s="0">
        <v>9.962295</v>
      </c>
      <c r="G5737" s="0">
        <v>-0.196002</v>
      </c>
      <c r="H5737" s="0">
        <v>0.069286</v>
      </c>
      <c r="I5737" s="0">
        <v>0.013694</v>
      </c>
      <c r="J5737" s="0">
        <v>-0.026264</v>
      </c>
      <c r="K5737" s="0">
        <v>1014.73999</v>
      </c>
      <c r="L5737" s="0">
        <v>41.431561</v>
      </c>
      <c r="W5737" s="0">
        <f t="shared" si="89"/>
        <v>55083.245175099706</v>
      </c>
    </row>
    <row r="5738">
      <c r="A5738" s="0">
        <v>142.245</v>
      </c>
      <c r="B5738" s="0">
        <v>3233.435547</v>
      </c>
      <c r="C5738" s="0">
        <v>-51024.039062</v>
      </c>
      <c r="D5738" s="0">
        <v>20525.125</v>
      </c>
      <c r="E5738" s="0">
        <v>-0.42316</v>
      </c>
      <c r="F5738" s="0">
        <v>9.962788</v>
      </c>
      <c r="G5738" s="0">
        <v>-0.188273</v>
      </c>
      <c r="H5738" s="0">
        <v>0.067052</v>
      </c>
      <c r="I5738" s="0">
        <v>0.012668</v>
      </c>
      <c r="J5738" s="0">
        <v>-0.023608</v>
      </c>
      <c r="K5738" s="0">
        <v>1014.73999</v>
      </c>
      <c r="L5738" s="0">
        <v>41.431561</v>
      </c>
      <c r="W5738" s="0">
        <f t="shared" si="89"/>
        <v>55092.544177072916</v>
      </c>
    </row>
    <row r="5739">
      <c r="A5739" s="0">
        <v>142.25625</v>
      </c>
      <c r="B5739" s="0">
        <v>3216.43042</v>
      </c>
      <c r="C5739" s="0">
        <v>-51017.992187</v>
      </c>
      <c r="D5739" s="0">
        <v>20428.396484</v>
      </c>
      <c r="E5739" s="0">
        <v>-0.414363</v>
      </c>
      <c r="F5739" s="0">
        <v>9.957963</v>
      </c>
      <c r="G5739" s="0">
        <v>-0.176274</v>
      </c>
      <c r="H5739" s="0">
        <v>0.053657</v>
      </c>
      <c r="I5739" s="0">
        <v>0.011691</v>
      </c>
      <c r="J5739" s="0">
        <v>-0.018367</v>
      </c>
      <c r="K5739" s="0">
        <v>1014.73999</v>
      </c>
      <c r="L5739" s="0">
        <v>41.431561</v>
      </c>
      <c r="W5739" s="0">
        <f t="shared" si="89"/>
        <v>55049.980330123624</v>
      </c>
    </row>
    <row r="5740">
      <c r="A5740" s="0">
        <v>142.2675</v>
      </c>
      <c r="B5740" s="0">
        <v>3193.153809</v>
      </c>
      <c r="C5740" s="0">
        <v>-51055.054687</v>
      </c>
      <c r="D5740" s="0">
        <v>20628.041016</v>
      </c>
      <c r="E5740" s="0">
        <v>-0.432467</v>
      </c>
      <c r="F5740" s="0">
        <v>9.954999</v>
      </c>
      <c r="G5740" s="0">
        <v>-0.191318</v>
      </c>
      <c r="H5740" s="0">
        <v>0.031367</v>
      </c>
      <c r="I5740" s="0">
        <v>0.008815</v>
      </c>
      <c r="J5740" s="0">
        <v>-0.012788</v>
      </c>
      <c r="K5740" s="0">
        <v>1014.73999</v>
      </c>
      <c r="L5740" s="0">
        <v>41.431561</v>
      </c>
      <c r="W5740" s="0">
        <f t="shared" si="89"/>
        <v>55157.328765072285</v>
      </c>
    </row>
    <row r="5741">
      <c r="A5741" s="0">
        <v>142.27875</v>
      </c>
      <c r="B5741" s="0">
        <v>3230.864502</v>
      </c>
      <c r="C5741" s="0">
        <v>-51024.433594</v>
      </c>
      <c r="D5741" s="0">
        <v>20466.658203</v>
      </c>
      <c r="E5741" s="0">
        <v>-0.427393</v>
      </c>
      <c r="F5741" s="0">
        <v>9.960303</v>
      </c>
      <c r="G5741" s="0">
        <v>-0.19879</v>
      </c>
      <c r="H5741" s="0">
        <v>0.004228</v>
      </c>
      <c r="I5741" s="0">
        <v>0.004611</v>
      </c>
      <c r="J5741" s="0">
        <v>-0.007533</v>
      </c>
      <c r="K5741" s="0">
        <v>1014.73999</v>
      </c>
      <c r="L5741" s="0">
        <v>41.431561</v>
      </c>
      <c r="W5741" s="0">
        <f t="shared" si="89"/>
        <v>55071.003323139361</v>
      </c>
    </row>
    <row r="5742">
      <c r="A5742" s="0">
        <v>142.29</v>
      </c>
      <c r="B5742" s="0">
        <v>3161.415039</v>
      </c>
      <c r="C5742" s="0">
        <v>-51024.648437</v>
      </c>
      <c r="D5742" s="0">
        <v>20569.121094</v>
      </c>
      <c r="E5742" s="0">
        <v>-0.421977</v>
      </c>
      <c r="F5742" s="0">
        <v>9.958307</v>
      </c>
      <c r="G5742" s="0">
        <v>-0.19665</v>
      </c>
      <c r="H5742" s="0">
        <v>-0.015136</v>
      </c>
      <c r="I5742" s="0">
        <v>0.002169</v>
      </c>
      <c r="J5742" s="0">
        <v>-0.003153</v>
      </c>
      <c r="K5742" s="0">
        <v>1014.73999</v>
      </c>
      <c r="L5742" s="0">
        <v>41.431561</v>
      </c>
      <c r="W5742" s="0">
        <f t="shared" si="89"/>
        <v>55105.3358192099</v>
      </c>
    </row>
    <row r="5743">
      <c r="A5743" s="0">
        <v>142.30125</v>
      </c>
      <c r="B5743" s="0">
        <v>3219.272461</v>
      </c>
      <c r="C5743" s="0">
        <v>-51023.050781</v>
      </c>
      <c r="D5743" s="0">
        <v>20449.990234</v>
      </c>
      <c r="E5743" s="0">
        <v>-0.418458</v>
      </c>
      <c r="F5743" s="0">
        <v>9.960403</v>
      </c>
      <c r="G5743" s="0">
        <v>-0.19096</v>
      </c>
      <c r="H5743" s="0">
        <v>-0.03117</v>
      </c>
      <c r="I5743" s="0">
        <v>0.000974</v>
      </c>
      <c r="J5743" s="0">
        <v>-0.000611</v>
      </c>
      <c r="K5743" s="0">
        <v>1014.719971</v>
      </c>
      <c r="L5743" s="0">
        <v>41.431561</v>
      </c>
      <c r="W5743" s="0">
        <f t="shared" si="89"/>
        <v>55062.850695812624</v>
      </c>
    </row>
    <row r="5744">
      <c r="A5744" s="0">
        <v>142.3125</v>
      </c>
      <c r="B5744" s="0">
        <v>3278.991455</v>
      </c>
      <c r="C5744" s="0">
        <v>-50993.46875</v>
      </c>
      <c r="D5744" s="0">
        <v>20446.123047</v>
      </c>
      <c r="E5744" s="0">
        <v>-0.418472</v>
      </c>
      <c r="F5744" s="0">
        <v>9.954066</v>
      </c>
      <c r="G5744" s="0">
        <v>-0.198899</v>
      </c>
      <c r="H5744" s="0">
        <v>-0.036009</v>
      </c>
      <c r="I5744" s="0">
        <v>-0.001268</v>
      </c>
      <c r="J5744" s="0">
        <v>0.001577</v>
      </c>
      <c r="K5744" s="0">
        <v>1014.719971</v>
      </c>
      <c r="L5744" s="0">
        <v>41.431561</v>
      </c>
      <c r="W5744" s="0">
        <f t="shared" si="89"/>
        <v>55037.52890321525</v>
      </c>
    </row>
    <row r="5745">
      <c r="A5745" s="0">
        <v>142.32375</v>
      </c>
      <c r="B5745" s="0">
        <v>3329.603516</v>
      </c>
      <c r="C5745" s="0">
        <v>-51016.59375</v>
      </c>
      <c r="D5745" s="0">
        <v>20462.265625</v>
      </c>
      <c r="E5745" s="0">
        <v>-0.419417</v>
      </c>
      <c r="F5745" s="0">
        <v>9.957032</v>
      </c>
      <c r="G5745" s="0">
        <v>-0.182757</v>
      </c>
      <c r="H5745" s="0">
        <v>-0.026657</v>
      </c>
      <c r="I5745" s="0">
        <v>-0.000309</v>
      </c>
      <c r="J5745" s="0">
        <v>-0.001262</v>
      </c>
      <c r="K5745" s="0">
        <v>1014.719971</v>
      </c>
      <c r="L5745" s="0">
        <v>41.431561</v>
      </c>
      <c r="W5745" s="0">
        <f t="shared" si="89"/>
        <v>55067.988994826708</v>
      </c>
    </row>
    <row r="5746">
      <c r="A5746" s="0">
        <v>142.335</v>
      </c>
      <c r="B5746" s="0">
        <v>3326.285889</v>
      </c>
      <c r="C5746" s="0">
        <v>-51005.84375</v>
      </c>
      <c r="D5746" s="0">
        <v>20470.888672</v>
      </c>
      <c r="E5746" s="0">
        <v>-0.423731</v>
      </c>
      <c r="F5746" s="0">
        <v>9.966904</v>
      </c>
      <c r="G5746" s="0">
        <v>-0.184903</v>
      </c>
      <c r="H5746" s="0">
        <v>-0.012306</v>
      </c>
      <c r="I5746" s="0">
        <v>0.002815</v>
      </c>
      <c r="J5746" s="0">
        <v>-0.00589</v>
      </c>
      <c r="K5746" s="0">
        <v>1014.719971</v>
      </c>
      <c r="L5746" s="0">
        <v>41.431561</v>
      </c>
      <c r="W5746" s="0">
        <f t="shared" si="89"/>
        <v>55061.034838497115</v>
      </c>
    </row>
    <row r="5747">
      <c r="A5747" s="0">
        <v>142.34625</v>
      </c>
      <c r="B5747" s="0">
        <v>3384.266846</v>
      </c>
      <c r="C5747" s="0">
        <v>-50977.546875</v>
      </c>
      <c r="D5747" s="0">
        <v>20568.777344</v>
      </c>
      <c r="E5747" s="0">
        <v>-0.412956</v>
      </c>
      <c r="F5747" s="0">
        <v>9.953653</v>
      </c>
      <c r="G5747" s="0">
        <v>-0.185403</v>
      </c>
      <c r="H5747" s="0">
        <v>0.017827</v>
      </c>
      <c r="I5747" s="0">
        <v>0.005354</v>
      </c>
      <c r="J5747" s="0">
        <v>-0.014735</v>
      </c>
      <c r="K5747" s="0">
        <v>1014.719971</v>
      </c>
      <c r="L5747" s="0">
        <v>41.431561</v>
      </c>
      <c r="W5747" s="0">
        <f t="shared" si="89"/>
        <v>55074.841342529573</v>
      </c>
    </row>
    <row r="5748">
      <c r="A5748" s="0">
        <v>142.3575</v>
      </c>
      <c r="B5748" s="0">
        <v>3248.455322</v>
      </c>
      <c r="C5748" s="0">
        <v>-50994.230469</v>
      </c>
      <c r="D5748" s="0">
        <v>20560.201172</v>
      </c>
      <c r="E5748" s="0">
        <v>-0.420826</v>
      </c>
      <c r="F5748" s="0">
        <v>9.953238</v>
      </c>
      <c r="G5748" s="0">
        <v>-0.183208</v>
      </c>
      <c r="H5748" s="0">
        <v>0.036875</v>
      </c>
      <c r="I5748" s="0">
        <v>0.007677</v>
      </c>
      <c r="J5748" s="0">
        <v>-0.02048</v>
      </c>
      <c r="K5748" s="0">
        <v>1014.719971</v>
      </c>
      <c r="L5748" s="0">
        <v>41.431561</v>
      </c>
      <c r="W5748" s="0">
        <f t="shared" si="89"/>
        <v>55078.90590178447</v>
      </c>
    </row>
    <row r="5749">
      <c r="A5749" s="0">
        <v>142.36875</v>
      </c>
      <c r="B5749" s="0">
        <v>3117.852051</v>
      </c>
      <c r="C5749" s="0">
        <v>-51025.199219</v>
      </c>
      <c r="D5749" s="0">
        <v>20609.306641</v>
      </c>
      <c r="E5749" s="0">
        <v>-0.421009</v>
      </c>
      <c r="F5749" s="0">
        <v>9.957129</v>
      </c>
      <c r="G5749" s="0">
        <v>-0.187844</v>
      </c>
      <c r="H5749" s="0">
        <v>0.053985</v>
      </c>
      <c r="I5749" s="0">
        <v>0.011096</v>
      </c>
      <c r="J5749" s="0">
        <v>-0.023837</v>
      </c>
      <c r="K5749" s="0">
        <v>1014.719971</v>
      </c>
      <c r="L5749" s="0">
        <v>41.431561</v>
      </c>
      <c r="W5749" s="0">
        <f t="shared" si="89"/>
        <v>55118.376944294447</v>
      </c>
    </row>
    <row r="5750">
      <c r="A5750" s="0">
        <v>142.38</v>
      </c>
      <c r="B5750" s="0">
        <v>3145.792725</v>
      </c>
      <c r="C5750" s="0">
        <v>-51031.003906</v>
      </c>
      <c r="D5750" s="0">
        <v>20476.435547</v>
      </c>
      <c r="E5750" s="0">
        <v>-0.419398</v>
      </c>
      <c r="F5750" s="0">
        <v>9.952141</v>
      </c>
      <c r="G5750" s="0">
        <v>-0.18891</v>
      </c>
      <c r="H5750" s="0">
        <v>0.07064</v>
      </c>
      <c r="I5750" s="0">
        <v>0.012784</v>
      </c>
      <c r="J5750" s="0">
        <v>-0.027814</v>
      </c>
      <c r="K5750" s="0">
        <v>1014.719971</v>
      </c>
      <c r="L5750" s="0">
        <v>41.431561</v>
      </c>
      <c r="W5750" s="0">
        <f t="shared" si="89"/>
        <v>55075.800350365273</v>
      </c>
    </row>
    <row r="5751">
      <c r="A5751" s="0">
        <v>142.39125</v>
      </c>
      <c r="B5751" s="0">
        <v>3361.190918</v>
      </c>
      <c r="C5751" s="0">
        <v>-51015.023437</v>
      </c>
      <c r="D5751" s="0">
        <v>20591.384766</v>
      </c>
      <c r="E5751" s="0">
        <v>-0.420616</v>
      </c>
      <c r="F5751" s="0">
        <v>9.95206</v>
      </c>
      <c r="G5751" s="0">
        <v>-0.197678</v>
      </c>
      <c r="H5751" s="0">
        <v>0.064654</v>
      </c>
      <c r="I5751" s="0">
        <v>0.013051</v>
      </c>
      <c r="J5751" s="0">
        <v>-0.022622</v>
      </c>
      <c r="K5751" s="0">
        <v>1014.719971</v>
      </c>
      <c r="L5751" s="0">
        <v>41.431561</v>
      </c>
      <c r="W5751" s="0">
        <f t="shared" si="89"/>
        <v>55116.561460656827</v>
      </c>
    </row>
    <row r="5752">
      <c r="A5752" s="0">
        <v>142.4025</v>
      </c>
      <c r="B5752" s="0">
        <v>3291.729736</v>
      </c>
      <c r="C5752" s="0">
        <v>-50987.53125</v>
      </c>
      <c r="D5752" s="0">
        <v>20466.371094</v>
      </c>
      <c r="E5752" s="0">
        <v>-0.419854</v>
      </c>
      <c r="F5752" s="0">
        <v>9.963565</v>
      </c>
      <c r="G5752" s="0">
        <v>-0.19595</v>
      </c>
      <c r="H5752" s="0">
        <v>0.055743</v>
      </c>
      <c r="I5752" s="0">
        <v>0.01122</v>
      </c>
      <c r="J5752" s="0">
        <v>-0.019126</v>
      </c>
      <c r="K5752" s="0">
        <v>1014.72998</v>
      </c>
      <c r="L5752" s="0">
        <v>41.431561</v>
      </c>
      <c r="W5752" s="0">
        <f t="shared" si="89"/>
        <v>55040.314074157606</v>
      </c>
    </row>
    <row r="5753">
      <c r="A5753" s="0">
        <v>142.41375</v>
      </c>
      <c r="B5753" s="0">
        <v>3328.215088</v>
      </c>
      <c r="C5753" s="0">
        <v>-51020.128906</v>
      </c>
      <c r="D5753" s="0">
        <v>20465.212891</v>
      </c>
      <c r="E5753" s="0">
        <v>-0.424958</v>
      </c>
      <c r="F5753" s="0">
        <v>9.963951</v>
      </c>
      <c r="G5753" s="0">
        <v>-0.193581</v>
      </c>
      <c r="H5753" s="0">
        <v>0.035949</v>
      </c>
      <c r="I5753" s="0">
        <v>0.009602</v>
      </c>
      <c r="J5753" s="0">
        <v>-0.013781</v>
      </c>
      <c r="K5753" s="0">
        <v>1014.72998</v>
      </c>
      <c r="L5753" s="0">
        <v>41.431561</v>
      </c>
      <c r="W5753" s="0">
        <f t="shared" si="89"/>
        <v>55072.275311002</v>
      </c>
    </row>
    <row r="5754">
      <c r="A5754" s="0">
        <v>142.425</v>
      </c>
      <c r="B5754" s="0">
        <v>3223.895996</v>
      </c>
      <c r="C5754" s="0">
        <v>-51028.339844</v>
      </c>
      <c r="D5754" s="0">
        <v>20486.083984</v>
      </c>
      <c r="E5754" s="0">
        <v>-0.423971</v>
      </c>
      <c r="F5754" s="0">
        <v>9.96916</v>
      </c>
      <c r="G5754" s="0">
        <v>-0.196528</v>
      </c>
      <c r="H5754" s="0">
        <v>0.012398</v>
      </c>
      <c r="I5754" s="0">
        <v>0.006991</v>
      </c>
      <c r="J5754" s="0">
        <v>-0.0082</v>
      </c>
      <c r="K5754" s="0">
        <v>1014.72998</v>
      </c>
      <c r="L5754" s="0">
        <v>41.431561</v>
      </c>
      <c r="W5754" s="0">
        <f t="shared" si="89"/>
        <v>55081.436161626036</v>
      </c>
    </row>
    <row r="5755">
      <c r="A5755" s="0">
        <v>142.43625</v>
      </c>
      <c r="B5755" s="0">
        <v>3301.399902</v>
      </c>
      <c r="C5755" s="0">
        <v>-51039.410156</v>
      </c>
      <c r="D5755" s="0">
        <v>20539.457031</v>
      </c>
      <c r="E5755" s="0">
        <v>-0.419526</v>
      </c>
      <c r="F5755" s="0">
        <v>9.963303</v>
      </c>
      <c r="G5755" s="0">
        <v>-0.185805</v>
      </c>
      <c r="H5755" s="0">
        <v>-0.014489</v>
      </c>
      <c r="I5755" s="0">
        <v>0.003217</v>
      </c>
      <c r="J5755" s="0">
        <v>-0.0035</v>
      </c>
      <c r="K5755" s="0">
        <v>1014.72998</v>
      </c>
      <c r="L5755" s="0">
        <v>41.431561</v>
      </c>
      <c r="W5755" s="0">
        <f t="shared" si="89"/>
        <v>55116.14940753406</v>
      </c>
    </row>
    <row r="5756">
      <c r="A5756" s="0">
        <v>142.4475</v>
      </c>
      <c r="B5756" s="0">
        <v>3351.048828</v>
      </c>
      <c r="C5756" s="0">
        <v>-51021.085937</v>
      </c>
      <c r="D5756" s="0">
        <v>20491.914062</v>
      </c>
      <c r="E5756" s="0">
        <v>-0.425757</v>
      </c>
      <c r="F5756" s="0">
        <v>9.961456</v>
      </c>
      <c r="G5756" s="0">
        <v>-0.189969</v>
      </c>
      <c r="H5756" s="0">
        <v>-0.029626</v>
      </c>
      <c r="I5756" s="0">
        <v>0.000894</v>
      </c>
      <c r="J5756" s="0">
        <v>0.000137</v>
      </c>
      <c r="K5756" s="0">
        <v>1014.72998</v>
      </c>
      <c r="L5756" s="0">
        <v>41.431561</v>
      </c>
      <c r="W5756" s="0">
        <f t="shared" si="89"/>
        <v>55084.474040901696</v>
      </c>
    </row>
    <row r="5757">
      <c r="A5757" s="0">
        <v>142.45875</v>
      </c>
      <c r="B5757" s="0">
        <v>3247.371094</v>
      </c>
      <c r="C5757" s="0">
        <v>-51034.925781</v>
      </c>
      <c r="D5757" s="0">
        <v>20507.482422</v>
      </c>
      <c r="E5757" s="0">
        <v>-0.417498</v>
      </c>
      <c r="F5757" s="0">
        <v>9.970331</v>
      </c>
      <c r="G5757" s="0">
        <v>-0.204617</v>
      </c>
      <c r="H5757" s="0">
        <v>-0.039155</v>
      </c>
      <c r="I5757" s="0">
        <v>-0.000155</v>
      </c>
      <c r="J5757" s="0">
        <v>0.002981</v>
      </c>
      <c r="K5757" s="0">
        <v>1014.72998</v>
      </c>
      <c r="L5757" s="0">
        <v>41.431561</v>
      </c>
      <c r="W5757" s="0">
        <f t="shared" si="89"/>
        <v>55096.877441312085</v>
      </c>
    </row>
    <row r="5758">
      <c r="A5758" s="0">
        <v>142.47</v>
      </c>
      <c r="B5758" s="0">
        <v>3223.082275</v>
      </c>
      <c r="C5758" s="0">
        <v>-51047.632812</v>
      </c>
      <c r="D5758" s="0">
        <v>20322.316406</v>
      </c>
      <c r="E5758" s="0">
        <v>-0.41634</v>
      </c>
      <c r="F5758" s="0">
        <v>9.959867</v>
      </c>
      <c r="G5758" s="0">
        <v>-0.189519</v>
      </c>
      <c r="H5758" s="0">
        <v>-0.032658</v>
      </c>
      <c r="I5758" s="0">
        <v>-0.000266</v>
      </c>
      <c r="J5758" s="0">
        <v>0.00288</v>
      </c>
      <c r="K5758" s="0">
        <v>1014.72998</v>
      </c>
      <c r="L5758" s="0">
        <v>41.431561</v>
      </c>
      <c r="W5758" s="0">
        <f t="shared" si="89"/>
        <v>55038.583004704757</v>
      </c>
    </row>
    <row r="5759">
      <c r="A5759" s="0">
        <v>142.48125</v>
      </c>
      <c r="B5759" s="0">
        <v>3272.087158</v>
      </c>
      <c r="C5759" s="0">
        <v>-51038.425781</v>
      </c>
      <c r="D5759" s="0">
        <v>20513.978516</v>
      </c>
      <c r="E5759" s="0">
        <v>-0.417633</v>
      </c>
      <c r="F5759" s="0">
        <v>9.965081</v>
      </c>
      <c r="G5759" s="0">
        <v>-0.192624</v>
      </c>
      <c r="H5759" s="0">
        <v>-0.017881</v>
      </c>
      <c r="I5759" s="0">
        <v>0.001039</v>
      </c>
      <c r="J5759" s="0">
        <v>-0.002172</v>
      </c>
      <c r="K5759" s="0">
        <v>1014.72998</v>
      </c>
      <c r="L5759" s="0">
        <v>41.431561</v>
      </c>
      <c r="W5759" s="0">
        <f t="shared" si="89"/>
        <v>55103.999629129496</v>
      </c>
    </row>
    <row r="5760">
      <c r="A5760" s="0">
        <v>142.4925</v>
      </c>
      <c r="B5760" s="0">
        <v>3198.844482</v>
      </c>
      <c r="C5760" s="0">
        <v>-51020.078125</v>
      </c>
      <c r="D5760" s="0">
        <v>20513.09375</v>
      </c>
      <c r="E5760" s="0">
        <v>-0.420238</v>
      </c>
      <c r="F5760" s="0">
        <v>9.968896</v>
      </c>
      <c r="G5760" s="0">
        <v>-0.19194</v>
      </c>
      <c r="H5760" s="0">
        <v>0.003376</v>
      </c>
      <c r="I5760" s="0">
        <v>0.004342</v>
      </c>
      <c r="J5760" s="0">
        <v>-0.011884</v>
      </c>
      <c r="K5760" s="0">
        <v>1014.72998</v>
      </c>
      <c r="L5760" s="0">
        <v>41.431561</v>
      </c>
      <c r="W5760" s="0">
        <f t="shared" si="89"/>
        <v>55082.374613821929</v>
      </c>
    </row>
    <row r="5761">
      <c r="A5761" s="0">
        <v>142.50375</v>
      </c>
      <c r="B5761" s="0">
        <v>3237.189453</v>
      </c>
      <c r="C5761" s="0">
        <v>-51054.59375</v>
      </c>
      <c r="D5761" s="0">
        <v>20577.279297</v>
      </c>
      <c r="E5761" s="0">
        <v>-0.425402</v>
      </c>
      <c r="F5761" s="0">
        <v>9.963451</v>
      </c>
      <c r="G5761" s="0">
        <v>-0.197547</v>
      </c>
      <c r="H5761" s="0">
        <v>0.027292</v>
      </c>
      <c r="I5761" s="0">
        <v>0.007535</v>
      </c>
      <c r="J5761" s="0">
        <v>-0.017961</v>
      </c>
      <c r="K5761" s="0">
        <v>1014.73999</v>
      </c>
      <c r="L5761" s="0">
        <v>41.436443</v>
      </c>
      <c r="W5761" s="0">
        <f t="shared" si="89"/>
        <v>55140.505636046706</v>
      </c>
    </row>
    <row r="5762">
      <c r="A5762" s="0">
        <v>142.515</v>
      </c>
      <c r="B5762" s="0">
        <v>3261.908691</v>
      </c>
      <c r="C5762" s="0">
        <v>-51018.695312</v>
      </c>
      <c r="D5762" s="0">
        <v>20446.152344</v>
      </c>
      <c r="E5762" s="0">
        <v>-0.417283</v>
      </c>
      <c r="F5762" s="0">
        <v>9.960833</v>
      </c>
      <c r="G5762" s="0">
        <v>-0.196526</v>
      </c>
      <c r="H5762" s="0">
        <v>0.050786</v>
      </c>
      <c r="I5762" s="0">
        <v>0.010236</v>
      </c>
      <c r="J5762" s="0">
        <v>-0.023406</v>
      </c>
      <c r="K5762" s="0">
        <v>1014.73999</v>
      </c>
      <c r="L5762" s="0">
        <v>41.436443</v>
      </c>
      <c r="W5762" s="0">
        <f ref="W5762:W5825" t="shared" si="90">SQRT((B5762)^2+(C5762)^2+(D5762)^2)</f>
        <v>55059.898885860377</v>
      </c>
    </row>
    <row r="5763">
      <c r="A5763" s="0">
        <v>142.52625</v>
      </c>
      <c r="B5763" s="0">
        <v>3298.243896</v>
      </c>
      <c r="C5763" s="0">
        <v>-51017.253906</v>
      </c>
      <c r="D5763" s="0">
        <v>20479.685547</v>
      </c>
      <c r="E5763" s="0">
        <v>-0.425638</v>
      </c>
      <c r="F5763" s="0">
        <v>9.967963</v>
      </c>
      <c r="G5763" s="0">
        <v>-0.194802</v>
      </c>
      <c r="H5763" s="0">
        <v>0.065928</v>
      </c>
      <c r="I5763" s="0">
        <v>0.012799</v>
      </c>
      <c r="J5763" s="0">
        <v>-0.026164</v>
      </c>
      <c r="K5763" s="0">
        <v>1014.73999</v>
      </c>
      <c r="L5763" s="0">
        <v>41.436443</v>
      </c>
      <c r="W5763" s="0">
        <f t="shared" si="90"/>
        <v>55073.18884004061</v>
      </c>
    </row>
    <row r="5764">
      <c r="A5764" s="0">
        <v>142.5375</v>
      </c>
      <c r="B5764" s="0">
        <v>3341.544922</v>
      </c>
      <c r="C5764" s="0">
        <v>-51017.859375</v>
      </c>
      <c r="D5764" s="0">
        <v>20578.107422</v>
      </c>
      <c r="E5764" s="0">
        <v>-0.420324</v>
      </c>
      <c r="F5764" s="0">
        <v>9.959582</v>
      </c>
      <c r="G5764" s="0">
        <v>-0.167051</v>
      </c>
      <c r="H5764" s="0">
        <v>0.071789</v>
      </c>
      <c r="I5764" s="0">
        <v>0.013931</v>
      </c>
      <c r="J5764" s="0">
        <v>-0.02658</v>
      </c>
      <c r="K5764" s="0">
        <v>1014.73999</v>
      </c>
      <c r="L5764" s="0">
        <v>41.436443</v>
      </c>
      <c r="W5764" s="0">
        <f t="shared" si="90"/>
        <v>55113.032966299281</v>
      </c>
    </row>
    <row r="5765">
      <c r="A5765" s="0">
        <v>142.54875</v>
      </c>
      <c r="B5765" s="0">
        <v>3274.203857</v>
      </c>
      <c r="C5765" s="0">
        <v>-51030.605469</v>
      </c>
      <c r="D5765" s="0">
        <v>20483.697266</v>
      </c>
      <c r="E5765" s="0">
        <v>-0.419818</v>
      </c>
      <c r="F5765" s="0">
        <v>9.952266</v>
      </c>
      <c r="G5765" s="0">
        <v>-0.184746</v>
      </c>
      <c r="H5765" s="0">
        <v>0.063371</v>
      </c>
      <c r="I5765" s="0">
        <v>0.01195</v>
      </c>
      <c r="J5765" s="0">
        <v>-0.021362</v>
      </c>
      <c r="K5765" s="0">
        <v>1014.73999</v>
      </c>
      <c r="L5765" s="0">
        <v>41.436443</v>
      </c>
      <c r="W5765" s="0">
        <f t="shared" si="90"/>
        <v>55085.614811083506</v>
      </c>
    </row>
    <row r="5766">
      <c r="A5766" s="0">
        <v>142.56</v>
      </c>
      <c r="B5766" s="0">
        <v>3372.530518</v>
      </c>
      <c r="C5766" s="0">
        <v>-51001.09375</v>
      </c>
      <c r="D5766" s="0">
        <v>20386.134766</v>
      </c>
      <c r="E5766" s="0">
        <v>-0.416459</v>
      </c>
      <c r="F5766" s="0">
        <v>9.960265</v>
      </c>
      <c r="G5766" s="0">
        <v>-0.189362</v>
      </c>
      <c r="H5766" s="0">
        <v>0.042512</v>
      </c>
      <c r="I5766" s="0">
        <v>0.009451</v>
      </c>
      <c r="J5766" s="0">
        <v>-0.014558</v>
      </c>
      <c r="K5766" s="0">
        <v>1014.73999</v>
      </c>
      <c r="L5766" s="0">
        <v>41.436443</v>
      </c>
      <c r="W5766" s="0">
        <f t="shared" si="90"/>
        <v>55027.993026173914</v>
      </c>
    </row>
    <row r="5767">
      <c r="A5767" s="0">
        <v>142.57125</v>
      </c>
      <c r="B5767" s="0">
        <v>3311.92334</v>
      </c>
      <c r="C5767" s="0">
        <v>-51018.175781</v>
      </c>
      <c r="D5767" s="0">
        <v>20511.171875</v>
      </c>
      <c r="E5767" s="0">
        <v>-0.425249</v>
      </c>
      <c r="F5767" s="0">
        <v>9.961769</v>
      </c>
      <c r="G5767" s="0">
        <v>-0.208392</v>
      </c>
      <c r="H5767" s="0">
        <v>0.019851</v>
      </c>
      <c r="I5767" s="0">
        <v>0.007684</v>
      </c>
      <c r="J5767" s="0">
        <v>-0.009152</v>
      </c>
      <c r="K5767" s="0">
        <v>1014.73999</v>
      </c>
      <c r="L5767" s="0">
        <v>41.436443</v>
      </c>
      <c r="W5767" s="0">
        <f t="shared" si="90"/>
        <v>55086.579744224837</v>
      </c>
    </row>
    <row r="5768">
      <c r="A5768" s="0">
        <v>142.5825</v>
      </c>
      <c r="B5768" s="0">
        <v>3224.268799</v>
      </c>
      <c r="C5768" s="0">
        <v>-51010.472656</v>
      </c>
      <c r="D5768" s="0">
        <v>20378.894531</v>
      </c>
      <c r="E5768" s="0">
        <v>-0.418457</v>
      </c>
      <c r="F5768" s="0">
        <v>9.96277</v>
      </c>
      <c r="G5768" s="0">
        <v>-0.195864</v>
      </c>
      <c r="H5768" s="0">
        <v>-0.002921</v>
      </c>
      <c r="I5768" s="0">
        <v>0.004361</v>
      </c>
      <c r="J5768" s="0">
        <v>-0.004965</v>
      </c>
      <c r="K5768" s="0">
        <v>1014.73999</v>
      </c>
      <c r="L5768" s="0">
        <v>41.436443</v>
      </c>
      <c r="W5768" s="0">
        <f t="shared" si="90"/>
        <v>55025.117648055508</v>
      </c>
    </row>
    <row r="5769">
      <c r="A5769" s="0">
        <v>142.59375</v>
      </c>
      <c r="B5769" s="0">
        <v>3286.89917</v>
      </c>
      <c r="C5769" s="0">
        <v>-51027.695312</v>
      </c>
      <c r="D5769" s="0">
        <v>20592.931641</v>
      </c>
      <c r="E5769" s="0">
        <v>-0.419547</v>
      </c>
      <c r="F5769" s="0">
        <v>9.958469</v>
      </c>
      <c r="G5769" s="0">
        <v>-0.18411</v>
      </c>
      <c r="H5769" s="0">
        <v>-0.023731</v>
      </c>
      <c r="I5769" s="0">
        <v>0.001803</v>
      </c>
      <c r="J5769" s="0">
        <v>-0.000416</v>
      </c>
      <c r="K5769" s="0">
        <v>1014.73999</v>
      </c>
      <c r="L5769" s="0">
        <v>41.436443</v>
      </c>
      <c r="W5769" s="0">
        <f t="shared" si="90"/>
        <v>55124.38869120412</v>
      </c>
    </row>
    <row r="5770">
      <c r="A5770" s="0">
        <v>142.605</v>
      </c>
      <c r="B5770" s="0">
        <v>3259.79834</v>
      </c>
      <c r="C5770" s="0">
        <v>-51007.203125</v>
      </c>
      <c r="D5770" s="0">
        <v>20660.191406</v>
      </c>
      <c r="E5770" s="0">
        <v>-0.420124</v>
      </c>
      <c r="F5770" s="0">
        <v>9.957183</v>
      </c>
      <c r="G5770" s="0">
        <v>-0.185329</v>
      </c>
      <c r="H5770" s="0">
        <v>-0.033121</v>
      </c>
      <c r="I5770" s="0">
        <v>-1.178215E-05</v>
      </c>
      <c r="J5770" s="0">
        <v>0.000726</v>
      </c>
      <c r="K5770" s="0">
        <v>1014.73999</v>
      </c>
      <c r="L5770" s="0">
        <v>41.443867</v>
      </c>
      <c r="W5770" s="0">
        <f t="shared" si="90"/>
        <v>55128.981169481383</v>
      </c>
    </row>
    <row r="5771">
      <c r="A5771" s="0">
        <v>142.61625</v>
      </c>
      <c r="B5771" s="0">
        <v>3365.827393</v>
      </c>
      <c r="C5771" s="0">
        <v>-51010.457031</v>
      </c>
      <c r="D5771" s="0">
        <v>20406.806641</v>
      </c>
      <c r="E5771" s="0">
        <v>-0.413025</v>
      </c>
      <c r="F5771" s="0">
        <v>9.952641</v>
      </c>
      <c r="G5771" s="0">
        <v>-0.187271</v>
      </c>
      <c r="H5771" s="0">
        <v>-0.033687</v>
      </c>
      <c r="I5771" s="0">
        <v>-0.000231</v>
      </c>
      <c r="J5771" s="0">
        <v>0.001436</v>
      </c>
      <c r="K5771" s="0">
        <v>1014.73999</v>
      </c>
      <c r="L5771" s="0">
        <v>41.443867</v>
      </c>
      <c r="W5771" s="0">
        <f t="shared" si="90"/>
        <v>55043.921352263118</v>
      </c>
    </row>
    <row r="5772">
      <c r="A5772" s="0">
        <v>142.6275</v>
      </c>
      <c r="B5772" s="0">
        <v>3260.228271</v>
      </c>
      <c r="C5772" s="0">
        <v>-51014.0625</v>
      </c>
      <c r="D5772" s="0">
        <v>20406.947266</v>
      </c>
      <c r="E5772" s="0">
        <v>-0.426712</v>
      </c>
      <c r="F5772" s="0">
        <v>9.944906</v>
      </c>
      <c r="G5772" s="0">
        <v>-0.198345</v>
      </c>
      <c r="H5772" s="0">
        <v>-0.025209</v>
      </c>
      <c r="I5772" s="0">
        <v>0.000771</v>
      </c>
      <c r="J5772" s="0">
        <v>-0.001272</v>
      </c>
      <c r="K5772" s="0">
        <v>1014.73999</v>
      </c>
      <c r="L5772" s="0">
        <v>41.443867</v>
      </c>
      <c r="W5772" s="0">
        <f t="shared" si="90"/>
        <v>55040.9589110713</v>
      </c>
    </row>
    <row r="5773">
      <c r="A5773" s="0">
        <v>142.63875</v>
      </c>
      <c r="B5773" s="0">
        <v>3447.512451</v>
      </c>
      <c r="C5773" s="0">
        <v>-51035.363281</v>
      </c>
      <c r="D5773" s="0">
        <v>20564.953125</v>
      </c>
      <c r="E5773" s="0">
        <v>-0.413515</v>
      </c>
      <c r="F5773" s="0">
        <v>9.942074</v>
      </c>
      <c r="G5773" s="0">
        <v>-0.189532</v>
      </c>
      <c r="H5773" s="0">
        <v>-0.00525</v>
      </c>
      <c r="I5773" s="0">
        <v>0.003682</v>
      </c>
      <c r="J5773" s="0">
        <v>-0.00685</v>
      </c>
      <c r="K5773" s="0">
        <v>1014.73999</v>
      </c>
      <c r="L5773" s="0">
        <v>41.443867</v>
      </c>
      <c r="W5773" s="0">
        <f t="shared" si="90"/>
        <v>55130.852926078427</v>
      </c>
    </row>
    <row r="5774">
      <c r="A5774" s="0">
        <v>142.65</v>
      </c>
      <c r="B5774" s="0">
        <v>3307.82373</v>
      </c>
      <c r="C5774" s="0">
        <v>-51025.828125</v>
      </c>
      <c r="D5774" s="0">
        <v>20628.5625</v>
      </c>
      <c r="E5774" s="0">
        <v>-0.413365</v>
      </c>
      <c r="F5774" s="0">
        <v>9.944437</v>
      </c>
      <c r="G5774" s="0">
        <v>-0.191081</v>
      </c>
      <c r="H5774" s="0">
        <v>0.020013</v>
      </c>
      <c r="I5774" s="0">
        <v>0.006146</v>
      </c>
      <c r="J5774" s="0">
        <v>-0.015395</v>
      </c>
      <c r="K5774" s="0">
        <v>1014.73999</v>
      </c>
      <c r="L5774" s="0">
        <v>41.443867</v>
      </c>
      <c r="W5774" s="0">
        <f t="shared" si="90"/>
        <v>55137.232651695515</v>
      </c>
    </row>
    <row r="5775">
      <c r="A5775" s="0">
        <v>142.66125</v>
      </c>
      <c r="B5775" s="0">
        <v>3285.821533</v>
      </c>
      <c r="C5775" s="0">
        <v>-51023.734375</v>
      </c>
      <c r="D5775" s="0">
        <v>20528.796875</v>
      </c>
      <c r="E5775" s="0">
        <v>-0.410758</v>
      </c>
      <c r="F5775" s="0">
        <v>9.955922</v>
      </c>
      <c r="G5775" s="0">
        <v>-0.184324</v>
      </c>
      <c r="H5775" s="0">
        <v>0.043117</v>
      </c>
      <c r="I5775" s="0">
        <v>0.009194</v>
      </c>
      <c r="J5775" s="0">
        <v>-0.022807</v>
      </c>
      <c r="K5775" s="0">
        <v>1014.73999</v>
      </c>
      <c r="L5775" s="0">
        <v>41.443867</v>
      </c>
      <c r="W5775" s="0">
        <f t="shared" si="90"/>
        <v>55096.729429724714</v>
      </c>
    </row>
    <row r="5776">
      <c r="A5776" s="0">
        <v>142.6725</v>
      </c>
      <c r="B5776" s="0">
        <v>3131.276611</v>
      </c>
      <c r="C5776" s="0">
        <v>-51040.671875</v>
      </c>
      <c r="D5776" s="0">
        <v>20648.451172</v>
      </c>
      <c r="E5776" s="0">
        <v>-0.417586</v>
      </c>
      <c r="F5776" s="0">
        <v>9.96032</v>
      </c>
      <c r="G5776" s="0">
        <v>-0.17569</v>
      </c>
      <c r="H5776" s="0">
        <v>0.066634</v>
      </c>
      <c r="I5776" s="0">
        <v>0.012492</v>
      </c>
      <c r="J5776" s="0">
        <v>-0.027067</v>
      </c>
      <c r="K5776" s="0">
        <v>1014.73999</v>
      </c>
      <c r="L5776" s="0">
        <v>41.443867</v>
      </c>
      <c r="W5776" s="0">
        <f t="shared" si="90"/>
        <v>55148.106172999993</v>
      </c>
    </row>
    <row r="5777">
      <c r="A5777" s="0">
        <v>142.68375</v>
      </c>
      <c r="B5777" s="0">
        <v>3375.530273</v>
      </c>
      <c r="C5777" s="0">
        <v>-51016.855469</v>
      </c>
      <c r="D5777" s="0">
        <v>20624.384766</v>
      </c>
      <c r="E5777" s="0">
        <v>-0.42786</v>
      </c>
      <c r="F5777" s="0">
        <v>9.952749</v>
      </c>
      <c r="G5777" s="0">
        <v>-0.188051</v>
      </c>
      <c r="H5777" s="0">
        <v>0.065057</v>
      </c>
      <c r="I5777" s="0">
        <v>0.012611</v>
      </c>
      <c r="J5777" s="0">
        <v>-0.025823</v>
      </c>
      <c r="K5777" s="0">
        <v>1014.73999</v>
      </c>
      <c r="L5777" s="0">
        <v>41.443867</v>
      </c>
      <c r="W5777" s="0">
        <f t="shared" si="90"/>
        <v>55131.470083290791</v>
      </c>
    </row>
    <row r="5778">
      <c r="A5778" s="0">
        <v>142.695</v>
      </c>
      <c r="B5778" s="0">
        <v>3199.843994</v>
      </c>
      <c r="C5778" s="0">
        <v>-51004.519531</v>
      </c>
      <c r="D5778" s="0">
        <v>20668.308594</v>
      </c>
      <c r="E5778" s="0">
        <v>-0.430299</v>
      </c>
      <c r="F5778" s="0">
        <v>9.9498</v>
      </c>
      <c r="G5778" s="0">
        <v>-0.191252</v>
      </c>
      <c r="H5778" s="0">
        <v>0.065872</v>
      </c>
      <c r="I5778" s="0">
        <v>0.012603</v>
      </c>
      <c r="J5778" s="0">
        <v>-0.022219</v>
      </c>
      <c r="K5778" s="0">
        <v>1014.73999</v>
      </c>
      <c r="L5778" s="0">
        <v>41.443867</v>
      </c>
      <c r="W5778" s="0">
        <f t="shared" si="90"/>
        <v>55126.028283478867</v>
      </c>
    </row>
    <row r="5779">
      <c r="A5779" s="0">
        <v>142.70625</v>
      </c>
      <c r="B5779" s="0">
        <v>3186.162842</v>
      </c>
      <c r="C5779" s="0">
        <v>-51029.199219</v>
      </c>
      <c r="D5779" s="0">
        <v>20438.806641</v>
      </c>
      <c r="E5779" s="0">
        <v>-0.424098</v>
      </c>
      <c r="F5779" s="0">
        <v>9.961346</v>
      </c>
      <c r="G5779" s="0">
        <v>-0.19469</v>
      </c>
      <c r="H5779" s="0">
        <v>0.049204</v>
      </c>
      <c r="I5779" s="0">
        <v>0.011465</v>
      </c>
      <c r="J5779" s="0">
        <v>-0.016589</v>
      </c>
      <c r="K5779" s="0">
        <v>1014.769958</v>
      </c>
      <c r="L5779" s="0">
        <v>41.441326</v>
      </c>
      <c r="W5779" s="0">
        <f t="shared" si="90"/>
        <v>55062.470190650885</v>
      </c>
    </row>
    <row r="5780">
      <c r="A5780" s="0">
        <v>142.7175</v>
      </c>
      <c r="B5780" s="0">
        <v>3213.010254</v>
      </c>
      <c r="C5780" s="0">
        <v>-51014.511719</v>
      </c>
      <c r="D5780" s="0">
        <v>20652.154297</v>
      </c>
      <c r="E5780" s="0">
        <v>-0.416533</v>
      </c>
      <c r="F5780" s="0">
        <v>9.946265</v>
      </c>
      <c r="G5780" s="0">
        <v>-0.190268</v>
      </c>
      <c r="H5780" s="0">
        <v>0.031773</v>
      </c>
      <c r="I5780" s="0">
        <v>0.008565</v>
      </c>
      <c r="J5780" s="0">
        <v>-0.012453</v>
      </c>
      <c r="K5780" s="0">
        <v>1014.769958</v>
      </c>
      <c r="L5780" s="0">
        <v>41.441326</v>
      </c>
      <c r="W5780" s="0">
        <f t="shared" si="90"/>
        <v>55129.985651434676</v>
      </c>
    </row>
    <row r="5781">
      <c r="A5781" s="0">
        <v>142.72875</v>
      </c>
      <c r="B5781" s="0">
        <v>3250.438721</v>
      </c>
      <c r="C5781" s="0">
        <v>-51014.726562</v>
      </c>
      <c r="D5781" s="0">
        <v>20444.152344</v>
      </c>
      <c r="E5781" s="0">
        <v>-0.416017</v>
      </c>
      <c r="F5781" s="0">
        <v>9.9664</v>
      </c>
      <c r="G5781" s="0">
        <v>-0.184722</v>
      </c>
      <c r="H5781" s="0">
        <v>0.005934</v>
      </c>
      <c r="I5781" s="0">
        <v>0.005878</v>
      </c>
      <c r="J5781" s="0">
        <v>-0.008284</v>
      </c>
      <c r="K5781" s="0">
        <v>1014.769958</v>
      </c>
      <c r="L5781" s="0">
        <v>41.441326</v>
      </c>
      <c r="W5781" s="0">
        <f t="shared" si="90"/>
        <v>55054.80036417611</v>
      </c>
    </row>
    <row r="5782">
      <c r="A5782" s="0">
        <v>142.74</v>
      </c>
      <c r="B5782" s="0">
        <v>3210.584717</v>
      </c>
      <c r="C5782" s="0">
        <v>-51015.667969</v>
      </c>
      <c r="D5782" s="0">
        <v>20537.767578</v>
      </c>
      <c r="E5782" s="0">
        <v>-0.418739</v>
      </c>
      <c r="F5782" s="0">
        <v>9.9556</v>
      </c>
      <c r="G5782" s="0">
        <v>-0.183521</v>
      </c>
      <c r="H5782" s="0">
        <v>-0.017927</v>
      </c>
      <c r="I5782" s="0">
        <v>0.003631</v>
      </c>
      <c r="J5782" s="0">
        <v>-0.001772</v>
      </c>
      <c r="K5782" s="0">
        <v>1014.769958</v>
      </c>
      <c r="L5782" s="0">
        <v>41.441326</v>
      </c>
      <c r="W5782" s="0">
        <f t="shared" si="90"/>
        <v>55088.166874894596</v>
      </c>
    </row>
    <row r="5783">
      <c r="A5783" s="0">
        <v>142.75125</v>
      </c>
      <c r="B5783" s="0">
        <v>3342.181885</v>
      </c>
      <c r="C5783" s="0">
        <v>-51031.570312</v>
      </c>
      <c r="D5783" s="0">
        <v>20558.097656</v>
      </c>
      <c r="E5783" s="0">
        <v>-0.415079</v>
      </c>
      <c r="F5783" s="0">
        <v>9.955561</v>
      </c>
      <c r="G5783" s="0">
        <v>-0.200716</v>
      </c>
      <c r="H5783" s="0">
        <v>-0.028559</v>
      </c>
      <c r="I5783" s="0">
        <v>0.001602</v>
      </c>
      <c r="J5783" s="0">
        <v>0.000601</v>
      </c>
      <c r="K5783" s="0">
        <v>1014.769958</v>
      </c>
      <c r="L5783" s="0">
        <v>41.441326</v>
      </c>
      <c r="W5783" s="0">
        <f t="shared" si="90"/>
        <v>55118.297574350523</v>
      </c>
    </row>
    <row r="5784">
      <c r="A5784" s="0">
        <v>142.7625</v>
      </c>
      <c r="B5784" s="0">
        <v>3344.660156</v>
      </c>
      <c r="C5784" s="0">
        <v>-51027.335937</v>
      </c>
      <c r="D5784" s="0">
        <v>20345.607422</v>
      </c>
      <c r="E5784" s="0">
        <v>-0.419067</v>
      </c>
      <c r="F5784" s="0">
        <v>9.96513</v>
      </c>
      <c r="G5784" s="0">
        <v>-0.193404</v>
      </c>
      <c r="H5784" s="0">
        <v>-0.037206</v>
      </c>
      <c r="I5784" s="0">
        <v>-0.001009</v>
      </c>
      <c r="J5784" s="0">
        <v>0.002236</v>
      </c>
      <c r="K5784" s="0">
        <v>1014.769958</v>
      </c>
      <c r="L5784" s="0">
        <v>41.441326</v>
      </c>
      <c r="W5784" s="0">
        <f t="shared" si="90"/>
        <v>55035.620335894535</v>
      </c>
    </row>
    <row r="5785">
      <c r="A5785" s="0">
        <v>142.77375</v>
      </c>
      <c r="B5785" s="0">
        <v>3241.345215</v>
      </c>
      <c r="C5785" s="0">
        <v>-51022.765625</v>
      </c>
      <c r="D5785" s="0">
        <v>20475.402344</v>
      </c>
      <c r="E5785" s="0">
        <v>-0.416481</v>
      </c>
      <c r="F5785" s="0">
        <v>9.955871</v>
      </c>
      <c r="G5785" s="0">
        <v>-0.176549</v>
      </c>
      <c r="H5785" s="0">
        <v>-0.027626</v>
      </c>
      <c r="I5785" s="0">
        <v>0.000139</v>
      </c>
      <c r="J5785" s="0">
        <v>-5.601665E-05</v>
      </c>
      <c r="K5785" s="0">
        <v>1014.769958</v>
      </c>
      <c r="L5785" s="0">
        <v>41.441326</v>
      </c>
      <c r="W5785" s="0">
        <f t="shared" si="90"/>
        <v>55073.32414132241</v>
      </c>
    </row>
    <row r="5786">
      <c r="A5786" s="0">
        <v>142.785</v>
      </c>
      <c r="B5786" s="0">
        <v>3286.364502</v>
      </c>
      <c r="C5786" s="0">
        <v>-51033.484375</v>
      </c>
      <c r="D5786" s="0">
        <v>20451.267578</v>
      </c>
      <c r="E5786" s="0">
        <v>-0.411096</v>
      </c>
      <c r="F5786" s="0">
        <v>9.96517</v>
      </c>
      <c r="G5786" s="0">
        <v>-0.173193</v>
      </c>
      <c r="H5786" s="0">
        <v>-0.012665</v>
      </c>
      <c r="I5786" s="0">
        <v>0.001416</v>
      </c>
      <c r="J5786" s="0">
        <v>-0.004015</v>
      </c>
      <c r="K5786" s="0">
        <v>1014.769958</v>
      </c>
      <c r="L5786" s="0">
        <v>41.441326</v>
      </c>
      <c r="W5786" s="0">
        <f t="shared" si="90"/>
        <v>55076.955840354218</v>
      </c>
    </row>
    <row r="5787">
      <c r="A5787" s="0">
        <v>142.79625</v>
      </c>
      <c r="B5787" s="0">
        <v>3254.846436</v>
      </c>
      <c r="C5787" s="0">
        <v>-51041.523437</v>
      </c>
      <c r="D5787" s="0">
        <v>20354.394531</v>
      </c>
      <c r="E5787" s="0">
        <v>-0.41974</v>
      </c>
      <c r="F5787" s="0">
        <v>9.959613</v>
      </c>
      <c r="G5787" s="0">
        <v>-0.190572</v>
      </c>
      <c r="H5787" s="0">
        <v>0.013628</v>
      </c>
      <c r="I5787" s="0">
        <v>0.005465</v>
      </c>
      <c r="J5787" s="0">
        <v>-0.012087</v>
      </c>
      <c r="K5787" s="0">
        <v>1014.769958</v>
      </c>
      <c r="L5787" s="0">
        <v>41.441326</v>
      </c>
      <c r="W5787" s="0">
        <f t="shared" si="90"/>
        <v>55046.639468866444</v>
      </c>
    </row>
    <row r="5788">
      <c r="A5788" s="0">
        <v>142.8075</v>
      </c>
      <c r="B5788" s="0">
        <v>3189.726807</v>
      </c>
      <c r="C5788" s="0">
        <v>-51014.960937</v>
      </c>
      <c r="D5788" s="0">
        <v>20439.048828</v>
      </c>
      <c r="E5788" s="0">
        <v>-0.412663</v>
      </c>
      <c r="F5788" s="0">
        <v>9.961099</v>
      </c>
      <c r="G5788" s="0">
        <v>-0.195393</v>
      </c>
      <c r="H5788" s="0">
        <v>0.038599</v>
      </c>
      <c r="I5788" s="0">
        <v>0.009614</v>
      </c>
      <c r="J5788" s="0">
        <v>-0.019766</v>
      </c>
      <c r="K5788" s="0">
        <v>1014.75</v>
      </c>
      <c r="L5788" s="0">
        <v>41.441326</v>
      </c>
      <c r="W5788" s="0">
        <f t="shared" si="90"/>
        <v>55049.571419769462</v>
      </c>
    </row>
    <row r="5789">
      <c r="A5789" s="0">
        <v>142.81875</v>
      </c>
      <c r="B5789" s="0">
        <v>3291.298828</v>
      </c>
      <c r="C5789" s="0">
        <v>-51029.125</v>
      </c>
      <c r="D5789" s="0">
        <v>20405.966797</v>
      </c>
      <c r="E5789" s="0">
        <v>-0.420076</v>
      </c>
      <c r="F5789" s="0">
        <v>9.96146</v>
      </c>
      <c r="G5789" s="0">
        <v>-0.186975</v>
      </c>
      <c r="H5789" s="0">
        <v>0.054949</v>
      </c>
      <c r="I5789" s="0">
        <v>0.011464</v>
      </c>
      <c r="J5789" s="0">
        <v>-0.02449</v>
      </c>
      <c r="K5789" s="0">
        <v>1014.75</v>
      </c>
      <c r="L5789" s="0">
        <v>41.441326</v>
      </c>
      <c r="W5789" s="0">
        <f t="shared" si="90"/>
        <v>55056.404960377549</v>
      </c>
    </row>
    <row r="5790">
      <c r="A5790" s="0">
        <v>142.83</v>
      </c>
      <c r="B5790" s="0">
        <v>3314.962646</v>
      </c>
      <c r="C5790" s="0">
        <v>-51024.300781</v>
      </c>
      <c r="D5790" s="0">
        <v>20457.861328</v>
      </c>
      <c r="E5790" s="0">
        <v>-0.420526</v>
      </c>
      <c r="F5790" s="0">
        <v>9.963555</v>
      </c>
      <c r="G5790" s="0">
        <v>-0.194766</v>
      </c>
      <c r="H5790" s="0">
        <v>0.068309</v>
      </c>
      <c r="I5790" s="0">
        <v>0.013094</v>
      </c>
      <c r="J5790" s="0">
        <v>-0.026834</v>
      </c>
      <c r="K5790" s="0">
        <v>1014.75</v>
      </c>
      <c r="L5790" s="0">
        <v>41.441326</v>
      </c>
      <c r="W5790" s="0">
        <f t="shared" si="90"/>
        <v>55072.609686213436</v>
      </c>
    </row>
    <row r="5791">
      <c r="A5791" s="0">
        <v>142.84125</v>
      </c>
      <c r="B5791" s="0">
        <v>3219.883301</v>
      </c>
      <c r="C5791" s="0">
        <v>-51028.769531</v>
      </c>
      <c r="D5791" s="0">
        <v>20549.708984</v>
      </c>
      <c r="E5791" s="0">
        <v>-0.426301</v>
      </c>
      <c r="F5791" s="0">
        <v>9.939304</v>
      </c>
      <c r="G5791" s="0">
        <v>-0.18091</v>
      </c>
      <c r="H5791" s="0">
        <v>0.06808</v>
      </c>
      <c r="I5791" s="0">
        <v>0.013092</v>
      </c>
      <c r="J5791" s="0">
        <v>-0.023734</v>
      </c>
      <c r="K5791" s="0">
        <v>1014.75</v>
      </c>
      <c r="L5791" s="0">
        <v>41.441326</v>
      </c>
      <c r="W5791" s="0">
        <f t="shared" si="90"/>
        <v>55105.294733329058</v>
      </c>
    </row>
    <row r="5792">
      <c r="A5792" s="0">
        <v>142.8525</v>
      </c>
      <c r="B5792" s="0">
        <v>3271.763672</v>
      </c>
      <c r="C5792" s="0">
        <v>-51026.710937</v>
      </c>
      <c r="D5792" s="0">
        <v>20396.794922</v>
      </c>
      <c r="E5792" s="0">
        <v>-0.425001</v>
      </c>
      <c r="F5792" s="0">
        <v>9.957059</v>
      </c>
      <c r="G5792" s="0">
        <v>-0.195661</v>
      </c>
      <c r="H5792" s="0">
        <v>0.056714</v>
      </c>
      <c r="I5792" s="0">
        <v>0.011455</v>
      </c>
      <c r="J5792" s="0">
        <v>-0.018819</v>
      </c>
      <c r="K5792" s="0">
        <v>1014.75</v>
      </c>
      <c r="L5792" s="0">
        <v>41.441326</v>
      </c>
      <c r="W5792" s="0">
        <f t="shared" si="90"/>
        <v>55049.604082715254</v>
      </c>
    </row>
    <row r="5793">
      <c r="A5793" s="0">
        <v>142.86375</v>
      </c>
      <c r="B5793" s="0">
        <v>3273.890381</v>
      </c>
      <c r="C5793" s="0">
        <v>-50992.210937</v>
      </c>
      <c r="D5793" s="0">
        <v>20557.554687</v>
      </c>
      <c r="E5793" s="0">
        <v>-0.418371</v>
      </c>
      <c r="F5793" s="0">
        <v>9.964854</v>
      </c>
      <c r="G5793" s="0">
        <v>-0.195796</v>
      </c>
      <c r="H5793" s="0">
        <v>0.037919</v>
      </c>
      <c r="I5793" s="0">
        <v>0.009057</v>
      </c>
      <c r="J5793" s="0">
        <v>-0.013486</v>
      </c>
      <c r="K5793" s="0">
        <v>1014.75</v>
      </c>
      <c r="L5793" s="0">
        <v>41.441326</v>
      </c>
      <c r="W5793" s="0">
        <f t="shared" si="90"/>
        <v>55077.55431370662</v>
      </c>
    </row>
    <row r="5794">
      <c r="A5794" s="0">
        <v>142.875</v>
      </c>
      <c r="B5794" s="0">
        <v>3293.787598</v>
      </c>
      <c r="C5794" s="0">
        <v>-50996.863281</v>
      </c>
      <c r="D5794" s="0">
        <v>20470.630859</v>
      </c>
      <c r="E5794" s="0">
        <v>-0.411166</v>
      </c>
      <c r="F5794" s="0">
        <v>9.961923</v>
      </c>
      <c r="G5794" s="0">
        <v>-0.192826</v>
      </c>
      <c r="H5794" s="0">
        <v>0.010848</v>
      </c>
      <c r="I5794" s="0">
        <v>0.005505</v>
      </c>
      <c r="J5794" s="0">
        <v>-0.00863</v>
      </c>
      <c r="K5794" s="0">
        <v>1014.75</v>
      </c>
      <c r="L5794" s="0">
        <v>41.441326</v>
      </c>
      <c r="W5794" s="0">
        <f t="shared" si="90"/>
        <v>55050.666017834767</v>
      </c>
    </row>
    <row r="5795">
      <c r="A5795" s="0">
        <v>142.88625</v>
      </c>
      <c r="B5795" s="0">
        <v>3257.203369</v>
      </c>
      <c r="C5795" s="0">
        <v>-51020.613281</v>
      </c>
      <c r="D5795" s="0">
        <v>20474.314453</v>
      </c>
      <c r="E5795" s="0">
        <v>-0.416122</v>
      </c>
      <c r="F5795" s="0">
        <v>9.963925</v>
      </c>
      <c r="G5795" s="0">
        <v>-0.180032</v>
      </c>
      <c r="H5795" s="0">
        <v>-0.013424</v>
      </c>
      <c r="I5795" s="0">
        <v>0.002958</v>
      </c>
      <c r="J5795" s="0">
        <v>-0.004713</v>
      </c>
      <c r="K5795" s="0">
        <v>1014.75</v>
      </c>
      <c r="L5795" s="0">
        <v>41.441326</v>
      </c>
      <c r="W5795" s="0">
        <f t="shared" si="90"/>
        <v>55071.861287564119</v>
      </c>
    </row>
    <row r="5796">
      <c r="A5796" s="0">
        <v>142.8975</v>
      </c>
      <c r="B5796" s="0">
        <v>3265.454834</v>
      </c>
      <c r="C5796" s="0">
        <v>-51008.339844</v>
      </c>
      <c r="D5796" s="0">
        <v>20474.076172</v>
      </c>
      <c r="E5796" s="0">
        <v>-0.412388</v>
      </c>
      <c r="F5796" s="0">
        <v>9.964354</v>
      </c>
      <c r="G5796" s="0">
        <v>-0.185107</v>
      </c>
      <c r="H5796" s="0">
        <v>-0.029955</v>
      </c>
      <c r="I5796" s="0">
        <v>-1.552323E-05</v>
      </c>
      <c r="J5796" s="0">
        <v>-0.000164</v>
      </c>
      <c r="K5796" s="0">
        <v>1014.75</v>
      </c>
      <c r="L5796" s="0">
        <v>41.441326</v>
      </c>
      <c r="W5796" s="0">
        <f t="shared" si="90"/>
        <v>55060.891057180961</v>
      </c>
    </row>
    <row r="5797">
      <c r="A5797" s="0">
        <v>142.90875</v>
      </c>
      <c r="B5797" s="0">
        <v>3161.935547</v>
      </c>
      <c r="C5797" s="0">
        <v>-51049.566406</v>
      </c>
      <c r="D5797" s="0">
        <v>20374.927734</v>
      </c>
      <c r="E5797" s="0">
        <v>-0.419922</v>
      </c>
      <c r="F5797" s="0">
        <v>9.953726</v>
      </c>
      <c r="G5797" s="0">
        <v>-0.209445</v>
      </c>
      <c r="H5797" s="0">
        <v>-0.031084</v>
      </c>
      <c r="I5797" s="0">
        <v>-0.000244</v>
      </c>
      <c r="J5797" s="0">
        <v>0.001692</v>
      </c>
      <c r="K5797" s="0">
        <v>1014.75</v>
      </c>
      <c r="L5797" s="0">
        <v>41.443867</v>
      </c>
      <c r="W5797" s="0">
        <f t="shared" si="90"/>
        <v>55056.27799633488</v>
      </c>
    </row>
    <row r="5798">
      <c r="A5798" s="0">
        <v>142.92</v>
      </c>
      <c r="B5798" s="0">
        <v>3263.619629</v>
      </c>
      <c r="C5798" s="0">
        <v>-51029.445312</v>
      </c>
      <c r="D5798" s="0">
        <v>20495.130859</v>
      </c>
      <c r="E5798" s="0">
        <v>-0.410624</v>
      </c>
      <c r="F5798" s="0">
        <v>9.963742</v>
      </c>
      <c r="G5798" s="0">
        <v>-0.191571</v>
      </c>
      <c r="H5798" s="0">
        <v>-0.032662</v>
      </c>
      <c r="I5798" s="0">
        <v>-0.000392</v>
      </c>
      <c r="J5798" s="0">
        <v>0.001368</v>
      </c>
      <c r="K5798" s="0">
        <v>1014.75</v>
      </c>
      <c r="L5798" s="0">
        <v>41.443867</v>
      </c>
      <c r="W5798" s="0">
        <f t="shared" si="90"/>
        <v>55088.164707682241</v>
      </c>
    </row>
    <row r="5799">
      <c r="A5799" s="0">
        <v>142.93125</v>
      </c>
      <c r="B5799" s="0">
        <v>3402.779053</v>
      </c>
      <c r="C5799" s="0">
        <v>-51007.355469</v>
      </c>
      <c r="D5799" s="0">
        <v>20543.210937</v>
      </c>
      <c r="E5799" s="0">
        <v>-0.418609</v>
      </c>
      <c r="F5799" s="0">
        <v>9.957469</v>
      </c>
      <c r="G5799" s="0">
        <v>-0.182651</v>
      </c>
      <c r="H5799" s="0">
        <v>-0.019263</v>
      </c>
      <c r="I5799" s="0">
        <v>0.001043</v>
      </c>
      <c r="J5799" s="0">
        <v>-0.003032</v>
      </c>
      <c r="K5799" s="0">
        <v>1014.75</v>
      </c>
      <c r="L5799" s="0">
        <v>41.443867</v>
      </c>
      <c r="W5799" s="0">
        <f t="shared" si="90"/>
        <v>55094.035365242</v>
      </c>
    </row>
    <row r="5800">
      <c r="A5800" s="0">
        <v>142.9425</v>
      </c>
      <c r="B5800" s="0">
        <v>3304.484619</v>
      </c>
      <c r="C5800" s="0">
        <v>-50992.765625</v>
      </c>
      <c r="D5800" s="0">
        <v>20557.814453</v>
      </c>
      <c r="E5800" s="0">
        <v>-0.418846</v>
      </c>
      <c r="F5800" s="0">
        <v>9.957029</v>
      </c>
      <c r="G5800" s="0">
        <v>-0.211322</v>
      </c>
      <c r="H5800" s="0">
        <v>0.005423</v>
      </c>
      <c r="I5800" s="0">
        <v>0.004679</v>
      </c>
      <c r="J5800" s="0">
        <v>-0.010391</v>
      </c>
      <c r="K5800" s="0">
        <v>1014.75</v>
      </c>
      <c r="L5800" s="0">
        <v>41.443867</v>
      </c>
      <c r="W5800" s="0">
        <f t="shared" si="90"/>
        <v>55079.991827952959</v>
      </c>
    </row>
    <row r="5801">
      <c r="A5801" s="0">
        <v>142.95375</v>
      </c>
      <c r="B5801" s="0">
        <v>3222.964111</v>
      </c>
      <c r="C5801" s="0">
        <v>-51030.820312</v>
      </c>
      <c r="D5801" s="0">
        <v>20474.347656</v>
      </c>
      <c r="E5801" s="0">
        <v>-0.418297</v>
      </c>
      <c r="F5801" s="0">
        <v>9.953952</v>
      </c>
      <c r="G5801" s="0">
        <v>-0.195756</v>
      </c>
      <c r="H5801" s="0">
        <v>0.027948</v>
      </c>
      <c r="I5801" s="0">
        <v>0.006649</v>
      </c>
      <c r="J5801" s="0">
        <v>-0.017888</v>
      </c>
      <c r="K5801" s="0">
        <v>1014.75</v>
      </c>
      <c r="L5801" s="0">
        <v>41.443867</v>
      </c>
      <c r="W5801" s="0">
        <f t="shared" si="90"/>
        <v>55079.3158210519</v>
      </c>
    </row>
    <row r="5802">
      <c r="A5802" s="0">
        <v>142.965</v>
      </c>
      <c r="B5802" s="0">
        <v>3246.715088</v>
      </c>
      <c r="C5802" s="0">
        <v>-51042.066406</v>
      </c>
      <c r="D5802" s="0">
        <v>20562.125</v>
      </c>
      <c r="E5802" s="0">
        <v>-0.413784</v>
      </c>
      <c r="F5802" s="0">
        <v>9.948186</v>
      </c>
      <c r="G5802" s="0">
        <v>-0.195863</v>
      </c>
      <c r="H5802" s="0">
        <v>0.055377</v>
      </c>
      <c r="I5802" s="0">
        <v>0.010909</v>
      </c>
      <c r="J5802" s="0">
        <v>-0.024933</v>
      </c>
      <c r="K5802" s="0">
        <v>1014.75</v>
      </c>
      <c r="L5802" s="0">
        <v>41.443867</v>
      </c>
      <c r="W5802" s="0">
        <f t="shared" si="90"/>
        <v>55123.812335258393</v>
      </c>
    </row>
    <row r="5803">
      <c r="A5803" s="0">
        <v>142.97625</v>
      </c>
      <c r="B5803" s="0">
        <v>3228.177246</v>
      </c>
      <c r="C5803" s="0">
        <v>-51024.242187</v>
      </c>
      <c r="D5803" s="0">
        <v>20611.603516</v>
      </c>
      <c r="E5803" s="0">
        <v>-0.413767</v>
      </c>
      <c r="F5803" s="0">
        <v>9.957639</v>
      </c>
      <c r="G5803" s="0">
        <v>-0.201184</v>
      </c>
      <c r="H5803" s="0">
        <v>0.065701</v>
      </c>
      <c r="I5803" s="0">
        <v>0.012577</v>
      </c>
      <c r="J5803" s="0">
        <v>-0.027223</v>
      </c>
      <c r="K5803" s="0">
        <v>1014.75</v>
      </c>
      <c r="L5803" s="0">
        <v>41.443867</v>
      </c>
      <c r="W5803" s="0">
        <f t="shared" si="90"/>
        <v>55124.700621318625</v>
      </c>
    </row>
    <row r="5804">
      <c r="A5804" s="0">
        <v>142.9875</v>
      </c>
      <c r="B5804" s="0">
        <v>3397.752686</v>
      </c>
      <c r="C5804" s="0">
        <v>-51016.960937</v>
      </c>
      <c r="D5804" s="0">
        <v>20627.777344</v>
      </c>
      <c r="E5804" s="0">
        <v>-0.421866</v>
      </c>
      <c r="F5804" s="0">
        <v>9.957111</v>
      </c>
      <c r="G5804" s="0">
        <v>-0.195158</v>
      </c>
      <c r="H5804" s="0">
        <v>0.068707</v>
      </c>
      <c r="I5804" s="0">
        <v>0.013035</v>
      </c>
      <c r="J5804" s="0">
        <v>-0.025649</v>
      </c>
      <c r="K5804" s="0">
        <v>1014.75</v>
      </c>
      <c r="L5804" s="0">
        <v>41.443867</v>
      </c>
      <c r="W5804" s="0">
        <f t="shared" si="90"/>
        <v>55134.201950479379</v>
      </c>
    </row>
    <row r="5805">
      <c r="A5805" s="0">
        <v>142.99875</v>
      </c>
      <c r="B5805" s="0">
        <v>3314.840576</v>
      </c>
      <c r="C5805" s="0">
        <v>-51029.714844</v>
      </c>
      <c r="D5805" s="0">
        <v>20622.492187</v>
      </c>
      <c r="E5805" s="0">
        <v>-0.409625</v>
      </c>
      <c r="F5805" s="0">
        <v>9.964215</v>
      </c>
      <c r="G5805" s="0">
        <v>-0.187302</v>
      </c>
      <c r="H5805" s="0">
        <v>0.061864</v>
      </c>
      <c r="I5805" s="0">
        <v>0.012108</v>
      </c>
      <c r="J5805" s="0">
        <v>-0.02169</v>
      </c>
      <c r="K5805" s="0">
        <v>1014.75</v>
      </c>
      <c r="L5805" s="0">
        <v>41.443867</v>
      </c>
      <c r="W5805" s="0">
        <f t="shared" si="90"/>
        <v>55138.980305289704</v>
      </c>
    </row>
    <row r="5806">
      <c r="A5806" s="0">
        <v>143.01</v>
      </c>
      <c r="B5806" s="0">
        <v>3262.259766</v>
      </c>
      <c r="C5806" s="0">
        <v>-51029.058594</v>
      </c>
      <c r="D5806" s="0">
        <v>20508.748047</v>
      </c>
      <c r="E5806" s="0">
        <v>-0.419475</v>
      </c>
      <c r="F5806" s="0">
        <v>9.947865</v>
      </c>
      <c r="G5806" s="0">
        <v>-0.191132</v>
      </c>
      <c r="H5806" s="0">
        <v>0.047226</v>
      </c>
      <c r="I5806" s="0">
        <v>0.010062</v>
      </c>
      <c r="J5806" s="0">
        <v>-0.01653</v>
      </c>
      <c r="K5806" s="0">
        <v>1014.75</v>
      </c>
      <c r="L5806" s="0">
        <v>41.446209</v>
      </c>
      <c r="W5806" s="0">
        <f t="shared" si="90"/>
        <v>55092.793596132644</v>
      </c>
    </row>
    <row r="5807">
      <c r="A5807" s="0">
        <v>143.02125</v>
      </c>
      <c r="B5807" s="0">
        <v>3321.34082</v>
      </c>
      <c r="C5807" s="0">
        <v>-51023.265625</v>
      </c>
      <c r="D5807" s="0">
        <v>20591.847656</v>
      </c>
      <c r="E5807" s="0">
        <v>-0.418256</v>
      </c>
      <c r="F5807" s="0">
        <v>9.956639</v>
      </c>
      <c r="G5807" s="0">
        <v>-0.192065</v>
      </c>
      <c r="H5807" s="0">
        <v>0.022333</v>
      </c>
      <c r="I5807" s="0">
        <v>0.007919</v>
      </c>
      <c r="J5807" s="0">
        <v>-0.011525</v>
      </c>
      <c r="K5807" s="0">
        <v>1014.75</v>
      </c>
      <c r="L5807" s="0">
        <v>41.446209</v>
      </c>
      <c r="W5807" s="0">
        <f t="shared" si="90"/>
        <v>55121.947804570715</v>
      </c>
    </row>
    <row r="5808">
      <c r="A5808" s="0">
        <v>143.0325</v>
      </c>
      <c r="B5808" s="0">
        <v>3264.377686</v>
      </c>
      <c r="C5808" s="0">
        <v>-50994.238281</v>
      </c>
      <c r="D5808" s="0">
        <v>20574.523437</v>
      </c>
      <c r="E5808" s="0">
        <v>-0.426649</v>
      </c>
      <c r="F5808" s="0">
        <v>9.951061</v>
      </c>
      <c r="G5808" s="0">
        <v>-0.19659</v>
      </c>
      <c r="H5808" s="0">
        <v>-0.006247</v>
      </c>
      <c r="I5808" s="0">
        <v>0.003783</v>
      </c>
      <c r="J5808" s="0">
        <v>-0.004729</v>
      </c>
      <c r="K5808" s="0">
        <v>1014.75</v>
      </c>
      <c r="L5808" s="0">
        <v>41.446209</v>
      </c>
      <c r="W5808" s="0">
        <f t="shared" si="90"/>
        <v>55085.202316011535</v>
      </c>
    </row>
    <row r="5809">
      <c r="A5809" s="0">
        <v>143.04375</v>
      </c>
      <c r="B5809" s="0">
        <v>3204.273682</v>
      </c>
      <c r="C5809" s="0">
        <v>-50985.421875</v>
      </c>
      <c r="D5809" s="0">
        <v>20466.951172</v>
      </c>
      <c r="E5809" s="0">
        <v>-0.417832</v>
      </c>
      <c r="F5809" s="0">
        <v>9.96529</v>
      </c>
      <c r="G5809" s="0">
        <v>-0.192756</v>
      </c>
      <c r="H5809" s="0">
        <v>-0.02515</v>
      </c>
      <c r="I5809" s="0">
        <v>0.000851</v>
      </c>
      <c r="J5809" s="0">
        <v>-0.00108</v>
      </c>
      <c r="K5809" s="0">
        <v>1014.75</v>
      </c>
      <c r="L5809" s="0">
        <v>41.446209</v>
      </c>
      <c r="W5809" s="0">
        <f t="shared" si="90"/>
        <v>55033.414430488672</v>
      </c>
    </row>
    <row r="5810">
      <c r="A5810" s="0">
        <v>143.055</v>
      </c>
      <c r="B5810" s="0">
        <v>3269.285156</v>
      </c>
      <c r="C5810" s="0">
        <v>-51007.964844</v>
      </c>
      <c r="D5810" s="0">
        <v>20535.345703</v>
      </c>
      <c r="E5810" s="0">
        <v>-0.424679</v>
      </c>
      <c r="F5810" s="0">
        <v>9.958208</v>
      </c>
      <c r="G5810" s="0">
        <v>-0.194805</v>
      </c>
      <c r="H5810" s="0">
        <v>-0.036606</v>
      </c>
      <c r="I5810" s="0">
        <v>-0.00054</v>
      </c>
      <c r="J5810" s="0">
        <v>0.000334</v>
      </c>
      <c r="K5810" s="0">
        <v>1014.75</v>
      </c>
      <c r="L5810" s="0">
        <v>41.446209</v>
      </c>
      <c r="W5810" s="0">
        <f t="shared" si="90"/>
        <v>55083.583090606066</v>
      </c>
    </row>
    <row r="5811">
      <c r="A5811" s="0">
        <v>143.06625</v>
      </c>
      <c r="B5811" s="0">
        <v>3225.414795</v>
      </c>
      <c r="C5811" s="0">
        <v>-51009.242187</v>
      </c>
      <c r="D5811" s="0">
        <v>20463.392578</v>
      </c>
      <c r="E5811" s="0">
        <v>-0.41849</v>
      </c>
      <c r="F5811" s="0">
        <v>9.971728</v>
      </c>
      <c r="G5811" s="0">
        <v>-0.182131</v>
      </c>
      <c r="H5811" s="0">
        <v>-0.035669</v>
      </c>
      <c r="I5811" s="0">
        <v>-0.000163</v>
      </c>
      <c r="J5811" s="0">
        <v>0.001287</v>
      </c>
      <c r="K5811" s="0">
        <v>1014.75</v>
      </c>
      <c r="L5811" s="0">
        <v>41.446209</v>
      </c>
      <c r="W5811" s="0">
        <f t="shared" si="90"/>
        <v>55055.395057098365</v>
      </c>
    </row>
    <row r="5812">
      <c r="A5812" s="0">
        <v>143.0775</v>
      </c>
      <c r="B5812" s="0">
        <v>3323.132324</v>
      </c>
      <c r="C5812" s="0">
        <v>-51060.929687</v>
      </c>
      <c r="D5812" s="0">
        <v>20555.738281</v>
      </c>
      <c r="E5812" s="0">
        <v>-0.429038</v>
      </c>
      <c r="F5812" s="0">
        <v>9.957392</v>
      </c>
      <c r="G5812" s="0">
        <v>-0.192225</v>
      </c>
      <c r="H5812" s="0">
        <v>-0.025461</v>
      </c>
      <c r="I5812" s="0">
        <v>-0.000273</v>
      </c>
      <c r="J5812" s="0">
        <v>-0.001764</v>
      </c>
      <c r="K5812" s="0">
        <v>1014.75</v>
      </c>
      <c r="L5812" s="0">
        <v>41.446209</v>
      </c>
      <c r="W5812" s="0">
        <f t="shared" si="90"/>
        <v>55143.450429044977</v>
      </c>
    </row>
    <row r="5813">
      <c r="A5813" s="0">
        <v>143.08875</v>
      </c>
      <c r="B5813" s="0">
        <v>3263.605713</v>
      </c>
      <c r="C5813" s="0">
        <v>-51040.3125</v>
      </c>
      <c r="D5813" s="0">
        <v>20663.011719</v>
      </c>
      <c r="E5813" s="0">
        <v>-0.422617</v>
      </c>
      <c r="F5813" s="0">
        <v>9.966693</v>
      </c>
      <c r="G5813" s="0">
        <v>-0.191248</v>
      </c>
      <c r="H5813" s="0">
        <v>-0.004701</v>
      </c>
      <c r="I5813" s="0">
        <v>0.002995</v>
      </c>
      <c r="J5813" s="0">
        <v>-0.008217</v>
      </c>
      <c r="K5813" s="0">
        <v>1014.75</v>
      </c>
      <c r="L5813" s="0">
        <v>41.446209</v>
      </c>
      <c r="W5813" s="0">
        <f t="shared" si="90"/>
        <v>55160.898067808084</v>
      </c>
    </row>
    <row r="5814">
      <c r="A5814" s="0">
        <v>143.1</v>
      </c>
      <c r="B5814" s="0">
        <v>3130.630615</v>
      </c>
      <c r="C5814" s="0">
        <v>-51024.367187</v>
      </c>
      <c r="D5814" s="0">
        <v>20540.009766</v>
      </c>
      <c r="E5814" s="0">
        <v>-0.417249</v>
      </c>
      <c r="F5814" s="0">
        <v>9.964335</v>
      </c>
      <c r="G5814" s="0">
        <v>-0.19919</v>
      </c>
      <c r="H5814" s="0">
        <v>0.021335</v>
      </c>
      <c r="I5814" s="0">
        <v>0.007007</v>
      </c>
      <c r="J5814" s="0">
        <v>-0.016571</v>
      </c>
      <c r="K5814" s="0">
        <v>1014.72998</v>
      </c>
      <c r="L5814" s="0">
        <v>41.446209</v>
      </c>
      <c r="W5814" s="0">
        <f t="shared" si="90"/>
        <v>55092.457705830784</v>
      </c>
    </row>
    <row r="5815">
      <c r="A5815" s="0">
        <v>143.11125</v>
      </c>
      <c r="B5815" s="0">
        <v>3324.981934</v>
      </c>
      <c r="C5815" s="0">
        <v>-51026.0625</v>
      </c>
      <c r="D5815" s="0">
        <v>20466.357422</v>
      </c>
      <c r="E5815" s="0">
        <v>-0.420082</v>
      </c>
      <c r="F5815" s="0">
        <v>9.959931</v>
      </c>
      <c r="G5815" s="0">
        <v>-0.200623</v>
      </c>
      <c r="H5815" s="0">
        <v>0.046692</v>
      </c>
      <c r="I5815" s="0">
        <v>0.009247</v>
      </c>
      <c r="J5815" s="0">
        <v>-0.023494</v>
      </c>
      <c r="K5815" s="0">
        <v>1014.72998</v>
      </c>
      <c r="L5815" s="0">
        <v>41.446209</v>
      </c>
      <c r="W5815" s="0">
        <f t="shared" si="90"/>
        <v>55078.002371549272</v>
      </c>
    </row>
    <row r="5816">
      <c r="A5816" s="0">
        <v>143.1225</v>
      </c>
      <c r="B5816" s="0">
        <v>3269.611328</v>
      </c>
      <c r="C5816" s="0">
        <v>-51030.035156</v>
      </c>
      <c r="D5816" s="0">
        <v>20446.173828</v>
      </c>
      <c r="E5816" s="0">
        <v>-0.422556</v>
      </c>
      <c r="F5816" s="0">
        <v>9.954431</v>
      </c>
      <c r="G5816" s="0">
        <v>-0.18356</v>
      </c>
      <c r="H5816" s="0">
        <v>0.064847</v>
      </c>
      <c r="I5816" s="0">
        <v>0.012719</v>
      </c>
      <c r="J5816" s="0">
        <v>-0.026325</v>
      </c>
      <c r="K5816" s="0">
        <v>1014.72998</v>
      </c>
      <c r="L5816" s="0">
        <v>41.446209</v>
      </c>
      <c r="W5816" s="0">
        <f t="shared" si="90"/>
        <v>55070.871342875755</v>
      </c>
    </row>
    <row r="5817">
      <c r="A5817" s="0">
        <v>143.13375</v>
      </c>
      <c r="B5817" s="0">
        <v>3242.862305</v>
      </c>
      <c r="C5817" s="0">
        <v>-50999.910156</v>
      </c>
      <c r="D5817" s="0">
        <v>20589.146484</v>
      </c>
      <c r="E5817" s="0">
        <v>-0.411425</v>
      </c>
      <c r="F5817" s="0">
        <v>9.964077</v>
      </c>
      <c r="G5817" s="0">
        <v>-0.189691</v>
      </c>
      <c r="H5817" s="0">
        <v>0.070411</v>
      </c>
      <c r="I5817" s="0">
        <v>0.013858</v>
      </c>
      <c r="J5817" s="0">
        <v>-0.027141</v>
      </c>
      <c r="K5817" s="0">
        <v>1014.72998</v>
      </c>
      <c r="L5817" s="0">
        <v>41.446209</v>
      </c>
      <c r="W5817" s="0">
        <f t="shared" si="90"/>
        <v>55094.645336809917</v>
      </c>
    </row>
    <row r="5818">
      <c r="A5818" s="0">
        <v>143.145</v>
      </c>
      <c r="B5818" s="0">
        <v>3199.320068</v>
      </c>
      <c r="C5818" s="0">
        <v>-51016.980469</v>
      </c>
      <c r="D5818" s="0">
        <v>20690.171875</v>
      </c>
      <c r="E5818" s="0">
        <v>-0.41402</v>
      </c>
      <c r="F5818" s="0">
        <v>9.966679</v>
      </c>
      <c r="G5818" s="0">
        <v>-0.201312</v>
      </c>
      <c r="H5818" s="0">
        <v>0.067555</v>
      </c>
      <c r="I5818" s="0">
        <v>0.012785</v>
      </c>
      <c r="J5818" s="0">
        <v>-0.023511</v>
      </c>
      <c r="K5818" s="0">
        <v>1014.72998</v>
      </c>
      <c r="L5818" s="0">
        <v>41.446209</v>
      </c>
      <c r="W5818" s="0">
        <f t="shared" si="90"/>
        <v>55145.726555091074</v>
      </c>
    </row>
    <row r="5819">
      <c r="A5819" s="0">
        <v>143.15625</v>
      </c>
      <c r="B5819" s="0">
        <v>3409.827637</v>
      </c>
      <c r="C5819" s="0">
        <v>-51013.535156</v>
      </c>
      <c r="D5819" s="0">
        <v>20572.408203</v>
      </c>
      <c r="E5819" s="0">
        <v>-0.420426</v>
      </c>
      <c r="F5819" s="0">
        <v>9.958855</v>
      </c>
      <c r="G5819" s="0">
        <v>-0.201455</v>
      </c>
      <c r="H5819" s="0">
        <v>0.05285</v>
      </c>
      <c r="I5819" s="0">
        <v>0.011227</v>
      </c>
      <c r="J5819" s="0">
        <v>-0.018039</v>
      </c>
      <c r="K5819" s="0">
        <v>1014.72998</v>
      </c>
      <c r="L5819" s="0">
        <v>41.446209</v>
      </c>
      <c r="W5819" s="0">
        <f t="shared" si="90"/>
        <v>55111.084845948717</v>
      </c>
    </row>
    <row r="5820">
      <c r="A5820" s="0">
        <v>143.1675</v>
      </c>
      <c r="B5820" s="0">
        <v>3204.561523</v>
      </c>
      <c r="C5820" s="0">
        <v>-50998.429687</v>
      </c>
      <c r="D5820" s="0">
        <v>20432.449219</v>
      </c>
      <c r="E5820" s="0">
        <v>-0.422727</v>
      </c>
      <c r="F5820" s="0">
        <v>9.955091</v>
      </c>
      <c r="G5820" s="0">
        <v>-0.192338</v>
      </c>
      <c r="H5820" s="0">
        <v>0.030725</v>
      </c>
      <c r="I5820" s="0">
        <v>0.009127</v>
      </c>
      <c r="J5820" s="0">
        <v>-0.011048</v>
      </c>
      <c r="K5820" s="0">
        <v>1014.72998</v>
      </c>
      <c r="L5820" s="0">
        <v>41.446209</v>
      </c>
      <c r="W5820" s="0">
        <f t="shared" si="90"/>
        <v>55032.663266296579</v>
      </c>
    </row>
    <row r="5821">
      <c r="A5821" s="0">
        <v>143.17875</v>
      </c>
      <c r="B5821" s="0">
        <v>3211.368408</v>
      </c>
      <c r="C5821" s="0">
        <v>-51013.273437</v>
      </c>
      <c r="D5821" s="0">
        <v>20456.949219</v>
      </c>
      <c r="E5821" s="0">
        <v>-0.421623</v>
      </c>
      <c r="F5821" s="0">
        <v>9.959969</v>
      </c>
      <c r="G5821" s="0">
        <v>-0.194678</v>
      </c>
      <c r="H5821" s="0">
        <v>0.007503</v>
      </c>
      <c r="I5821" s="0">
        <v>0.005159</v>
      </c>
      <c r="J5821" s="0">
        <v>-0.007597</v>
      </c>
      <c r="K5821" s="0">
        <v>1014.72998</v>
      </c>
      <c r="L5821" s="0">
        <v>41.446209</v>
      </c>
      <c r="W5821" s="0">
        <f t="shared" si="90"/>
        <v>55055.914533851632</v>
      </c>
    </row>
    <row r="5822">
      <c r="A5822" s="0">
        <v>143.19</v>
      </c>
      <c r="B5822" s="0">
        <v>3341.958008</v>
      </c>
      <c r="C5822" s="0">
        <v>-51059.355469</v>
      </c>
      <c r="D5822" s="0">
        <v>20554.994141</v>
      </c>
      <c r="E5822" s="0">
        <v>-0.429678</v>
      </c>
      <c r="F5822" s="0">
        <v>9.958833</v>
      </c>
      <c r="G5822" s="0">
        <v>-0.190654</v>
      </c>
      <c r="H5822" s="0">
        <v>-0.018657</v>
      </c>
      <c r="I5822" s="0">
        <v>0.002362</v>
      </c>
      <c r="J5822" s="0">
        <v>-0.003009</v>
      </c>
      <c r="K5822" s="0">
        <v>1014.72998</v>
      </c>
      <c r="L5822" s="0">
        <v>41.446209</v>
      </c>
      <c r="W5822" s="0">
        <f t="shared" si="90"/>
        <v>55142.853103312307</v>
      </c>
    </row>
    <row r="5823">
      <c r="A5823" s="0">
        <v>143.20125</v>
      </c>
      <c r="B5823" s="0">
        <v>3339.253174</v>
      </c>
      <c r="C5823" s="0">
        <v>-51026.980469</v>
      </c>
      <c r="D5823" s="0">
        <v>20565.59375</v>
      </c>
      <c r="E5823" s="0">
        <v>-0.41839</v>
      </c>
      <c r="F5823" s="0">
        <v>9.961845</v>
      </c>
      <c r="G5823" s="0">
        <v>-0.189675</v>
      </c>
      <c r="H5823" s="0">
        <v>-0.03157</v>
      </c>
      <c r="I5823" s="0">
        <v>0.000146</v>
      </c>
      <c r="J5823" s="0">
        <v>0.000464</v>
      </c>
      <c r="K5823" s="0">
        <v>1014.73999</v>
      </c>
      <c r="L5823" s="0">
        <v>41.451092</v>
      </c>
      <c r="W5823" s="0">
        <f t="shared" si="90"/>
        <v>55116.667114710552</v>
      </c>
    </row>
    <row r="5824">
      <c r="A5824" s="0">
        <v>143.2125</v>
      </c>
      <c r="B5824" s="0">
        <v>3299.569336</v>
      </c>
      <c r="C5824" s="0">
        <v>-51028.207031</v>
      </c>
      <c r="D5824" s="0">
        <v>20587.900391</v>
      </c>
      <c r="E5824" s="0">
        <v>-0.419843</v>
      </c>
      <c r="F5824" s="0">
        <v>9.944388</v>
      </c>
      <c r="G5824" s="0">
        <v>-0.195613</v>
      </c>
      <c r="H5824" s="0">
        <v>-0.037619</v>
      </c>
      <c r="I5824" s="0">
        <v>-0.000432</v>
      </c>
      <c r="J5824" s="0">
        <v>0.002436</v>
      </c>
      <c r="K5824" s="0">
        <v>1014.73999</v>
      </c>
      <c r="L5824" s="0">
        <v>41.451092</v>
      </c>
      <c r="W5824" s="0">
        <f t="shared" si="90"/>
        <v>55123.7400138217</v>
      </c>
    </row>
    <row r="5825">
      <c r="A5825" s="0">
        <v>143.22375</v>
      </c>
      <c r="B5825" s="0">
        <v>3332.548584</v>
      </c>
      <c r="C5825" s="0">
        <v>-51033.5625</v>
      </c>
      <c r="D5825" s="0">
        <v>20686.839844</v>
      </c>
      <c r="E5825" s="0">
        <v>-0.411432</v>
      </c>
      <c r="F5825" s="0">
        <v>9.9591</v>
      </c>
      <c r="G5825" s="0">
        <v>-0.185562</v>
      </c>
      <c r="H5825" s="0">
        <v>-0.02635</v>
      </c>
      <c r="I5825" s="0">
        <v>0.001017</v>
      </c>
      <c r="J5825" s="0">
        <v>0.000566</v>
      </c>
      <c r="K5825" s="0">
        <v>1014.73999</v>
      </c>
      <c r="L5825" s="0">
        <v>41.451092</v>
      </c>
      <c r="W5825" s="0">
        <f t="shared" si="90"/>
        <v>55167.705446551183</v>
      </c>
    </row>
    <row r="5826">
      <c r="A5826" s="0">
        <v>143.235</v>
      </c>
      <c r="B5826" s="0">
        <v>3344.294922</v>
      </c>
      <c r="C5826" s="0">
        <v>-51015.152344</v>
      </c>
      <c r="D5826" s="0">
        <v>20492.902344</v>
      </c>
      <c r="E5826" s="0">
        <v>-0.42823</v>
      </c>
      <c r="F5826" s="0">
        <v>9.951491</v>
      </c>
      <c r="G5826" s="0">
        <v>-0.191737</v>
      </c>
      <c r="H5826" s="0">
        <v>-0.014475</v>
      </c>
      <c r="I5826" s="0">
        <v>0.002036</v>
      </c>
      <c r="J5826" s="0">
        <v>-0.004581</v>
      </c>
      <c r="K5826" s="0">
        <v>1014.73999</v>
      </c>
      <c r="L5826" s="0">
        <v>41.451092</v>
      </c>
      <c r="W5826" s="0">
        <f ref="W5826:W5889" t="shared" si="91">SQRT((B5826)^2+(C5826)^2+(D5826)^2)</f>
        <v>55078.935389925289</v>
      </c>
    </row>
    <row r="5827">
      <c r="A5827" s="0">
        <v>143.24625</v>
      </c>
      <c r="B5827" s="0">
        <v>3281.758545</v>
      </c>
      <c r="C5827" s="0">
        <v>-51030.132812</v>
      </c>
      <c r="D5827" s="0">
        <v>20369.054687</v>
      </c>
      <c r="E5827" s="0">
        <v>-0.410175</v>
      </c>
      <c r="F5827" s="0">
        <v>9.966299</v>
      </c>
      <c r="G5827" s="0">
        <v>-0.189352</v>
      </c>
      <c r="H5827" s="0">
        <v>0.009055</v>
      </c>
      <c r="I5827" s="0">
        <v>0.005105</v>
      </c>
      <c r="J5827" s="0">
        <v>-0.012823</v>
      </c>
      <c r="K5827" s="0">
        <v>1014.73999</v>
      </c>
      <c r="L5827" s="0">
        <v>41.451092</v>
      </c>
      <c r="W5827" s="0">
        <f t="shared" si="91"/>
        <v>55043.099320441943</v>
      </c>
    </row>
    <row r="5828">
      <c r="A5828" s="0">
        <v>143.2575</v>
      </c>
      <c r="B5828" s="0">
        <v>3274.98584</v>
      </c>
      <c r="C5828" s="0">
        <v>-51015.945312</v>
      </c>
      <c r="D5828" s="0">
        <v>20508.074219</v>
      </c>
      <c r="E5828" s="0">
        <v>-0.408097</v>
      </c>
      <c r="F5828" s="0">
        <v>9.952517</v>
      </c>
      <c r="G5828" s="0">
        <v>-0.196195</v>
      </c>
      <c r="H5828" s="0">
        <v>0.035745</v>
      </c>
      <c r="I5828" s="0">
        <v>0.008605</v>
      </c>
      <c r="J5828" s="0">
        <v>-0.019999</v>
      </c>
      <c r="K5828" s="0">
        <v>1014.73999</v>
      </c>
      <c r="L5828" s="0">
        <v>41.451092</v>
      </c>
      <c r="W5828" s="0">
        <f t="shared" si="91"/>
        <v>55081.152098528117</v>
      </c>
    </row>
    <row r="5829">
      <c r="A5829" s="0">
        <v>143.26875</v>
      </c>
      <c r="B5829" s="0">
        <v>3339.240967</v>
      </c>
      <c r="C5829" s="0">
        <v>-51018.335937</v>
      </c>
      <c r="D5829" s="0">
        <v>20401.339844</v>
      </c>
      <c r="E5829" s="0">
        <v>-0.416861</v>
      </c>
      <c r="F5829" s="0">
        <v>9.967744</v>
      </c>
      <c r="G5829" s="0">
        <v>-0.199485</v>
      </c>
      <c r="H5829" s="0">
        <v>0.058283</v>
      </c>
      <c r="I5829" s="0">
        <v>0.011224</v>
      </c>
      <c r="J5829" s="0">
        <v>-0.025128</v>
      </c>
      <c r="K5829" s="0">
        <v>1014.73999</v>
      </c>
      <c r="L5829" s="0">
        <v>41.451092</v>
      </c>
      <c r="W5829" s="0">
        <f t="shared" si="91"/>
        <v>55047.577598352676</v>
      </c>
    </row>
    <row r="5830">
      <c r="A5830" s="0">
        <v>143.28</v>
      </c>
      <c r="B5830" s="0">
        <v>3349.021484</v>
      </c>
      <c r="C5830" s="0">
        <v>-51025.136719</v>
      </c>
      <c r="D5830" s="0">
        <v>20534.988281</v>
      </c>
      <c r="E5830" s="0">
        <v>-0.41806</v>
      </c>
      <c r="F5830" s="0">
        <v>9.959132</v>
      </c>
      <c r="G5830" s="0">
        <v>-0.193595</v>
      </c>
      <c r="H5830" s="0">
        <v>0.068052</v>
      </c>
      <c r="I5830" s="0">
        <v>0.013497</v>
      </c>
      <c r="J5830" s="0">
        <v>-0.027238</v>
      </c>
      <c r="K5830" s="0">
        <v>1014.73999</v>
      </c>
      <c r="L5830" s="0">
        <v>41.451092</v>
      </c>
      <c r="W5830" s="0">
        <f t="shared" si="91"/>
        <v>55104.140187410085</v>
      </c>
    </row>
    <row r="5831">
      <c r="A5831" s="0">
        <v>143.29125</v>
      </c>
      <c r="B5831" s="0">
        <v>3238.010742</v>
      </c>
      <c r="C5831" s="0">
        <v>-51021.714844</v>
      </c>
      <c r="D5831" s="0">
        <v>20513.796875</v>
      </c>
      <c r="E5831" s="0">
        <v>-0.42232</v>
      </c>
      <c r="F5831" s="0">
        <v>9.959072</v>
      </c>
      <c r="G5831" s="0">
        <v>-0.185442</v>
      </c>
      <c r="H5831" s="0">
        <v>0.067313</v>
      </c>
      <c r="I5831" s="0">
        <v>0.012855</v>
      </c>
      <c r="J5831" s="0">
        <v>-0.023523</v>
      </c>
      <c r="K5831" s="0">
        <v>1014.73999</v>
      </c>
      <c r="L5831" s="0">
        <v>41.451092</v>
      </c>
      <c r="W5831" s="0">
        <f t="shared" si="91"/>
        <v>55086.44081274917</v>
      </c>
    </row>
    <row r="5832">
      <c r="A5832" s="0">
        <v>143.3025</v>
      </c>
      <c r="B5832" s="0">
        <v>3317.187988</v>
      </c>
      <c r="C5832" s="0">
        <v>-51019.753906</v>
      </c>
      <c r="D5832" s="0">
        <v>20414.5625</v>
      </c>
      <c r="E5832" s="0">
        <v>-0.429104</v>
      </c>
      <c r="F5832" s="0">
        <v>9.954967</v>
      </c>
      <c r="G5832" s="0">
        <v>-0.191165</v>
      </c>
      <c r="H5832" s="0">
        <v>0.055108</v>
      </c>
      <c r="I5832" s="0">
        <v>0.011194</v>
      </c>
      <c r="J5832" s="0">
        <v>-0.017791</v>
      </c>
      <c r="K5832" s="0">
        <v>1014.719971</v>
      </c>
      <c r="L5832" s="0">
        <v>41.451092</v>
      </c>
      <c r="W5832" s="0">
        <f t="shared" si="91"/>
        <v>55052.460315983517</v>
      </c>
    </row>
    <row r="5833">
      <c r="A5833" s="0">
        <v>143.31375</v>
      </c>
      <c r="B5833" s="0">
        <v>3321.811035</v>
      </c>
      <c r="C5833" s="0">
        <v>-51018.113281</v>
      </c>
      <c r="D5833" s="0">
        <v>20627.060547</v>
      </c>
      <c r="E5833" s="0">
        <v>-0.417961</v>
      </c>
      <c r="F5833" s="0">
        <v>9.950876</v>
      </c>
      <c r="G5833" s="0">
        <v>-0.198204</v>
      </c>
      <c r="H5833" s="0">
        <v>0.036666</v>
      </c>
      <c r="I5833" s="0">
        <v>0.008961</v>
      </c>
      <c r="J5833" s="0">
        <v>-0.013375</v>
      </c>
      <c r="K5833" s="0">
        <v>1014.719971</v>
      </c>
      <c r="L5833" s="0">
        <v>41.451092</v>
      </c>
      <c r="W5833" s="0">
        <f t="shared" si="91"/>
        <v>55130.372192783179</v>
      </c>
    </row>
    <row r="5834">
      <c r="A5834" s="0">
        <v>143.325</v>
      </c>
      <c r="B5834" s="0">
        <v>3321.446777</v>
      </c>
      <c r="C5834" s="0">
        <v>-51017.652344</v>
      </c>
      <c r="D5834" s="0">
        <v>20485.207031</v>
      </c>
      <c r="E5834" s="0">
        <v>-0.417408</v>
      </c>
      <c r="F5834" s="0">
        <v>9.959161</v>
      </c>
      <c r="G5834" s="0">
        <v>-0.199812</v>
      </c>
      <c r="H5834" s="0">
        <v>0.011696</v>
      </c>
      <c r="I5834" s="0">
        <v>0.007517</v>
      </c>
      <c r="J5834" s="0">
        <v>-0.007537</v>
      </c>
      <c r="K5834" s="0">
        <v>1014.719971</v>
      </c>
      <c r="L5834" s="0">
        <v>41.451092</v>
      </c>
      <c r="W5834" s="0">
        <f t="shared" si="91"/>
        <v>55077.00578724868</v>
      </c>
    </row>
    <row r="5835">
      <c r="A5835" s="0">
        <v>143.33625</v>
      </c>
      <c r="B5835" s="0">
        <v>3329.122314</v>
      </c>
      <c r="C5835" s="0">
        <v>-51017.183594</v>
      </c>
      <c r="D5835" s="0">
        <v>20554.667969</v>
      </c>
      <c r="E5835" s="0">
        <v>-0.407944</v>
      </c>
      <c r="F5835" s="0">
        <v>9.964348</v>
      </c>
      <c r="G5835" s="0">
        <v>-0.185103</v>
      </c>
      <c r="H5835" s="0">
        <v>-0.010739</v>
      </c>
      <c r="I5835" s="0">
        <v>0.004296</v>
      </c>
      <c r="J5835" s="0">
        <v>-0.003181</v>
      </c>
      <c r="K5835" s="0">
        <v>1014.719971</v>
      </c>
      <c r="L5835" s="0">
        <v>41.451092</v>
      </c>
      <c r="W5835" s="0">
        <f t="shared" si="91"/>
        <v>55102.907841250177</v>
      </c>
    </row>
    <row r="5836">
      <c r="A5836" s="0">
        <v>143.3475</v>
      </c>
      <c r="B5836" s="0">
        <v>3309.604004</v>
      </c>
      <c r="C5836" s="0">
        <v>-51011.46875</v>
      </c>
      <c r="D5836" s="0">
        <v>20565.84375</v>
      </c>
      <c r="E5836" s="0">
        <v>-0.403171</v>
      </c>
      <c r="F5836" s="0">
        <v>9.950068</v>
      </c>
      <c r="G5836" s="0">
        <v>-0.176627</v>
      </c>
      <c r="H5836" s="0">
        <v>-0.030149</v>
      </c>
      <c r="I5836" s="0">
        <v>0.001073</v>
      </c>
      <c r="J5836" s="0">
        <v>0.001041</v>
      </c>
      <c r="K5836" s="0">
        <v>1014.719971</v>
      </c>
      <c r="L5836" s="0">
        <v>41.451092</v>
      </c>
      <c r="W5836" s="0">
        <f t="shared" si="91"/>
        <v>55100.611174876576</v>
      </c>
    </row>
    <row r="5837">
      <c r="A5837" s="0">
        <v>143.35875</v>
      </c>
      <c r="B5837" s="0">
        <v>3283.908936</v>
      </c>
      <c r="C5837" s="0">
        <v>-50999.058594</v>
      </c>
      <c r="D5837" s="0">
        <v>20630.554687</v>
      </c>
      <c r="E5837" s="0">
        <v>-0.42425</v>
      </c>
      <c r="F5837" s="0">
        <v>9.958591</v>
      </c>
      <c r="G5837" s="0">
        <v>-0.18625</v>
      </c>
      <c r="H5837" s="0">
        <v>-0.035425</v>
      </c>
      <c r="I5837" s="0">
        <v>2.735848E-05</v>
      </c>
      <c r="J5837" s="0">
        <v>0.001346</v>
      </c>
      <c r="K5837" s="0">
        <v>1014.719971</v>
      </c>
      <c r="L5837" s="0">
        <v>41.451092</v>
      </c>
      <c r="W5837" s="0">
        <f t="shared" si="91"/>
        <v>55111.775711434704</v>
      </c>
    </row>
    <row r="5838">
      <c r="A5838" s="0">
        <v>143.37</v>
      </c>
      <c r="B5838" s="0">
        <v>3291.245117</v>
      </c>
      <c r="C5838" s="0">
        <v>-51014.425781</v>
      </c>
      <c r="D5838" s="0">
        <v>20404.435547</v>
      </c>
      <c r="E5838" s="0">
        <v>-0.413484</v>
      </c>
      <c r="F5838" s="0">
        <v>9.94751</v>
      </c>
      <c r="G5838" s="0">
        <v>-0.197138</v>
      </c>
      <c r="H5838" s="0">
        <v>-0.035288</v>
      </c>
      <c r="I5838" s="0">
        <v>0.000131</v>
      </c>
      <c r="J5838" s="0">
        <v>0.003124</v>
      </c>
      <c r="K5838" s="0">
        <v>1014.719971</v>
      </c>
      <c r="L5838" s="0">
        <v>41.451092</v>
      </c>
      <c r="W5838" s="0">
        <f t="shared" si="91"/>
        <v>55042.210367835076</v>
      </c>
    </row>
    <row r="5839">
      <c r="A5839" s="0">
        <v>143.38125</v>
      </c>
      <c r="B5839" s="0">
        <v>3227.126953</v>
      </c>
      <c r="C5839" s="0">
        <v>-51022.753906</v>
      </c>
      <c r="D5839" s="0">
        <v>20428.605469</v>
      </c>
      <c r="E5839" s="0">
        <v>-0.424073</v>
      </c>
      <c r="F5839" s="0">
        <v>9.954062</v>
      </c>
      <c r="G5839" s="0">
        <v>-0.208679</v>
      </c>
      <c r="H5839" s="0">
        <v>-0.018312</v>
      </c>
      <c r="I5839" s="0">
        <v>0.001899</v>
      </c>
      <c r="J5839" s="0">
        <v>-0.002094</v>
      </c>
      <c r="K5839" s="0">
        <v>1014.719971</v>
      </c>
      <c r="L5839" s="0">
        <v>41.451092</v>
      </c>
      <c r="W5839" s="0">
        <f t="shared" si="91"/>
        <v>55055.096820649349</v>
      </c>
    </row>
    <row r="5840">
      <c r="A5840" s="0">
        <v>143.3925</v>
      </c>
      <c r="B5840" s="0">
        <v>3193.634277</v>
      </c>
      <c r="C5840" s="0">
        <v>-51011.347656</v>
      </c>
      <c r="D5840" s="0">
        <v>20504.742187</v>
      </c>
      <c r="E5840" s="0">
        <v>-0.413612</v>
      </c>
      <c r="F5840" s="0">
        <v>9.957781</v>
      </c>
      <c r="G5840" s="0">
        <v>-0.19472</v>
      </c>
      <c r="H5840" s="0">
        <v>0.001045</v>
      </c>
      <c r="I5840" s="0">
        <v>0.004436</v>
      </c>
      <c r="J5840" s="0">
        <v>-0.00718</v>
      </c>
      <c r="K5840" s="0">
        <v>1014.719971</v>
      </c>
      <c r="L5840" s="0">
        <v>41.451092</v>
      </c>
      <c r="W5840" s="0">
        <f t="shared" si="91"/>
        <v>55070.8756216193</v>
      </c>
    </row>
    <row r="5841">
      <c r="A5841" s="0">
        <v>143.40375</v>
      </c>
      <c r="B5841" s="0">
        <v>3270.608154</v>
      </c>
      <c r="C5841" s="0">
        <v>-50996.894531</v>
      </c>
      <c r="D5841" s="0">
        <v>20619.767578</v>
      </c>
      <c r="E5841" s="0">
        <v>-0.421911</v>
      </c>
      <c r="F5841" s="0">
        <v>9.959952</v>
      </c>
      <c r="G5841" s="0">
        <v>-0.190379</v>
      </c>
      <c r="H5841" s="0">
        <v>0.028906</v>
      </c>
      <c r="I5841" s="0">
        <v>0.006833</v>
      </c>
      <c r="J5841" s="0">
        <v>-0.01827</v>
      </c>
      <c r="K5841" s="0">
        <v>1014.73999</v>
      </c>
      <c r="L5841" s="0">
        <v>41.451092</v>
      </c>
      <c r="W5841" s="0">
        <f t="shared" si="91"/>
        <v>55104.944827789172</v>
      </c>
    </row>
    <row r="5842">
      <c r="A5842" s="0">
        <v>143.415</v>
      </c>
      <c r="B5842" s="0">
        <v>3186.593994</v>
      </c>
      <c r="C5842" s="0">
        <v>-51003.511719</v>
      </c>
      <c r="D5842" s="0">
        <v>20542.009766</v>
      </c>
      <c r="E5842" s="0">
        <v>-0.427917</v>
      </c>
      <c r="F5842" s="0">
        <v>9.969336</v>
      </c>
      <c r="G5842" s="0">
        <v>-0.186927</v>
      </c>
      <c r="H5842" s="0">
        <v>0.051361</v>
      </c>
      <c r="I5842" s="0">
        <v>0.010729</v>
      </c>
      <c r="J5842" s="0">
        <v>-0.024653</v>
      </c>
      <c r="K5842" s="0">
        <v>1014.73999</v>
      </c>
      <c r="L5842" s="0">
        <v>41.451092</v>
      </c>
      <c r="W5842" s="0">
        <f t="shared" si="91"/>
        <v>55077.098273049996</v>
      </c>
    </row>
    <row r="5843">
      <c r="A5843" s="0">
        <v>143.42625</v>
      </c>
      <c r="B5843" s="0">
        <v>3251.087891</v>
      </c>
      <c r="C5843" s="0">
        <v>-51013.296875</v>
      </c>
      <c r="D5843" s="0">
        <v>20638.353516</v>
      </c>
      <c r="E5843" s="0">
        <v>-0.427081</v>
      </c>
      <c r="F5843" s="0">
        <v>9.96192</v>
      </c>
      <c r="G5843" s="0">
        <v>-0.195165</v>
      </c>
      <c r="H5843" s="0">
        <v>0.064613</v>
      </c>
      <c r="I5843" s="0">
        <v>0.012926</v>
      </c>
      <c r="J5843" s="0">
        <v>-0.025024</v>
      </c>
      <c r="K5843" s="0">
        <v>1014.73999</v>
      </c>
      <c r="L5843" s="0">
        <v>41.451092</v>
      </c>
      <c r="W5843" s="0">
        <f t="shared" si="91"/>
        <v>55125.925537656789</v>
      </c>
    </row>
    <row r="5844">
      <c r="A5844" s="0">
        <v>143.4375</v>
      </c>
      <c r="B5844" s="0">
        <v>3386.150879</v>
      </c>
      <c r="C5844" s="0">
        <v>-51005.398437</v>
      </c>
      <c r="D5844" s="0">
        <v>20516.957031</v>
      </c>
      <c r="E5844" s="0">
        <v>-0.415066</v>
      </c>
      <c r="F5844" s="0">
        <v>9.960568</v>
      </c>
      <c r="G5844" s="0">
        <v>-0.201852</v>
      </c>
      <c r="H5844" s="0">
        <v>0.071344</v>
      </c>
      <c r="I5844" s="0">
        <v>0.01346</v>
      </c>
      <c r="J5844" s="0">
        <v>-0.025675</v>
      </c>
      <c r="K5844" s="0">
        <v>1014.73999</v>
      </c>
      <c r="L5844" s="0">
        <v>41.451092</v>
      </c>
      <c r="W5844" s="0">
        <f t="shared" si="91"/>
        <v>55081.4144090761</v>
      </c>
    </row>
    <row r="5845">
      <c r="A5845" s="0">
        <v>143.44875</v>
      </c>
      <c r="B5845" s="0">
        <v>3269.498047</v>
      </c>
      <c r="C5845" s="0">
        <v>-51017.328125</v>
      </c>
      <c r="D5845" s="0">
        <v>20661.955078</v>
      </c>
      <c r="E5845" s="0">
        <v>-0.418731</v>
      </c>
      <c r="F5845" s="0">
        <v>9.962659</v>
      </c>
      <c r="G5845" s="0">
        <v>-0.188856</v>
      </c>
      <c r="H5845" s="0">
        <v>0.061351</v>
      </c>
      <c r="I5845" s="0">
        <v>0.012788</v>
      </c>
      <c r="J5845" s="0">
        <v>-0.020404</v>
      </c>
      <c r="K5845" s="0">
        <v>1014.73999</v>
      </c>
      <c r="L5845" s="0">
        <v>41.451092</v>
      </c>
      <c r="W5845" s="0">
        <f t="shared" si="91"/>
        <v>55139.584457434416</v>
      </c>
    </row>
    <row r="5846">
      <c r="A5846" s="0">
        <v>143.46</v>
      </c>
      <c r="B5846" s="0">
        <v>3228.209961</v>
      </c>
      <c r="C5846" s="0">
        <v>-51030.496094</v>
      </c>
      <c r="D5846" s="0">
        <v>20514.919922</v>
      </c>
      <c r="E5846" s="0">
        <v>-0.425861</v>
      </c>
      <c r="F5846" s="0">
        <v>9.954006</v>
      </c>
      <c r="G5846" s="0">
        <v>-0.177737</v>
      </c>
      <c r="H5846" s="0">
        <v>0.041474</v>
      </c>
      <c r="I5846" s="0">
        <v>0.010067</v>
      </c>
      <c r="J5846" s="0">
        <v>-0.015787</v>
      </c>
      <c r="K5846" s="0">
        <v>1014.73999</v>
      </c>
      <c r="L5846" s="0">
        <v>41.451092</v>
      </c>
      <c r="W5846" s="0">
        <f t="shared" si="91"/>
        <v>55094.417235851783</v>
      </c>
    </row>
    <row r="5847">
      <c r="A5847" s="0">
        <v>143.47125</v>
      </c>
      <c r="B5847" s="0">
        <v>3378.015869</v>
      </c>
      <c r="C5847" s="0">
        <v>-51024.039062</v>
      </c>
      <c r="D5847" s="0">
        <v>20513.673828</v>
      </c>
      <c r="E5847" s="0">
        <v>-0.420884</v>
      </c>
      <c r="F5847" s="0">
        <v>9.953581</v>
      </c>
      <c r="G5847" s="0">
        <v>-0.19255</v>
      </c>
      <c r="H5847" s="0">
        <v>0.019293</v>
      </c>
      <c r="I5847" s="0">
        <v>0.006332</v>
      </c>
      <c r="J5847" s="0">
        <v>-0.009693</v>
      </c>
      <c r="K5847" s="0">
        <v>1014.73999</v>
      </c>
      <c r="L5847" s="0">
        <v>41.451092</v>
      </c>
      <c r="W5847" s="0">
        <f t="shared" si="91"/>
        <v>55096.954247338304</v>
      </c>
    </row>
    <row r="5848">
      <c r="A5848" s="0">
        <v>143.4825</v>
      </c>
      <c r="B5848" s="0">
        <v>3190.988037</v>
      </c>
      <c r="C5848" s="0">
        <v>-51018.449219</v>
      </c>
      <c r="D5848" s="0">
        <v>20486.097656</v>
      </c>
      <c r="E5848" s="0">
        <v>-0.428101</v>
      </c>
      <c r="F5848" s="0">
        <v>9.963484</v>
      </c>
      <c r="G5848" s="0">
        <v>-0.1916</v>
      </c>
      <c r="H5848" s="0">
        <v>0.001605</v>
      </c>
      <c r="I5848" s="0">
        <v>0.004729</v>
      </c>
      <c r="J5848" s="0">
        <v>-0.007281</v>
      </c>
      <c r="K5848" s="0">
        <v>1014.73999</v>
      </c>
      <c r="L5848" s="0">
        <v>41.451092</v>
      </c>
      <c r="W5848" s="0">
        <f t="shared" si="91"/>
        <v>55070.361924860525</v>
      </c>
    </row>
    <row r="5849">
      <c r="A5849" s="0">
        <v>143.49375</v>
      </c>
      <c r="B5849" s="0">
        <v>3212.860107</v>
      </c>
      <c r="C5849" s="0">
        <v>-51012.972656</v>
      </c>
      <c r="D5849" s="0">
        <v>20561.753906</v>
      </c>
      <c r="E5849" s="0">
        <v>-0.41464</v>
      </c>
      <c r="F5849" s="0">
        <v>9.962758</v>
      </c>
      <c r="G5849" s="0">
        <v>-0.193848</v>
      </c>
      <c r="H5849" s="0">
        <v>-0.024514</v>
      </c>
      <c r="I5849" s="0">
        <v>0.001707</v>
      </c>
      <c r="J5849" s="0">
        <v>0.000592</v>
      </c>
      <c r="K5849" s="0">
        <v>1014.73999</v>
      </c>
      <c r="L5849" s="0">
        <v>41.451092</v>
      </c>
      <c r="W5849" s="0">
        <f t="shared" si="91"/>
        <v>55094.750865757276</v>
      </c>
    </row>
    <row r="5850">
      <c r="A5850" s="0">
        <v>143.505</v>
      </c>
      <c r="B5850" s="0">
        <v>3220.302979</v>
      </c>
      <c r="C5850" s="0">
        <v>-51028.785156</v>
      </c>
      <c r="D5850" s="0">
        <v>20421.386719</v>
      </c>
      <c r="E5850" s="0">
        <v>-0.426779</v>
      </c>
      <c r="F5850" s="0">
        <v>9.963268</v>
      </c>
      <c r="G5850" s="0">
        <v>-0.196105</v>
      </c>
      <c r="H5850" s="0">
        <v>-0.033044</v>
      </c>
      <c r="I5850" s="0">
        <v>-0.000341</v>
      </c>
      <c r="J5850" s="0">
        <v>0.002129</v>
      </c>
      <c r="K5850" s="0">
        <v>1014.719971</v>
      </c>
      <c r="L5850" s="0">
        <v>41.455975</v>
      </c>
      <c r="W5850" s="0">
        <f t="shared" si="91"/>
        <v>55057.608931924311</v>
      </c>
    </row>
    <row r="5851">
      <c r="A5851" s="0">
        <v>143.51625</v>
      </c>
      <c r="B5851" s="0">
        <v>3247.189453</v>
      </c>
      <c r="C5851" s="0">
        <v>-51033.238281</v>
      </c>
      <c r="D5851" s="0">
        <v>20432.699219</v>
      </c>
      <c r="E5851" s="0">
        <v>-0.424741</v>
      </c>
      <c r="F5851" s="0">
        <v>9.966452</v>
      </c>
      <c r="G5851" s="0">
        <v>-0.197191</v>
      </c>
      <c r="H5851" s="0">
        <v>-0.03748</v>
      </c>
      <c r="I5851" s="0">
        <v>-0.001039</v>
      </c>
      <c r="J5851" s="0">
        <v>0.003628</v>
      </c>
      <c r="K5851" s="0">
        <v>1014.719971</v>
      </c>
      <c r="L5851" s="0">
        <v>41.455975</v>
      </c>
      <c r="W5851" s="0">
        <f t="shared" si="91"/>
        <v>55067.51171210772</v>
      </c>
    </row>
    <row r="5852">
      <c r="A5852" s="0">
        <v>143.5275</v>
      </c>
      <c r="B5852" s="0">
        <v>3073.727783</v>
      </c>
      <c r="C5852" s="0">
        <v>-51037.039062</v>
      </c>
      <c r="D5852" s="0">
        <v>20583.208984</v>
      </c>
      <c r="E5852" s="0">
        <v>-0.419086</v>
      </c>
      <c r="F5852" s="0">
        <v>9.960161</v>
      </c>
      <c r="G5852" s="0">
        <v>-0.201958</v>
      </c>
      <c r="H5852" s="0">
        <v>-0.019997</v>
      </c>
      <c r="I5852" s="0">
        <v>0.001441</v>
      </c>
      <c r="J5852" s="0">
        <v>-0.002654</v>
      </c>
      <c r="K5852" s="0">
        <v>1014.719971</v>
      </c>
      <c r="L5852" s="0">
        <v>41.455975</v>
      </c>
      <c r="W5852" s="0">
        <f t="shared" si="91"/>
        <v>55117.1085125038</v>
      </c>
    </row>
    <row r="5853">
      <c r="A5853" s="0">
        <v>143.53875</v>
      </c>
      <c r="B5853" s="0">
        <v>3236.179687</v>
      </c>
      <c r="C5853" s="0">
        <v>-51021.035156</v>
      </c>
      <c r="D5853" s="0">
        <v>20530.333984</v>
      </c>
      <c r="E5853" s="0">
        <v>-0.42012</v>
      </c>
      <c r="F5853" s="0">
        <v>9.951793</v>
      </c>
      <c r="G5853" s="0">
        <v>-0.186408</v>
      </c>
      <c r="H5853" s="0">
        <v>-0.001464</v>
      </c>
      <c r="I5853" s="0">
        <v>0.003946</v>
      </c>
      <c r="J5853" s="0">
        <v>-0.007315</v>
      </c>
      <c r="K5853" s="0">
        <v>1014.719971</v>
      </c>
      <c r="L5853" s="0">
        <v>41.455975</v>
      </c>
      <c r="W5853" s="0">
        <f t="shared" si="91"/>
        <v>55091.864198363488</v>
      </c>
    </row>
    <row r="5854">
      <c r="A5854" s="0">
        <v>143.55</v>
      </c>
      <c r="B5854" s="0">
        <v>3412.808838</v>
      </c>
      <c r="C5854" s="0">
        <v>-51018.394531</v>
      </c>
      <c r="D5854" s="0">
        <v>20509.648437</v>
      </c>
      <c r="E5854" s="0">
        <v>-0.415606</v>
      </c>
      <c r="F5854" s="0">
        <v>9.962832</v>
      </c>
      <c r="G5854" s="0">
        <v>-0.211803</v>
      </c>
      <c r="H5854" s="0">
        <v>0.023037</v>
      </c>
      <c r="I5854" s="0">
        <v>0.007394</v>
      </c>
      <c r="J5854" s="0">
        <v>-0.015597</v>
      </c>
      <c r="K5854" s="0">
        <v>1014.719971</v>
      </c>
      <c r="L5854" s="0">
        <v>41.455975</v>
      </c>
      <c r="W5854" s="0">
        <f t="shared" si="91"/>
        <v>55092.37264535662</v>
      </c>
    </row>
    <row r="5855">
      <c r="A5855" s="0">
        <v>143.56125</v>
      </c>
      <c r="B5855" s="0">
        <v>3300.262939</v>
      </c>
      <c r="C5855" s="0">
        <v>-51003.980469</v>
      </c>
      <c r="D5855" s="0">
        <v>20572.041016</v>
      </c>
      <c r="E5855" s="0">
        <v>-0.418471</v>
      </c>
      <c r="F5855" s="0">
        <v>9.956835</v>
      </c>
      <c r="G5855" s="0">
        <v>-0.199357</v>
      </c>
      <c r="H5855" s="0">
        <v>0.047515</v>
      </c>
      <c r="I5855" s="0">
        <v>0.010335</v>
      </c>
      <c r="J5855" s="0">
        <v>-0.02274</v>
      </c>
      <c r="K5855" s="0">
        <v>1014.719971</v>
      </c>
      <c r="L5855" s="0">
        <v>41.455975</v>
      </c>
      <c r="W5855" s="0">
        <f t="shared" si="91"/>
        <v>55095.432031273311</v>
      </c>
    </row>
    <row r="5856">
      <c r="A5856" s="0">
        <v>143.5725</v>
      </c>
      <c r="B5856" s="0">
        <v>3331.074707</v>
      </c>
      <c r="C5856" s="0">
        <v>-51029.449219</v>
      </c>
      <c r="D5856" s="0">
        <v>20434.685547</v>
      </c>
      <c r="E5856" s="0">
        <v>-0.407857</v>
      </c>
      <c r="F5856" s="0">
        <v>9.963995</v>
      </c>
      <c r="G5856" s="0">
        <v>-0.192494</v>
      </c>
      <c r="H5856" s="0">
        <v>0.060934</v>
      </c>
      <c r="I5856" s="0">
        <v>0.012173</v>
      </c>
      <c r="J5856" s="0">
        <v>-0.026137</v>
      </c>
      <c r="K5856" s="0">
        <v>1014.719971</v>
      </c>
      <c r="L5856" s="0">
        <v>41.455975</v>
      </c>
      <c r="W5856" s="0">
        <f t="shared" si="91"/>
        <v>55069.747772283161</v>
      </c>
    </row>
    <row r="5857">
      <c r="A5857" s="0">
        <v>143.58375</v>
      </c>
      <c r="B5857" s="0">
        <v>3286.554932</v>
      </c>
      <c r="C5857" s="0">
        <v>-51039.714844</v>
      </c>
      <c r="D5857" s="0">
        <v>20679.894531</v>
      </c>
      <c r="E5857" s="0">
        <v>-0.405263</v>
      </c>
      <c r="F5857" s="0">
        <v>9.955482</v>
      </c>
      <c r="G5857" s="0">
        <v>-0.205103</v>
      </c>
      <c r="H5857" s="0">
        <v>0.067896</v>
      </c>
      <c r="I5857" s="0">
        <v>0.01327</v>
      </c>
      <c r="J5857" s="0">
        <v>-0.026231</v>
      </c>
      <c r="K5857" s="0">
        <v>1014.719971</v>
      </c>
      <c r="L5857" s="0">
        <v>41.455975</v>
      </c>
      <c r="W5857" s="0">
        <f t="shared" si="91"/>
        <v>55168.033973408652</v>
      </c>
    </row>
    <row r="5858">
      <c r="A5858" s="0">
        <v>143.595</v>
      </c>
      <c r="B5858" s="0">
        <v>3280.010742</v>
      </c>
      <c r="C5858" s="0">
        <v>-51020.097656</v>
      </c>
      <c r="D5858" s="0">
        <v>20607.929687</v>
      </c>
      <c r="E5858" s="0">
        <v>-0.421406</v>
      </c>
      <c r="F5858" s="0">
        <v>9.96354</v>
      </c>
      <c r="G5858" s="0">
        <v>-0.198069</v>
      </c>
      <c r="H5858" s="0">
        <v>0.065855</v>
      </c>
      <c r="I5858" s="0">
        <v>0.0121</v>
      </c>
      <c r="J5858" s="0">
        <v>-0.021597</v>
      </c>
      <c r="K5858" s="0">
        <v>1014.719971</v>
      </c>
      <c r="L5858" s="0">
        <v>41.455975</v>
      </c>
      <c r="W5858" s="0">
        <f t="shared" si="91"/>
        <v>55122.550750847404</v>
      </c>
    </row>
    <row r="5859">
      <c r="A5859" s="0">
        <v>143.60625</v>
      </c>
      <c r="B5859" s="0">
        <v>3202.611328</v>
      </c>
      <c r="C5859" s="0">
        <v>-51025.136719</v>
      </c>
      <c r="D5859" s="0">
        <v>20579.404297</v>
      </c>
      <c r="E5859" s="0">
        <v>-0.404628</v>
      </c>
      <c r="F5859" s="0">
        <v>9.959004</v>
      </c>
      <c r="G5859" s="0">
        <v>-0.186015</v>
      </c>
      <c r="H5859" s="0">
        <v>0.050683</v>
      </c>
      <c r="I5859" s="0">
        <v>0.010195</v>
      </c>
      <c r="J5859" s="0">
        <v>-0.016928</v>
      </c>
      <c r="K5859" s="0">
        <v>1014.719971</v>
      </c>
      <c r="L5859" s="0">
        <v>41.453632</v>
      </c>
      <c r="W5859" s="0">
        <f t="shared" si="91"/>
        <v>55112.005749475844</v>
      </c>
    </row>
    <row r="5860">
      <c r="A5860" s="0">
        <v>143.6175</v>
      </c>
      <c r="B5860" s="0">
        <v>3331.060791</v>
      </c>
      <c r="C5860" s="0">
        <v>-51037.453125</v>
      </c>
      <c r="D5860" s="0">
        <v>20618.876953</v>
      </c>
      <c r="E5860" s="0">
        <v>-0.412266</v>
      </c>
      <c r="F5860" s="0">
        <v>9.9583</v>
      </c>
      <c r="G5860" s="0">
        <v>-0.207963</v>
      </c>
      <c r="H5860" s="0">
        <v>0.026462</v>
      </c>
      <c r="I5860" s="0">
        <v>0.007952</v>
      </c>
      <c r="J5860" s="0">
        <v>-0.010584</v>
      </c>
      <c r="K5860" s="0">
        <v>1014.719971</v>
      </c>
      <c r="L5860" s="0">
        <v>41.453632</v>
      </c>
      <c r="W5860" s="0">
        <f t="shared" si="91"/>
        <v>55145.7675101441</v>
      </c>
    </row>
    <row r="5861">
      <c r="A5861" s="0">
        <v>143.62875</v>
      </c>
      <c r="B5861" s="0">
        <v>3342.624268</v>
      </c>
      <c r="C5861" s="0">
        <v>-51009.558594</v>
      </c>
      <c r="D5861" s="0">
        <v>20529.207031</v>
      </c>
      <c r="E5861" s="0">
        <v>-0.416908</v>
      </c>
      <c r="F5861" s="0">
        <v>9.961321</v>
      </c>
      <c r="G5861" s="0">
        <v>-0.172753</v>
      </c>
      <c r="H5861" s="0">
        <v>0.002721</v>
      </c>
      <c r="I5861" s="0">
        <v>0.00456</v>
      </c>
      <c r="J5861" s="0">
        <v>-0.006789</v>
      </c>
      <c r="K5861" s="0">
        <v>1014.719971</v>
      </c>
      <c r="L5861" s="0">
        <v>41.453632</v>
      </c>
      <c r="W5861" s="0">
        <f t="shared" si="91"/>
        <v>55087.172247932656</v>
      </c>
    </row>
    <row r="5862">
      <c r="A5862" s="0">
        <v>143.64</v>
      </c>
      <c r="B5862" s="0">
        <v>3321.9021</v>
      </c>
      <c r="C5862" s="0">
        <v>-51025.929687</v>
      </c>
      <c r="D5862" s="0">
        <v>20456.943359</v>
      </c>
      <c r="E5862" s="0">
        <v>-0.430447</v>
      </c>
      <c r="F5862" s="0">
        <v>9.957599</v>
      </c>
      <c r="G5862" s="0">
        <v>-0.194298</v>
      </c>
      <c r="H5862" s="0">
        <v>-0.018898</v>
      </c>
      <c r="I5862" s="0">
        <v>0.001652</v>
      </c>
      <c r="J5862" s="0">
        <v>-0.002869</v>
      </c>
      <c r="K5862" s="0">
        <v>1014.719971</v>
      </c>
      <c r="L5862" s="0">
        <v>41.453632</v>
      </c>
      <c r="W5862" s="0">
        <f t="shared" si="91"/>
        <v>55074.196004825957</v>
      </c>
    </row>
    <row r="5863">
      <c r="A5863" s="0">
        <v>143.65125</v>
      </c>
      <c r="B5863" s="0">
        <v>3298.231201</v>
      </c>
      <c r="C5863" s="0">
        <v>-51022.234375</v>
      </c>
      <c r="D5863" s="0">
        <v>20518.945312</v>
      </c>
      <c r="E5863" s="0">
        <v>-0.41281</v>
      </c>
      <c r="F5863" s="0">
        <v>9.947541</v>
      </c>
      <c r="G5863" s="0">
        <v>-0.194316</v>
      </c>
      <c r="H5863" s="0">
        <v>-0.028214</v>
      </c>
      <c r="I5863" s="0">
        <v>0.001025</v>
      </c>
      <c r="J5863" s="0">
        <v>0.000187</v>
      </c>
      <c r="K5863" s="0">
        <v>1014.719971</v>
      </c>
      <c r="L5863" s="0">
        <v>41.453632</v>
      </c>
      <c r="W5863" s="0">
        <f t="shared" si="91"/>
        <v>55092.411876677972</v>
      </c>
    </row>
    <row r="5864">
      <c r="A5864" s="0">
        <v>143.6625</v>
      </c>
      <c r="B5864" s="0">
        <v>3256.001953</v>
      </c>
      <c r="C5864" s="0">
        <v>-51033.363281</v>
      </c>
      <c r="D5864" s="0">
        <v>20454.335937</v>
      </c>
      <c r="E5864" s="0">
        <v>-0.410495</v>
      </c>
      <c r="F5864" s="0">
        <v>9.953844</v>
      </c>
      <c r="G5864" s="0">
        <v>-0.196937</v>
      </c>
      <c r="H5864" s="0">
        <v>-0.034007</v>
      </c>
      <c r="I5864" s="0">
        <v>-0.000579</v>
      </c>
      <c r="J5864" s="0">
        <v>0.001561</v>
      </c>
      <c r="K5864" s="0">
        <v>1014.719971</v>
      </c>
      <c r="L5864" s="0">
        <v>41.453632</v>
      </c>
      <c r="W5864" s="0">
        <f t="shared" si="91"/>
        <v>55076.179743262044</v>
      </c>
    </row>
    <row r="5865">
      <c r="A5865" s="0">
        <v>143.67375</v>
      </c>
      <c r="B5865" s="0">
        <v>3300.178467</v>
      </c>
      <c r="C5865" s="0">
        <v>-51022.09375</v>
      </c>
      <c r="D5865" s="0">
        <v>20365.662109</v>
      </c>
      <c r="E5865" s="0">
        <v>-0.420641</v>
      </c>
      <c r="F5865" s="0">
        <v>9.955863</v>
      </c>
      <c r="G5865" s="0">
        <v>-0.18235</v>
      </c>
      <c r="H5865" s="0">
        <v>-0.025105</v>
      </c>
      <c r="I5865" s="0">
        <v>0.001233</v>
      </c>
      <c r="J5865" s="0">
        <v>-0.001334</v>
      </c>
      <c r="K5865" s="0">
        <v>1014.719971</v>
      </c>
      <c r="L5865" s="0">
        <v>41.453632</v>
      </c>
      <c r="W5865" s="0">
        <f t="shared" si="91"/>
        <v>55035.492381605873</v>
      </c>
    </row>
    <row r="5866">
      <c r="A5866" s="0">
        <v>143.685</v>
      </c>
      <c r="B5866" s="0">
        <v>3272.175049</v>
      </c>
      <c r="C5866" s="0">
        <v>-51018.234375</v>
      </c>
      <c r="D5866" s="0">
        <v>20442.857422</v>
      </c>
      <c r="E5866" s="0">
        <v>-0.413114</v>
      </c>
      <c r="F5866" s="0">
        <v>9.962047</v>
      </c>
      <c r="G5866" s="0">
        <v>-0.179496</v>
      </c>
      <c r="H5866" s="0">
        <v>-0.011215</v>
      </c>
      <c r="I5866" s="0">
        <v>0.001986</v>
      </c>
      <c r="J5866" s="0">
        <v>-0.005989</v>
      </c>
      <c r="K5866" s="0">
        <v>1014.719971</v>
      </c>
      <c r="L5866" s="0">
        <v>41.453632</v>
      </c>
      <c r="W5866" s="0">
        <f t="shared" si="91"/>
        <v>55058.857487873378</v>
      </c>
    </row>
    <row r="5867">
      <c r="A5867" s="0">
        <v>143.69625</v>
      </c>
      <c r="B5867" s="0">
        <v>3335.436035</v>
      </c>
      <c r="C5867" s="0">
        <v>-51018.835937</v>
      </c>
      <c r="D5867" s="0">
        <v>20485.115234</v>
      </c>
      <c r="E5867" s="0">
        <v>-0.405133</v>
      </c>
      <c r="F5867" s="0">
        <v>9.968536</v>
      </c>
      <c r="G5867" s="0">
        <v>-0.183223</v>
      </c>
      <c r="H5867" s="0">
        <v>0.015693</v>
      </c>
      <c r="I5867" s="0">
        <v>0.006532</v>
      </c>
      <c r="J5867" s="0">
        <v>-0.013349</v>
      </c>
      <c r="K5867" s="0">
        <v>1014.719971</v>
      </c>
      <c r="L5867" s="0">
        <v>41.453632</v>
      </c>
      <c r="W5867" s="0">
        <f t="shared" si="91"/>
        <v>55078.913388522458</v>
      </c>
    </row>
    <row r="5868">
      <c r="A5868" s="0">
        <v>143.7075</v>
      </c>
      <c r="B5868" s="0">
        <v>3218.411865</v>
      </c>
      <c r="C5868" s="0">
        <v>-51010.460937</v>
      </c>
      <c r="D5868" s="0">
        <v>20596.90625</v>
      </c>
      <c r="E5868" s="0">
        <v>-0.412949</v>
      </c>
      <c r="F5868" s="0">
        <v>9.966652</v>
      </c>
      <c r="G5868" s="0">
        <v>-0.186402</v>
      </c>
      <c r="H5868" s="0">
        <v>0.038102</v>
      </c>
      <c r="I5868" s="0">
        <v>0.008661</v>
      </c>
      <c r="J5868" s="0">
        <v>-0.020675</v>
      </c>
      <c r="K5868" s="0">
        <v>1014.709961</v>
      </c>
      <c r="L5868" s="0">
        <v>41.458515</v>
      </c>
      <c r="W5868" s="0">
        <f t="shared" si="91"/>
        <v>55105.878515901233</v>
      </c>
    </row>
    <row r="5869">
      <c r="A5869" s="0">
        <v>143.71875</v>
      </c>
      <c r="B5869" s="0">
        <v>3294.330078</v>
      </c>
      <c r="C5869" s="0">
        <v>-51037.050781</v>
      </c>
      <c r="D5869" s="0">
        <v>20558.839844</v>
      </c>
      <c r="E5869" s="0">
        <v>-0.416421</v>
      </c>
      <c r="F5869" s="0">
        <v>9.967459</v>
      </c>
      <c r="G5869" s="0">
        <v>-0.192818</v>
      </c>
      <c r="H5869" s="0">
        <v>0.058973</v>
      </c>
      <c r="I5869" s="0">
        <v>0.012153</v>
      </c>
      <c r="J5869" s="0">
        <v>-0.025634</v>
      </c>
      <c r="K5869" s="0">
        <v>1014.709961</v>
      </c>
      <c r="L5869" s="0">
        <v>41.458515</v>
      </c>
      <c r="W5869" s="0">
        <f t="shared" si="91"/>
        <v>55120.767944726875</v>
      </c>
    </row>
    <row r="5870">
      <c r="A5870" s="0">
        <v>143.73</v>
      </c>
      <c r="B5870" s="0">
        <v>3302.759766</v>
      </c>
      <c r="C5870" s="0">
        <v>-51028.042969</v>
      </c>
      <c r="D5870" s="0">
        <v>20490.849609</v>
      </c>
      <c r="E5870" s="0">
        <v>-0.419949</v>
      </c>
      <c r="F5870" s="0">
        <v>9.959597</v>
      </c>
      <c r="G5870" s="0">
        <v>-0.193307</v>
      </c>
      <c r="H5870" s="0">
        <v>0.068684</v>
      </c>
      <c r="I5870" s="0">
        <v>0.013521</v>
      </c>
      <c r="J5870" s="0">
        <v>-0.02761</v>
      </c>
      <c r="K5870" s="0">
        <v>1014.709961</v>
      </c>
      <c r="L5870" s="0">
        <v>41.458515</v>
      </c>
      <c r="W5870" s="0">
        <f t="shared" si="91"/>
        <v>55087.605765876906</v>
      </c>
    </row>
    <row r="5871">
      <c r="A5871" s="0">
        <v>143.74125</v>
      </c>
      <c r="B5871" s="0">
        <v>3278.488037</v>
      </c>
      <c r="C5871" s="0">
        <v>-51016.730469</v>
      </c>
      <c r="D5871" s="0">
        <v>20651.84375</v>
      </c>
      <c r="E5871" s="0">
        <v>-0.417733</v>
      </c>
      <c r="F5871" s="0">
        <v>9.964237</v>
      </c>
      <c r="G5871" s="0">
        <v>-0.188807</v>
      </c>
      <c r="H5871" s="0">
        <v>0.066057</v>
      </c>
      <c r="I5871" s="0">
        <v>0.01256</v>
      </c>
      <c r="J5871" s="0">
        <v>-0.0242</v>
      </c>
      <c r="K5871" s="0">
        <v>1014.709961</v>
      </c>
      <c r="L5871" s="0">
        <v>41.458515</v>
      </c>
      <c r="W5871" s="0">
        <f t="shared" si="91"/>
        <v>55135.7771490505</v>
      </c>
    </row>
    <row r="5872">
      <c r="A5872" s="0">
        <v>143.7525</v>
      </c>
      <c r="B5872" s="0">
        <v>3230.327881</v>
      </c>
      <c r="C5872" s="0">
        <v>-50998.292969</v>
      </c>
      <c r="D5872" s="0">
        <v>20515.132812</v>
      </c>
      <c r="E5872" s="0">
        <v>-0.423083</v>
      </c>
      <c r="F5872" s="0">
        <v>9.964576</v>
      </c>
      <c r="G5872" s="0">
        <v>-0.200419</v>
      </c>
      <c r="H5872" s="0">
        <v>0.058884</v>
      </c>
      <c r="I5872" s="0">
        <v>0.01168</v>
      </c>
      <c r="J5872" s="0">
        <v>-0.020134</v>
      </c>
      <c r="K5872" s="0">
        <v>1014.709961</v>
      </c>
      <c r="L5872" s="0">
        <v>41.458515</v>
      </c>
      <c r="W5872" s="0">
        <f t="shared" si="91"/>
        <v>55064.794363229215</v>
      </c>
    </row>
    <row r="5873">
      <c r="A5873" s="0">
        <v>143.76375</v>
      </c>
      <c r="B5873" s="0">
        <v>3218.806396</v>
      </c>
      <c r="C5873" s="0">
        <v>-51002.394531</v>
      </c>
      <c r="D5873" s="0">
        <v>20382.394531</v>
      </c>
      <c r="E5873" s="0">
        <v>-0.419947</v>
      </c>
      <c r="F5873" s="0">
        <v>9.962795</v>
      </c>
      <c r="G5873" s="0">
        <v>-0.178951</v>
      </c>
      <c r="H5873" s="0">
        <v>0.041571</v>
      </c>
      <c r="I5873" s="0">
        <v>0.01132</v>
      </c>
      <c r="J5873" s="0">
        <v>-0.016141</v>
      </c>
      <c r="K5873" s="0">
        <v>1014.709961</v>
      </c>
      <c r="L5873" s="0">
        <v>41.458515</v>
      </c>
      <c r="W5873" s="0">
        <f t="shared" si="91"/>
        <v>55018.605665066141</v>
      </c>
    </row>
    <row r="5874">
      <c r="A5874" s="0">
        <v>143.775</v>
      </c>
      <c r="B5874" s="0">
        <v>3138.614258</v>
      </c>
      <c r="C5874" s="0">
        <v>-50988.800781</v>
      </c>
      <c r="D5874" s="0">
        <v>20576.554687</v>
      </c>
      <c r="E5874" s="0">
        <v>-0.420298</v>
      </c>
      <c r="F5874" s="0">
        <v>9.958305</v>
      </c>
      <c r="G5874" s="0">
        <v>-0.195595</v>
      </c>
      <c r="H5874" s="0">
        <v>0.011236</v>
      </c>
      <c r="I5874" s="0">
        <v>0.00652</v>
      </c>
      <c r="J5874" s="0">
        <v>-0.009239</v>
      </c>
      <c r="K5874" s="0">
        <v>1014.709961</v>
      </c>
      <c r="L5874" s="0">
        <v>41.458515</v>
      </c>
      <c r="W5874" s="0">
        <f t="shared" si="91"/>
        <v>55073.6171622323</v>
      </c>
    </row>
    <row r="5875">
      <c r="A5875" s="0">
        <v>143.78625</v>
      </c>
      <c r="B5875" s="0">
        <v>3129.529053</v>
      </c>
      <c r="C5875" s="0">
        <v>-51005.851562</v>
      </c>
      <c r="D5875" s="0">
        <v>20392.082031</v>
      </c>
      <c r="E5875" s="0">
        <v>-0.420552</v>
      </c>
      <c r="F5875" s="0">
        <v>9.96329</v>
      </c>
      <c r="G5875" s="0">
        <v>-0.212082</v>
      </c>
      <c r="H5875" s="0">
        <v>-0.010455</v>
      </c>
      <c r="I5875" s="0">
        <v>0.003634</v>
      </c>
      <c r="J5875" s="0">
        <v>-0.004306</v>
      </c>
      <c r="K5875" s="0">
        <v>1014.709961</v>
      </c>
      <c r="L5875" s="0">
        <v>41.458515</v>
      </c>
      <c r="W5875" s="0">
        <f t="shared" si="91"/>
        <v>55020.249501591526</v>
      </c>
    </row>
    <row r="5876">
      <c r="A5876" s="0">
        <v>143.7975</v>
      </c>
      <c r="B5876" s="0">
        <v>3275.893311</v>
      </c>
      <c r="C5876" s="0">
        <v>-51013.992187</v>
      </c>
      <c r="D5876" s="0">
        <v>20508.982422</v>
      </c>
      <c r="E5876" s="0">
        <v>-0.422033</v>
      </c>
      <c r="F5876" s="0">
        <v>9.961732</v>
      </c>
      <c r="G5876" s="0">
        <v>-0.19737</v>
      </c>
      <c r="H5876" s="0">
        <v>-0.032676</v>
      </c>
      <c r="I5876" s="0">
        <v>0.001194</v>
      </c>
      <c r="J5876" s="0">
        <v>0.000981</v>
      </c>
      <c r="K5876" s="0">
        <v>1014.709961</v>
      </c>
      <c r="L5876" s="0">
        <v>41.458515</v>
      </c>
      <c r="W5876" s="0">
        <f t="shared" si="91"/>
        <v>55079.73525559339</v>
      </c>
    </row>
    <row r="5877">
      <c r="A5877" s="0">
        <v>143.80875</v>
      </c>
      <c r="B5877" s="0">
        <v>3210.248291</v>
      </c>
      <c r="C5877" s="0">
        <v>-51022.355469</v>
      </c>
      <c r="D5877" s="0">
        <v>20333.689453</v>
      </c>
      <c r="E5877" s="0">
        <v>-0.415564</v>
      </c>
      <c r="F5877" s="0">
        <v>9.959337</v>
      </c>
      <c r="G5877" s="0">
        <v>-0.19058</v>
      </c>
      <c r="H5877" s="0">
        <v>-0.033074</v>
      </c>
      <c r="I5877" s="0">
        <v>0.000883</v>
      </c>
      <c r="J5877" s="0">
        <v>0.001261</v>
      </c>
      <c r="K5877" s="0">
        <v>1014.73999</v>
      </c>
      <c r="L5877" s="0">
        <v>41.458515</v>
      </c>
      <c r="W5877" s="0">
        <f t="shared" si="91"/>
        <v>55018.591207571881</v>
      </c>
    </row>
    <row r="5878">
      <c r="A5878" s="0">
        <v>143.82</v>
      </c>
      <c r="B5878" s="0">
        <v>3223.259277</v>
      </c>
      <c r="C5878" s="0">
        <v>-51023.238281</v>
      </c>
      <c r="D5878" s="0">
        <v>20479.398437</v>
      </c>
      <c r="E5878" s="0">
        <v>-0.419532</v>
      </c>
      <c r="F5878" s="0">
        <v>9.958506</v>
      </c>
      <c r="G5878" s="0">
        <v>-0.191743</v>
      </c>
      <c r="H5878" s="0">
        <v>-0.034035</v>
      </c>
      <c r="I5878" s="0">
        <v>-0.000971</v>
      </c>
      <c r="J5878" s="0">
        <v>0.001508</v>
      </c>
      <c r="K5878" s="0">
        <v>1014.73999</v>
      </c>
      <c r="L5878" s="0">
        <v>41.458515</v>
      </c>
      <c r="W5878" s="0">
        <f t="shared" si="91"/>
        <v>55074.186379717568</v>
      </c>
    </row>
    <row r="5879">
      <c r="A5879" s="0">
        <v>143.83125</v>
      </c>
      <c r="B5879" s="0">
        <v>3284.699219</v>
      </c>
      <c r="C5879" s="0">
        <v>-51014.574219</v>
      </c>
      <c r="D5879" s="0">
        <v>20523.408203</v>
      </c>
      <c r="E5879" s="0">
        <v>-0.405448</v>
      </c>
      <c r="F5879" s="0">
        <v>9.951993</v>
      </c>
      <c r="G5879" s="0">
        <v>-0.198783</v>
      </c>
      <c r="H5879" s="0">
        <v>-0.01941</v>
      </c>
      <c r="I5879" s="0">
        <v>0.002306</v>
      </c>
      <c r="J5879" s="0">
        <v>-0.003586</v>
      </c>
      <c r="K5879" s="0">
        <v>1014.73999</v>
      </c>
      <c r="L5879" s="0">
        <v>41.458515</v>
      </c>
      <c r="W5879" s="0">
        <f t="shared" si="91"/>
        <v>55086.171730953734</v>
      </c>
    </row>
    <row r="5880">
      <c r="A5880" s="0">
        <v>143.8425</v>
      </c>
      <c r="B5880" s="0">
        <v>3301.453857</v>
      </c>
      <c r="C5880" s="0">
        <v>-51003.613281</v>
      </c>
      <c r="D5880" s="0">
        <v>20535.232422</v>
      </c>
      <c r="E5880" s="0">
        <v>-0.423972</v>
      </c>
      <c r="F5880" s="0">
        <v>9.96596</v>
      </c>
      <c r="G5880" s="0">
        <v>-0.19293</v>
      </c>
      <c r="H5880" s="0">
        <v>-0.000853</v>
      </c>
      <c r="I5880" s="0">
        <v>0.003559</v>
      </c>
      <c r="J5880" s="0">
        <v>-0.009194</v>
      </c>
      <c r="K5880" s="0">
        <v>1014.73999</v>
      </c>
      <c r="L5880" s="0">
        <v>41.458515</v>
      </c>
      <c r="W5880" s="0">
        <f t="shared" si="91"/>
        <v>55081.430046007881</v>
      </c>
    </row>
    <row r="5881">
      <c r="A5881" s="0">
        <v>143.85375</v>
      </c>
      <c r="B5881" s="0">
        <v>3324.789062</v>
      </c>
      <c r="C5881" s="0">
        <v>-51006.179687</v>
      </c>
      <c r="D5881" s="0">
        <v>20485.771484</v>
      </c>
      <c r="E5881" s="0">
        <v>-0.416876</v>
      </c>
      <c r="F5881" s="0">
        <v>9.965351</v>
      </c>
      <c r="G5881" s="0">
        <v>-0.189922</v>
      </c>
      <c r="H5881" s="0">
        <v>0.028519</v>
      </c>
      <c r="I5881" s="0">
        <v>0.007653</v>
      </c>
      <c r="J5881" s="0">
        <v>-0.018718</v>
      </c>
      <c r="K5881" s="0">
        <v>1014.73999</v>
      </c>
      <c r="L5881" s="0">
        <v>41.458515</v>
      </c>
      <c r="W5881" s="0">
        <f t="shared" si="91"/>
        <v>55066.79055350869</v>
      </c>
    </row>
    <row r="5882">
      <c r="A5882" s="0">
        <v>143.865</v>
      </c>
      <c r="B5882" s="0">
        <v>3329.65332</v>
      </c>
      <c r="C5882" s="0">
        <v>-50995.074219</v>
      </c>
      <c r="D5882" s="0">
        <v>20564.697266</v>
      </c>
      <c r="E5882" s="0">
        <v>-0.424746</v>
      </c>
      <c r="F5882" s="0">
        <v>9.95331</v>
      </c>
      <c r="G5882" s="0">
        <v>-0.187977</v>
      </c>
      <c r="H5882" s="0">
        <v>0.055299</v>
      </c>
      <c r="I5882" s="0">
        <v>0.010806</v>
      </c>
      <c r="J5882" s="0">
        <v>-0.025624</v>
      </c>
      <c r="K5882" s="0">
        <v>1014.73999</v>
      </c>
      <c r="L5882" s="0">
        <v>41.458515</v>
      </c>
      <c r="W5882" s="0">
        <f t="shared" si="91"/>
        <v>55086.213878564333</v>
      </c>
    </row>
    <row r="5883">
      <c r="A5883" s="0">
        <v>143.87625</v>
      </c>
      <c r="B5883" s="0">
        <v>3376.251953</v>
      </c>
      <c r="C5883" s="0">
        <v>-51025.304687</v>
      </c>
      <c r="D5883" s="0">
        <v>20496.123047</v>
      </c>
      <c r="E5883" s="0">
        <v>-0.419875</v>
      </c>
      <c r="F5883" s="0">
        <v>9.962813</v>
      </c>
      <c r="G5883" s="0">
        <v>-0.186889</v>
      </c>
      <c r="H5883" s="0">
        <v>0.066648</v>
      </c>
      <c r="I5883" s="0">
        <v>0.013279</v>
      </c>
      <c r="J5883" s="0">
        <v>-0.027083</v>
      </c>
      <c r="K5883" s="0">
        <v>1014.73999</v>
      </c>
      <c r="L5883" s="0">
        <v>41.458515</v>
      </c>
      <c r="W5883" s="0">
        <f t="shared" si="91"/>
        <v>55091.486235253135</v>
      </c>
    </row>
    <row r="5884">
      <c r="A5884" s="0">
        <v>143.8875</v>
      </c>
      <c r="B5884" s="0">
        <v>3337.636963</v>
      </c>
      <c r="C5884" s="0">
        <v>-50982.902344</v>
      </c>
      <c r="D5884" s="0">
        <v>20500.427734</v>
      </c>
      <c r="E5884" s="0">
        <v>-0.42555</v>
      </c>
      <c r="F5884" s="0">
        <v>9.967991</v>
      </c>
      <c r="G5884" s="0">
        <v>-0.201089</v>
      </c>
      <c r="H5884" s="0">
        <v>0.069268</v>
      </c>
      <c r="I5884" s="0">
        <v>0.013899</v>
      </c>
      <c r="J5884" s="0">
        <v>-0.025932</v>
      </c>
      <c r="K5884" s="0">
        <v>1014.73999</v>
      </c>
      <c r="L5884" s="0">
        <v>41.458515</v>
      </c>
      <c r="W5884" s="0">
        <f t="shared" si="91"/>
        <v>55051.464005887996</v>
      </c>
    </row>
    <row r="5885">
      <c r="A5885" s="0">
        <v>143.89875</v>
      </c>
      <c r="B5885" s="0">
        <v>3267.581787</v>
      </c>
      <c r="C5885" s="0">
        <v>-50994.015625</v>
      </c>
      <c r="D5885" s="0">
        <v>20374.974609</v>
      </c>
      <c r="E5885" s="0">
        <v>-0.421748</v>
      </c>
      <c r="F5885" s="0">
        <v>9.963705</v>
      </c>
      <c r="G5885" s="0">
        <v>-0.193644</v>
      </c>
      <c r="H5885" s="0">
        <v>0.059471</v>
      </c>
      <c r="I5885" s="0">
        <v>0.011583</v>
      </c>
      <c r="J5885" s="0">
        <v>-0.020966</v>
      </c>
      <c r="K5885" s="0">
        <v>1014.73999</v>
      </c>
      <c r="L5885" s="0">
        <v>41.458515</v>
      </c>
      <c r="W5885" s="0">
        <f t="shared" si="91"/>
        <v>55010.965367050892</v>
      </c>
    </row>
    <row r="5886">
      <c r="A5886" s="0">
        <v>143.91</v>
      </c>
      <c r="B5886" s="0">
        <v>3243.009521</v>
      </c>
      <c r="C5886" s="0">
        <v>-50999.226562</v>
      </c>
      <c r="D5886" s="0">
        <v>20556.617187</v>
      </c>
      <c r="E5886" s="0">
        <v>-0.417259</v>
      </c>
      <c r="F5886" s="0">
        <v>9.951369</v>
      </c>
      <c r="G5886" s="0">
        <v>-0.188372</v>
      </c>
      <c r="H5886" s="0">
        <v>0.044453</v>
      </c>
      <c r="I5886" s="0">
        <v>0.010721</v>
      </c>
      <c r="J5886" s="0">
        <v>-0.016132</v>
      </c>
      <c r="K5886" s="0">
        <v>1014.769958</v>
      </c>
      <c r="L5886" s="0">
        <v>41.460857</v>
      </c>
      <c r="W5886" s="0">
        <f t="shared" si="91"/>
        <v>55081.872978761057</v>
      </c>
    </row>
    <row r="5887">
      <c r="A5887" s="0">
        <v>143.92125</v>
      </c>
      <c r="B5887" s="0">
        <v>3315.938477</v>
      </c>
      <c r="C5887" s="0">
        <v>-51029.613281</v>
      </c>
      <c r="D5887" s="0">
        <v>20584.638672</v>
      </c>
      <c r="E5887" s="0">
        <v>-0.420915</v>
      </c>
      <c r="F5887" s="0">
        <v>9.956079</v>
      </c>
      <c r="G5887" s="0">
        <v>-0.196399</v>
      </c>
      <c r="H5887" s="0">
        <v>0.022805</v>
      </c>
      <c r="I5887" s="0">
        <v>0.008064</v>
      </c>
      <c r="J5887" s="0">
        <v>-0.010184</v>
      </c>
      <c r="K5887" s="0">
        <v>1014.769958</v>
      </c>
      <c r="L5887" s="0">
        <v>41.460857</v>
      </c>
      <c r="W5887" s="0">
        <f t="shared" si="91"/>
        <v>55124.805930256647</v>
      </c>
    </row>
    <row r="5888">
      <c r="A5888" s="0">
        <v>143.9325</v>
      </c>
      <c r="B5888" s="0">
        <v>3219.020264</v>
      </c>
      <c r="C5888" s="0">
        <v>-51019.042969</v>
      </c>
      <c r="D5888" s="0">
        <v>20483.179687</v>
      </c>
      <c r="E5888" s="0">
        <v>-0.413316</v>
      </c>
      <c r="F5888" s="0">
        <v>9.969563</v>
      </c>
      <c r="G5888" s="0">
        <v>-0.194311</v>
      </c>
      <c r="H5888" s="0">
        <v>-0.003068</v>
      </c>
      <c r="I5888" s="0">
        <v>0.003982</v>
      </c>
      <c r="J5888" s="0">
        <v>-0.00537</v>
      </c>
      <c r="K5888" s="0">
        <v>1014.769958</v>
      </c>
      <c r="L5888" s="0">
        <v>41.460857</v>
      </c>
      <c r="W5888" s="0">
        <f t="shared" si="91"/>
        <v>55071.458007053348</v>
      </c>
    </row>
    <row r="5889">
      <c r="A5889" s="0">
        <v>143.94375</v>
      </c>
      <c r="B5889" s="0">
        <v>3160.454102</v>
      </c>
      <c r="C5889" s="0">
        <v>-51019.96875</v>
      </c>
      <c r="D5889" s="0">
        <v>20469.447266</v>
      </c>
      <c r="E5889" s="0">
        <v>-0.410157</v>
      </c>
      <c r="F5889" s="0">
        <v>9.965322</v>
      </c>
      <c r="G5889" s="0">
        <v>-0.19273</v>
      </c>
      <c r="H5889" s="0">
        <v>-0.022713</v>
      </c>
      <c r="I5889" s="0">
        <v>0.001572</v>
      </c>
      <c r="J5889" s="0">
        <v>-0.001072</v>
      </c>
      <c r="K5889" s="0">
        <v>1014.769958</v>
      </c>
      <c r="L5889" s="0">
        <v>41.460857</v>
      </c>
      <c r="W5889" s="0">
        <f t="shared" si="91"/>
        <v>55063.817092146637</v>
      </c>
    </row>
    <row r="5890">
      <c r="A5890" s="0">
        <v>143.955</v>
      </c>
      <c r="B5890" s="0">
        <v>3193.620361</v>
      </c>
      <c r="C5890" s="0">
        <v>-51026.898437</v>
      </c>
      <c r="D5890" s="0">
        <v>20415.273437</v>
      </c>
      <c r="E5890" s="0">
        <v>-0.412028</v>
      </c>
      <c r="F5890" s="0">
        <v>9.953046</v>
      </c>
      <c r="G5890" s="0">
        <v>-0.190793</v>
      </c>
      <c r="H5890" s="0">
        <v>-0.032726</v>
      </c>
      <c r="I5890" s="0">
        <v>-6.8024E-05</v>
      </c>
      <c r="J5890" s="0">
        <v>0.001805</v>
      </c>
      <c r="K5890" s="0">
        <v>1014.769958</v>
      </c>
      <c r="L5890" s="0">
        <v>41.460857</v>
      </c>
      <c r="W5890" s="0">
        <f ref="W5890:W5953" t="shared" si="92">SQRT((B5890)^2+(C5890)^2+(D5890)^2)</f>
        <v>55052.038696287942</v>
      </c>
    </row>
    <row r="5891">
      <c r="A5891" s="0">
        <v>143.96625</v>
      </c>
      <c r="B5891" s="0">
        <v>3284.39917</v>
      </c>
      <c r="C5891" s="0">
        <v>-51041.886719</v>
      </c>
      <c r="D5891" s="0">
        <v>20509.576172</v>
      </c>
      <c r="E5891" s="0">
        <v>-0.403374</v>
      </c>
      <c r="F5891" s="0">
        <v>9.956678</v>
      </c>
      <c r="G5891" s="0">
        <v>-0.186295</v>
      </c>
      <c r="H5891" s="0">
        <v>-0.031075</v>
      </c>
      <c r="I5891" s="0">
        <v>-0.00085</v>
      </c>
      <c r="J5891" s="0">
        <v>0.001568</v>
      </c>
      <c r="K5891" s="0">
        <v>1014.769958</v>
      </c>
      <c r="L5891" s="0">
        <v>41.460857</v>
      </c>
      <c r="W5891" s="0">
        <f t="shared" si="92"/>
        <v>55106.299027408793</v>
      </c>
    </row>
    <row r="5892">
      <c r="A5892" s="0">
        <v>143.9775</v>
      </c>
      <c r="B5892" s="0">
        <v>3128.752197</v>
      </c>
      <c r="C5892" s="0">
        <v>-51030.292969</v>
      </c>
      <c r="D5892" s="0">
        <v>20531.716797</v>
      </c>
      <c r="E5892" s="0">
        <v>-0.40976</v>
      </c>
      <c r="F5892" s="0">
        <v>9.968127</v>
      </c>
      <c r="G5892" s="0">
        <v>-0.184893</v>
      </c>
      <c r="H5892" s="0">
        <v>-0.025443</v>
      </c>
      <c r="I5892" s="0">
        <v>0.000843</v>
      </c>
      <c r="J5892" s="0">
        <v>0.000114</v>
      </c>
      <c r="K5892" s="0">
        <v>1014.769958</v>
      </c>
      <c r="L5892" s="0">
        <v>41.460857</v>
      </c>
      <c r="W5892" s="0">
        <f t="shared" si="92"/>
        <v>55094.748256475548</v>
      </c>
    </row>
    <row r="5893">
      <c r="A5893" s="0">
        <v>143.98875</v>
      </c>
      <c r="B5893" s="0">
        <v>3235.765625</v>
      </c>
      <c r="C5893" s="0">
        <v>-51020.546875</v>
      </c>
      <c r="D5893" s="0">
        <v>20552.421875</v>
      </c>
      <c r="E5893" s="0">
        <v>-0.416586</v>
      </c>
      <c r="F5893" s="0">
        <v>9.955911</v>
      </c>
      <c r="G5893" s="0">
        <v>-0.190093</v>
      </c>
      <c r="H5893" s="0">
        <v>-0.001158</v>
      </c>
      <c r="I5893" s="0">
        <v>0.003093</v>
      </c>
      <c r="J5893" s="0">
        <v>-0.008054</v>
      </c>
      <c r="K5893" s="0">
        <v>1014.769958</v>
      </c>
      <c r="L5893" s="0">
        <v>41.460857</v>
      </c>
      <c r="W5893" s="0">
        <f t="shared" si="92"/>
        <v>55099.62275308228</v>
      </c>
    </row>
    <row r="5894">
      <c r="A5894" s="0">
        <v>144</v>
      </c>
      <c r="B5894" s="0">
        <v>3213.299561</v>
      </c>
      <c r="C5894" s="0">
        <v>-51015.664062</v>
      </c>
      <c r="D5894" s="0">
        <v>20379.322266</v>
      </c>
      <c r="E5894" s="0">
        <v>-0.410849</v>
      </c>
      <c r="F5894" s="0">
        <v>9.965854</v>
      </c>
      <c r="G5894" s="0">
        <v>-0.19692</v>
      </c>
      <c r="H5894" s="0">
        <v>0.020823</v>
      </c>
      <c r="I5894" s="0">
        <v>0.005038</v>
      </c>
      <c r="J5894" s="0">
        <v>-0.016111</v>
      </c>
      <c r="K5894" s="0">
        <v>1014.73999</v>
      </c>
      <c r="L5894" s="0">
        <v>41.460857</v>
      </c>
      <c r="W5894" s="0">
        <f t="shared" si="92"/>
        <v>55029.447114949689</v>
      </c>
    </row>
    <row r="5895">
      <c r="A5895" s="0">
        <v>144.01125</v>
      </c>
      <c r="B5895" s="0">
        <v>3156.791016</v>
      </c>
      <c r="C5895" s="0">
        <v>-51039.550781</v>
      </c>
      <c r="D5895" s="0">
        <v>20528.121094</v>
      </c>
      <c r="E5895" s="0">
        <v>-0.424176</v>
      </c>
      <c r="F5895" s="0">
        <v>9.953984</v>
      </c>
      <c r="G5895" s="0">
        <v>-0.197486</v>
      </c>
      <c r="H5895" s="0">
        <v>0.043132</v>
      </c>
      <c r="I5895" s="0">
        <v>0.00819</v>
      </c>
      <c r="J5895" s="0">
        <v>-0.023209</v>
      </c>
      <c r="K5895" s="0">
        <v>1014.73999</v>
      </c>
      <c r="L5895" s="0">
        <v>41.460857</v>
      </c>
      <c r="W5895" s="0">
        <f t="shared" si="92"/>
        <v>55103.582724673208</v>
      </c>
    </row>
    <row r="5896">
      <c r="A5896" s="0">
        <v>144.0225</v>
      </c>
      <c r="B5896" s="0">
        <v>3291.518555</v>
      </c>
      <c r="C5896" s="0">
        <v>-51028.441406</v>
      </c>
      <c r="D5896" s="0">
        <v>20659.404297</v>
      </c>
      <c r="E5896" s="0">
        <v>-0.419087</v>
      </c>
      <c r="F5896" s="0">
        <v>9.955794</v>
      </c>
      <c r="G5896" s="0">
        <v>-0.210241</v>
      </c>
      <c r="H5896" s="0">
        <v>0.061393</v>
      </c>
      <c r="I5896" s="0">
        <v>0.012091</v>
      </c>
      <c r="J5896" s="0">
        <v>-0.026212</v>
      </c>
      <c r="K5896" s="0">
        <v>1014.73999</v>
      </c>
      <c r="L5896" s="0">
        <v>41.460857</v>
      </c>
      <c r="W5896" s="0">
        <f t="shared" si="92"/>
        <v>55150.221328933818</v>
      </c>
    </row>
    <row r="5897">
      <c r="A5897" s="0">
        <v>144.03375</v>
      </c>
      <c r="B5897" s="0">
        <v>3274.739258</v>
      </c>
      <c r="C5897" s="0">
        <v>-51025.628906</v>
      </c>
      <c r="D5897" s="0">
        <v>20586.558594</v>
      </c>
      <c r="E5897" s="0">
        <v>-0.415881</v>
      </c>
      <c r="F5897" s="0">
        <v>9.969483</v>
      </c>
      <c r="G5897" s="0">
        <v>-0.185528</v>
      </c>
      <c r="H5897" s="0">
        <v>0.066684</v>
      </c>
      <c r="I5897" s="0">
        <v>0.012916</v>
      </c>
      <c r="J5897" s="0">
        <v>-0.025078</v>
      </c>
      <c r="K5897" s="0">
        <v>1014.73999</v>
      </c>
      <c r="L5897" s="0">
        <v>41.460857</v>
      </c>
      <c r="W5897" s="0">
        <f t="shared" si="92"/>
        <v>55119.37152403775</v>
      </c>
    </row>
    <row r="5898">
      <c r="A5898" s="0">
        <v>144.045</v>
      </c>
      <c r="B5898" s="0">
        <v>3236.596924</v>
      </c>
      <c r="C5898" s="0">
        <v>-51008.960937</v>
      </c>
      <c r="D5898" s="0">
        <v>20552.738281</v>
      </c>
      <c r="E5898" s="0">
        <v>-0.418816</v>
      </c>
      <c r="F5898" s="0">
        <v>9.955629</v>
      </c>
      <c r="G5898" s="0">
        <v>-0.19103</v>
      </c>
      <c r="H5898" s="0">
        <v>0.06406</v>
      </c>
      <c r="I5898" s="0">
        <v>0.012793</v>
      </c>
      <c r="J5898" s="0">
        <v>-0.021257</v>
      </c>
      <c r="K5898" s="0">
        <v>1014.73999</v>
      </c>
      <c r="L5898" s="0">
        <v>41.460857</v>
      </c>
      <c r="W5898" s="0">
        <f t="shared" si="92"/>
        <v>55089.061585473763</v>
      </c>
    </row>
    <row r="5899">
      <c r="A5899" s="0">
        <v>144.05625</v>
      </c>
      <c r="B5899" s="0">
        <v>3321.249756</v>
      </c>
      <c r="C5899" s="0">
        <v>-51034.941406</v>
      </c>
      <c r="D5899" s="0">
        <v>20541.980469</v>
      </c>
      <c r="E5899" s="0">
        <v>-0.423012</v>
      </c>
      <c r="F5899" s="0">
        <v>9.957495</v>
      </c>
      <c r="G5899" s="0">
        <v>-0.191341</v>
      </c>
      <c r="H5899" s="0">
        <v>0.048831</v>
      </c>
      <c r="I5899" s="0">
        <v>0.010762</v>
      </c>
      <c r="J5899" s="0">
        <v>-0.016592</v>
      </c>
      <c r="K5899" s="0">
        <v>1014.73999</v>
      </c>
      <c r="L5899" s="0">
        <v>41.460857</v>
      </c>
      <c r="W5899" s="0">
        <f t="shared" si="92"/>
        <v>55114.144335591031</v>
      </c>
    </row>
    <row r="5900">
      <c r="A5900" s="0">
        <v>144.0675</v>
      </c>
      <c r="B5900" s="0">
        <v>3205.962891</v>
      </c>
      <c r="C5900" s="0">
        <v>-51005.066406</v>
      </c>
      <c r="D5900" s="0">
        <v>20506.195312</v>
      </c>
      <c r="E5900" s="0">
        <v>-0.424379</v>
      </c>
      <c r="F5900" s="0">
        <v>9.951123</v>
      </c>
      <c r="G5900" s="0">
        <v>-0.197909</v>
      </c>
      <c r="H5900" s="0">
        <v>0.028092</v>
      </c>
      <c r="I5900" s="0">
        <v>0.007694</v>
      </c>
      <c r="J5900" s="0">
        <v>-0.010788</v>
      </c>
      <c r="K5900" s="0">
        <v>1014.73999</v>
      </c>
      <c r="L5900" s="0">
        <v>41.460857</v>
      </c>
      <c r="W5900" s="0">
        <f t="shared" si="92"/>
        <v>55066.3149603533</v>
      </c>
    </row>
    <row r="5901">
      <c r="A5901" s="0">
        <v>144.07875</v>
      </c>
      <c r="B5901" s="0">
        <v>3320.373779</v>
      </c>
      <c r="C5901" s="0">
        <v>-51011.589844</v>
      </c>
      <c r="D5901" s="0">
        <v>20533.408203</v>
      </c>
      <c r="E5901" s="0">
        <v>-0.417896</v>
      </c>
      <c r="F5901" s="0">
        <v>9.965071</v>
      </c>
      <c r="G5901" s="0">
        <v>-0.205051</v>
      </c>
      <c r="H5901" s="0">
        <v>0.002724</v>
      </c>
      <c r="I5901" s="0">
        <v>0.00489</v>
      </c>
      <c r="J5901" s="0">
        <v>-0.005795</v>
      </c>
      <c r="K5901" s="0">
        <v>1014.73999</v>
      </c>
      <c r="L5901" s="0">
        <v>41.460857</v>
      </c>
      <c r="W5901" s="0">
        <f t="shared" si="92"/>
        <v>55089.273301394918</v>
      </c>
    </row>
    <row r="5902">
      <c r="A5902" s="0">
        <v>144.09</v>
      </c>
      <c r="B5902" s="0">
        <v>3289.554443</v>
      </c>
      <c r="C5902" s="0">
        <v>-51025.980469</v>
      </c>
      <c r="D5902" s="0">
        <v>20497.810547</v>
      </c>
      <c r="E5902" s="0">
        <v>-0.417911</v>
      </c>
      <c r="F5902" s="0">
        <v>9.96339</v>
      </c>
      <c r="G5902" s="0">
        <v>-0.194935</v>
      </c>
      <c r="H5902" s="0">
        <v>-0.019606</v>
      </c>
      <c r="I5902" s="0">
        <v>0.001886</v>
      </c>
      <c r="J5902" s="0">
        <v>-0.001178</v>
      </c>
      <c r="K5902" s="0">
        <v>1014.73999</v>
      </c>
      <c r="L5902" s="0">
        <v>41.460857</v>
      </c>
      <c r="W5902" s="0">
        <f t="shared" si="92"/>
        <v>55087.494846624992</v>
      </c>
    </row>
    <row r="5903">
      <c r="A5903" s="0">
        <v>144.10125</v>
      </c>
      <c r="B5903" s="0">
        <v>3259.788818</v>
      </c>
      <c r="C5903" s="0">
        <v>-51022.550781</v>
      </c>
      <c r="D5903" s="0">
        <v>20455.714844</v>
      </c>
      <c r="E5903" s="0">
        <v>-0.425427</v>
      </c>
      <c r="F5903" s="0">
        <v>9.959321</v>
      </c>
      <c r="G5903" s="0">
        <v>-0.190307</v>
      </c>
      <c r="H5903" s="0">
        <v>-0.028519</v>
      </c>
      <c r="I5903" s="0">
        <v>0.000278</v>
      </c>
      <c r="J5903" s="0">
        <v>-0.000465</v>
      </c>
      <c r="K5903" s="0">
        <v>1014.72998</v>
      </c>
      <c r="L5903" s="0">
        <v>41.463203</v>
      </c>
      <c r="W5903" s="0">
        <f t="shared" si="92"/>
        <v>55066.897326040838</v>
      </c>
    </row>
    <row r="5904">
      <c r="A5904" s="0">
        <v>144.1125</v>
      </c>
      <c r="B5904" s="0">
        <v>3193.380371</v>
      </c>
      <c r="C5904" s="0">
        <v>-51012.789062</v>
      </c>
      <c r="D5904" s="0">
        <v>20444.205078</v>
      </c>
      <c r="E5904" s="0">
        <v>-0.415899</v>
      </c>
      <c r="F5904" s="0">
        <v>9.964116</v>
      </c>
      <c r="G5904" s="0">
        <v>-0.181216</v>
      </c>
      <c r="H5904" s="0">
        <v>-0.036687</v>
      </c>
      <c r="I5904" s="0">
        <v>-0.000795</v>
      </c>
      <c r="J5904" s="0">
        <v>0.001231</v>
      </c>
      <c r="K5904" s="0">
        <v>1014.72998</v>
      </c>
      <c r="L5904" s="0">
        <v>41.463203</v>
      </c>
      <c r="W5904" s="0">
        <f t="shared" si="92"/>
        <v>55049.685261128572</v>
      </c>
    </row>
    <row r="5905">
      <c r="A5905" s="0">
        <v>144.12375</v>
      </c>
      <c r="B5905" s="0">
        <v>3258.126465</v>
      </c>
      <c r="C5905" s="0">
        <v>-51011.167969</v>
      </c>
      <c r="D5905" s="0">
        <v>20429.582031</v>
      </c>
      <c r="E5905" s="0">
        <v>-0.419506</v>
      </c>
      <c r="F5905" s="0">
        <v>9.965141</v>
      </c>
      <c r="G5905" s="0">
        <v>-0.186732</v>
      </c>
      <c r="H5905" s="0">
        <v>-0.026428</v>
      </c>
      <c r="I5905" s="0">
        <v>0.000379</v>
      </c>
      <c r="J5905" s="0">
        <v>-0.001016</v>
      </c>
      <c r="K5905" s="0">
        <v>1014.72998</v>
      </c>
      <c r="L5905" s="0">
        <v>41.463203</v>
      </c>
      <c r="W5905" s="0">
        <f t="shared" si="92"/>
        <v>55046.548189553389</v>
      </c>
    </row>
    <row r="5906">
      <c r="A5906" s="0">
        <v>144.135</v>
      </c>
      <c r="B5906" s="0">
        <v>3270.135986</v>
      </c>
      <c r="C5906" s="0">
        <v>-51012.441406</v>
      </c>
      <c r="D5906" s="0">
        <v>20307.455078</v>
      </c>
      <c r="E5906" s="0">
        <v>-0.417602</v>
      </c>
      <c r="F5906" s="0">
        <v>9.963968</v>
      </c>
      <c r="G5906" s="0">
        <v>-0.193769</v>
      </c>
      <c r="H5906" s="0">
        <v>-0.009075</v>
      </c>
      <c r="I5906" s="0">
        <v>0.002548</v>
      </c>
      <c r="J5906" s="0">
        <v>-0.00527</v>
      </c>
      <c r="K5906" s="0">
        <v>1014.72998</v>
      </c>
      <c r="L5906" s="0">
        <v>41.463203</v>
      </c>
      <c r="W5906" s="0">
        <f t="shared" si="92"/>
        <v>55003.2335350614</v>
      </c>
    </row>
    <row r="5907">
      <c r="A5907" s="0">
        <v>144.14625</v>
      </c>
      <c r="B5907" s="0">
        <v>3266.185303</v>
      </c>
      <c r="C5907" s="0">
        <v>-51001.871094</v>
      </c>
      <c r="D5907" s="0">
        <v>20457.65625</v>
      </c>
      <c r="E5907" s="0">
        <v>-0.42332</v>
      </c>
      <c r="F5907" s="0">
        <v>9.95751</v>
      </c>
      <c r="G5907" s="0">
        <v>-0.196259</v>
      </c>
      <c r="H5907" s="0">
        <v>0.019247</v>
      </c>
      <c r="I5907" s="0">
        <v>0.006145</v>
      </c>
      <c r="J5907" s="0">
        <v>-0.01305</v>
      </c>
      <c r="K5907" s="0">
        <v>1014.72998</v>
      </c>
      <c r="L5907" s="0">
        <v>41.463203</v>
      </c>
      <c r="W5907" s="0">
        <f t="shared" si="92"/>
        <v>55048.837596862031</v>
      </c>
    </row>
    <row r="5908">
      <c r="A5908" s="0">
        <v>144.1575</v>
      </c>
      <c r="B5908" s="0">
        <v>3249.558105</v>
      </c>
      <c r="C5908" s="0">
        <v>-51022.941406</v>
      </c>
      <c r="D5908" s="0">
        <v>20476.871094</v>
      </c>
      <c r="E5908" s="0">
        <v>-0.412783</v>
      </c>
      <c r="F5908" s="0">
        <v>9.946409</v>
      </c>
      <c r="G5908" s="0">
        <v>-0.192612</v>
      </c>
      <c r="H5908" s="0">
        <v>0.040995</v>
      </c>
      <c r="I5908" s="0">
        <v>0.008405</v>
      </c>
      <c r="J5908" s="0">
        <v>-0.02022</v>
      </c>
      <c r="K5908" s="0">
        <v>1014.72998</v>
      </c>
      <c r="L5908" s="0">
        <v>41.463203</v>
      </c>
      <c r="W5908" s="0">
        <f t="shared" si="92"/>
        <v>55074.517041896725</v>
      </c>
    </row>
    <row r="5909">
      <c r="A5909" s="0">
        <v>144.16875</v>
      </c>
      <c r="B5909" s="0">
        <v>3227.285889</v>
      </c>
      <c r="C5909" s="0">
        <v>-51019.113281</v>
      </c>
      <c r="D5909" s="0">
        <v>20499.632812</v>
      </c>
      <c r="E5909" s="0">
        <v>-0.421873</v>
      </c>
      <c r="F5909" s="0">
        <v>9.958046</v>
      </c>
      <c r="G5909" s="0">
        <v>-0.197512</v>
      </c>
      <c r="H5909" s="0">
        <v>0.056007</v>
      </c>
      <c r="I5909" s="0">
        <v>0.010663</v>
      </c>
      <c r="J5909" s="0">
        <v>-0.024964</v>
      </c>
      <c r="K5909" s="0">
        <v>1014.72998</v>
      </c>
      <c r="L5909" s="0">
        <v>41.463203</v>
      </c>
      <c r="W5909" s="0">
        <f t="shared" si="92"/>
        <v>55078.128505021625</v>
      </c>
    </row>
    <row r="5910">
      <c r="A5910" s="0">
        <v>144.18</v>
      </c>
      <c r="B5910" s="0">
        <v>3277.035645</v>
      </c>
      <c r="C5910" s="0">
        <v>-51020.207031</v>
      </c>
      <c r="D5910" s="0">
        <v>20582.986328</v>
      </c>
      <c r="E5910" s="0">
        <v>-0.413659</v>
      </c>
      <c r="F5910" s="0">
        <v>9.964948</v>
      </c>
      <c r="G5910" s="0">
        <v>-0.18786</v>
      </c>
      <c r="H5910" s="0">
        <v>0.066094</v>
      </c>
      <c r="I5910" s="0">
        <v>0.013186</v>
      </c>
      <c r="J5910" s="0">
        <v>-0.026222</v>
      </c>
      <c r="K5910" s="0">
        <v>1014.72998</v>
      </c>
      <c r="L5910" s="0">
        <v>41.463203</v>
      </c>
      <c r="W5910" s="0">
        <f t="shared" si="92"/>
        <v>55113.1546391906</v>
      </c>
    </row>
    <row r="5911">
      <c r="A5911" s="0">
        <v>144.19125</v>
      </c>
      <c r="B5911" s="0">
        <v>3231.959229</v>
      </c>
      <c r="C5911" s="0">
        <v>-51019.652344</v>
      </c>
      <c r="D5911" s="0">
        <v>20528.496094</v>
      </c>
      <c r="E5911" s="0">
        <v>-0.422274</v>
      </c>
      <c r="F5911" s="0">
        <v>9.962484</v>
      </c>
      <c r="G5911" s="0">
        <v>-0.189738</v>
      </c>
      <c r="H5911" s="0">
        <v>0.064754</v>
      </c>
      <c r="I5911" s="0">
        <v>0.012316</v>
      </c>
      <c r="J5911" s="0">
        <v>-0.022294</v>
      </c>
      <c r="K5911" s="0">
        <v>1014.72998</v>
      </c>
      <c r="L5911" s="0">
        <v>41.463203</v>
      </c>
      <c r="W5911" s="0">
        <f t="shared" si="92"/>
        <v>55089.650912325778</v>
      </c>
    </row>
    <row r="5912">
      <c r="A5912" s="0">
        <v>144.2025</v>
      </c>
      <c r="B5912" s="0">
        <v>3242.167725</v>
      </c>
      <c r="C5912" s="0">
        <v>-51022.515625</v>
      </c>
      <c r="D5912" s="0">
        <v>20550.09375</v>
      </c>
      <c r="E5912" s="0">
        <v>-0.414458</v>
      </c>
      <c r="F5912" s="0">
        <v>9.959789</v>
      </c>
      <c r="G5912" s="0">
        <v>-0.20409</v>
      </c>
      <c r="H5912" s="0">
        <v>0.055775</v>
      </c>
      <c r="I5912" s="0">
        <v>0.01159</v>
      </c>
      <c r="J5912" s="0">
        <v>-0.018543</v>
      </c>
      <c r="K5912" s="0">
        <v>1014.719971</v>
      </c>
      <c r="L5912" s="0">
        <v>41.463203</v>
      </c>
      <c r="W5912" s="0">
        <f t="shared" si="92"/>
        <v>55100.953761202625</v>
      </c>
    </row>
    <row r="5913">
      <c r="A5913" s="0">
        <v>144.21375</v>
      </c>
      <c r="B5913" s="0">
        <v>3127.140869</v>
      </c>
      <c r="C5913" s="0">
        <v>-51007.839844</v>
      </c>
      <c r="D5913" s="0">
        <v>20486.859375</v>
      </c>
      <c r="E5913" s="0">
        <v>-0.422521</v>
      </c>
      <c r="F5913" s="0">
        <v>9.959335</v>
      </c>
      <c r="G5913" s="0">
        <v>-0.183919</v>
      </c>
      <c r="H5913" s="0">
        <v>0.029621</v>
      </c>
      <c r="I5913" s="0">
        <v>0.008026</v>
      </c>
      <c r="J5913" s="0">
        <v>-0.011693</v>
      </c>
      <c r="K5913" s="0">
        <v>1014.719971</v>
      </c>
      <c r="L5913" s="0">
        <v>41.463203</v>
      </c>
      <c r="W5913" s="0">
        <f t="shared" si="92"/>
        <v>55057.153419122114</v>
      </c>
    </row>
    <row r="5914">
      <c r="A5914" s="0">
        <v>144.225</v>
      </c>
      <c r="B5914" s="0">
        <v>3194.000732</v>
      </c>
      <c r="C5914" s="0">
        <v>-50991.492187</v>
      </c>
      <c r="D5914" s="0">
        <v>20467.306641</v>
      </c>
      <c r="E5914" s="0">
        <v>-0.415828</v>
      </c>
      <c r="F5914" s="0">
        <v>9.963133</v>
      </c>
      <c r="G5914" s="0">
        <v>-0.192553</v>
      </c>
      <c r="H5914" s="0">
        <v>0.007423</v>
      </c>
      <c r="I5914" s="0">
        <v>0.005193</v>
      </c>
      <c r="J5914" s="0">
        <v>-0.008542</v>
      </c>
      <c r="K5914" s="0">
        <v>1014.719971</v>
      </c>
      <c r="L5914" s="0">
        <v>41.463203</v>
      </c>
      <c r="W5914" s="0">
        <f t="shared" si="92"/>
        <v>55038.573357869856</v>
      </c>
    </row>
    <row r="5915">
      <c r="A5915" s="0">
        <v>144.23625</v>
      </c>
      <c r="B5915" s="0">
        <v>3317.327637</v>
      </c>
      <c r="C5915" s="0">
        <v>-51026.578125</v>
      </c>
      <c r="D5915" s="0">
        <v>20519.271484</v>
      </c>
      <c r="E5915" s="0">
        <v>-0.424187</v>
      </c>
      <c r="F5915" s="0">
        <v>9.957315</v>
      </c>
      <c r="G5915" s="0">
        <v>-0.198356</v>
      </c>
      <c r="H5915" s="0">
        <v>-0.017387</v>
      </c>
      <c r="I5915" s="0">
        <v>0.002635</v>
      </c>
      <c r="J5915" s="0">
        <v>-0.001786</v>
      </c>
      <c r="K5915" s="0">
        <v>1014.719971</v>
      </c>
      <c r="L5915" s="0">
        <v>41.463203</v>
      </c>
      <c r="W5915" s="0">
        <f t="shared" si="92"/>
        <v>55097.702674721637</v>
      </c>
    </row>
    <row r="5916">
      <c r="A5916" s="0">
        <v>144.2475</v>
      </c>
      <c r="B5916" s="0">
        <v>3312.062744</v>
      </c>
      <c r="C5916" s="0">
        <v>-51037.878906</v>
      </c>
      <c r="D5916" s="0">
        <v>20652.769531</v>
      </c>
      <c r="E5916" s="0">
        <v>-0.413179</v>
      </c>
      <c r="F5916" s="0">
        <v>9.953906</v>
      </c>
      <c r="G5916" s="0">
        <v>-0.191591</v>
      </c>
      <c r="H5916" s="0">
        <v>-0.030225</v>
      </c>
      <c r="I5916" s="0">
        <v>0.001177</v>
      </c>
      <c r="J5916" s="0">
        <v>0.001774</v>
      </c>
      <c r="K5916" s="0">
        <v>1014.719971</v>
      </c>
      <c r="L5916" s="0">
        <v>41.463203</v>
      </c>
      <c r="W5916" s="0">
        <f t="shared" si="92"/>
        <v>55157.698756785663</v>
      </c>
    </row>
    <row r="5917">
      <c r="A5917" s="0">
        <v>144.25875</v>
      </c>
      <c r="B5917" s="0">
        <v>3247.611816</v>
      </c>
      <c r="C5917" s="0">
        <v>-51006.617187</v>
      </c>
      <c r="D5917" s="0">
        <v>20474.742187</v>
      </c>
      <c r="E5917" s="0">
        <v>-0.426794</v>
      </c>
      <c r="F5917" s="0">
        <v>9.9571</v>
      </c>
      <c r="G5917" s="0">
        <v>-0.18837</v>
      </c>
      <c r="H5917" s="0">
        <v>-0.034926</v>
      </c>
      <c r="I5917" s="0">
        <v>-0.00032</v>
      </c>
      <c r="J5917" s="0">
        <v>0.002423</v>
      </c>
      <c r="K5917" s="0">
        <v>1014.719971</v>
      </c>
      <c r="L5917" s="0">
        <v>41.463203</v>
      </c>
      <c r="W5917" s="0">
        <f t="shared" si="92"/>
        <v>55058.487510943349</v>
      </c>
    </row>
    <row r="5918">
      <c r="A5918" s="0">
        <v>144.27</v>
      </c>
      <c r="B5918" s="0">
        <v>3287.845947</v>
      </c>
      <c r="C5918" s="0">
        <v>-51023.671875</v>
      </c>
      <c r="D5918" s="0">
        <v>20460.933594</v>
      </c>
      <c r="E5918" s="0">
        <v>-0.406905</v>
      </c>
      <c r="F5918" s="0">
        <v>9.963592</v>
      </c>
      <c r="G5918" s="0">
        <v>-0.188531</v>
      </c>
      <c r="H5918" s="0">
        <v>-0.03164</v>
      </c>
      <c r="I5918" s="0">
        <v>0.000501</v>
      </c>
      <c r="J5918" s="0">
        <v>0.000871</v>
      </c>
      <c r="K5918" s="0">
        <v>1014.719971</v>
      </c>
      <c r="L5918" s="0">
        <v>41.463203</v>
      </c>
      <c r="W5918" s="0">
        <f t="shared" si="92"/>
        <v>55071.542797682254</v>
      </c>
    </row>
    <row r="5919">
      <c r="A5919" s="0">
        <v>144.28125</v>
      </c>
      <c r="B5919" s="0">
        <v>3285.325684</v>
      </c>
      <c r="C5919" s="0">
        <v>-51019.222656</v>
      </c>
      <c r="D5919" s="0">
        <v>20469.044922</v>
      </c>
      <c r="E5919" s="0">
        <v>-0.421254</v>
      </c>
      <c r="F5919" s="0">
        <v>9.960928</v>
      </c>
      <c r="G5919" s="0">
        <v>-0.185321</v>
      </c>
      <c r="H5919" s="0">
        <v>-0.018655</v>
      </c>
      <c r="I5919" s="0">
        <v>0.0013</v>
      </c>
      <c r="J5919" s="0">
        <v>-0.004159</v>
      </c>
      <c r="K5919" s="0">
        <v>1014.719971</v>
      </c>
      <c r="L5919" s="0">
        <v>41.463203</v>
      </c>
      <c r="W5919" s="0">
        <f t="shared" si="92"/>
        <v>55070.284594246536</v>
      </c>
    </row>
    <row r="5920">
      <c r="A5920" s="0">
        <v>144.2925</v>
      </c>
      <c r="B5920" s="0">
        <v>3218.037109</v>
      </c>
      <c r="C5920" s="0">
        <v>-51011.75</v>
      </c>
      <c r="D5920" s="0">
        <v>20503.833984</v>
      </c>
      <c r="E5920" s="0">
        <v>-0.416983</v>
      </c>
      <c r="F5920" s="0">
        <v>9.964306</v>
      </c>
      <c r="G5920" s="0">
        <v>-0.183272</v>
      </c>
      <c r="H5920" s="0">
        <v>0.010991</v>
      </c>
      <c r="I5920" s="0">
        <v>0.005136</v>
      </c>
      <c r="J5920" s="0">
        <v>-0.012238</v>
      </c>
      <c r="K5920" s="0">
        <v>1014.719971</v>
      </c>
      <c r="L5920" s="0">
        <v>41.463203</v>
      </c>
      <c r="W5920" s="0">
        <f t="shared" si="92"/>
        <v>55072.330701912681</v>
      </c>
    </row>
    <row r="5921">
      <c r="A5921" s="0">
        <v>144.30375</v>
      </c>
      <c r="B5921" s="0">
        <v>3178.03125</v>
      </c>
      <c r="C5921" s="0">
        <v>-51029.382812</v>
      </c>
      <c r="D5921" s="0">
        <v>20495.298828</v>
      </c>
      <c r="E5921" s="0">
        <v>-0.431856</v>
      </c>
      <c r="F5921" s="0">
        <v>9.955708</v>
      </c>
      <c r="G5921" s="0">
        <v>-0.194227</v>
      </c>
      <c r="H5921" s="0">
        <v>0.038735</v>
      </c>
      <c r="I5921" s="0">
        <v>0.00987</v>
      </c>
      <c r="J5921" s="0">
        <v>-0.02023</v>
      </c>
      <c r="K5921" s="0">
        <v>1014.719971</v>
      </c>
      <c r="L5921" s="0">
        <v>41.46574</v>
      </c>
      <c r="W5921" s="0">
        <f t="shared" si="92"/>
        <v>55083.165003915994</v>
      </c>
    </row>
    <row r="5922">
      <c r="A5922" s="0">
        <v>144.315</v>
      </c>
      <c r="B5922" s="0">
        <v>3200.525146</v>
      </c>
      <c r="C5922" s="0">
        <v>-51040.378906</v>
      </c>
      <c r="D5922" s="0">
        <v>20528.929687</v>
      </c>
      <c r="E5922" s="0">
        <v>-0.426855</v>
      </c>
      <c r="F5922" s="0">
        <v>9.958175</v>
      </c>
      <c r="G5922" s="0">
        <v>-0.200234</v>
      </c>
      <c r="H5922" s="0">
        <v>0.054655</v>
      </c>
      <c r="I5922" s="0">
        <v>0.011084</v>
      </c>
      <c r="J5922" s="0">
        <v>-0.025225</v>
      </c>
      <c r="K5922" s="0">
        <v>1014.719971</v>
      </c>
      <c r="L5922" s="0">
        <v>41.46574</v>
      </c>
      <c r="W5922" s="0">
        <f t="shared" si="92"/>
        <v>55107.173708801456</v>
      </c>
    </row>
    <row r="5923">
      <c r="A5923" s="0">
        <v>144.32625</v>
      </c>
      <c r="B5923" s="0">
        <v>3125.819824</v>
      </c>
      <c r="C5923" s="0">
        <v>-51046.191406</v>
      </c>
      <c r="D5923" s="0">
        <v>20452.146484</v>
      </c>
      <c r="E5923" s="0">
        <v>-0.412762</v>
      </c>
      <c r="F5923" s="0">
        <v>9.955083</v>
      </c>
      <c r="G5923" s="0">
        <v>-0.198844</v>
      </c>
      <c r="H5923" s="0">
        <v>0.066243</v>
      </c>
      <c r="I5923" s="0">
        <v>0.011761</v>
      </c>
      <c r="J5923" s="0">
        <v>-0.02641</v>
      </c>
      <c r="K5923" s="0">
        <v>1014.719971</v>
      </c>
      <c r="L5923" s="0">
        <v>41.46574</v>
      </c>
      <c r="W5923" s="0">
        <f t="shared" si="92"/>
        <v>55079.712258081861</v>
      </c>
    </row>
    <row r="5924">
      <c r="A5924" s="0">
        <v>144.3375</v>
      </c>
      <c r="B5924" s="0">
        <v>3211.875488</v>
      </c>
      <c r="C5924" s="0">
        <v>-51009.574219</v>
      </c>
      <c r="D5924" s="0">
        <v>20671.005859</v>
      </c>
      <c r="E5924" s="0">
        <v>-0.40261</v>
      </c>
      <c r="F5924" s="0">
        <v>9.962444</v>
      </c>
      <c r="G5924" s="0">
        <v>-0.176399</v>
      </c>
      <c r="H5924" s="0">
        <v>0.070919</v>
      </c>
      <c r="I5924" s="0">
        <v>0.012894</v>
      </c>
      <c r="J5924" s="0">
        <v>-0.024978</v>
      </c>
      <c r="K5924" s="0">
        <v>1014.719971</v>
      </c>
      <c r="L5924" s="0">
        <v>41.46574</v>
      </c>
      <c r="W5924" s="0">
        <f t="shared" si="92"/>
        <v>55132.415958099438</v>
      </c>
    </row>
    <row r="5925">
      <c r="A5925" s="0">
        <v>144.34875</v>
      </c>
      <c r="B5925" s="0">
        <v>3452.657959</v>
      </c>
      <c r="C5925" s="0">
        <v>-51002.386719</v>
      </c>
      <c r="D5925" s="0">
        <v>20494.736328</v>
      </c>
      <c r="E5925" s="0">
        <v>-0.415963</v>
      </c>
      <c r="F5925" s="0">
        <v>9.962151</v>
      </c>
      <c r="G5925" s="0">
        <v>-0.179563</v>
      </c>
      <c r="H5925" s="0">
        <v>0.056321</v>
      </c>
      <c r="I5925" s="0">
        <v>0.011727</v>
      </c>
      <c r="J5925" s="0">
        <v>-0.018886</v>
      </c>
      <c r="K5925" s="0">
        <v>1014.719971</v>
      </c>
      <c r="L5925" s="0">
        <v>41.46574</v>
      </c>
      <c r="W5925" s="0">
        <f t="shared" si="92"/>
        <v>55074.481524300492</v>
      </c>
    </row>
    <row r="5926">
      <c r="A5926" s="0">
        <v>144.36</v>
      </c>
      <c r="B5926" s="0">
        <v>3286.968018</v>
      </c>
      <c r="C5926" s="0">
        <v>-51026.394531</v>
      </c>
      <c r="D5926" s="0">
        <v>20536.652344</v>
      </c>
      <c r="E5926" s="0">
        <v>-0.420545</v>
      </c>
      <c r="F5926" s="0">
        <v>9.951779</v>
      </c>
      <c r="G5926" s="0">
        <v>-0.195044</v>
      </c>
      <c r="H5926" s="0">
        <v>0.038735</v>
      </c>
      <c r="I5926" s="0">
        <v>0.009354</v>
      </c>
      <c r="J5926" s="0">
        <v>-0.013999</v>
      </c>
      <c r="K5926" s="0">
        <v>1014.719971</v>
      </c>
      <c r="L5926" s="0">
        <v>41.46574</v>
      </c>
      <c r="W5926" s="0">
        <f t="shared" si="92"/>
        <v>55102.188587051074</v>
      </c>
    </row>
    <row r="5927">
      <c r="A5927" s="0">
        <v>144.37125</v>
      </c>
      <c r="B5927" s="0">
        <v>3279.905518</v>
      </c>
      <c r="C5927" s="0">
        <v>-51019.28125</v>
      </c>
      <c r="D5927" s="0">
        <v>20679.779297</v>
      </c>
      <c r="E5927" s="0">
        <v>-0.427811</v>
      </c>
      <c r="F5927" s="0">
        <v>9.96089</v>
      </c>
      <c r="G5927" s="0">
        <v>-0.188913</v>
      </c>
      <c r="H5927" s="0">
        <v>0.015031</v>
      </c>
      <c r="I5927" s="0">
        <v>0.007123</v>
      </c>
      <c r="J5927" s="0">
        <v>-0.010066</v>
      </c>
      <c r="K5927" s="0">
        <v>1014.719971</v>
      </c>
      <c r="L5927" s="0">
        <v>41.46574</v>
      </c>
      <c r="W5927" s="0">
        <f t="shared" si="92"/>
        <v>55148.690929579083</v>
      </c>
    </row>
    <row r="5928">
      <c r="A5928" s="0">
        <v>144.3825</v>
      </c>
      <c r="B5928" s="0">
        <v>3289.479492</v>
      </c>
      <c r="C5928" s="0">
        <v>-51014.796875</v>
      </c>
      <c r="D5928" s="0">
        <v>20610.53125</v>
      </c>
      <c r="E5928" s="0">
        <v>-0.413627</v>
      </c>
      <c r="F5928" s="0">
        <v>9.959654</v>
      </c>
      <c r="G5928" s="0">
        <v>-0.19334</v>
      </c>
      <c r="H5928" s="0">
        <v>-0.01047</v>
      </c>
      <c r="I5928" s="0">
        <v>0.00325</v>
      </c>
      <c r="J5928" s="0">
        <v>-0.004713</v>
      </c>
      <c r="K5928" s="0">
        <v>1014.719971</v>
      </c>
      <c r="L5928" s="0">
        <v>41.46574</v>
      </c>
      <c r="W5928" s="0">
        <f t="shared" si="92"/>
        <v>55119.181542662845</v>
      </c>
    </row>
    <row r="5929">
      <c r="A5929" s="0">
        <v>144.39375</v>
      </c>
      <c r="B5929" s="0">
        <v>3323.334229</v>
      </c>
      <c r="C5929" s="0">
        <v>-51017.660156</v>
      </c>
      <c r="D5929" s="0">
        <v>20611.417969</v>
      </c>
      <c r="E5929" s="0">
        <v>-0.419381</v>
      </c>
      <c r="F5929" s="0">
        <v>9.965789</v>
      </c>
      <c r="G5929" s="0">
        <v>-0.186402</v>
      </c>
      <c r="H5929" s="0">
        <v>-0.027557</v>
      </c>
      <c r="I5929" s="0">
        <v>0.000648</v>
      </c>
      <c r="J5929" s="0">
        <v>-0.001546</v>
      </c>
      <c r="K5929" s="0">
        <v>1014.719971</v>
      </c>
      <c r="L5929" s="0">
        <v>41.46574</v>
      </c>
      <c r="W5929" s="0">
        <f t="shared" si="92"/>
        <v>55124.193861530242</v>
      </c>
    </row>
    <row r="5930">
      <c r="A5930" s="0">
        <v>144.405</v>
      </c>
      <c r="B5930" s="0">
        <v>3394.836914</v>
      </c>
      <c r="C5930" s="0">
        <v>-51022.511719</v>
      </c>
      <c r="D5930" s="0">
        <v>20539.728516</v>
      </c>
      <c r="E5930" s="0">
        <v>-0.424791</v>
      </c>
      <c r="F5930" s="0">
        <v>9.964162</v>
      </c>
      <c r="G5930" s="0">
        <v>-0.199483</v>
      </c>
      <c r="H5930" s="0">
        <v>-0.034475</v>
      </c>
      <c r="I5930" s="0">
        <v>-2.517427E-05</v>
      </c>
      <c r="J5930" s="0">
        <v>0.001662</v>
      </c>
      <c r="K5930" s="0">
        <v>1014.719971</v>
      </c>
      <c r="L5930" s="0">
        <v>41.46574</v>
      </c>
      <c r="W5930" s="0">
        <f t="shared" si="92"/>
        <v>55106.279744681844</v>
      </c>
    </row>
    <row r="5931">
      <c r="A5931" s="0">
        <v>144.41625</v>
      </c>
      <c r="B5931" s="0">
        <v>3292.708252</v>
      </c>
      <c r="C5931" s="0">
        <v>-51002.742187</v>
      </c>
      <c r="D5931" s="0">
        <v>20587.816406</v>
      </c>
      <c r="E5931" s="0">
        <v>-0.412614</v>
      </c>
      <c r="F5931" s="0">
        <v>9.971149</v>
      </c>
      <c r="G5931" s="0">
        <v>-0.202545</v>
      </c>
      <c r="H5931" s="0">
        <v>-0.03176</v>
      </c>
      <c r="I5931" s="0">
        <v>-0.00104</v>
      </c>
      <c r="J5931" s="0">
        <v>-2.466732E-05</v>
      </c>
      <c r="K5931" s="0">
        <v>1014.719971</v>
      </c>
      <c r="L5931" s="0">
        <v>41.46574</v>
      </c>
      <c r="W5931" s="0">
        <f t="shared" si="92"/>
        <v>55099.726157155637</v>
      </c>
    </row>
    <row r="5932">
      <c r="A5932" s="0">
        <v>144.4275</v>
      </c>
      <c r="B5932" s="0">
        <v>3184.248291</v>
      </c>
      <c r="C5932" s="0">
        <v>-50996.503906</v>
      </c>
      <c r="D5932" s="0">
        <v>20569.300781</v>
      </c>
      <c r="E5932" s="0">
        <v>-0.409433</v>
      </c>
      <c r="F5932" s="0">
        <v>9.970944</v>
      </c>
      <c r="G5932" s="0">
        <v>-0.205544</v>
      </c>
      <c r="H5932" s="0">
        <v>-0.020566</v>
      </c>
      <c r="I5932" s="0">
        <v>0.001512</v>
      </c>
      <c r="J5932" s="0">
        <v>-0.003702</v>
      </c>
      <c r="K5932" s="0">
        <v>1014.719971</v>
      </c>
      <c r="L5932" s="0">
        <v>41.46574</v>
      </c>
      <c r="W5932" s="0">
        <f t="shared" si="92"/>
        <v>55080.658877982358</v>
      </c>
    </row>
    <row r="5933">
      <c r="A5933" s="0">
        <v>144.43875</v>
      </c>
      <c r="B5933" s="0">
        <v>3155.262207</v>
      </c>
      <c r="C5933" s="0">
        <v>-51008.3125</v>
      </c>
      <c r="D5933" s="0">
        <v>20521.964844</v>
      </c>
      <c r="E5933" s="0">
        <v>-0.406815</v>
      </c>
      <c r="F5933" s="0">
        <v>9.967106</v>
      </c>
      <c r="G5933" s="0">
        <v>-0.205263</v>
      </c>
      <c r="H5933" s="0">
        <v>-0.000702</v>
      </c>
      <c r="I5933" s="0">
        <v>0.003603</v>
      </c>
      <c r="J5933" s="0">
        <v>-0.009767</v>
      </c>
      <c r="K5933" s="0">
        <v>1014.719971</v>
      </c>
      <c r="L5933" s="0">
        <v>41.46574</v>
      </c>
      <c r="W5933" s="0">
        <f t="shared" si="92"/>
        <v>55072.267655789794</v>
      </c>
    </row>
    <row r="5934">
      <c r="A5934" s="0">
        <v>144.45</v>
      </c>
      <c r="B5934" s="0">
        <v>3288.892822</v>
      </c>
      <c r="C5934" s="0">
        <v>-51028.703125</v>
      </c>
      <c r="D5934" s="0">
        <v>20542.283203</v>
      </c>
      <c r="E5934" s="0">
        <v>-0.415085</v>
      </c>
      <c r="F5934" s="0">
        <v>9.94947</v>
      </c>
      <c r="G5934" s="0">
        <v>-0.190335</v>
      </c>
      <c r="H5934" s="0">
        <v>0.027122</v>
      </c>
      <c r="I5934" s="0">
        <v>0.00716</v>
      </c>
      <c r="J5934" s="0">
        <v>-0.018131</v>
      </c>
      <c r="K5934" s="0">
        <v>1014.719971</v>
      </c>
      <c r="L5934" s="0">
        <v>41.46574</v>
      </c>
      <c r="W5934" s="0">
        <f t="shared" si="92"/>
        <v>55106.54006382767</v>
      </c>
    </row>
    <row r="5935">
      <c r="A5935" s="0">
        <v>144.46125</v>
      </c>
      <c r="B5935" s="0">
        <v>3230.243164</v>
      </c>
      <c r="C5935" s="0">
        <v>-51002.945312</v>
      </c>
      <c r="D5935" s="0">
        <v>20444.376953</v>
      </c>
      <c r="E5935" s="0">
        <v>-0.418492</v>
      </c>
      <c r="F5935" s="0">
        <v>9.955964</v>
      </c>
      <c r="G5935" s="0">
        <v>-0.195412</v>
      </c>
      <c r="H5935" s="0">
        <v>0.052024</v>
      </c>
      <c r="I5935" s="0">
        <v>0.01059</v>
      </c>
      <c r="J5935" s="0">
        <v>-0.024619</v>
      </c>
      <c r="K5935" s="0">
        <v>1014.719971</v>
      </c>
      <c r="L5935" s="0">
        <v>41.46574</v>
      </c>
      <c r="W5935" s="0">
        <f t="shared" si="92"/>
        <v>55042.7783673189</v>
      </c>
    </row>
    <row r="5936">
      <c r="A5936" s="0">
        <v>144.4725</v>
      </c>
      <c r="B5936" s="0">
        <v>3213.989502</v>
      </c>
      <c r="C5936" s="0">
        <v>-51011.902344</v>
      </c>
      <c r="D5936" s="0">
        <v>20550.130859</v>
      </c>
      <c r="E5936" s="0">
        <v>-0.414283</v>
      </c>
      <c r="F5936" s="0">
        <v>9.952386</v>
      </c>
      <c r="G5936" s="0">
        <v>-0.18982</v>
      </c>
      <c r="H5936" s="0">
        <v>0.068769</v>
      </c>
      <c r="I5936" s="0">
        <v>0.013498</v>
      </c>
      <c r="J5936" s="0">
        <v>-0.028019</v>
      </c>
      <c r="K5936" s="0">
        <v>1014.719971</v>
      </c>
      <c r="L5936" s="0">
        <v>41.46574</v>
      </c>
      <c r="W5936" s="0">
        <f t="shared" si="92"/>
        <v>55089.488903009282</v>
      </c>
    </row>
    <row r="5937">
      <c r="A5937" s="0">
        <v>144.48375</v>
      </c>
      <c r="B5937" s="0">
        <v>3199.663818</v>
      </c>
      <c r="C5937" s="0">
        <v>-51022.398437</v>
      </c>
      <c r="D5937" s="0">
        <v>20440.90625</v>
      </c>
      <c r="E5937" s="0">
        <v>-0.422135</v>
      </c>
      <c r="F5937" s="0">
        <v>9.959915</v>
      </c>
      <c r="G5937" s="0">
        <v>-0.187752</v>
      </c>
      <c r="H5937" s="0">
        <v>0.071181</v>
      </c>
      <c r="I5937" s="0">
        <v>0.012883</v>
      </c>
      <c r="J5937" s="0">
        <v>-0.026673</v>
      </c>
      <c r="K5937" s="0">
        <v>1014.719971</v>
      </c>
      <c r="L5937" s="0">
        <v>41.46574</v>
      </c>
      <c r="W5937" s="0">
        <f t="shared" si="92"/>
        <v>55057.730057944522</v>
      </c>
    </row>
    <row r="5938">
      <c r="A5938" s="0">
        <v>144.495</v>
      </c>
      <c r="B5938" s="0">
        <v>3100.919434</v>
      </c>
      <c r="C5938" s="0">
        <v>-51004.691406</v>
      </c>
      <c r="D5938" s="0">
        <v>20499.130859</v>
      </c>
      <c r="E5938" s="0">
        <v>-0.424416</v>
      </c>
      <c r="F5938" s="0">
        <v>9.969455</v>
      </c>
      <c r="G5938" s="0">
        <v>-0.192798</v>
      </c>
      <c r="H5938" s="0">
        <v>0.06693</v>
      </c>
      <c r="I5938" s="0">
        <v>0.012585</v>
      </c>
      <c r="J5938" s="0">
        <v>-0.022353</v>
      </c>
      <c r="K5938" s="0">
        <v>1014.719971</v>
      </c>
      <c r="L5938" s="0">
        <v>41.46574</v>
      </c>
      <c r="W5938" s="0">
        <f t="shared" si="92"/>
        <v>55057.321154700716</v>
      </c>
    </row>
    <row r="5939">
      <c r="A5939" s="0">
        <v>144.50625</v>
      </c>
      <c r="B5939" s="0">
        <v>3198.101318</v>
      </c>
      <c r="C5939" s="0">
        <v>-51008.6875</v>
      </c>
      <c r="D5939" s="0">
        <v>20609.757812</v>
      </c>
      <c r="E5939" s="0">
        <v>-0.424832</v>
      </c>
      <c r="F5939" s="0">
        <v>9.956728</v>
      </c>
      <c r="G5939" s="0">
        <v>-0.194954</v>
      </c>
      <c r="H5939" s="0">
        <v>0.049208</v>
      </c>
      <c r="I5939" s="0">
        <v>0.010391</v>
      </c>
      <c r="J5939" s="0">
        <v>-0.017485</v>
      </c>
      <c r="K5939" s="0">
        <v>1014.719971</v>
      </c>
      <c r="L5939" s="0">
        <v>41.470623</v>
      </c>
      <c r="W5939" s="0">
        <f t="shared" si="92"/>
        <v>55107.859417529049</v>
      </c>
    </row>
    <row r="5940">
      <c r="A5940" s="0">
        <v>144.5175</v>
      </c>
      <c r="B5940" s="0">
        <v>3215.822754</v>
      </c>
      <c r="C5940" s="0">
        <v>-51025.417969</v>
      </c>
      <c r="D5940" s="0">
        <v>20590.300781</v>
      </c>
      <c r="E5940" s="0">
        <v>-0.423133</v>
      </c>
      <c r="F5940" s="0">
        <v>9.950359</v>
      </c>
      <c r="G5940" s="0">
        <v>-0.195314</v>
      </c>
      <c r="H5940" s="0">
        <v>0.028197</v>
      </c>
      <c r="I5940" s="0">
        <v>0.008141</v>
      </c>
      <c r="J5940" s="0">
        <v>-0.012313</v>
      </c>
      <c r="K5940" s="0">
        <v>1014.719971</v>
      </c>
      <c r="L5940" s="0">
        <v>41.470623</v>
      </c>
      <c r="W5940" s="0">
        <f t="shared" si="92"/>
        <v>55117.105159363564</v>
      </c>
    </row>
    <row r="5941">
      <c r="A5941" s="0">
        <v>144.52875</v>
      </c>
      <c r="B5941" s="0">
        <v>3245.731445</v>
      </c>
      <c r="C5941" s="0">
        <v>-51000.949219</v>
      </c>
      <c r="D5941" s="0">
        <v>20667.955078</v>
      </c>
      <c r="E5941" s="0">
        <v>-0.416205</v>
      </c>
      <c r="F5941" s="0">
        <v>9.957937</v>
      </c>
      <c r="G5941" s="0">
        <v>-0.188334</v>
      </c>
      <c r="H5941" s="0">
        <v>0.00147</v>
      </c>
      <c r="I5941" s="0">
        <v>0.0053</v>
      </c>
      <c r="J5941" s="0">
        <v>-0.007597</v>
      </c>
      <c r="K5941" s="0">
        <v>1014.719971</v>
      </c>
      <c r="L5941" s="0">
        <v>41.470623</v>
      </c>
      <c r="W5941" s="0">
        <f t="shared" si="92"/>
        <v>55125.275155397685</v>
      </c>
    </row>
    <row r="5942">
      <c r="A5942" s="0">
        <v>144.54</v>
      </c>
      <c r="B5942" s="0">
        <v>3247.959961</v>
      </c>
      <c r="C5942" s="0">
        <v>-51006.398437</v>
      </c>
      <c r="D5942" s="0">
        <v>20287.296875</v>
      </c>
      <c r="E5942" s="0">
        <v>-0.409981</v>
      </c>
      <c r="F5942" s="0">
        <v>9.967759</v>
      </c>
      <c r="G5942" s="0">
        <v>-0.189147</v>
      </c>
      <c r="H5942" s="0">
        <v>-0.026633</v>
      </c>
      <c r="I5942" s="0">
        <v>0.001181</v>
      </c>
      <c r="J5942" s="0">
        <v>-0.002104</v>
      </c>
      <c r="K5942" s="0">
        <v>1014.719971</v>
      </c>
      <c r="L5942" s="0">
        <v>41.470623</v>
      </c>
      <c r="W5942" s="0">
        <f t="shared" si="92"/>
        <v>54988.8746922197</v>
      </c>
    </row>
    <row r="5943">
      <c r="A5943" s="0">
        <v>144.55125</v>
      </c>
      <c r="B5943" s="0">
        <v>3192.412354</v>
      </c>
      <c r="C5943" s="0">
        <v>-50999.578125</v>
      </c>
      <c r="D5943" s="0">
        <v>20539.886719</v>
      </c>
      <c r="E5943" s="0">
        <v>-0.416059</v>
      </c>
      <c r="F5943" s="0">
        <v>9.959825</v>
      </c>
      <c r="G5943" s="0">
        <v>-0.194991</v>
      </c>
      <c r="H5943" s="0">
        <v>-0.032472</v>
      </c>
      <c r="I5943" s="0">
        <v>0.000215</v>
      </c>
      <c r="J5943" s="0">
        <v>0.000867</v>
      </c>
      <c r="K5943" s="0">
        <v>1014.719971</v>
      </c>
      <c r="L5943" s="0">
        <v>41.470623</v>
      </c>
      <c r="W5943" s="0">
        <f t="shared" si="92"/>
        <v>55073.000753502645</v>
      </c>
    </row>
    <row r="5944">
      <c r="A5944" s="0">
        <v>144.5625</v>
      </c>
      <c r="B5944" s="0">
        <v>3060.391602</v>
      </c>
      <c r="C5944" s="0">
        <v>-51015.394531</v>
      </c>
      <c r="D5944" s="0">
        <v>20444.714844</v>
      </c>
      <c r="E5944" s="0">
        <v>-0.406016</v>
      </c>
      <c r="F5944" s="0">
        <v>9.960865</v>
      </c>
      <c r="G5944" s="0">
        <v>-0.178978</v>
      </c>
      <c r="H5944" s="0">
        <v>-0.035952</v>
      </c>
      <c r="I5944" s="0">
        <v>-0.000474</v>
      </c>
      <c r="J5944" s="0">
        <v>0.002349</v>
      </c>
      <c r="K5944" s="0">
        <v>1014.719971</v>
      </c>
      <c r="L5944" s="0">
        <v>41.470623</v>
      </c>
      <c r="W5944" s="0">
        <f t="shared" si="92"/>
        <v>55044.734906834194</v>
      </c>
    </row>
    <row r="5945">
      <c r="A5945" s="0">
        <v>144.57375</v>
      </c>
      <c r="B5945" s="0">
        <v>3212.007812</v>
      </c>
      <c r="C5945" s="0">
        <v>-51018.070312</v>
      </c>
      <c r="D5945" s="0">
        <v>20544.998047</v>
      </c>
      <c r="E5945" s="0">
        <v>-0.414165</v>
      </c>
      <c r="F5945" s="0">
        <v>9.956221</v>
      </c>
      <c r="G5945" s="0">
        <v>-0.194346</v>
      </c>
      <c r="H5945" s="0">
        <v>-0.023792</v>
      </c>
      <c r="I5945" s="0">
        <v>0.0003</v>
      </c>
      <c r="J5945" s="0">
        <v>-0.0025</v>
      </c>
      <c r="K5945" s="0">
        <v>1014.719971</v>
      </c>
      <c r="L5945" s="0">
        <v>41.470623</v>
      </c>
      <c r="W5945" s="0">
        <f t="shared" si="92"/>
        <v>55093.170514100559</v>
      </c>
    </row>
    <row r="5946">
      <c r="A5946" s="0">
        <v>144.585</v>
      </c>
      <c r="B5946" s="0">
        <v>3182.48877</v>
      </c>
      <c r="C5946" s="0">
        <v>-51039.488281</v>
      </c>
      <c r="D5946" s="0">
        <v>20416.533203</v>
      </c>
      <c r="E5946" s="0">
        <v>-0.438542</v>
      </c>
      <c r="F5946" s="0">
        <v>9.962009</v>
      </c>
      <c r="G5946" s="0">
        <v>-0.195456</v>
      </c>
      <c r="H5946" s="0">
        <v>-0.006532</v>
      </c>
      <c r="I5946" s="0">
        <v>0.001871</v>
      </c>
      <c r="J5946" s="0">
        <v>-0.008069</v>
      </c>
      <c r="K5946" s="0">
        <v>1014.719971</v>
      </c>
      <c r="L5946" s="0">
        <v>41.470623</v>
      </c>
      <c r="W5946" s="0">
        <f t="shared" si="92"/>
        <v>55063.530823828522</v>
      </c>
    </row>
    <row r="5947">
      <c r="A5947" s="0">
        <v>144.59625</v>
      </c>
      <c r="B5947" s="0">
        <v>3139.76001</v>
      </c>
      <c r="C5947" s="0">
        <v>-51017.492187</v>
      </c>
      <c r="D5947" s="0">
        <v>20502.232422</v>
      </c>
      <c r="E5947" s="0">
        <v>-0.429801</v>
      </c>
      <c r="F5947" s="0">
        <v>9.949046</v>
      </c>
      <c r="G5947" s="0">
        <v>-0.199185</v>
      </c>
      <c r="H5947" s="0">
        <v>0.015422</v>
      </c>
      <c r="I5947" s="0">
        <v>0.005902</v>
      </c>
      <c r="J5947" s="0">
        <v>-0.014353</v>
      </c>
      <c r="K5947" s="0">
        <v>1014.719971</v>
      </c>
      <c r="L5947" s="0">
        <v>41.470623</v>
      </c>
      <c r="W5947" s="0">
        <f t="shared" si="92"/>
        <v>55072.535226342261</v>
      </c>
    </row>
    <row r="5948">
      <c r="A5948" s="0">
        <v>144.6075</v>
      </c>
      <c r="B5948" s="0">
        <v>3151.026611</v>
      </c>
      <c r="C5948" s="0">
        <v>-51019.546875</v>
      </c>
      <c r="D5948" s="0">
        <v>20514.1875</v>
      </c>
      <c r="E5948" s="0">
        <v>-0.423997</v>
      </c>
      <c r="F5948" s="0">
        <v>9.960998</v>
      </c>
      <c r="G5948" s="0">
        <v>-0.198261</v>
      </c>
      <c r="H5948" s="0">
        <v>0.040791</v>
      </c>
      <c r="I5948" s="0">
        <v>0.009245</v>
      </c>
      <c r="J5948" s="0">
        <v>-0.021716</v>
      </c>
      <c r="K5948" s="0">
        <v>1014.719971</v>
      </c>
      <c r="L5948" s="0">
        <v>41.472969</v>
      </c>
      <c r="W5948" s="0">
        <f t="shared" si="92"/>
        <v>55079.533592966349</v>
      </c>
    </row>
    <row r="5949">
      <c r="A5949" s="0">
        <v>144.61875</v>
      </c>
      <c r="B5949" s="0">
        <v>3252.322021</v>
      </c>
      <c r="C5949" s="0">
        <v>-51041.167969</v>
      </c>
      <c r="D5949" s="0">
        <v>20556.421875</v>
      </c>
      <c r="E5949" s="0">
        <v>-0.423227</v>
      </c>
      <c r="F5949" s="0">
        <v>9.959859</v>
      </c>
      <c r="G5949" s="0">
        <v>-0.20579</v>
      </c>
      <c r="H5949" s="0">
        <v>0.060272</v>
      </c>
      <c r="I5949" s="0">
        <v>0.011783</v>
      </c>
      <c r="J5949" s="0">
        <v>-0.026006</v>
      </c>
      <c r="K5949" s="0">
        <v>1014.719971</v>
      </c>
      <c r="L5949" s="0">
        <v>41.472969</v>
      </c>
      <c r="W5949" s="0">
        <f t="shared" si="92"/>
        <v>55121.183826827706</v>
      </c>
    </row>
    <row r="5950">
      <c r="A5950" s="0">
        <v>144.63</v>
      </c>
      <c r="B5950" s="0">
        <v>3155.949219</v>
      </c>
      <c r="C5950" s="0">
        <v>-51029.679687</v>
      </c>
      <c r="D5950" s="0">
        <v>20524.421875</v>
      </c>
      <c r="E5950" s="0">
        <v>-0.412138</v>
      </c>
      <c r="F5950" s="0">
        <v>9.949605</v>
      </c>
      <c r="G5950" s="0">
        <v>-0.189493</v>
      </c>
      <c r="H5950" s="0">
        <v>0.070428</v>
      </c>
      <c r="I5950" s="0">
        <v>0.013913</v>
      </c>
      <c r="J5950" s="0">
        <v>-0.027991</v>
      </c>
      <c r="K5950" s="0">
        <v>1014.719971</v>
      </c>
      <c r="L5950" s="0">
        <v>41.472969</v>
      </c>
      <c r="W5950" s="0">
        <f t="shared" si="92"/>
        <v>55093.013329583868</v>
      </c>
    </row>
    <row r="5951">
      <c r="A5951" s="0">
        <v>144.64125</v>
      </c>
      <c r="B5951" s="0">
        <v>3199.143311</v>
      </c>
      <c r="C5951" s="0">
        <v>-51018.210937</v>
      </c>
      <c r="D5951" s="0">
        <v>20588.185547</v>
      </c>
      <c r="E5951" s="0">
        <v>-0.425534</v>
      </c>
      <c r="F5951" s="0">
        <v>9.957895</v>
      </c>
      <c r="G5951" s="0">
        <v>-0.189108</v>
      </c>
      <c r="H5951" s="0">
        <v>0.065153</v>
      </c>
      <c r="I5951" s="0">
        <v>0.013317</v>
      </c>
      <c r="J5951" s="0">
        <v>-0.023031</v>
      </c>
      <c r="K5951" s="0">
        <v>1014.719971</v>
      </c>
      <c r="L5951" s="0">
        <v>41.472969</v>
      </c>
      <c r="W5951" s="0">
        <f t="shared" si="92"/>
        <v>55108.672178290071</v>
      </c>
    </row>
    <row r="5952">
      <c r="A5952" s="0">
        <v>144.6525</v>
      </c>
      <c r="B5952" s="0">
        <v>3219.938477</v>
      </c>
      <c r="C5952" s="0">
        <v>-51018.746094</v>
      </c>
      <c r="D5952" s="0">
        <v>20527.167969</v>
      </c>
      <c r="E5952" s="0">
        <v>-0.411204</v>
      </c>
      <c r="F5952" s="0">
        <v>9.953931</v>
      </c>
      <c r="G5952" s="0">
        <v>-0.182843</v>
      </c>
      <c r="H5952" s="0">
        <v>0.053442</v>
      </c>
      <c r="I5952" s="0">
        <v>0.011346</v>
      </c>
      <c r="J5952" s="0">
        <v>-0.018045</v>
      </c>
      <c r="K5952" s="0">
        <v>1014.719971</v>
      </c>
      <c r="L5952" s="0">
        <v>41.472969</v>
      </c>
      <c r="W5952" s="0">
        <f t="shared" si="92"/>
        <v>55087.612778439085</v>
      </c>
    </row>
    <row r="5953">
      <c r="A5953" s="0">
        <v>144.66375</v>
      </c>
      <c r="B5953" s="0">
        <v>3216.127441</v>
      </c>
      <c r="C5953" s="0">
        <v>-50995.449219</v>
      </c>
      <c r="D5953" s="0">
        <v>20519.521484</v>
      </c>
      <c r="E5953" s="0">
        <v>-0.414302</v>
      </c>
      <c r="F5953" s="0">
        <v>9.962638</v>
      </c>
      <c r="G5953" s="0">
        <v>-0.187921</v>
      </c>
      <c r="H5953" s="0">
        <v>0.031613</v>
      </c>
      <c r="I5953" s="0">
        <v>0.009659</v>
      </c>
      <c r="J5953" s="0">
        <v>-0.01228</v>
      </c>
      <c r="K5953" s="0">
        <v>1014.719971</v>
      </c>
      <c r="L5953" s="0">
        <v>41.472969</v>
      </c>
      <c r="W5953" s="0">
        <f t="shared" si="92"/>
        <v>55062.964674059265</v>
      </c>
    </row>
    <row r="5954">
      <c r="A5954" s="0">
        <v>144.675</v>
      </c>
      <c r="B5954" s="0">
        <v>3212.479492</v>
      </c>
      <c r="C5954" s="0">
        <v>-51011.765625</v>
      </c>
      <c r="D5954" s="0">
        <v>20579.810547</v>
      </c>
      <c r="E5954" s="0">
        <v>-0.421902</v>
      </c>
      <c r="F5954" s="0">
        <v>9.957086</v>
      </c>
      <c r="G5954" s="0">
        <v>-0.197854</v>
      </c>
      <c r="H5954" s="0">
        <v>0.007549</v>
      </c>
      <c r="I5954" s="0">
        <v>0.006597</v>
      </c>
      <c r="J5954" s="0">
        <v>-0.007567</v>
      </c>
      <c r="K5954" s="0">
        <v>1014.719971</v>
      </c>
      <c r="L5954" s="0">
        <v>41.472969</v>
      </c>
      <c r="W5954" s="0">
        <f ref="W5954:W6017" t="shared" si="93">SQRT((B5954)^2+(C5954)^2+(D5954)^2)</f>
        <v>55100.35261971438</v>
      </c>
    </row>
    <row r="5955">
      <c r="A5955" s="0">
        <v>144.68625</v>
      </c>
      <c r="B5955" s="0">
        <v>3195.450195</v>
      </c>
      <c r="C5955" s="0">
        <v>-51005.316406</v>
      </c>
      <c r="D5955" s="0">
        <v>20441.205078</v>
      </c>
      <c r="E5955" s="0">
        <v>-0.421086</v>
      </c>
      <c r="F5955" s="0">
        <v>9.950388</v>
      </c>
      <c r="G5955" s="0">
        <v>-0.182457</v>
      </c>
      <c r="H5955" s="0">
        <v>-0.014105</v>
      </c>
      <c r="I5955" s="0">
        <v>0.003674</v>
      </c>
      <c r="J5955" s="0">
        <v>-0.002779</v>
      </c>
      <c r="K5955" s="0">
        <v>1014.719971</v>
      </c>
      <c r="L5955" s="0">
        <v>41.472969</v>
      </c>
      <c r="W5955" s="0">
        <f t="shared" si="93"/>
        <v>55041.766583802084</v>
      </c>
    </row>
    <row r="5956">
      <c r="A5956" s="0">
        <v>144.6975</v>
      </c>
      <c r="B5956" s="0">
        <v>3215.741943</v>
      </c>
      <c r="C5956" s="0">
        <v>-51006.390625</v>
      </c>
      <c r="D5956" s="0">
        <v>20478.126953</v>
      </c>
      <c r="E5956" s="0">
        <v>-0.422295</v>
      </c>
      <c r="F5956" s="0">
        <v>9.946575</v>
      </c>
      <c r="G5956" s="0">
        <v>-0.184988</v>
      </c>
      <c r="H5956" s="0">
        <v>-0.032442</v>
      </c>
      <c r="I5956" s="0">
        <v>0.000483</v>
      </c>
      <c r="J5956" s="0">
        <v>0.001119</v>
      </c>
      <c r="K5956" s="0">
        <v>1014.719971</v>
      </c>
      <c r="L5956" s="0">
        <v>41.472969</v>
      </c>
      <c r="W5956" s="0">
        <f t="shared" si="93"/>
        <v>55057.665809015569</v>
      </c>
    </row>
    <row r="5957">
      <c r="A5957" s="0">
        <v>144.70875</v>
      </c>
      <c r="B5957" s="0">
        <v>3279.3125</v>
      </c>
      <c r="C5957" s="0">
        <v>-51013.609375</v>
      </c>
      <c r="D5957" s="0">
        <v>20491.433594</v>
      </c>
      <c r="E5957" s="0">
        <v>-0.415287</v>
      </c>
      <c r="F5957" s="0">
        <v>9.95099</v>
      </c>
      <c r="G5957" s="0">
        <v>-0.184636</v>
      </c>
      <c r="H5957" s="0">
        <v>-0.035726</v>
      </c>
      <c r="I5957" s="0">
        <v>-0.00068</v>
      </c>
      <c r="J5957" s="0">
        <v>0.00208</v>
      </c>
      <c r="K5957" s="0">
        <v>1014.709961</v>
      </c>
      <c r="L5957" s="0">
        <v>41.472969</v>
      </c>
      <c r="W5957" s="0">
        <f t="shared" si="93"/>
        <v>55073.052236779615</v>
      </c>
    </row>
    <row r="5958">
      <c r="A5958" s="0">
        <v>144.72</v>
      </c>
      <c r="B5958" s="0">
        <v>3279.15918</v>
      </c>
      <c r="C5958" s="0">
        <v>-51009.964844</v>
      </c>
      <c r="D5958" s="0">
        <v>20652.992187</v>
      </c>
      <c r="E5958" s="0">
        <v>-0.415377</v>
      </c>
      <c r="F5958" s="0">
        <v>9.960134</v>
      </c>
      <c r="G5958" s="0">
        <v>-0.198961</v>
      </c>
      <c r="H5958" s="0">
        <v>-0.030759</v>
      </c>
      <c r="I5958" s="0">
        <v>0.000629</v>
      </c>
      <c r="J5958" s="0">
        <v>0.001313</v>
      </c>
      <c r="K5958" s="0">
        <v>1014.709961</v>
      </c>
      <c r="L5958" s="0">
        <v>41.472969</v>
      </c>
      <c r="W5958" s="0">
        <f t="shared" si="93"/>
        <v>55129.987162978534</v>
      </c>
    </row>
    <row r="5959">
      <c r="A5959" s="0">
        <v>144.73125</v>
      </c>
      <c r="B5959" s="0">
        <v>3297.161133</v>
      </c>
      <c r="C5959" s="0">
        <v>-50985.875</v>
      </c>
      <c r="D5959" s="0">
        <v>20610.330078</v>
      </c>
      <c r="E5959" s="0">
        <v>-0.425585</v>
      </c>
      <c r="F5959" s="0">
        <v>9.964109</v>
      </c>
      <c r="G5959" s="0">
        <v>-0.206279</v>
      </c>
      <c r="H5959" s="0">
        <v>-0.006861</v>
      </c>
      <c r="I5959" s="0">
        <v>0.003223</v>
      </c>
      <c r="J5959" s="0">
        <v>-0.005753</v>
      </c>
      <c r="K5959" s="0">
        <v>1014.709961</v>
      </c>
      <c r="L5959" s="0">
        <v>41.472969</v>
      </c>
      <c r="W5959" s="0">
        <f t="shared" si="93"/>
        <v>55092.798322255352</v>
      </c>
    </row>
    <row r="5960">
      <c r="A5960" s="0">
        <v>144.7425</v>
      </c>
      <c r="B5960" s="0">
        <v>3295.878662</v>
      </c>
      <c r="C5960" s="0">
        <v>-51004.421875</v>
      </c>
      <c r="D5960" s="0">
        <v>20539.705078</v>
      </c>
      <c r="E5960" s="0">
        <v>-0.413896</v>
      </c>
      <c r="F5960" s="0">
        <v>9.957737</v>
      </c>
      <c r="G5960" s="0">
        <v>-0.190841</v>
      </c>
      <c r="H5960" s="0">
        <v>0.011188</v>
      </c>
      <c r="I5960" s="0">
        <v>0.005046</v>
      </c>
      <c r="J5960" s="0">
        <v>-0.012845</v>
      </c>
      <c r="K5960" s="0">
        <v>1014.709961</v>
      </c>
      <c r="L5960" s="0">
        <v>41.472969</v>
      </c>
      <c r="W5960" s="0">
        <f t="shared" si="93"/>
        <v>55083.512520978766</v>
      </c>
    </row>
    <row r="5961">
      <c r="A5961" s="0">
        <v>144.75375</v>
      </c>
      <c r="B5961" s="0">
        <v>3321.485107</v>
      </c>
      <c r="C5961" s="0">
        <v>-51008.207031</v>
      </c>
      <c r="D5961" s="0">
        <v>20690.150391</v>
      </c>
      <c r="E5961" s="0">
        <v>-0.412971</v>
      </c>
      <c r="F5961" s="0">
        <v>9.952439</v>
      </c>
      <c r="G5961" s="0">
        <v>-0.199833</v>
      </c>
      <c r="H5961" s="0">
        <v>0.036299</v>
      </c>
      <c r="I5961" s="0">
        <v>0.008721</v>
      </c>
      <c r="J5961" s="0">
        <v>-0.020865</v>
      </c>
      <c r="K5961" s="0">
        <v>1014.709961</v>
      </c>
      <c r="L5961" s="0">
        <v>41.472969</v>
      </c>
      <c r="W5961" s="0">
        <f t="shared" si="93"/>
        <v>55144.825423928749</v>
      </c>
    </row>
    <row r="5962">
      <c r="A5962" s="0">
        <v>144.765</v>
      </c>
      <c r="B5962" s="0">
        <v>3317.586426</v>
      </c>
      <c r="C5962" s="0">
        <v>-51003.570312</v>
      </c>
      <c r="D5962" s="0">
        <v>20533.623047</v>
      </c>
      <c r="E5962" s="0">
        <v>-0.413235</v>
      </c>
      <c r="F5962" s="0">
        <v>9.962711</v>
      </c>
      <c r="G5962" s="0">
        <v>-0.195059</v>
      </c>
      <c r="H5962" s="0">
        <v>0.057505</v>
      </c>
      <c r="I5962" s="0">
        <v>0.011506</v>
      </c>
      <c r="J5962" s="0">
        <v>-0.024718</v>
      </c>
      <c r="K5962" s="0">
        <v>1014.709961</v>
      </c>
      <c r="L5962" s="0">
        <v>41.472969</v>
      </c>
      <c r="W5962" s="0">
        <f t="shared" si="93"/>
        <v>55081.759591550792</v>
      </c>
    </row>
    <row r="5963">
      <c r="A5963" s="0">
        <v>144.77625</v>
      </c>
      <c r="B5963" s="0">
        <v>3380.076416</v>
      </c>
      <c r="C5963" s="0">
        <v>-51031.769531</v>
      </c>
      <c r="D5963" s="0">
        <v>20478.460937</v>
      </c>
      <c r="E5963" s="0">
        <v>-0.423204</v>
      </c>
      <c r="F5963" s="0">
        <v>9.961164</v>
      </c>
      <c r="G5963" s="0">
        <v>-0.198717</v>
      </c>
      <c r="H5963" s="0">
        <v>0.064635</v>
      </c>
      <c r="I5963" s="0">
        <v>0.012826</v>
      </c>
      <c r="J5963" s="0">
        <v>-0.025233</v>
      </c>
      <c r="K5963" s="0">
        <v>1014.709961</v>
      </c>
      <c r="L5963" s="0">
        <v>41.472969</v>
      </c>
      <c r="W5963" s="0">
        <f t="shared" si="93"/>
        <v>55091.140670631743</v>
      </c>
    </row>
    <row r="5964">
      <c r="A5964" s="0">
        <v>144.7875</v>
      </c>
      <c r="B5964" s="0">
        <v>3454.869873</v>
      </c>
      <c r="C5964" s="0">
        <v>-51035.800781</v>
      </c>
      <c r="D5964" s="0">
        <v>20551.806641</v>
      </c>
      <c r="E5964" s="0">
        <v>-0.418232</v>
      </c>
      <c r="F5964" s="0">
        <v>9.964092</v>
      </c>
      <c r="G5964" s="0">
        <v>-0.202214</v>
      </c>
      <c r="H5964" s="0">
        <v>0.069326</v>
      </c>
      <c r="I5964" s="0">
        <v>0.013175</v>
      </c>
      <c r="J5964" s="0">
        <v>-0.023359</v>
      </c>
      <c r="K5964" s="0">
        <v>1014.709961</v>
      </c>
      <c r="L5964" s="0">
        <v>41.472969</v>
      </c>
      <c r="W5964" s="0">
        <f t="shared" si="93"/>
        <v>55126.8160100539</v>
      </c>
    </row>
    <row r="5965">
      <c r="A5965" s="0">
        <v>144.79875</v>
      </c>
      <c r="B5965" s="0">
        <v>3260.884033</v>
      </c>
      <c r="C5965" s="0">
        <v>-51016.777344</v>
      </c>
      <c r="D5965" s="0">
        <v>20503.134766</v>
      </c>
      <c r="E5965" s="0">
        <v>-0.425864</v>
      </c>
      <c r="F5965" s="0">
        <v>9.950499</v>
      </c>
      <c r="G5965" s="0">
        <v>-0.205088</v>
      </c>
      <c r="H5965" s="0">
        <v>0.0543</v>
      </c>
      <c r="I5965" s="0">
        <v>0.011411</v>
      </c>
      <c r="J5965" s="0">
        <v>-0.017485</v>
      </c>
      <c r="K5965" s="0">
        <v>1014.709961</v>
      </c>
      <c r="L5965" s="0">
        <v>41.472969</v>
      </c>
      <c r="W5965" s="0">
        <f t="shared" si="93"/>
        <v>55079.247185094173</v>
      </c>
    </row>
    <row r="5966">
      <c r="A5966" s="0">
        <v>144.81</v>
      </c>
      <c r="B5966" s="0">
        <v>3156.82373</v>
      </c>
      <c r="C5966" s="0">
        <v>-51012.976562</v>
      </c>
      <c r="D5966" s="0">
        <v>20444.568359</v>
      </c>
      <c r="E5966" s="0">
        <v>-0.41666</v>
      </c>
      <c r="F5966" s="0">
        <v>9.953717</v>
      </c>
      <c r="G5966" s="0">
        <v>-0.193766</v>
      </c>
      <c r="H5966" s="0">
        <v>0.035174</v>
      </c>
      <c r="I5966" s="0">
        <v>0.009231</v>
      </c>
      <c r="J5966" s="0">
        <v>-0.012274</v>
      </c>
      <c r="K5966" s="0">
        <v>1014.709961</v>
      </c>
      <c r="L5966" s="0">
        <v>41.477852</v>
      </c>
      <c r="W5966" s="0">
        <f t="shared" si="93"/>
        <v>55047.885419544291</v>
      </c>
    </row>
    <row r="5967">
      <c r="A5967" s="0">
        <v>144.82125</v>
      </c>
      <c r="B5967" s="0">
        <v>3195.148926</v>
      </c>
      <c r="C5967" s="0">
        <v>-50984.070312</v>
      </c>
      <c r="D5967" s="0">
        <v>20581.109375</v>
      </c>
      <c r="E5967" s="0">
        <v>-0.418056</v>
      </c>
      <c r="F5967" s="0">
        <v>9.95529</v>
      </c>
      <c r="G5967" s="0">
        <v>-0.17814</v>
      </c>
      <c r="H5967" s="0">
        <v>0.010062</v>
      </c>
      <c r="I5967" s="0">
        <v>0.00641</v>
      </c>
      <c r="J5967" s="0">
        <v>-0.008416</v>
      </c>
      <c r="K5967" s="0">
        <v>1014.709961</v>
      </c>
      <c r="L5967" s="0">
        <v>41.477852</v>
      </c>
      <c r="W5967" s="0">
        <f t="shared" si="93"/>
        <v>55074.190555504232</v>
      </c>
    </row>
    <row r="5968">
      <c r="A5968" s="0">
        <v>144.8325</v>
      </c>
      <c r="B5968" s="0">
        <v>3279.155273</v>
      </c>
      <c r="C5968" s="0">
        <v>-51038.777344</v>
      </c>
      <c r="D5968" s="0">
        <v>20501.388672</v>
      </c>
      <c r="E5968" s="0">
        <v>-0.412886</v>
      </c>
      <c r="F5968" s="0">
        <v>9.960618</v>
      </c>
      <c r="G5968" s="0">
        <v>-0.184673</v>
      </c>
      <c r="H5968" s="0">
        <v>-0.013222</v>
      </c>
      <c r="I5968" s="0">
        <v>0.003699</v>
      </c>
      <c r="J5968" s="0">
        <v>-0.003006</v>
      </c>
      <c r="K5968" s="0">
        <v>1014.709961</v>
      </c>
      <c r="L5968" s="0">
        <v>41.477852</v>
      </c>
      <c r="W5968" s="0">
        <f t="shared" si="93"/>
        <v>55100.059796294794</v>
      </c>
    </row>
    <row r="5969">
      <c r="A5969" s="0">
        <v>144.84375</v>
      </c>
      <c r="B5969" s="0">
        <v>3249.191406</v>
      </c>
      <c r="C5969" s="0">
        <v>-51016.148437</v>
      </c>
      <c r="D5969" s="0">
        <v>20442.958984</v>
      </c>
      <c r="E5969" s="0">
        <v>-0.427902</v>
      </c>
      <c r="F5969" s="0">
        <v>9.957836</v>
      </c>
      <c r="G5969" s="0">
        <v>-0.193114</v>
      </c>
      <c r="H5969" s="0">
        <v>-0.026438</v>
      </c>
      <c r="I5969" s="0">
        <v>0.001794</v>
      </c>
      <c r="J5969" s="0">
        <v>-0.00043</v>
      </c>
      <c r="K5969" s="0">
        <v>1014.709961</v>
      </c>
      <c r="L5969" s="0">
        <v>41.477852</v>
      </c>
      <c r="W5969" s="0">
        <f t="shared" si="93"/>
        <v>55055.6011515663</v>
      </c>
    </row>
    <row r="5970">
      <c r="A5970" s="0">
        <v>144.855</v>
      </c>
      <c r="B5970" s="0">
        <v>3299.034668</v>
      </c>
      <c r="C5970" s="0">
        <v>-51006.003906</v>
      </c>
      <c r="D5970" s="0">
        <v>20612.927734</v>
      </c>
      <c r="E5970" s="0">
        <v>-0.412135</v>
      </c>
      <c r="F5970" s="0">
        <v>9.94765</v>
      </c>
      <c r="G5970" s="0">
        <v>-0.182864</v>
      </c>
      <c r="H5970" s="0">
        <v>-0.032757</v>
      </c>
      <c r="I5970" s="0">
        <v>-0.000289</v>
      </c>
      <c r="J5970" s="0">
        <v>0.000168</v>
      </c>
      <c r="K5970" s="0">
        <v>1014.709961</v>
      </c>
      <c r="L5970" s="0">
        <v>41.477852</v>
      </c>
      <c r="W5970" s="0">
        <f t="shared" si="93"/>
        <v>55112.510866106066</v>
      </c>
    </row>
    <row r="5971">
      <c r="A5971" s="0">
        <v>144.86625</v>
      </c>
      <c r="B5971" s="0">
        <v>3264.335449</v>
      </c>
      <c r="C5971" s="0">
        <v>-50990.996094</v>
      </c>
      <c r="D5971" s="0">
        <v>20485.857422</v>
      </c>
      <c r="E5971" s="0">
        <v>-0.410342</v>
      </c>
      <c r="F5971" s="0">
        <v>9.954503</v>
      </c>
      <c r="G5971" s="0">
        <v>-0.191673</v>
      </c>
      <c r="H5971" s="0">
        <v>-0.032119</v>
      </c>
      <c r="I5971" s="0">
        <v>0.000131</v>
      </c>
      <c r="J5971" s="0">
        <v>0.001331</v>
      </c>
      <c r="K5971" s="0">
        <v>1014.709961</v>
      </c>
      <c r="L5971" s="0">
        <v>41.477852</v>
      </c>
      <c r="W5971" s="0">
        <f t="shared" si="93"/>
        <v>55049.140982366232</v>
      </c>
    </row>
    <row r="5972">
      <c r="A5972" s="0">
        <v>144.8775</v>
      </c>
      <c r="B5972" s="0">
        <v>3229.690918</v>
      </c>
      <c r="C5972" s="0">
        <v>-51015.964844</v>
      </c>
      <c r="D5972" s="0">
        <v>20646.005859</v>
      </c>
      <c r="E5972" s="0">
        <v>-0.414657</v>
      </c>
      <c r="F5972" s="0">
        <v>9.956391</v>
      </c>
      <c r="G5972" s="0">
        <v>-0.192312</v>
      </c>
      <c r="H5972" s="0">
        <v>-0.016048</v>
      </c>
      <c r="I5972" s="0">
        <v>0.001852</v>
      </c>
      <c r="J5972" s="0">
        <v>-0.003846</v>
      </c>
      <c r="K5972" s="0">
        <v>1014.709961</v>
      </c>
      <c r="L5972" s="0">
        <v>41.477852</v>
      </c>
      <c r="W5972" s="0">
        <f t="shared" si="93"/>
        <v>55130.00208888005</v>
      </c>
    </row>
    <row r="5973">
      <c r="A5973" s="0">
        <v>144.88875</v>
      </c>
      <c r="B5973" s="0">
        <v>3240.25293</v>
      </c>
      <c r="C5973" s="0">
        <v>-51003.332031</v>
      </c>
      <c r="D5973" s="0">
        <v>20631.001953</v>
      </c>
      <c r="E5973" s="0">
        <v>-0.42514</v>
      </c>
      <c r="F5973" s="0">
        <v>9.944451</v>
      </c>
      <c r="G5973" s="0">
        <v>-0.195303</v>
      </c>
      <c r="H5973" s="0">
        <v>0.003883</v>
      </c>
      <c r="I5973" s="0">
        <v>0.004232</v>
      </c>
      <c r="J5973" s="0">
        <v>-0.009586</v>
      </c>
      <c r="K5973" s="0">
        <v>1014.709961</v>
      </c>
      <c r="L5973" s="0">
        <v>41.477852</v>
      </c>
      <c r="W5973" s="0">
        <f t="shared" si="93"/>
        <v>55113.313808003724</v>
      </c>
    </row>
    <row r="5974">
      <c r="A5974" s="0">
        <v>144.9</v>
      </c>
      <c r="B5974" s="0">
        <v>3286.539062</v>
      </c>
      <c r="C5974" s="0">
        <v>-50998.25</v>
      </c>
      <c r="D5974" s="0">
        <v>20602.933594</v>
      </c>
      <c r="E5974" s="0">
        <v>-0.412676</v>
      </c>
      <c r="F5974" s="0">
        <v>9.949912</v>
      </c>
      <c r="G5974" s="0">
        <v>-0.204467</v>
      </c>
      <c r="H5974" s="0">
        <v>0.032456</v>
      </c>
      <c r="I5974" s="0">
        <v>0.007694</v>
      </c>
      <c r="J5974" s="0">
        <v>-0.018053</v>
      </c>
      <c r="K5974" s="0">
        <v>1014.709961</v>
      </c>
      <c r="L5974" s="0">
        <v>41.477852</v>
      </c>
      <c r="W5974" s="0">
        <f t="shared" si="93"/>
        <v>55100.85039949316</v>
      </c>
    </row>
    <row r="5975">
      <c r="A5975" s="0">
        <v>144.91125</v>
      </c>
      <c r="B5975" s="0">
        <v>3299.929932</v>
      </c>
      <c r="C5975" s="0">
        <v>-50978.339844</v>
      </c>
      <c r="D5975" s="0">
        <v>20498.023437</v>
      </c>
      <c r="E5975" s="0">
        <v>-0.413029</v>
      </c>
      <c r="F5975" s="0">
        <v>9.958168</v>
      </c>
      <c r="G5975" s="0">
        <v>-0.190727</v>
      </c>
      <c r="H5975" s="0">
        <v>0.047801</v>
      </c>
      <c r="I5975" s="0">
        <v>0.010451</v>
      </c>
      <c r="J5975" s="0">
        <v>-0.023405</v>
      </c>
      <c r="K5975" s="0">
        <v>1014.709961</v>
      </c>
      <c r="L5975" s="0">
        <v>41.477852</v>
      </c>
      <c r="W5975" s="0">
        <f t="shared" si="93"/>
        <v>55044.069940641828</v>
      </c>
    </row>
    <row r="5976">
      <c r="A5976" s="0">
        <v>144.9225</v>
      </c>
      <c r="B5976" s="0">
        <v>3293.851318</v>
      </c>
      <c r="C5976" s="0">
        <v>-51020.949219</v>
      </c>
      <c r="D5976" s="0">
        <v>20525.638672</v>
      </c>
      <c r="E5976" s="0">
        <v>-0.4132</v>
      </c>
      <c r="F5976" s="0">
        <v>9.959169</v>
      </c>
      <c r="G5976" s="0">
        <v>-0.18577</v>
      </c>
      <c r="H5976" s="0">
        <v>0.065701</v>
      </c>
      <c r="I5976" s="0">
        <v>0.012595</v>
      </c>
      <c r="J5976" s="0">
        <v>-0.026834</v>
      </c>
      <c r="K5976" s="0">
        <v>1014.709961</v>
      </c>
      <c r="L5976" s="0">
        <v>41.477852</v>
      </c>
      <c r="W5976" s="0">
        <f t="shared" si="93"/>
        <v>55093.452955921806</v>
      </c>
    </row>
    <row r="5977">
      <c r="A5977" s="0">
        <v>144.93375</v>
      </c>
      <c r="B5977" s="0">
        <v>3261.792725</v>
      </c>
      <c r="C5977" s="0">
        <v>-51011.0625</v>
      </c>
      <c r="D5977" s="0">
        <v>20487.027344</v>
      </c>
      <c r="E5977" s="0">
        <v>-0.418019</v>
      </c>
      <c r="F5977" s="0">
        <v>9.95991</v>
      </c>
      <c r="G5977" s="0">
        <v>-0.186101</v>
      </c>
      <c r="H5977" s="0">
        <v>0.065129</v>
      </c>
      <c r="I5977" s="0">
        <v>0.012952</v>
      </c>
      <c r="J5977" s="0">
        <v>-0.024229</v>
      </c>
      <c r="K5977" s="0">
        <v>1014.709961</v>
      </c>
      <c r="L5977" s="0">
        <v>41.477852</v>
      </c>
      <c r="W5977" s="0">
        <f t="shared" si="93"/>
        <v>55068.0132068842</v>
      </c>
    </row>
    <row r="5978">
      <c r="A5978" s="0">
        <v>144.945</v>
      </c>
      <c r="B5978" s="0">
        <v>3349.963379</v>
      </c>
      <c r="C5978" s="0">
        <v>-51026.125</v>
      </c>
      <c r="D5978" s="0">
        <v>20404.123047</v>
      </c>
      <c r="E5978" s="0">
        <v>-0.419348</v>
      </c>
      <c r="F5978" s="0">
        <v>9.961365</v>
      </c>
      <c r="G5978" s="0">
        <v>-0.194051</v>
      </c>
      <c r="H5978" s="0">
        <v>0.061863</v>
      </c>
      <c r="I5978" s="0">
        <v>0.012422</v>
      </c>
      <c r="J5978" s="0">
        <v>-0.020096</v>
      </c>
      <c r="K5978" s="0">
        <v>1014.709961</v>
      </c>
      <c r="L5978" s="0">
        <v>41.477852</v>
      </c>
      <c r="W5978" s="0">
        <f t="shared" si="93"/>
        <v>55056.479405001759</v>
      </c>
    </row>
    <row r="5979">
      <c r="A5979" s="0">
        <v>144.95625</v>
      </c>
      <c r="B5979" s="0">
        <v>3241.14624</v>
      </c>
      <c r="C5979" s="0">
        <v>-51017.347656</v>
      </c>
      <c r="D5979" s="0">
        <v>20414.453125</v>
      </c>
      <c r="E5979" s="0">
        <v>-0.421246</v>
      </c>
      <c r="F5979" s="0">
        <v>9.959063</v>
      </c>
      <c r="G5979" s="0">
        <v>-0.20342</v>
      </c>
      <c r="H5979" s="0">
        <v>0.043811</v>
      </c>
      <c r="I5979" s="0">
        <v>0.009959</v>
      </c>
      <c r="J5979" s="0">
        <v>-0.015496</v>
      </c>
      <c r="K5979" s="0">
        <v>1014.709961</v>
      </c>
      <c r="L5979" s="0">
        <v>41.477852</v>
      </c>
      <c r="W5979" s="0">
        <f t="shared" si="93"/>
        <v>55045.660021431817</v>
      </c>
    </row>
    <row r="5980">
      <c r="A5980" s="0">
        <v>144.9675</v>
      </c>
      <c r="B5980" s="0">
        <v>3321.60498</v>
      </c>
      <c r="C5980" s="0">
        <v>-51024.15625</v>
      </c>
      <c r="D5980" s="0">
        <v>20600.244141</v>
      </c>
      <c r="E5980" s="0">
        <v>-0.42115</v>
      </c>
      <c r="F5980" s="0">
        <v>9.958547</v>
      </c>
      <c r="G5980" s="0">
        <v>-0.191421</v>
      </c>
      <c r="H5980" s="0">
        <v>0.022579</v>
      </c>
      <c r="I5980" s="0">
        <v>0.007232</v>
      </c>
      <c r="J5980" s="0">
        <v>-0.011031</v>
      </c>
      <c r="K5980" s="0">
        <v>1014.709961</v>
      </c>
      <c r="L5980" s="0">
        <v>41.477852</v>
      </c>
      <c r="W5980" s="0">
        <f t="shared" si="93"/>
        <v>55125.925292337539</v>
      </c>
    </row>
    <row r="5981">
      <c r="A5981" s="0">
        <v>144.97875</v>
      </c>
      <c r="B5981" s="0">
        <v>3285.876465</v>
      </c>
      <c r="C5981" s="0">
        <v>-51000.394531</v>
      </c>
      <c r="D5981" s="0">
        <v>20629.902344</v>
      </c>
      <c r="E5981" s="0">
        <v>-0.415909</v>
      </c>
      <c r="F5981" s="0">
        <v>9.963662</v>
      </c>
      <c r="G5981" s="0">
        <v>-0.184521</v>
      </c>
      <c r="H5981" s="0">
        <v>-0.005622</v>
      </c>
      <c r="I5981" s="0">
        <v>0.003373</v>
      </c>
      <c r="J5981" s="0">
        <v>-0.005519</v>
      </c>
      <c r="K5981" s="0">
        <v>1014.709961</v>
      </c>
      <c r="L5981" s="0">
        <v>41.477852</v>
      </c>
      <c r="W5981" s="0">
        <f t="shared" si="93"/>
        <v>55112.885037746593</v>
      </c>
    </row>
    <row r="5982">
      <c r="A5982" s="0">
        <v>144.99</v>
      </c>
      <c r="B5982" s="0">
        <v>3324.177979</v>
      </c>
      <c r="C5982" s="0">
        <v>-51008.503906</v>
      </c>
      <c r="D5982" s="0">
        <v>20385.617187</v>
      </c>
      <c r="E5982" s="0">
        <v>-0.423349</v>
      </c>
      <c r="F5982" s="0">
        <v>9.954989</v>
      </c>
      <c r="G5982" s="0">
        <v>-0.180486</v>
      </c>
      <c r="H5982" s="0">
        <v>-0.02559</v>
      </c>
      <c r="I5982" s="0">
        <v>0.001128</v>
      </c>
      <c r="J5982" s="0">
        <v>0.000187</v>
      </c>
      <c r="K5982" s="0">
        <v>1014.709961</v>
      </c>
      <c r="L5982" s="0">
        <v>41.477852</v>
      </c>
      <c r="W5982" s="0">
        <f t="shared" si="93"/>
        <v>55031.727376663323</v>
      </c>
    </row>
    <row r="5983">
      <c r="A5983" s="0">
        <v>145.00125</v>
      </c>
      <c r="B5983" s="0">
        <v>3276.84375</v>
      </c>
      <c r="C5983" s="0">
        <v>-51026.324219</v>
      </c>
      <c r="D5983" s="0">
        <v>20394.589844</v>
      </c>
      <c r="E5983" s="0">
        <v>-0.424257</v>
      </c>
      <c r="F5983" s="0">
        <v>9.960624</v>
      </c>
      <c r="G5983" s="0">
        <v>-0.188433</v>
      </c>
      <c r="H5983" s="0">
        <v>-0.034012</v>
      </c>
      <c r="I5983" s="0">
        <v>0.000251</v>
      </c>
      <c r="J5983" s="0">
        <v>0.001737</v>
      </c>
      <c r="K5983" s="0">
        <v>1014.72998</v>
      </c>
      <c r="L5983" s="0">
        <v>41.480583</v>
      </c>
      <c r="W5983" s="0">
        <f t="shared" si="93"/>
        <v>55048.7308043465</v>
      </c>
    </row>
    <row r="5984">
      <c r="A5984" s="0">
        <v>145.0125</v>
      </c>
      <c r="B5984" s="0">
        <v>3232.826904</v>
      </c>
      <c r="C5984" s="0">
        <v>-51012.574219</v>
      </c>
      <c r="D5984" s="0">
        <v>20529.871094</v>
      </c>
      <c r="E5984" s="0">
        <v>-0.421762</v>
      </c>
      <c r="F5984" s="0">
        <v>9.952839</v>
      </c>
      <c r="G5984" s="0">
        <v>-0.204875</v>
      </c>
      <c r="H5984" s="0">
        <v>-0.034373</v>
      </c>
      <c r="I5984" s="0">
        <v>-0.000479</v>
      </c>
      <c r="J5984" s="0">
        <v>0.001112</v>
      </c>
      <c r="K5984" s="0">
        <v>1014.72998</v>
      </c>
      <c r="L5984" s="0">
        <v>41.480583</v>
      </c>
      <c r="W5984" s="0">
        <f t="shared" si="93"/>
        <v>55083.659150209569</v>
      </c>
    </row>
    <row r="5985">
      <c r="A5985" s="0">
        <v>145.02375</v>
      </c>
      <c r="B5985" s="0">
        <v>3213.645508</v>
      </c>
      <c r="C5985" s="0">
        <v>-51008.757812</v>
      </c>
      <c r="D5985" s="0">
        <v>20519.910156</v>
      </c>
      <c r="E5985" s="0">
        <v>-0.420305</v>
      </c>
      <c r="F5985" s="0">
        <v>9.966884</v>
      </c>
      <c r="G5985" s="0">
        <v>-0.193931</v>
      </c>
      <c r="H5985" s="0">
        <v>-0.024345</v>
      </c>
      <c r="I5985" s="0">
        <v>0.000561</v>
      </c>
      <c r="J5985" s="0">
        <v>-0.001714</v>
      </c>
      <c r="K5985" s="0">
        <v>1014.72998</v>
      </c>
      <c r="L5985" s="0">
        <v>41.480583</v>
      </c>
      <c r="W5985" s="0">
        <f t="shared" si="93"/>
        <v>55075.290319567735</v>
      </c>
    </row>
    <row r="5986">
      <c r="A5986" s="0">
        <v>145.035</v>
      </c>
      <c r="B5986" s="0">
        <v>3271.579346</v>
      </c>
      <c r="C5986" s="0">
        <v>-51013.351562</v>
      </c>
      <c r="D5986" s="0">
        <v>20510.078125</v>
      </c>
      <c r="E5986" s="0">
        <v>-0.428444</v>
      </c>
      <c r="F5986" s="0">
        <v>9.960982</v>
      </c>
      <c r="G5986" s="0">
        <v>-0.192112</v>
      </c>
      <c r="H5986" s="0">
        <v>-0.003972</v>
      </c>
      <c r="I5986" s="0">
        <v>0.002661</v>
      </c>
      <c r="J5986" s="0">
        <v>-0.007979</v>
      </c>
      <c r="K5986" s="0">
        <v>1014.72998</v>
      </c>
      <c r="L5986" s="0">
        <v>41.480583</v>
      </c>
      <c r="W5986" s="0">
        <f t="shared" si="93"/>
        <v>55079.293511255077</v>
      </c>
    </row>
    <row r="5987">
      <c r="A5987" s="0">
        <v>145.04625</v>
      </c>
      <c r="B5987" s="0">
        <v>3268.047119</v>
      </c>
      <c r="C5987" s="0">
        <v>-51017.890625</v>
      </c>
      <c r="D5987" s="0">
        <v>20525.126953</v>
      </c>
      <c r="E5987" s="0">
        <v>-0.425626</v>
      </c>
      <c r="F5987" s="0">
        <v>9.962513</v>
      </c>
      <c r="G5987" s="0">
        <v>-0.187224</v>
      </c>
      <c r="H5987" s="0">
        <v>0.023629</v>
      </c>
      <c r="I5987" s="0">
        <v>0.006648</v>
      </c>
      <c r="J5987" s="0">
        <v>-0.016101</v>
      </c>
      <c r="K5987" s="0">
        <v>1014.72998</v>
      </c>
      <c r="L5987" s="0">
        <v>41.480583</v>
      </c>
      <c r="W5987" s="0">
        <f t="shared" si="93"/>
        <v>55088.893002430486</v>
      </c>
    </row>
    <row r="5988">
      <c r="A5988" s="0">
        <v>145.0575</v>
      </c>
      <c r="B5988" s="0">
        <v>3205.698242</v>
      </c>
      <c r="C5988" s="0">
        <v>-51018.5</v>
      </c>
      <c r="D5988" s="0">
        <v>20718.361328</v>
      </c>
      <c r="E5988" s="0">
        <v>-0.414941</v>
      </c>
      <c r="F5988" s="0">
        <v>9.955829</v>
      </c>
      <c r="G5988" s="0">
        <v>-0.181588</v>
      </c>
      <c r="H5988" s="0">
        <v>0.048441</v>
      </c>
      <c r="I5988" s="0">
        <v>0.010762</v>
      </c>
      <c r="J5988" s="0">
        <v>-0.023428</v>
      </c>
      <c r="K5988" s="0">
        <v>1014.72998</v>
      </c>
      <c r="L5988" s="0">
        <v>41.480583</v>
      </c>
      <c r="W5988" s="0">
        <f t="shared" si="93"/>
        <v>55158.084988388851</v>
      </c>
    </row>
    <row r="5989">
      <c r="A5989" s="0">
        <v>145.06875</v>
      </c>
      <c r="B5989" s="0">
        <v>3322.243896</v>
      </c>
      <c r="C5989" s="0">
        <v>-51029.835937</v>
      </c>
      <c r="D5989" s="0">
        <v>20562.814453</v>
      </c>
      <c r="E5989" s="0">
        <v>-0.432328</v>
      </c>
      <c r="F5989" s="0">
        <v>9.957709</v>
      </c>
      <c r="G5989" s="0">
        <v>-0.195485</v>
      </c>
      <c r="H5989" s="0">
        <v>0.06476</v>
      </c>
      <c r="I5989" s="0">
        <v>0.013453</v>
      </c>
      <c r="J5989" s="0">
        <v>-0.028259</v>
      </c>
      <c r="K5989" s="0">
        <v>1014.72998</v>
      </c>
      <c r="L5989" s="0">
        <v>41.480583</v>
      </c>
      <c r="W5989" s="0">
        <f t="shared" si="93"/>
        <v>55117.245926208539</v>
      </c>
    </row>
    <row r="5990">
      <c r="A5990" s="0">
        <v>145.08</v>
      </c>
      <c r="B5990" s="0">
        <v>3307.732422</v>
      </c>
      <c r="C5990" s="0">
        <v>-51045.847656</v>
      </c>
      <c r="D5990" s="0">
        <v>20673.265625</v>
      </c>
      <c r="E5990" s="0">
        <v>-0.414148</v>
      </c>
      <c r="F5990" s="0">
        <v>9.965288</v>
      </c>
      <c r="G5990" s="0">
        <v>-0.192836</v>
      </c>
      <c r="H5990" s="0">
        <v>0.068306</v>
      </c>
      <c r="I5990" s="0">
        <v>0.013037</v>
      </c>
      <c r="J5990" s="0">
        <v>-0.02565</v>
      </c>
      <c r="K5990" s="0">
        <v>1014.72998</v>
      </c>
      <c r="L5990" s="0">
        <v>41.480583</v>
      </c>
      <c r="W5990" s="0">
        <f t="shared" si="93"/>
        <v>55172.489234190958</v>
      </c>
    </row>
    <row r="5991">
      <c r="A5991" s="0">
        <v>145.09125</v>
      </c>
      <c r="B5991" s="0">
        <v>3242.474609</v>
      </c>
      <c r="C5991" s="0">
        <v>-51014.398437</v>
      </c>
      <c r="D5991" s="0">
        <v>20414.107422</v>
      </c>
      <c r="E5991" s="0">
        <v>-0.417958</v>
      </c>
      <c r="F5991" s="0">
        <v>9.955587</v>
      </c>
      <c r="G5991" s="0">
        <v>-0.182093</v>
      </c>
      <c r="H5991" s="0">
        <v>0.06432</v>
      </c>
      <c r="I5991" s="0">
        <v>0.012321</v>
      </c>
      <c r="J5991" s="0">
        <v>-0.022278</v>
      </c>
      <c r="K5991" s="0">
        <v>1014.72998</v>
      </c>
      <c r="L5991" s="0">
        <v>41.480583</v>
      </c>
      <c r="W5991" s="0">
        <f t="shared" si="93"/>
        <v>55042.876662797644</v>
      </c>
    </row>
    <row r="5992">
      <c r="A5992" s="0">
        <v>145.1025</v>
      </c>
      <c r="B5992" s="0">
        <v>3319.587646</v>
      </c>
      <c r="C5992" s="0">
        <v>-51014.824219</v>
      </c>
      <c r="D5992" s="0">
        <v>20581.720703</v>
      </c>
      <c r="E5992" s="0">
        <v>-0.416244</v>
      </c>
      <c r="F5992" s="0">
        <v>9.958768</v>
      </c>
      <c r="G5992" s="0">
        <v>-0.18644</v>
      </c>
      <c r="H5992" s="0">
        <v>0.051194</v>
      </c>
      <c r="I5992" s="0">
        <v>0.011042</v>
      </c>
      <c r="J5992" s="0">
        <v>-0.018062</v>
      </c>
      <c r="K5992" s="0">
        <v>1014.75</v>
      </c>
      <c r="L5992" s="0">
        <v>41.480583</v>
      </c>
      <c r="W5992" s="0">
        <f t="shared" si="93"/>
        <v>55110.2456838222</v>
      </c>
    </row>
    <row r="5993">
      <c r="A5993" s="0">
        <v>145.11375</v>
      </c>
      <c r="B5993" s="0">
        <v>3215.183838</v>
      </c>
      <c r="C5993" s="0">
        <v>-51010.660156</v>
      </c>
      <c r="D5993" s="0">
        <v>20542.0625</v>
      </c>
      <c r="E5993" s="0">
        <v>-0.421021</v>
      </c>
      <c r="F5993" s="0">
        <v>9.962806</v>
      </c>
      <c r="G5993" s="0">
        <v>-0.183112</v>
      </c>
      <c r="H5993" s="0">
        <v>0.027155</v>
      </c>
      <c r="I5993" s="0">
        <v>0.007567</v>
      </c>
      <c r="J5993" s="0">
        <v>-0.011573</v>
      </c>
      <c r="K5993" s="0">
        <v>1014.75</v>
      </c>
      <c r="L5993" s="0">
        <v>41.480583</v>
      </c>
      <c r="W5993" s="0">
        <f t="shared" si="93"/>
        <v>55085.399049266845</v>
      </c>
    </row>
    <row r="5994">
      <c r="A5994" s="0">
        <v>145.125</v>
      </c>
      <c r="B5994" s="0">
        <v>3321.312012</v>
      </c>
      <c r="C5994" s="0">
        <v>-51023.316406</v>
      </c>
      <c r="D5994" s="0">
        <v>20454.236328</v>
      </c>
      <c r="E5994" s="0">
        <v>-0.426773</v>
      </c>
      <c r="F5994" s="0">
        <v>9.957901</v>
      </c>
      <c r="G5994" s="0">
        <v>-0.187642</v>
      </c>
      <c r="H5994" s="0">
        <v>0.002971</v>
      </c>
      <c r="I5994" s="0">
        <v>0.004821</v>
      </c>
      <c r="J5994" s="0">
        <v>-0.007233</v>
      </c>
      <c r="K5994" s="0">
        <v>1014.75</v>
      </c>
      <c r="L5994" s="0">
        <v>41.480583</v>
      </c>
      <c r="W5994" s="0">
        <f t="shared" si="93"/>
        <v>55070.733736799972</v>
      </c>
    </row>
    <row r="5995">
      <c r="A5995" s="0">
        <v>145.13625</v>
      </c>
      <c r="B5995" s="0">
        <v>3192.072021</v>
      </c>
      <c r="C5995" s="0">
        <v>-51012.035156</v>
      </c>
      <c r="D5995" s="0">
        <v>20545.800781</v>
      </c>
      <c r="E5995" s="0">
        <v>-0.423071</v>
      </c>
      <c r="F5995" s="0">
        <v>9.961802</v>
      </c>
      <c r="G5995" s="0">
        <v>-0.194971</v>
      </c>
      <c r="H5995" s="0">
        <v>-0.018248</v>
      </c>
      <c r="I5995" s="0">
        <v>0.001612</v>
      </c>
      <c r="J5995" s="0">
        <v>-0.003682</v>
      </c>
      <c r="K5995" s="0">
        <v>1014.75</v>
      </c>
      <c r="L5995" s="0">
        <v>41.480583</v>
      </c>
      <c r="W5995" s="0">
        <f t="shared" si="93"/>
        <v>55086.722395480843</v>
      </c>
    </row>
    <row r="5996">
      <c r="A5996" s="0">
        <v>145.1475</v>
      </c>
      <c r="B5996" s="0">
        <v>3273.818115</v>
      </c>
      <c r="C5996" s="0">
        <v>-51021.007812</v>
      </c>
      <c r="D5996" s="0">
        <v>20529.146484</v>
      </c>
      <c r="E5996" s="0">
        <v>-0.420684</v>
      </c>
      <c r="F5996" s="0">
        <v>9.959158</v>
      </c>
      <c r="G5996" s="0">
        <v>-0.196469</v>
      </c>
      <c r="H5996" s="0">
        <v>-0.031904</v>
      </c>
      <c r="I5996" s="0">
        <v>0.000449</v>
      </c>
      <c r="J5996" s="0">
        <v>-0.000326</v>
      </c>
      <c r="K5996" s="0">
        <v>1014.75</v>
      </c>
      <c r="L5996" s="0">
        <v>41.480583</v>
      </c>
      <c r="W5996" s="0">
        <f t="shared" si="93"/>
        <v>55093.62012578042</v>
      </c>
    </row>
    <row r="5997">
      <c r="A5997" s="0">
        <v>145.15875</v>
      </c>
      <c r="B5997" s="0">
        <v>3343.071777</v>
      </c>
      <c r="C5997" s="0">
        <v>-51023.21875</v>
      </c>
      <c r="D5997" s="0">
        <v>20465.867187</v>
      </c>
      <c r="E5997" s="0">
        <v>-0.41943</v>
      </c>
      <c r="F5997" s="0">
        <v>9.97658</v>
      </c>
      <c r="G5997" s="0">
        <v>-0.17365</v>
      </c>
      <c r="H5997" s="0">
        <v>-0.034251</v>
      </c>
      <c r="I5997" s="0">
        <v>-0.000188</v>
      </c>
      <c r="J5997" s="0">
        <v>0.00139</v>
      </c>
      <c r="K5997" s="0">
        <v>1014.75</v>
      </c>
      <c r="L5997" s="0">
        <v>41.480583</v>
      </c>
      <c r="W5997" s="0">
        <f t="shared" si="93"/>
        <v>55076.280740736736</v>
      </c>
    </row>
    <row r="5998">
      <c r="A5998" s="0">
        <v>145.17</v>
      </c>
      <c r="B5998" s="0">
        <v>3313.276855</v>
      </c>
      <c r="C5998" s="0">
        <v>-51002.203125</v>
      </c>
      <c r="D5998" s="0">
        <v>20549.361328</v>
      </c>
      <c r="E5998" s="0">
        <v>-0.417968</v>
      </c>
      <c r="F5998" s="0">
        <v>9.968219</v>
      </c>
      <c r="G5998" s="0">
        <v>-0.177092</v>
      </c>
      <c r="H5998" s="0">
        <v>-0.030796</v>
      </c>
      <c r="I5998" s="0">
        <v>-0.000263</v>
      </c>
      <c r="J5998" s="0">
        <v>-0.000123</v>
      </c>
      <c r="K5998" s="0">
        <v>1014.75</v>
      </c>
      <c r="L5998" s="0">
        <v>41.480583</v>
      </c>
      <c r="W5998" s="0">
        <f t="shared" si="93"/>
        <v>55086.103312090789</v>
      </c>
    </row>
    <row r="5999">
      <c r="A5999" s="0">
        <v>145.18125</v>
      </c>
      <c r="B5999" s="0">
        <v>3227.282227</v>
      </c>
      <c r="C5999" s="0">
        <v>-51001.644531</v>
      </c>
      <c r="D5999" s="0">
        <v>20581.529297</v>
      </c>
      <c r="E5999" s="0">
        <v>-0.413682</v>
      </c>
      <c r="F5999" s="0">
        <v>9.95435</v>
      </c>
      <c r="G5999" s="0">
        <v>-0.189659</v>
      </c>
      <c r="H5999" s="0">
        <v>-0.013103</v>
      </c>
      <c r="I5999" s="0">
        <v>0.002069</v>
      </c>
      <c r="J5999" s="0">
        <v>-0.005812</v>
      </c>
      <c r="K5999" s="0">
        <v>1014.75</v>
      </c>
      <c r="L5999" s="0">
        <v>41.480583</v>
      </c>
      <c r="W5999" s="0">
        <f t="shared" si="93"/>
        <v>55092.489902367466</v>
      </c>
    </row>
    <row r="6000">
      <c r="A6000" s="0">
        <v>145.1925</v>
      </c>
      <c r="B6000" s="0">
        <v>3161.685547</v>
      </c>
      <c r="C6000" s="0">
        <v>-51008.164062</v>
      </c>
      <c r="D6000" s="0">
        <v>20522.96875</v>
      </c>
      <c r="E6000" s="0">
        <v>-0.410863</v>
      </c>
      <c r="F6000" s="0">
        <v>9.950927</v>
      </c>
      <c r="G6000" s="0">
        <v>-0.191491</v>
      </c>
      <c r="H6000" s="0">
        <v>0.015397</v>
      </c>
      <c r="I6000" s="0">
        <v>0.005634</v>
      </c>
      <c r="J6000" s="0">
        <v>-0.013578</v>
      </c>
      <c r="K6000" s="0">
        <v>1014.75</v>
      </c>
      <c r="L6000" s="0">
        <v>41.480583</v>
      </c>
      <c r="W6000" s="0">
        <f t="shared" si="93"/>
        <v>55072.872657847569</v>
      </c>
    </row>
    <row r="6001">
      <c r="A6001" s="0">
        <v>145.20375</v>
      </c>
      <c r="B6001" s="0">
        <v>3167.78125</v>
      </c>
      <c r="C6001" s="0">
        <v>-51004.296875</v>
      </c>
      <c r="D6001" s="0">
        <v>20570.697266</v>
      </c>
      <c r="E6001" s="0">
        <v>-0.427687</v>
      </c>
      <c r="F6001" s="0">
        <v>9.967433</v>
      </c>
      <c r="G6001" s="0">
        <v>-0.187833</v>
      </c>
      <c r="H6001" s="0">
        <v>0.041112</v>
      </c>
      <c r="I6001" s="0">
        <v>0.009153</v>
      </c>
      <c r="J6001" s="0">
        <v>-0.0213</v>
      </c>
      <c r="K6001" s="0">
        <v>1014.72998</v>
      </c>
      <c r="L6001" s="0">
        <v>41.485466</v>
      </c>
      <c r="W6001" s="0">
        <f t="shared" si="93"/>
        <v>55087.446154005054</v>
      </c>
    </row>
    <row r="6002">
      <c r="A6002" s="0">
        <v>145.215</v>
      </c>
      <c r="B6002" s="0">
        <v>3141.581543</v>
      </c>
      <c r="C6002" s="0">
        <v>-51017.835937</v>
      </c>
      <c r="D6002" s="0">
        <v>20598.066406</v>
      </c>
      <c r="E6002" s="0">
        <v>-0.413273</v>
      </c>
      <c r="F6002" s="0">
        <v>9.961253</v>
      </c>
      <c r="G6002" s="0">
        <v>-0.193734</v>
      </c>
      <c r="H6002" s="0">
        <v>0.063731</v>
      </c>
      <c r="I6002" s="0">
        <v>0.012476</v>
      </c>
      <c r="J6002" s="0">
        <v>-0.027289</v>
      </c>
      <c r="K6002" s="0">
        <v>1014.72998</v>
      </c>
      <c r="L6002" s="0">
        <v>41.485466</v>
      </c>
      <c r="W6002" s="0">
        <f t="shared" si="93"/>
        <v>55108.705827228</v>
      </c>
    </row>
    <row r="6003">
      <c r="A6003" s="0">
        <v>145.22625</v>
      </c>
      <c r="B6003" s="0">
        <v>3182.469238</v>
      </c>
      <c r="C6003" s="0">
        <v>-50985.078125</v>
      </c>
      <c r="D6003" s="0">
        <v>20624.375</v>
      </c>
      <c r="E6003" s="0">
        <v>-0.432718</v>
      </c>
      <c r="F6003" s="0">
        <v>9.952913</v>
      </c>
      <c r="G6003" s="0">
        <v>-0.190937</v>
      </c>
      <c r="H6003" s="0">
        <v>0.067082</v>
      </c>
      <c r="I6003" s="0">
        <v>0.012964</v>
      </c>
      <c r="J6003" s="0">
        <v>-0.026896</v>
      </c>
      <c r="K6003" s="0">
        <v>1014.72998</v>
      </c>
      <c r="L6003" s="0">
        <v>41.485466</v>
      </c>
      <c r="W6003" s="0">
        <f t="shared" si="93"/>
        <v>55090.572206175122</v>
      </c>
    </row>
    <row r="6004">
      <c r="A6004" s="0">
        <v>145.2375</v>
      </c>
      <c r="B6004" s="0">
        <v>3159.292236</v>
      </c>
      <c r="C6004" s="0">
        <v>-50998.871094</v>
      </c>
      <c r="D6004" s="0">
        <v>20598.486328</v>
      </c>
      <c r="E6004" s="0">
        <v>-0.420072</v>
      </c>
      <c r="F6004" s="0">
        <v>9.962943</v>
      </c>
      <c r="G6004" s="0">
        <v>-0.185895</v>
      </c>
      <c r="H6004" s="0">
        <v>0.069424</v>
      </c>
      <c r="I6004" s="0">
        <v>0.013596</v>
      </c>
      <c r="J6004" s="0">
        <v>-0.024163</v>
      </c>
      <c r="K6004" s="0">
        <v>1014.72998</v>
      </c>
      <c r="L6004" s="0">
        <v>41.485466</v>
      </c>
      <c r="W6004" s="0">
        <f t="shared" si="93"/>
        <v>55092.319059009322</v>
      </c>
    </row>
    <row r="6005">
      <c r="A6005" s="0">
        <v>145.24875</v>
      </c>
      <c r="B6005" s="0">
        <v>3286.743408</v>
      </c>
      <c r="C6005" s="0">
        <v>-51021.886719</v>
      </c>
      <c r="D6005" s="0">
        <v>20466.873047</v>
      </c>
      <c r="E6005" s="0">
        <v>-0.419894</v>
      </c>
      <c r="F6005" s="0">
        <v>9.964438</v>
      </c>
      <c r="G6005" s="0">
        <v>-0.189397</v>
      </c>
      <c r="H6005" s="0">
        <v>0.055098</v>
      </c>
      <c r="I6005" s="0">
        <v>0.011625</v>
      </c>
      <c r="J6005" s="0">
        <v>-0.019391</v>
      </c>
      <c r="K6005" s="0">
        <v>1014.72998</v>
      </c>
      <c r="L6005" s="0">
        <v>41.485466</v>
      </c>
      <c r="W6005" s="0">
        <f t="shared" si="93"/>
        <v>55072.030096215953</v>
      </c>
    </row>
    <row r="6006">
      <c r="A6006" s="0">
        <v>145.26</v>
      </c>
      <c r="B6006" s="0">
        <v>3243.422363</v>
      </c>
      <c r="C6006" s="0">
        <v>-51016.300781</v>
      </c>
      <c r="D6006" s="0">
        <v>20488.587891</v>
      </c>
      <c r="E6006" s="0">
        <v>-0.422256</v>
      </c>
      <c r="F6006" s="0">
        <v>9.964094</v>
      </c>
      <c r="G6006" s="0">
        <v>-0.182651</v>
      </c>
      <c r="H6006" s="0">
        <v>0.031935</v>
      </c>
      <c r="I6006" s="0">
        <v>0.00896</v>
      </c>
      <c r="J6006" s="0">
        <v>-0.01251</v>
      </c>
      <c r="K6006" s="0">
        <v>1014.72998</v>
      </c>
      <c r="L6006" s="0">
        <v>41.485466</v>
      </c>
      <c r="W6006" s="0">
        <f t="shared" si="93"/>
        <v>55072.361196606609</v>
      </c>
    </row>
    <row r="6007">
      <c r="A6007" s="0">
        <v>145.27125</v>
      </c>
      <c r="B6007" s="0">
        <v>3264.232422</v>
      </c>
      <c r="C6007" s="0">
        <v>-51014.640625</v>
      </c>
      <c r="D6007" s="0">
        <v>20553.554687</v>
      </c>
      <c r="E6007" s="0">
        <v>-0.401274</v>
      </c>
      <c r="F6007" s="0">
        <v>9.960531</v>
      </c>
      <c r="G6007" s="0">
        <v>-0.180739</v>
      </c>
      <c r="H6007" s="0">
        <v>0.009354</v>
      </c>
      <c r="I6007" s="0">
        <v>0.005914</v>
      </c>
      <c r="J6007" s="0">
        <v>-0.008587</v>
      </c>
      <c r="K6007" s="0">
        <v>1014.72998</v>
      </c>
      <c r="L6007" s="0">
        <v>41.485466</v>
      </c>
      <c r="W6007" s="0">
        <f t="shared" si="93"/>
        <v>55096.255604843383</v>
      </c>
    </row>
    <row r="6008">
      <c r="A6008" s="0">
        <v>145.2825</v>
      </c>
      <c r="B6008" s="0">
        <v>3271.916748</v>
      </c>
      <c r="C6008" s="0">
        <v>-51029.394531</v>
      </c>
      <c r="D6008" s="0">
        <v>20686.337891</v>
      </c>
      <c r="E6008" s="0">
        <v>-0.417648</v>
      </c>
      <c r="F6008" s="0">
        <v>9.952494</v>
      </c>
      <c r="G6008" s="0">
        <v>-0.185052</v>
      </c>
      <c r="H6008" s="0">
        <v>-0.018024</v>
      </c>
      <c r="I6008" s="0">
        <v>0.002641</v>
      </c>
      <c r="J6008" s="0">
        <v>-0.002523</v>
      </c>
      <c r="K6008" s="0">
        <v>1014.72998</v>
      </c>
      <c r="L6008" s="0">
        <v>41.485466</v>
      </c>
      <c r="W6008" s="0">
        <f t="shared" si="93"/>
        <v>55160.031913940351</v>
      </c>
    </row>
    <row r="6009">
      <c r="A6009" s="0">
        <v>145.29375</v>
      </c>
      <c r="B6009" s="0">
        <v>3429.724365</v>
      </c>
      <c r="C6009" s="0">
        <v>-51017.488281</v>
      </c>
      <c r="D6009" s="0">
        <v>20595.833984</v>
      </c>
      <c r="E6009" s="0">
        <v>-0.425593</v>
      </c>
      <c r="F6009" s="0">
        <v>9.962081</v>
      </c>
      <c r="G6009" s="0">
        <v>-0.188068</v>
      </c>
      <c r="H6009" s="0">
        <v>-0.031114</v>
      </c>
      <c r="I6009" s="0">
        <v>0.000606</v>
      </c>
      <c r="J6009" s="0">
        <v>0.000106</v>
      </c>
      <c r="K6009" s="0">
        <v>1014.72998</v>
      </c>
      <c r="L6009" s="0">
        <v>41.485466</v>
      </c>
      <c r="W6009" s="0">
        <f t="shared" si="93"/>
        <v>55124.726731461778</v>
      </c>
    </row>
    <row r="6010">
      <c r="A6010" s="0">
        <v>145.305</v>
      </c>
      <c r="B6010" s="0">
        <v>3219.971191</v>
      </c>
      <c r="C6010" s="0">
        <v>-50992.375</v>
      </c>
      <c r="D6010" s="0">
        <v>20544.546875</v>
      </c>
      <c r="E6010" s="0">
        <v>-0.425826</v>
      </c>
      <c r="F6010" s="0">
        <v>9.952703</v>
      </c>
      <c r="G6010" s="0">
        <v>-0.1925</v>
      </c>
      <c r="H6010" s="0">
        <v>-0.032519</v>
      </c>
      <c r="I6010" s="0">
        <v>-7.942338E-05</v>
      </c>
      <c r="J6010" s="0">
        <v>0.001008</v>
      </c>
      <c r="K6010" s="0">
        <v>1014.719971</v>
      </c>
      <c r="L6010" s="0">
        <v>41.482929</v>
      </c>
      <c r="W6010" s="0">
        <f t="shared" si="93"/>
        <v>55069.673404793015</v>
      </c>
    </row>
    <row r="6011">
      <c r="A6011" s="0">
        <v>145.31625</v>
      </c>
      <c r="B6011" s="0">
        <v>3245.061279</v>
      </c>
      <c r="C6011" s="0">
        <v>-50987.234375</v>
      </c>
      <c r="D6011" s="0">
        <v>20494.806641</v>
      </c>
      <c r="E6011" s="0">
        <v>-0.414357</v>
      </c>
      <c r="F6011" s="0">
        <v>9.958635</v>
      </c>
      <c r="G6011" s="0">
        <v>-0.193836</v>
      </c>
      <c r="H6011" s="0">
        <v>-0.030181</v>
      </c>
      <c r="I6011" s="0">
        <v>0.000281</v>
      </c>
      <c r="J6011" s="0">
        <v>0.001249</v>
      </c>
      <c r="K6011" s="0">
        <v>1014.719971</v>
      </c>
      <c r="L6011" s="0">
        <v>41.482929</v>
      </c>
      <c r="W6011" s="0">
        <f t="shared" si="93"/>
        <v>55047.84819743297</v>
      </c>
    </row>
    <row r="6012">
      <c r="A6012" s="0">
        <v>145.3275</v>
      </c>
      <c r="B6012" s="0">
        <v>3185.163574</v>
      </c>
      <c r="C6012" s="0">
        <v>-51009.804687</v>
      </c>
      <c r="D6012" s="0">
        <v>20519.419922</v>
      </c>
      <c r="E6012" s="0">
        <v>-0.427022</v>
      </c>
      <c r="F6012" s="0">
        <v>9.961329</v>
      </c>
      <c r="G6012" s="0">
        <v>-0.188016</v>
      </c>
      <c r="H6012" s="0">
        <v>-0.013924</v>
      </c>
      <c r="I6012" s="0">
        <v>0.002072</v>
      </c>
      <c r="J6012" s="0">
        <v>-0.004841</v>
      </c>
      <c r="K6012" s="0">
        <v>1014.719971</v>
      </c>
      <c r="L6012" s="0">
        <v>41.482929</v>
      </c>
      <c r="W6012" s="0">
        <f t="shared" si="93"/>
        <v>55074.422694517591</v>
      </c>
    </row>
    <row r="6013">
      <c r="A6013" s="0">
        <v>145.33875</v>
      </c>
      <c r="B6013" s="0">
        <v>3307.645508</v>
      </c>
      <c r="C6013" s="0">
        <v>-51005.476562</v>
      </c>
      <c r="D6013" s="0">
        <v>20622.974609</v>
      </c>
      <c r="E6013" s="0">
        <v>-0.414782</v>
      </c>
      <c r="F6013" s="0">
        <v>9.954847</v>
      </c>
      <c r="G6013" s="0">
        <v>-0.186249</v>
      </c>
      <c r="H6013" s="0">
        <v>0.005892</v>
      </c>
      <c r="I6013" s="0">
        <v>0.003568</v>
      </c>
      <c r="J6013" s="0">
        <v>-0.011183</v>
      </c>
      <c r="K6013" s="0">
        <v>1014.719971</v>
      </c>
      <c r="L6013" s="0">
        <v>41.482929</v>
      </c>
      <c r="W6013" s="0">
        <f t="shared" si="93"/>
        <v>55116.297406908452</v>
      </c>
    </row>
    <row r="6014">
      <c r="A6014" s="0">
        <v>145.35</v>
      </c>
      <c r="B6014" s="0">
        <v>3277.603516</v>
      </c>
      <c r="C6014" s="0">
        <v>-51010.75</v>
      </c>
      <c r="D6014" s="0">
        <v>20530.849609</v>
      </c>
      <c r="E6014" s="0">
        <v>-0.420717</v>
      </c>
      <c r="F6014" s="0">
        <v>9.96032</v>
      </c>
      <c r="G6014" s="0">
        <v>-0.188831</v>
      </c>
      <c r="H6014" s="0">
        <v>0.035568</v>
      </c>
      <c r="I6014" s="0">
        <v>0.008236</v>
      </c>
      <c r="J6014" s="0">
        <v>-0.020313</v>
      </c>
      <c r="K6014" s="0">
        <v>1014.719971</v>
      </c>
      <c r="L6014" s="0">
        <v>41.482929</v>
      </c>
      <c r="W6014" s="0">
        <f t="shared" si="93"/>
        <v>55084.980584892386</v>
      </c>
    </row>
    <row r="6015">
      <c r="A6015" s="0">
        <v>145.36125</v>
      </c>
      <c r="B6015" s="0">
        <v>3204.071533</v>
      </c>
      <c r="C6015" s="0">
        <v>-51003.746094</v>
      </c>
      <c r="D6015" s="0">
        <v>20548.742187</v>
      </c>
      <c r="E6015" s="0">
        <v>-0.418324</v>
      </c>
      <c r="F6015" s="0">
        <v>9.95897</v>
      </c>
      <c r="G6015" s="0">
        <v>-0.198258</v>
      </c>
      <c r="H6015" s="0">
        <v>0.054283</v>
      </c>
      <c r="I6015" s="0">
        <v>0.010748</v>
      </c>
      <c r="J6015" s="0">
        <v>-0.024357</v>
      </c>
      <c r="K6015" s="0">
        <v>1014.719971</v>
      </c>
      <c r="L6015" s="0">
        <v>41.482929</v>
      </c>
      <c r="W6015" s="0">
        <f t="shared" si="93"/>
        <v>55080.840548030807</v>
      </c>
    </row>
    <row r="6016">
      <c r="A6016" s="0">
        <v>145.3725</v>
      </c>
      <c r="B6016" s="0">
        <v>3259.925781</v>
      </c>
      <c r="C6016" s="0">
        <v>-51020.179687</v>
      </c>
      <c r="D6016" s="0">
        <v>20617.005859</v>
      </c>
      <c r="E6016" s="0">
        <v>-0.414387</v>
      </c>
      <c r="F6016" s="0">
        <v>9.957748</v>
      </c>
      <c r="G6016" s="0">
        <v>-0.207952</v>
      </c>
      <c r="H6016" s="0">
        <v>0.067967</v>
      </c>
      <c r="I6016" s="0">
        <v>0.012939</v>
      </c>
      <c r="J6016" s="0">
        <v>-0.026898</v>
      </c>
      <c r="K6016" s="0">
        <v>1014.719971</v>
      </c>
      <c r="L6016" s="0">
        <v>41.482929</v>
      </c>
      <c r="W6016" s="0">
        <f t="shared" si="93"/>
        <v>55124.82908800205</v>
      </c>
    </row>
    <row r="6017">
      <c r="A6017" s="0">
        <v>145.38375</v>
      </c>
      <c r="B6017" s="0">
        <v>3249.439697</v>
      </c>
      <c r="C6017" s="0">
        <v>-51013.070312</v>
      </c>
      <c r="D6017" s="0">
        <v>20385.033203</v>
      </c>
      <c r="E6017" s="0">
        <v>-0.424771</v>
      </c>
      <c r="F6017" s="0">
        <v>9.955217</v>
      </c>
      <c r="G6017" s="0">
        <v>-0.192921</v>
      </c>
      <c r="H6017" s="0">
        <v>0.067961</v>
      </c>
      <c r="I6017" s="0">
        <v>0.012954</v>
      </c>
      <c r="J6017" s="0">
        <v>-0.024701</v>
      </c>
      <c r="K6017" s="0">
        <v>1014.719971</v>
      </c>
      <c r="L6017" s="0">
        <v>41.482929</v>
      </c>
      <c r="W6017" s="0">
        <f t="shared" si="93"/>
        <v>55031.280011361792</v>
      </c>
    </row>
    <row r="6018">
      <c r="A6018" s="0">
        <v>145.395</v>
      </c>
      <c r="B6018" s="0">
        <v>3309.497314</v>
      </c>
      <c r="C6018" s="0">
        <v>-51013.773437</v>
      </c>
      <c r="D6018" s="0">
        <v>20443.681641</v>
      </c>
      <c r="E6018" s="0">
        <v>-0.428013</v>
      </c>
      <c r="F6018" s="0">
        <v>9.96286</v>
      </c>
      <c r="G6018" s="0">
        <v>-0.191299</v>
      </c>
      <c r="H6018" s="0">
        <v>0.057321</v>
      </c>
      <c r="I6018" s="0">
        <v>0.011109</v>
      </c>
      <c r="J6018" s="0">
        <v>-0.019495</v>
      </c>
      <c r="K6018" s="0">
        <v>1014.719971</v>
      </c>
      <c r="L6018" s="0">
        <v>41.482929</v>
      </c>
      <c r="W6018" s="0">
        <f ref="W6018:W6081" t="shared" si="94">SQRT((B6018)^2+(C6018)^2+(D6018)^2)</f>
        <v>55057.2608453372</v>
      </c>
    </row>
    <row r="6019">
      <c r="A6019" s="0">
        <v>145.40625</v>
      </c>
      <c r="B6019" s="0">
        <v>3216.728516</v>
      </c>
      <c r="C6019" s="0">
        <v>-51034.015625</v>
      </c>
      <c r="D6019" s="0">
        <v>20578.226562</v>
      </c>
      <c r="E6019" s="0">
        <v>-0.418741</v>
      </c>
      <c r="F6019" s="0">
        <v>9.963886</v>
      </c>
      <c r="G6019" s="0">
        <v>-0.196026</v>
      </c>
      <c r="H6019" s="0">
        <v>0.042103</v>
      </c>
      <c r="I6019" s="0">
        <v>0.009784</v>
      </c>
      <c r="J6019" s="0">
        <v>-0.01476</v>
      </c>
      <c r="K6019" s="0">
        <v>1014.719971</v>
      </c>
      <c r="L6019" s="0">
        <v>41.487812</v>
      </c>
      <c r="W6019" s="0">
        <f t="shared" si="94"/>
        <v>55120.608683099585</v>
      </c>
    </row>
    <row r="6020">
      <c r="A6020" s="0">
        <v>145.4175</v>
      </c>
      <c r="B6020" s="0">
        <v>3257.56665</v>
      </c>
      <c r="C6020" s="0">
        <v>-51003.402344</v>
      </c>
      <c r="D6020" s="0">
        <v>20626.822266</v>
      </c>
      <c r="E6020" s="0">
        <v>-0.420081</v>
      </c>
      <c r="F6020" s="0">
        <v>9.959117</v>
      </c>
      <c r="G6020" s="0">
        <v>-0.189915</v>
      </c>
      <c r="H6020" s="0">
        <v>0.018979</v>
      </c>
      <c r="I6020" s="0">
        <v>0.007599</v>
      </c>
      <c r="J6020" s="0">
        <v>-0.010379</v>
      </c>
      <c r="K6020" s="0">
        <v>1014.719971</v>
      </c>
      <c r="L6020" s="0">
        <v>41.487812</v>
      </c>
      <c r="W6020" s="0">
        <f t="shared" si="94"/>
        <v>55112.835056239761</v>
      </c>
    </row>
    <row r="6021">
      <c r="A6021" s="0">
        <v>145.42875</v>
      </c>
      <c r="B6021" s="0">
        <v>3324.257812</v>
      </c>
      <c r="C6021" s="0">
        <v>-50974.113281</v>
      </c>
      <c r="D6021" s="0">
        <v>20444.542969</v>
      </c>
      <c r="E6021" s="0">
        <v>-0.427462</v>
      </c>
      <c r="F6021" s="0">
        <v>9.960383</v>
      </c>
      <c r="G6021" s="0">
        <v>-0.185891</v>
      </c>
      <c r="H6021" s="0">
        <v>-0.007722</v>
      </c>
      <c r="I6021" s="0">
        <v>0.004074</v>
      </c>
      <c r="J6021" s="0">
        <v>-0.005416</v>
      </c>
      <c r="K6021" s="0">
        <v>1014.719971</v>
      </c>
      <c r="L6021" s="0">
        <v>41.487812</v>
      </c>
      <c r="W6021" s="0">
        <f t="shared" si="94"/>
        <v>55021.725272806114</v>
      </c>
    </row>
    <row r="6022">
      <c r="A6022" s="0">
        <v>145.44</v>
      </c>
      <c r="B6022" s="0">
        <v>3220.192871</v>
      </c>
      <c r="C6022" s="0">
        <v>-51005.605469</v>
      </c>
      <c r="D6022" s="0">
        <v>20706.583984</v>
      </c>
      <c r="E6022" s="0">
        <v>-0.42</v>
      </c>
      <c r="F6022" s="0">
        <v>9.959135</v>
      </c>
      <c r="G6022" s="0">
        <v>-0.180739</v>
      </c>
      <c r="H6022" s="0">
        <v>-0.029978</v>
      </c>
      <c r="I6022" s="0">
        <v>0.000402</v>
      </c>
      <c r="J6022" s="0">
        <v>0.000915</v>
      </c>
      <c r="K6022" s="0">
        <v>1014.719971</v>
      </c>
      <c r="L6022" s="0">
        <v>41.487812</v>
      </c>
      <c r="W6022" s="0">
        <f t="shared" si="94"/>
        <v>55142.579298325967</v>
      </c>
    </row>
    <row r="6023">
      <c r="A6023" s="0">
        <v>145.45125</v>
      </c>
      <c r="B6023" s="0">
        <v>3254.944824</v>
      </c>
      <c r="C6023" s="0">
        <v>-51006.792969</v>
      </c>
      <c r="D6023" s="0">
        <v>20585.951172</v>
      </c>
      <c r="E6023" s="0">
        <v>-0.412886</v>
      </c>
      <c r="F6023" s="0">
        <v>9.968462</v>
      </c>
      <c r="G6023" s="0">
        <v>-0.189582</v>
      </c>
      <c r="H6023" s="0">
        <v>-0.032473</v>
      </c>
      <c r="I6023" s="0">
        <v>0.000119</v>
      </c>
      <c r="J6023" s="0">
        <v>0.0009</v>
      </c>
      <c r="K6023" s="0">
        <v>1014.719971</v>
      </c>
      <c r="L6023" s="0">
        <v>41.487812</v>
      </c>
      <c r="W6023" s="0">
        <f t="shared" si="94"/>
        <v>55100.535210156355</v>
      </c>
    </row>
    <row r="6024">
      <c r="A6024" s="0">
        <v>145.4625</v>
      </c>
      <c r="B6024" s="0">
        <v>3363.592041</v>
      </c>
      <c r="C6024" s="0">
        <v>-51014.722656</v>
      </c>
      <c r="D6024" s="0">
        <v>20572.460937</v>
      </c>
      <c r="E6024" s="0">
        <v>-0.409052</v>
      </c>
      <c r="F6024" s="0">
        <v>9.94889</v>
      </c>
      <c r="G6024" s="0">
        <v>-0.177862</v>
      </c>
      <c r="H6024" s="0">
        <v>-0.032364</v>
      </c>
      <c r="I6024" s="0">
        <v>-8.047078E-05</v>
      </c>
      <c r="J6024" s="0">
        <v>0.001095</v>
      </c>
      <c r="K6024" s="0">
        <v>1014.719971</v>
      </c>
      <c r="L6024" s="0">
        <v>41.487812</v>
      </c>
      <c r="W6024" s="0">
        <f t="shared" si="94"/>
        <v>55109.36243589894</v>
      </c>
    </row>
    <row r="6025">
      <c r="A6025" s="0">
        <v>145.47375</v>
      </c>
      <c r="B6025" s="0">
        <v>3400.121338</v>
      </c>
      <c r="C6025" s="0">
        <v>-51022.5625</v>
      </c>
      <c r="D6025" s="0">
        <v>20432.564453</v>
      </c>
      <c r="E6025" s="0">
        <v>-0.427011</v>
      </c>
      <c r="F6025" s="0">
        <v>9.960341</v>
      </c>
      <c r="G6025" s="0">
        <v>-0.196402</v>
      </c>
      <c r="H6025" s="0">
        <v>-0.017004</v>
      </c>
      <c r="I6025" s="0">
        <v>0.00192</v>
      </c>
      <c r="J6025" s="0">
        <v>-0.003678</v>
      </c>
      <c r="K6025" s="0">
        <v>1014.719971</v>
      </c>
      <c r="L6025" s="0">
        <v>41.487812</v>
      </c>
      <c r="W6025" s="0">
        <f t="shared" si="94"/>
        <v>55066.799428562474</v>
      </c>
    </row>
    <row r="6026">
      <c r="A6026" s="0">
        <v>145.485</v>
      </c>
      <c r="B6026" s="0">
        <v>3259.9729</v>
      </c>
      <c r="C6026" s="0">
        <v>-51010.203125</v>
      </c>
      <c r="D6026" s="0">
        <v>20427.076172</v>
      </c>
      <c r="E6026" s="0">
        <v>-0.414897</v>
      </c>
      <c r="F6026" s="0">
        <v>9.971995</v>
      </c>
      <c r="G6026" s="0">
        <v>-0.192425</v>
      </c>
      <c r="H6026" s="0">
        <v>0.006842</v>
      </c>
      <c r="I6026" s="0">
        <v>0.004791</v>
      </c>
      <c r="J6026" s="0">
        <v>-0.009638</v>
      </c>
      <c r="K6026" s="0">
        <v>1014.719971</v>
      </c>
      <c r="L6026" s="0">
        <v>41.487812</v>
      </c>
      <c r="W6026" s="0">
        <f t="shared" si="94"/>
        <v>55044.833427844838</v>
      </c>
    </row>
    <row r="6027">
      <c r="A6027" s="0">
        <v>145.49625</v>
      </c>
      <c r="B6027" s="0">
        <v>3222.651611</v>
      </c>
      <c r="C6027" s="0">
        <v>-50995.515625</v>
      </c>
      <c r="D6027" s="0">
        <v>20502.535156</v>
      </c>
      <c r="E6027" s="0">
        <v>-0.412436</v>
      </c>
      <c r="F6027" s="0">
        <v>9.960662</v>
      </c>
      <c r="G6027" s="0">
        <v>-0.188519</v>
      </c>
      <c r="H6027" s="0">
        <v>0.026812</v>
      </c>
      <c r="I6027" s="0">
        <v>0.007533</v>
      </c>
      <c r="J6027" s="0">
        <v>-0.017664</v>
      </c>
      <c r="K6027" s="0">
        <v>1014.719971</v>
      </c>
      <c r="L6027" s="0">
        <v>41.487812</v>
      </c>
      <c r="W6027" s="0">
        <f t="shared" si="94"/>
        <v>55057.079881596663</v>
      </c>
    </row>
    <row r="6028">
      <c r="A6028" s="0">
        <v>145.5075</v>
      </c>
      <c r="B6028" s="0">
        <v>3334.887451</v>
      </c>
      <c r="C6028" s="0">
        <v>-51006.910156</v>
      </c>
      <c r="D6028" s="0">
        <v>20535.158203</v>
      </c>
      <c r="E6028" s="0">
        <v>-0.421011</v>
      </c>
      <c r="F6028" s="0">
        <v>9.956463</v>
      </c>
      <c r="G6028" s="0">
        <v>-0.189337</v>
      </c>
      <c r="H6028" s="0">
        <v>0.049548</v>
      </c>
      <c r="I6028" s="0">
        <v>0.010325</v>
      </c>
      <c r="J6028" s="0">
        <v>-0.023412</v>
      </c>
      <c r="K6028" s="0">
        <v>1014.75</v>
      </c>
      <c r="L6028" s="0">
        <v>41.487812</v>
      </c>
      <c r="W6028" s="0">
        <f t="shared" si="94"/>
        <v>55086.469122601527</v>
      </c>
    </row>
    <row r="6029">
      <c r="A6029" s="0">
        <v>145.51875</v>
      </c>
      <c r="B6029" s="0">
        <v>3185.3396</v>
      </c>
      <c r="C6029" s="0">
        <v>-50968.113281</v>
      </c>
      <c r="D6029" s="0">
        <v>20437.289062</v>
      </c>
      <c r="E6029" s="0">
        <v>-0.422935</v>
      </c>
      <c r="F6029" s="0">
        <v>9.947655</v>
      </c>
      <c r="G6029" s="0">
        <v>-0.178186</v>
      </c>
      <c r="H6029" s="0">
        <v>0.062723</v>
      </c>
      <c r="I6029" s="0">
        <v>0.011556</v>
      </c>
      <c r="J6029" s="0">
        <v>-0.02591</v>
      </c>
      <c r="K6029" s="0">
        <v>1014.75</v>
      </c>
      <c r="L6029" s="0">
        <v>41.487812</v>
      </c>
      <c r="W6029" s="0">
        <f t="shared" si="94"/>
        <v>55005.251967388729</v>
      </c>
    </row>
    <row r="6030">
      <c r="A6030" s="0">
        <v>145.53</v>
      </c>
      <c r="B6030" s="0">
        <v>3214.769775</v>
      </c>
      <c r="C6030" s="0">
        <v>-51024.101562</v>
      </c>
      <c r="D6030" s="0">
        <v>20597.550781</v>
      </c>
      <c r="E6030" s="0">
        <v>-0.40699</v>
      </c>
      <c r="F6030" s="0">
        <v>9.947677</v>
      </c>
      <c r="G6030" s="0">
        <v>-0.189815</v>
      </c>
      <c r="H6030" s="0">
        <v>0.071565</v>
      </c>
      <c r="I6030" s="0">
        <v>0.013632</v>
      </c>
      <c r="J6030" s="0">
        <v>-0.025818</v>
      </c>
      <c r="K6030" s="0">
        <v>1014.75</v>
      </c>
      <c r="L6030" s="0">
        <v>41.487812</v>
      </c>
      <c r="W6030" s="0">
        <f t="shared" si="94"/>
        <v>55118.533934525309</v>
      </c>
    </row>
    <row r="6031">
      <c r="A6031" s="0">
        <v>145.54125</v>
      </c>
      <c r="B6031" s="0">
        <v>3276.388672</v>
      </c>
      <c r="C6031" s="0">
        <v>-51021.152344</v>
      </c>
      <c r="D6031" s="0">
        <v>20527.683594</v>
      </c>
      <c r="E6031" s="0">
        <v>-0.418768</v>
      </c>
      <c r="F6031" s="0">
        <v>9.958211</v>
      </c>
      <c r="G6031" s="0">
        <v>-0.198538</v>
      </c>
      <c r="H6031" s="0">
        <v>0.063279</v>
      </c>
      <c r="I6031" s="0">
        <v>0.01206</v>
      </c>
      <c r="J6031" s="0">
        <v>-0.021307</v>
      </c>
      <c r="K6031" s="0">
        <v>1014.75</v>
      </c>
      <c r="L6031" s="0">
        <v>41.487812</v>
      </c>
      <c r="W6031" s="0">
        <f t="shared" si="94"/>
        <v>55093.361696079533</v>
      </c>
    </row>
    <row r="6032">
      <c r="A6032" s="0">
        <v>145.5525</v>
      </c>
      <c r="B6032" s="0">
        <v>3119.392822</v>
      </c>
      <c r="C6032" s="0">
        <v>-50994.8125</v>
      </c>
      <c r="D6032" s="0">
        <v>20566.794922</v>
      </c>
      <c r="E6032" s="0">
        <v>-0.421374</v>
      </c>
      <c r="F6032" s="0">
        <v>9.952557</v>
      </c>
      <c r="G6032" s="0">
        <v>-0.198431</v>
      </c>
      <c r="H6032" s="0">
        <v>0.046238</v>
      </c>
      <c r="I6032" s="0">
        <v>0.01026</v>
      </c>
      <c r="J6032" s="0">
        <v>-0.016684</v>
      </c>
      <c r="K6032" s="0">
        <v>1014.75</v>
      </c>
      <c r="L6032" s="0">
        <v>41.487812</v>
      </c>
      <c r="W6032" s="0">
        <f t="shared" si="94"/>
        <v>55074.445679023469</v>
      </c>
    </row>
    <row r="6033">
      <c r="A6033" s="0">
        <v>145.56375</v>
      </c>
      <c r="B6033" s="0">
        <v>3114.062744</v>
      </c>
      <c r="C6033" s="0">
        <v>-51011.226562</v>
      </c>
      <c r="D6033" s="0">
        <v>20515.941406</v>
      </c>
      <c r="E6033" s="0">
        <v>-0.419913</v>
      </c>
      <c r="F6033" s="0">
        <v>9.95271</v>
      </c>
      <c r="G6033" s="0">
        <v>-0.194549</v>
      </c>
      <c r="H6033" s="0">
        <v>0.01979</v>
      </c>
      <c r="I6033" s="0">
        <v>0.008065</v>
      </c>
      <c r="J6033" s="0">
        <v>-0.009995</v>
      </c>
      <c r="K6033" s="0">
        <v>1014.75</v>
      </c>
      <c r="L6033" s="0">
        <v>41.487812</v>
      </c>
      <c r="W6033" s="0">
        <f t="shared" si="94"/>
        <v>55070.377462912751</v>
      </c>
    </row>
    <row r="6034">
      <c r="A6034" s="0">
        <v>145.575</v>
      </c>
      <c r="B6034" s="0">
        <v>3232.275879</v>
      </c>
      <c r="C6034" s="0">
        <v>-51001.820312</v>
      </c>
      <c r="D6034" s="0">
        <v>20371.636719</v>
      </c>
      <c r="E6034" s="0">
        <v>-0.417347</v>
      </c>
      <c r="F6034" s="0">
        <v>9.959386</v>
      </c>
      <c r="G6034" s="0">
        <v>-0.188498</v>
      </c>
      <c r="H6034" s="0">
        <v>-0.00711</v>
      </c>
      <c r="I6034" s="0">
        <v>0.004783</v>
      </c>
      <c r="J6034" s="0">
        <v>-0.004361</v>
      </c>
      <c r="K6034" s="0">
        <v>1014.75</v>
      </c>
      <c r="L6034" s="0">
        <v>41.487812</v>
      </c>
      <c r="W6034" s="0">
        <f t="shared" si="94"/>
        <v>55014.87857940259</v>
      </c>
    </row>
    <row r="6035">
      <c r="A6035" s="0">
        <v>145.58625</v>
      </c>
      <c r="B6035" s="0">
        <v>3216.298096</v>
      </c>
      <c r="C6035" s="0">
        <v>-51038.539062</v>
      </c>
      <c r="D6035" s="0">
        <v>20495.857422</v>
      </c>
      <c r="E6035" s="0">
        <v>-0.436336</v>
      </c>
      <c r="F6035" s="0">
        <v>9.960273</v>
      </c>
      <c r="G6035" s="0">
        <v>-0.184285</v>
      </c>
      <c r="H6035" s="0">
        <v>-0.020649</v>
      </c>
      <c r="I6035" s="0">
        <v>0.002025</v>
      </c>
      <c r="J6035" s="0">
        <v>-0.001107</v>
      </c>
      <c r="K6035" s="0">
        <v>1014.75</v>
      </c>
      <c r="L6035" s="0">
        <v>41.487812</v>
      </c>
      <c r="W6035" s="0">
        <f t="shared" si="94"/>
        <v>55094.076038069521</v>
      </c>
    </row>
    <row r="6036">
      <c r="A6036" s="0">
        <v>145.5975</v>
      </c>
      <c r="B6036" s="0">
        <v>3165.483643</v>
      </c>
      <c r="C6036" s="0">
        <v>-51023.0625</v>
      </c>
      <c r="D6036" s="0">
        <v>20675.482422</v>
      </c>
      <c r="E6036" s="0">
        <v>-0.424048</v>
      </c>
      <c r="F6036" s="0">
        <v>9.966339</v>
      </c>
      <c r="G6036" s="0">
        <v>-0.190342</v>
      </c>
      <c r="H6036" s="0">
        <v>-0.034931</v>
      </c>
      <c r="I6036" s="0">
        <v>0.000356</v>
      </c>
      <c r="J6036" s="0">
        <v>0.001551</v>
      </c>
      <c r="K6036" s="0">
        <v>1014.75</v>
      </c>
      <c r="L6036" s="0">
        <v>41.487812</v>
      </c>
      <c r="W6036" s="0">
        <f t="shared" si="94"/>
        <v>55143.891474536307</v>
      </c>
    </row>
    <row r="6037">
      <c r="A6037" s="0">
        <v>145.60875</v>
      </c>
      <c r="B6037" s="0">
        <v>3351.226562</v>
      </c>
      <c r="C6037" s="0">
        <v>-51021.75</v>
      </c>
      <c r="D6037" s="0">
        <v>20580.181641</v>
      </c>
      <c r="E6037" s="0">
        <v>-0.419844</v>
      </c>
      <c r="F6037" s="0">
        <v>9.953127</v>
      </c>
      <c r="G6037" s="0">
        <v>-0.191447</v>
      </c>
      <c r="H6037" s="0">
        <v>-0.033529</v>
      </c>
      <c r="I6037" s="0">
        <v>-0.000621</v>
      </c>
      <c r="J6037" s="0">
        <v>0.000763</v>
      </c>
      <c r="K6037" s="0">
        <v>1014.72998</v>
      </c>
      <c r="L6037" s="0">
        <v>41.490349</v>
      </c>
      <c r="W6037" s="0">
        <f t="shared" si="94"/>
        <v>55117.996778809982</v>
      </c>
    </row>
    <row r="6038">
      <c r="A6038" s="0">
        <v>145.62</v>
      </c>
      <c r="B6038" s="0">
        <v>3242.534912</v>
      </c>
      <c r="C6038" s="0">
        <v>-51040.90625</v>
      </c>
      <c r="D6038" s="0">
        <v>20677.322266</v>
      </c>
      <c r="E6038" s="0">
        <v>-0.422858</v>
      </c>
      <c r="F6038" s="0">
        <v>9.959975</v>
      </c>
      <c r="G6038" s="0">
        <v>-0.190769</v>
      </c>
      <c r="H6038" s="0">
        <v>-0.026775</v>
      </c>
      <c r="I6038" s="0">
        <v>0.000691</v>
      </c>
      <c r="J6038" s="0">
        <v>-0.00206</v>
      </c>
      <c r="K6038" s="0">
        <v>1014.72998</v>
      </c>
      <c r="L6038" s="0">
        <v>41.490349</v>
      </c>
      <c r="W6038" s="0">
        <f t="shared" si="94"/>
        <v>55165.567155326586</v>
      </c>
    </row>
    <row r="6039">
      <c r="A6039" s="0">
        <v>145.63125</v>
      </c>
      <c r="B6039" s="0">
        <v>3301.28833</v>
      </c>
      <c r="C6039" s="0">
        <v>-51008.753906</v>
      </c>
      <c r="D6039" s="0">
        <v>20512.9375</v>
      </c>
      <c r="E6039" s="0">
        <v>-0.424706</v>
      </c>
      <c r="F6039" s="0">
        <v>9.958282</v>
      </c>
      <c r="G6039" s="0">
        <v>-0.184813</v>
      </c>
      <c r="H6039" s="0">
        <v>-0.003682</v>
      </c>
      <c r="I6039" s="0">
        <v>0.002864</v>
      </c>
      <c r="J6039" s="0">
        <v>-0.007334</v>
      </c>
      <c r="K6039" s="0">
        <v>1014.72998</v>
      </c>
      <c r="L6039" s="0">
        <v>41.490349</v>
      </c>
      <c r="W6039" s="0">
        <f t="shared" si="94"/>
        <v>55077.872912446161</v>
      </c>
    </row>
    <row r="6040">
      <c r="A6040" s="0">
        <v>145.6425</v>
      </c>
      <c r="B6040" s="0">
        <v>3404.034668</v>
      </c>
      <c r="C6040" s="0">
        <v>-51021.878906</v>
      </c>
      <c r="D6040" s="0">
        <v>20425.912109</v>
      </c>
      <c r="E6040" s="0">
        <v>-0.417891</v>
      </c>
      <c r="F6040" s="0">
        <v>9.95789</v>
      </c>
      <c r="G6040" s="0">
        <v>-0.179165</v>
      </c>
      <c r="H6040" s="0">
        <v>0.026728</v>
      </c>
      <c r="I6040" s="0">
        <v>0.007219</v>
      </c>
      <c r="J6040" s="0">
        <v>-0.017185</v>
      </c>
      <c r="K6040" s="0">
        <v>1014.72998</v>
      </c>
      <c r="L6040" s="0">
        <v>41.490349</v>
      </c>
      <c r="W6040" s="0">
        <f t="shared" si="94"/>
        <v>55063.939784618269</v>
      </c>
    </row>
    <row r="6041">
      <c r="A6041" s="0">
        <v>145.65375</v>
      </c>
      <c r="B6041" s="0">
        <v>3285.425049</v>
      </c>
      <c r="C6041" s="0">
        <v>-50961.652344</v>
      </c>
      <c r="D6041" s="0">
        <v>20493.710937</v>
      </c>
      <c r="E6041" s="0">
        <v>-0.424172</v>
      </c>
      <c r="F6041" s="0">
        <v>9.957726</v>
      </c>
      <c r="G6041" s="0">
        <v>-0.180023</v>
      </c>
      <c r="H6041" s="0">
        <v>0.042473</v>
      </c>
      <c r="I6041" s="0">
        <v>0.009315</v>
      </c>
      <c r="J6041" s="0">
        <v>-0.021914</v>
      </c>
      <c r="K6041" s="0">
        <v>1014.72998</v>
      </c>
      <c r="L6041" s="0">
        <v>41.490349</v>
      </c>
      <c r="W6041" s="0">
        <f t="shared" si="94"/>
        <v>55026.141199911806</v>
      </c>
    </row>
    <row r="6042">
      <c r="A6042" s="0">
        <v>145.665</v>
      </c>
      <c r="B6042" s="0">
        <v>3345.63623</v>
      </c>
      <c r="C6042" s="0">
        <v>-51002.34375</v>
      </c>
      <c r="D6042" s="0">
        <v>20449.121094</v>
      </c>
      <c r="E6042" s="0">
        <v>-0.418021</v>
      </c>
      <c r="F6042" s="0">
        <v>9.957193</v>
      </c>
      <c r="G6042" s="0">
        <v>-0.188375</v>
      </c>
      <c r="H6042" s="0">
        <v>0.063925</v>
      </c>
      <c r="I6042" s="0">
        <v>0.011823</v>
      </c>
      <c r="J6042" s="0">
        <v>-0.026386</v>
      </c>
      <c r="K6042" s="0">
        <v>1014.72998</v>
      </c>
      <c r="L6042" s="0">
        <v>41.490349</v>
      </c>
      <c r="W6042" s="0">
        <f t="shared" si="94"/>
        <v>55050.875590618249</v>
      </c>
    </row>
    <row r="6043">
      <c r="A6043" s="0">
        <v>145.67625</v>
      </c>
      <c r="B6043" s="0">
        <v>3225.224121</v>
      </c>
      <c r="C6043" s="0">
        <v>-51012.972656</v>
      </c>
      <c r="D6043" s="0">
        <v>20431.894531</v>
      </c>
      <c r="E6043" s="0">
        <v>-0.419636</v>
      </c>
      <c r="F6043" s="0">
        <v>9.962089</v>
      </c>
      <c r="G6043" s="0">
        <v>-0.188283</v>
      </c>
      <c r="H6043" s="0">
        <v>0.070591</v>
      </c>
      <c r="I6043" s="0">
        <v>0.013395</v>
      </c>
      <c r="J6043" s="0">
        <v>-0.026156</v>
      </c>
      <c r="K6043" s="0">
        <v>1014.72998</v>
      </c>
      <c r="L6043" s="0">
        <v>41.490349</v>
      </c>
      <c r="W6043" s="0">
        <f t="shared" si="94"/>
        <v>55047.141287794337</v>
      </c>
    </row>
    <row r="6044">
      <c r="A6044" s="0">
        <v>145.6875</v>
      </c>
      <c r="B6044" s="0">
        <v>3286.287842</v>
      </c>
      <c r="C6044" s="0">
        <v>-51012.632812</v>
      </c>
      <c r="D6044" s="0">
        <v>20411.939453</v>
      </c>
      <c r="E6044" s="0">
        <v>-0.412818</v>
      </c>
      <c r="F6044" s="0">
        <v>9.963853</v>
      </c>
      <c r="G6044" s="0">
        <v>-0.185929</v>
      </c>
      <c r="H6044" s="0">
        <v>0.070112</v>
      </c>
      <c r="I6044" s="0">
        <v>0.013704</v>
      </c>
      <c r="J6044" s="0">
        <v>-0.025074</v>
      </c>
      <c r="K6044" s="0">
        <v>1014.72998</v>
      </c>
      <c r="L6044" s="0">
        <v>41.490349</v>
      </c>
      <c r="W6044" s="0">
        <f t="shared" si="94"/>
        <v>55043.03467674501</v>
      </c>
    </row>
    <row r="6045">
      <c r="A6045" s="0">
        <v>145.69875</v>
      </c>
      <c r="B6045" s="0">
        <v>3280.844482</v>
      </c>
      <c r="C6045" s="0">
        <v>-51010.707031</v>
      </c>
      <c r="D6045" s="0">
        <v>20665.419922</v>
      </c>
      <c r="E6045" s="0">
        <v>-0.401592</v>
      </c>
      <c r="F6045" s="0">
        <v>9.956733</v>
      </c>
      <c r="G6045" s="0">
        <v>-0.182294</v>
      </c>
      <c r="H6045" s="0">
        <v>0.049471</v>
      </c>
      <c r="I6045" s="0">
        <v>0.010534</v>
      </c>
      <c r="J6045" s="0">
        <v>-0.017661</v>
      </c>
      <c r="K6045" s="0">
        <v>1014.72998</v>
      </c>
      <c r="L6045" s="0">
        <v>41.490349</v>
      </c>
      <c r="W6045" s="0">
        <f t="shared" si="94"/>
        <v>55135.431011919885</v>
      </c>
    </row>
    <row r="6046">
      <c r="A6046" s="0">
        <v>145.71</v>
      </c>
      <c r="B6046" s="0">
        <v>3349.677246</v>
      </c>
      <c r="C6046" s="0">
        <v>-51015.628906</v>
      </c>
      <c r="D6046" s="0">
        <v>20551.332031</v>
      </c>
      <c r="E6046" s="0">
        <v>-0.421218</v>
      </c>
      <c r="F6046" s="0">
        <v>9.954708</v>
      </c>
      <c r="G6046" s="0">
        <v>-0.189124</v>
      </c>
      <c r="H6046" s="0">
        <v>0.027476</v>
      </c>
      <c r="I6046" s="0">
        <v>0.008567</v>
      </c>
      <c r="J6046" s="0">
        <v>-0.012011</v>
      </c>
      <c r="K6046" s="0">
        <v>1014.719971</v>
      </c>
      <c r="L6046" s="0">
        <v>41.490349</v>
      </c>
      <c r="W6046" s="0">
        <f t="shared" si="94"/>
        <v>55101.469840426937</v>
      </c>
    </row>
    <row r="6047">
      <c r="A6047" s="0">
        <v>145.72125</v>
      </c>
      <c r="B6047" s="0">
        <v>3183.590576</v>
      </c>
      <c r="C6047" s="0">
        <v>-51010.824219</v>
      </c>
      <c r="D6047" s="0">
        <v>20569.796875</v>
      </c>
      <c r="E6047" s="0">
        <v>-0.40488</v>
      </c>
      <c r="F6047" s="0">
        <v>9.951575</v>
      </c>
      <c r="G6047" s="0">
        <v>-0.197819</v>
      </c>
      <c r="H6047" s="0">
        <v>0.001596</v>
      </c>
      <c r="I6047" s="0">
        <v>0.004979</v>
      </c>
      <c r="J6047" s="0">
        <v>-0.007174</v>
      </c>
      <c r="K6047" s="0">
        <v>1014.719971</v>
      </c>
      <c r="L6047" s="0">
        <v>41.490349</v>
      </c>
      <c r="W6047" s="0">
        <f t="shared" si="94"/>
        <v>55094.064834027929</v>
      </c>
    </row>
    <row r="6048">
      <c r="A6048" s="0">
        <v>145.7325</v>
      </c>
      <c r="B6048" s="0">
        <v>3295.95166</v>
      </c>
      <c r="C6048" s="0">
        <v>-51015.023437</v>
      </c>
      <c r="D6048" s="0">
        <v>20569.154297</v>
      </c>
      <c r="E6048" s="0">
        <v>-0.417879</v>
      </c>
      <c r="F6048" s="0">
        <v>9.949852</v>
      </c>
      <c r="G6048" s="0">
        <v>-0.193122</v>
      </c>
      <c r="H6048" s="0">
        <v>-0.023972</v>
      </c>
      <c r="I6048" s="0">
        <v>0.001292</v>
      </c>
      <c r="J6048" s="0">
        <v>-0.001452</v>
      </c>
      <c r="K6048" s="0">
        <v>1014.719971</v>
      </c>
      <c r="L6048" s="0">
        <v>41.490349</v>
      </c>
      <c r="W6048" s="0">
        <f t="shared" si="94"/>
        <v>55104.319450624826</v>
      </c>
    </row>
    <row r="6049">
      <c r="A6049" s="0">
        <v>145.74375</v>
      </c>
      <c r="B6049" s="0">
        <v>3245.730469</v>
      </c>
      <c r="C6049" s="0">
        <v>-51005.34375</v>
      </c>
      <c r="D6049" s="0">
        <v>20381.947266</v>
      </c>
      <c r="E6049" s="0">
        <v>-0.415613</v>
      </c>
      <c r="F6049" s="0">
        <v>9.953069</v>
      </c>
      <c r="G6049" s="0">
        <v>-0.182129</v>
      </c>
      <c r="H6049" s="0">
        <v>-0.035419</v>
      </c>
      <c r="I6049" s="0">
        <v>-5.693094E-05</v>
      </c>
      <c r="J6049" s="0">
        <v>0.002893</v>
      </c>
      <c r="K6049" s="0">
        <v>1014.719971</v>
      </c>
      <c r="L6049" s="0">
        <v>41.490349</v>
      </c>
      <c r="W6049" s="0">
        <f t="shared" si="94"/>
        <v>55022.75558064194</v>
      </c>
    </row>
    <row r="6050">
      <c r="A6050" s="0">
        <v>145.755</v>
      </c>
      <c r="B6050" s="0">
        <v>3190.419678</v>
      </c>
      <c r="C6050" s="0">
        <v>-50994.332031</v>
      </c>
      <c r="D6050" s="0">
        <v>20484.888672</v>
      </c>
      <c r="E6050" s="0">
        <v>-0.428963</v>
      </c>
      <c r="F6050" s="0">
        <v>9.95972</v>
      </c>
      <c r="G6050" s="0">
        <v>-0.184151</v>
      </c>
      <c r="H6050" s="0">
        <v>-0.039182</v>
      </c>
      <c r="I6050" s="0">
        <v>-0.001253</v>
      </c>
      <c r="J6050" s="0">
        <v>0.003257</v>
      </c>
      <c r="K6050" s="0">
        <v>1014.719971</v>
      </c>
      <c r="L6050" s="0">
        <v>41.490349</v>
      </c>
      <c r="W6050" s="0">
        <f t="shared" si="94"/>
        <v>55047.53710125346</v>
      </c>
    </row>
    <row r="6051">
      <c r="A6051" s="0">
        <v>145.76625</v>
      </c>
      <c r="B6051" s="0">
        <v>3245.66626</v>
      </c>
      <c r="C6051" s="0">
        <v>-51031.445312</v>
      </c>
      <c r="D6051" s="0">
        <v>20393.324219</v>
      </c>
      <c r="E6051" s="0">
        <v>-0.409517</v>
      </c>
      <c r="F6051" s="0">
        <v>9.955256</v>
      </c>
      <c r="G6051" s="0">
        <v>-0.199084</v>
      </c>
      <c r="H6051" s="0">
        <v>-0.02931</v>
      </c>
      <c r="I6051" s="0">
        <v>-0.000577</v>
      </c>
      <c r="J6051" s="0">
        <v>-0.000824</v>
      </c>
      <c r="K6051" s="0">
        <v>1014.719971</v>
      </c>
      <c r="L6051" s="0">
        <v>41.490349</v>
      </c>
      <c r="W6051" s="0">
        <f t="shared" si="94"/>
        <v>55051.161956894255</v>
      </c>
    </row>
    <row r="6052">
      <c r="A6052" s="0">
        <v>145.7775</v>
      </c>
      <c r="B6052" s="0">
        <v>3279.819336</v>
      </c>
      <c r="C6052" s="0">
        <v>-51005.59375</v>
      </c>
      <c r="D6052" s="0">
        <v>20465.945312</v>
      </c>
      <c r="E6052" s="0">
        <v>-0.414461</v>
      </c>
      <c r="F6052" s="0">
        <v>9.960298</v>
      </c>
      <c r="G6052" s="0">
        <v>-0.193305</v>
      </c>
      <c r="H6052" s="0">
        <v>-0.009414</v>
      </c>
      <c r="I6052" s="0">
        <v>0.001915</v>
      </c>
      <c r="J6052" s="0">
        <v>-0.006058</v>
      </c>
      <c r="K6052" s="0">
        <v>1014.719971</v>
      </c>
      <c r="L6052" s="0">
        <v>41.490349</v>
      </c>
      <c r="W6052" s="0">
        <f t="shared" si="94"/>
        <v>55056.177911117418</v>
      </c>
    </row>
    <row r="6053">
      <c r="A6053" s="0">
        <v>145.78875</v>
      </c>
      <c r="B6053" s="0">
        <v>3258.140869</v>
      </c>
      <c r="C6053" s="0">
        <v>-51006.476562</v>
      </c>
      <c r="D6053" s="0">
        <v>20639.566406</v>
      </c>
      <c r="E6053" s="0">
        <v>-0.416837</v>
      </c>
      <c r="F6053" s="0">
        <v>9.966026</v>
      </c>
      <c r="G6053" s="0">
        <v>-0.189584</v>
      </c>
      <c r="H6053" s="0">
        <v>0.017277</v>
      </c>
      <c r="I6053" s="0">
        <v>0.005528</v>
      </c>
      <c r="J6053" s="0">
        <v>-0.014247</v>
      </c>
      <c r="K6053" s="0">
        <v>1014.719971</v>
      </c>
      <c r="L6053" s="0">
        <v>41.490349</v>
      </c>
      <c r="W6053" s="0">
        <f t="shared" si="94"/>
        <v>55120.484709586752</v>
      </c>
    </row>
    <row r="6054">
      <c r="A6054" s="0">
        <v>145.8</v>
      </c>
      <c r="B6054" s="0">
        <v>3277.454834</v>
      </c>
      <c r="C6054" s="0">
        <v>-51014.023437</v>
      </c>
      <c r="D6054" s="0">
        <v>20586.015625</v>
      </c>
      <c r="E6054" s="0">
        <v>-0.421702</v>
      </c>
      <c r="F6054" s="0">
        <v>9.962776</v>
      </c>
      <c r="G6054" s="0">
        <v>-0.192122</v>
      </c>
      <c r="H6054" s="0">
        <v>0.041577</v>
      </c>
      <c r="I6054" s="0">
        <v>0.009033</v>
      </c>
      <c r="J6054" s="0">
        <v>-0.021315</v>
      </c>
      <c r="K6054" s="0">
        <v>1014.709961</v>
      </c>
      <c r="L6054" s="0">
        <v>41.492695</v>
      </c>
      <c r="W6054" s="0">
        <f t="shared" si="94"/>
        <v>55108.586778581433</v>
      </c>
    </row>
    <row r="6055">
      <c r="A6055" s="0">
        <v>145.81125</v>
      </c>
      <c r="B6055" s="0">
        <v>3236.108643</v>
      </c>
      <c r="C6055" s="0">
        <v>-50991.214844</v>
      </c>
      <c r="D6055" s="0">
        <v>20635.943359</v>
      </c>
      <c r="E6055" s="0">
        <v>-0.431683</v>
      </c>
      <c r="F6055" s="0">
        <v>9.964922</v>
      </c>
      <c r="G6055" s="0">
        <v>-0.181652</v>
      </c>
      <c r="H6055" s="0">
        <v>0.060632</v>
      </c>
      <c r="I6055" s="0">
        <v>0.01205</v>
      </c>
      <c r="J6055" s="0">
        <v>-0.02698</v>
      </c>
      <c r="K6055" s="0">
        <v>1014.709961</v>
      </c>
      <c r="L6055" s="0">
        <v>41.492695</v>
      </c>
      <c r="W6055" s="0">
        <f t="shared" si="94"/>
        <v>55103.707214053407</v>
      </c>
    </row>
    <row r="6056">
      <c r="A6056" s="0">
        <v>145.8225</v>
      </c>
      <c r="B6056" s="0">
        <v>3227.46582</v>
      </c>
      <c r="C6056" s="0">
        <v>-51005.050781</v>
      </c>
      <c r="D6056" s="0">
        <v>20558.582031</v>
      </c>
      <c r="E6056" s="0">
        <v>-0.427418</v>
      </c>
      <c r="F6056" s="0">
        <v>9.960325</v>
      </c>
      <c r="G6056" s="0">
        <v>-0.179502</v>
      </c>
      <c r="H6056" s="0">
        <v>0.068395</v>
      </c>
      <c r="I6056" s="0">
        <v>0.012785</v>
      </c>
      <c r="J6056" s="0">
        <v>-0.027689</v>
      </c>
      <c r="K6056" s="0">
        <v>1014.709961</v>
      </c>
      <c r="L6056" s="0">
        <v>41.492695</v>
      </c>
      <c r="W6056" s="0">
        <f t="shared" si="94"/>
        <v>55087.085926894091</v>
      </c>
    </row>
    <row r="6057">
      <c r="A6057" s="0">
        <v>145.83375</v>
      </c>
      <c r="B6057" s="0">
        <v>3147.664551</v>
      </c>
      <c r="C6057" s="0">
        <v>-51010.023437</v>
      </c>
      <c r="D6057" s="0">
        <v>20500.490234</v>
      </c>
      <c r="E6057" s="0">
        <v>-0.42808</v>
      </c>
      <c r="F6057" s="0">
        <v>9.957851</v>
      </c>
      <c r="G6057" s="0">
        <v>-0.194006</v>
      </c>
      <c r="H6057" s="0">
        <v>0.070227</v>
      </c>
      <c r="I6057" s="0">
        <v>0.013303</v>
      </c>
      <c r="J6057" s="0">
        <v>-0.024734</v>
      </c>
      <c r="K6057" s="0">
        <v>1014.709961</v>
      </c>
      <c r="L6057" s="0">
        <v>41.492695</v>
      </c>
      <c r="W6057" s="0">
        <f t="shared" si="94"/>
        <v>55065.419121289189</v>
      </c>
    </row>
    <row r="6058">
      <c r="A6058" s="0">
        <v>145.845</v>
      </c>
      <c r="B6058" s="0">
        <v>3224.614258</v>
      </c>
      <c r="C6058" s="0">
        <v>-51009.210937</v>
      </c>
      <c r="D6058" s="0">
        <v>20557.513672</v>
      </c>
      <c r="E6058" s="0">
        <v>-0.433763</v>
      </c>
      <c r="F6058" s="0">
        <v>9.968864</v>
      </c>
      <c r="G6058" s="0">
        <v>-0.193472</v>
      </c>
      <c r="H6058" s="0">
        <v>0.058745</v>
      </c>
      <c r="I6058" s="0">
        <v>0.011253</v>
      </c>
      <c r="J6058" s="0">
        <v>-0.019876</v>
      </c>
      <c r="K6058" s="0">
        <v>1014.709961</v>
      </c>
      <c r="L6058" s="0">
        <v>41.492695</v>
      </c>
      <c r="W6058" s="0">
        <f t="shared" si="94"/>
        <v>55090.372170668124</v>
      </c>
    </row>
    <row r="6059">
      <c r="A6059" s="0">
        <v>145.85625</v>
      </c>
      <c r="B6059" s="0">
        <v>3136.300537</v>
      </c>
      <c r="C6059" s="0">
        <v>-51012.035156</v>
      </c>
      <c r="D6059" s="0">
        <v>20523.242187</v>
      </c>
      <c r="E6059" s="0">
        <v>-0.409235</v>
      </c>
      <c r="F6059" s="0">
        <v>9.953772</v>
      </c>
      <c r="G6059" s="0">
        <v>-0.180451</v>
      </c>
      <c r="H6059" s="0">
        <v>0.037402</v>
      </c>
      <c r="I6059" s="0">
        <v>0.009358</v>
      </c>
      <c r="J6059" s="0">
        <v>-0.01421</v>
      </c>
      <c r="K6059" s="0">
        <v>1014.709961</v>
      </c>
      <c r="L6059" s="0">
        <v>41.492695</v>
      </c>
      <c r="W6059" s="0">
        <f t="shared" si="94"/>
        <v>55075.108548977216</v>
      </c>
    </row>
    <row r="6060">
      <c r="A6060" s="0">
        <v>145.8675</v>
      </c>
      <c r="B6060" s="0">
        <v>3065.685791</v>
      </c>
      <c r="C6060" s="0">
        <v>-51005.472656</v>
      </c>
      <c r="D6060" s="0">
        <v>20572.277344</v>
      </c>
      <c r="E6060" s="0">
        <v>-0.406257</v>
      </c>
      <c r="F6060" s="0">
        <v>9.953185</v>
      </c>
      <c r="G6060" s="0">
        <v>-0.185259</v>
      </c>
      <c r="H6060" s="0">
        <v>0.008712</v>
      </c>
      <c r="I6060" s="0">
        <v>0.006245</v>
      </c>
      <c r="J6060" s="0">
        <v>-0.008259</v>
      </c>
      <c r="K6060" s="0">
        <v>1014.709961</v>
      </c>
      <c r="L6060" s="0">
        <v>41.492695</v>
      </c>
      <c r="W6060" s="0">
        <f t="shared" si="94"/>
        <v>55083.348349111438</v>
      </c>
    </row>
    <row r="6061">
      <c r="A6061" s="0">
        <v>145.87875</v>
      </c>
      <c r="B6061" s="0">
        <v>3199.122314</v>
      </c>
      <c r="C6061" s="0">
        <v>-51028.488281</v>
      </c>
      <c r="D6061" s="0">
        <v>20521.080078</v>
      </c>
      <c r="E6061" s="0">
        <v>-0.42111</v>
      </c>
      <c r="F6061" s="0">
        <v>9.95689</v>
      </c>
      <c r="G6061" s="0">
        <v>-0.188761</v>
      </c>
      <c r="H6061" s="0">
        <v>-0.018127</v>
      </c>
      <c r="I6061" s="0">
        <v>0.002681</v>
      </c>
      <c r="J6061" s="0">
        <v>-0.002465</v>
      </c>
      <c r="K6061" s="0">
        <v>1014.709961</v>
      </c>
      <c r="L6061" s="0">
        <v>41.492695</v>
      </c>
      <c r="W6061" s="0">
        <f t="shared" si="94"/>
        <v>55093.154995804834</v>
      </c>
    </row>
    <row r="6062">
      <c r="A6062" s="0">
        <v>145.89</v>
      </c>
      <c r="B6062" s="0">
        <v>3307.619629</v>
      </c>
      <c r="C6062" s="0">
        <v>-51007.820312</v>
      </c>
      <c r="D6062" s="0">
        <v>20688.0625</v>
      </c>
      <c r="E6062" s="0">
        <v>-0.416784</v>
      </c>
      <c r="F6062" s="0">
        <v>9.960037</v>
      </c>
      <c r="G6062" s="0">
        <v>-0.191651</v>
      </c>
      <c r="H6062" s="0">
        <v>-0.032616</v>
      </c>
      <c r="I6062" s="0">
        <v>-0.000442</v>
      </c>
      <c r="J6062" s="0">
        <v>0.001791</v>
      </c>
      <c r="K6062" s="0">
        <v>1014.709961</v>
      </c>
      <c r="L6062" s="0">
        <v>41.492695</v>
      </c>
      <c r="W6062" s="0">
        <f t="shared" si="94"/>
        <v>55142.850947292638</v>
      </c>
    </row>
    <row r="6063">
      <c r="A6063" s="0">
        <v>145.90125</v>
      </c>
      <c r="B6063" s="0">
        <v>3411.540039</v>
      </c>
      <c r="C6063" s="0">
        <v>-51004.160156</v>
      </c>
      <c r="D6063" s="0">
        <v>20621.351562</v>
      </c>
      <c r="E6063" s="0">
        <v>-0.422069</v>
      </c>
      <c r="F6063" s="0">
        <v>9.974481</v>
      </c>
      <c r="G6063" s="0">
        <v>-0.198213</v>
      </c>
      <c r="H6063" s="0">
        <v>-0.035312</v>
      </c>
      <c r="I6063" s="0">
        <v>4.566612E-05</v>
      </c>
      <c r="J6063" s="0">
        <v>0.001232</v>
      </c>
      <c r="K6063" s="0">
        <v>1014.72998</v>
      </c>
      <c r="L6063" s="0">
        <v>41.492695</v>
      </c>
      <c r="W6063" s="0">
        <f t="shared" si="94"/>
        <v>55120.804592278932</v>
      </c>
    </row>
    <row r="6064">
      <c r="A6064" s="0">
        <v>145.9125</v>
      </c>
      <c r="B6064" s="0">
        <v>3416.709717</v>
      </c>
      <c r="C6064" s="0">
        <v>-50974.300781</v>
      </c>
      <c r="D6064" s="0">
        <v>20530.044922</v>
      </c>
      <c r="E6064" s="0">
        <v>-0.421988</v>
      </c>
      <c r="F6064" s="0">
        <v>9.964414</v>
      </c>
      <c r="G6064" s="0">
        <v>-0.192369</v>
      </c>
      <c r="H6064" s="0">
        <v>-0.030559</v>
      </c>
      <c r="I6064" s="0">
        <v>-5.942881E-05</v>
      </c>
      <c r="J6064" s="0">
        <v>-0.000323</v>
      </c>
      <c r="K6064" s="0">
        <v>1014.72998</v>
      </c>
      <c r="L6064" s="0">
        <v>41.492695</v>
      </c>
      <c r="W6064" s="0">
        <f t="shared" si="94"/>
        <v>55059.386029099864</v>
      </c>
    </row>
    <row r="6065">
      <c r="A6065" s="0">
        <v>145.92375</v>
      </c>
      <c r="B6065" s="0">
        <v>3307.57251</v>
      </c>
      <c r="C6065" s="0">
        <v>-51008.773437</v>
      </c>
      <c r="D6065" s="0">
        <v>20595.164062</v>
      </c>
      <c r="E6065" s="0">
        <v>-0.428611</v>
      </c>
      <c r="F6065" s="0">
        <v>9.967006</v>
      </c>
      <c r="G6065" s="0">
        <v>-0.184987</v>
      </c>
      <c r="H6065" s="0">
        <v>-0.014645</v>
      </c>
      <c r="I6065" s="0">
        <v>0.001265</v>
      </c>
      <c r="J6065" s="0">
        <v>-0.004303</v>
      </c>
      <c r="K6065" s="0">
        <v>1014.72998</v>
      </c>
      <c r="L6065" s="0">
        <v>41.492695</v>
      </c>
      <c r="W6065" s="0">
        <f t="shared" si="94"/>
        <v>55108.944702260465</v>
      </c>
    </row>
    <row r="6066">
      <c r="A6066" s="0">
        <v>145.935</v>
      </c>
      <c r="B6066" s="0">
        <v>3262.989746</v>
      </c>
      <c r="C6066" s="0">
        <v>-51015.453125</v>
      </c>
      <c r="D6066" s="0">
        <v>20479.75</v>
      </c>
      <c r="E6066" s="0">
        <v>-0.428405</v>
      </c>
      <c r="F6066" s="0">
        <v>9.952209</v>
      </c>
      <c r="G6066" s="0">
        <v>-0.181</v>
      </c>
      <c r="H6066" s="0">
        <v>0.005765</v>
      </c>
      <c r="I6066" s="0">
        <v>0.004389</v>
      </c>
      <c r="J6066" s="0">
        <v>-0.011361</v>
      </c>
      <c r="K6066" s="0">
        <v>1014.72998</v>
      </c>
      <c r="L6066" s="0">
        <v>41.492695</v>
      </c>
      <c r="W6066" s="0">
        <f t="shared" si="94"/>
        <v>55069.444519570679</v>
      </c>
    </row>
    <row r="6067">
      <c r="A6067" s="0">
        <v>145.94625</v>
      </c>
      <c r="B6067" s="0">
        <v>3284.305908</v>
      </c>
      <c r="C6067" s="0">
        <v>-51016.671875</v>
      </c>
      <c r="D6067" s="0">
        <v>20508.927734</v>
      </c>
      <c r="E6067" s="0">
        <v>-0.41573</v>
      </c>
      <c r="F6067" s="0">
        <v>9.974533</v>
      </c>
      <c r="G6067" s="0">
        <v>-0.187426</v>
      </c>
      <c r="H6067" s="0">
        <v>0.029611</v>
      </c>
      <c r="I6067" s="0">
        <v>0.007873</v>
      </c>
      <c r="J6067" s="0">
        <v>-0.018605</v>
      </c>
      <c r="K6067" s="0">
        <v>1014.72998</v>
      </c>
      <c r="L6067" s="0">
        <v>41.492695</v>
      </c>
      <c r="W6067" s="0">
        <f t="shared" si="94"/>
        <v>55082.697748904546</v>
      </c>
    </row>
    <row r="6068">
      <c r="A6068" s="0">
        <v>145.9575</v>
      </c>
      <c r="B6068" s="0">
        <v>3339.202393</v>
      </c>
      <c r="C6068" s="0">
        <v>-51018.4375</v>
      </c>
      <c r="D6068" s="0">
        <v>20507.066406</v>
      </c>
      <c r="E6068" s="0">
        <v>-0.411901</v>
      </c>
      <c r="F6068" s="0">
        <v>9.957719</v>
      </c>
      <c r="G6068" s="0">
        <v>-0.196293</v>
      </c>
      <c r="H6068" s="0">
        <v>0.055536</v>
      </c>
      <c r="I6068" s="0">
        <v>0.011336</v>
      </c>
      <c r="J6068" s="0">
        <v>-0.024603</v>
      </c>
      <c r="K6068" s="0">
        <v>1014.72998</v>
      </c>
      <c r="L6068" s="0">
        <v>41.492695</v>
      </c>
      <c r="W6068" s="0">
        <f t="shared" si="94"/>
        <v>55086.940468162844</v>
      </c>
    </row>
    <row r="6069">
      <c r="A6069" s="0">
        <v>145.96875</v>
      </c>
      <c r="B6069" s="0">
        <v>3220.750488</v>
      </c>
      <c r="C6069" s="0">
        <v>-51002.078125</v>
      </c>
      <c r="D6069" s="0">
        <v>20515.240234</v>
      </c>
      <c r="E6069" s="0">
        <v>-0.405002</v>
      </c>
      <c r="F6069" s="0">
        <v>9.955292</v>
      </c>
      <c r="G6069" s="0">
        <v>-0.189376</v>
      </c>
      <c r="H6069" s="0">
        <v>0.069769</v>
      </c>
      <c r="I6069" s="0">
        <v>0.013464</v>
      </c>
      <c r="J6069" s="0">
        <v>-0.028265</v>
      </c>
      <c r="K6069" s="0">
        <v>1014.72998</v>
      </c>
      <c r="L6069" s="0">
        <v>41.492695</v>
      </c>
      <c r="W6069" s="0">
        <f t="shared" si="94"/>
        <v>55067.77904213396</v>
      </c>
    </row>
    <row r="6070">
      <c r="A6070" s="0">
        <v>145.98</v>
      </c>
      <c r="B6070" s="0">
        <v>3261.047607</v>
      </c>
      <c r="C6070" s="0">
        <v>-51013.964844</v>
      </c>
      <c r="D6070" s="0">
        <v>20385.787109</v>
      </c>
      <c r="E6070" s="0">
        <v>-0.417365</v>
      </c>
      <c r="F6070" s="0">
        <v>9.955399</v>
      </c>
      <c r="G6070" s="0">
        <v>-0.194283</v>
      </c>
      <c r="H6070" s="0">
        <v>0.069691</v>
      </c>
      <c r="I6070" s="0">
        <v>0.013769</v>
      </c>
      <c r="J6070" s="0">
        <v>-0.025555</v>
      </c>
      <c r="K6070" s="0">
        <v>1014.72998</v>
      </c>
      <c r="L6070" s="0">
        <v>41.492695</v>
      </c>
      <c r="W6070" s="0">
        <f t="shared" si="94"/>
        <v>55033.075115365478</v>
      </c>
    </row>
    <row r="6071">
      <c r="A6071" s="0">
        <v>145.99125</v>
      </c>
      <c r="B6071" s="0">
        <v>3238.567871</v>
      </c>
      <c r="C6071" s="0">
        <v>-51006.976562</v>
      </c>
      <c r="D6071" s="0">
        <v>20409.082031</v>
      </c>
      <c r="E6071" s="0">
        <v>-0.421042</v>
      </c>
      <c r="F6071" s="0">
        <v>9.966434</v>
      </c>
      <c r="G6071" s="0">
        <v>-0.195856</v>
      </c>
      <c r="H6071" s="0">
        <v>0.062197</v>
      </c>
      <c r="I6071" s="0">
        <v>0.012737</v>
      </c>
      <c r="J6071" s="0">
        <v>-0.021751</v>
      </c>
      <c r="K6071" s="0">
        <v>1014.72998</v>
      </c>
      <c r="L6071" s="0">
        <v>41.492695</v>
      </c>
      <c r="W6071" s="0">
        <f t="shared" si="94"/>
        <v>55033.904179147408</v>
      </c>
    </row>
    <row r="6072">
      <c r="A6072" s="0">
        <v>146.0025</v>
      </c>
      <c r="B6072" s="0">
        <v>3260.77124</v>
      </c>
      <c r="C6072" s="0">
        <v>-51001.855469</v>
      </c>
      <c r="D6072" s="0">
        <v>20491.689453</v>
      </c>
      <c r="E6072" s="0">
        <v>-0.422902</v>
      </c>
      <c r="F6072" s="0">
        <v>9.94281</v>
      </c>
      <c r="G6072" s="0">
        <v>-0.183589</v>
      </c>
      <c r="H6072" s="0">
        <v>0.04249</v>
      </c>
      <c r="I6072" s="0">
        <v>0.010011</v>
      </c>
      <c r="J6072" s="0">
        <v>-0.015183</v>
      </c>
      <c r="K6072" s="0">
        <v>1014.72998</v>
      </c>
      <c r="L6072" s="0">
        <v>41.492695</v>
      </c>
      <c r="W6072" s="0">
        <f t="shared" si="94"/>
        <v>55061.158968900825</v>
      </c>
    </row>
    <row r="6073">
      <c r="A6073" s="0">
        <v>146.01375</v>
      </c>
      <c r="B6073" s="0">
        <v>3241.783447</v>
      </c>
      <c r="C6073" s="0">
        <v>-50997.65625</v>
      </c>
      <c r="D6073" s="0">
        <v>20465.5</v>
      </c>
      <c r="E6073" s="0">
        <v>-0.408167</v>
      </c>
      <c r="F6073" s="0">
        <v>9.957904</v>
      </c>
      <c r="G6073" s="0">
        <v>-0.205787</v>
      </c>
      <c r="H6073" s="0">
        <v>0.019693</v>
      </c>
      <c r="I6073" s="0">
        <v>0.007641</v>
      </c>
      <c r="J6073" s="0">
        <v>-0.010477</v>
      </c>
      <c r="K6073" s="0">
        <v>1014.72998</v>
      </c>
      <c r="L6073" s="0">
        <v>41.492695</v>
      </c>
      <c r="W6073" s="0">
        <f t="shared" si="94"/>
        <v>55046.405815097569</v>
      </c>
    </row>
    <row r="6074">
      <c r="A6074" s="0">
        <v>146.025</v>
      </c>
      <c r="B6074" s="0">
        <v>3254.435303</v>
      </c>
      <c r="C6074" s="0">
        <v>-50990.148437</v>
      </c>
      <c r="D6074" s="0">
        <v>20430.101562</v>
      </c>
      <c r="E6074" s="0">
        <v>-0.421191</v>
      </c>
      <c r="F6074" s="0">
        <v>9.958096</v>
      </c>
      <c r="G6074" s="0">
        <v>-0.189488</v>
      </c>
      <c r="H6074" s="0">
        <v>-0.009193</v>
      </c>
      <c r="I6074" s="0">
        <v>0.003573</v>
      </c>
      <c r="J6074" s="0">
        <v>-0.003729</v>
      </c>
      <c r="K6074" s="0">
        <v>1014.72998</v>
      </c>
      <c r="L6074" s="0">
        <v>41.492695</v>
      </c>
      <c r="W6074" s="0">
        <f t="shared" si="94"/>
        <v>55027.044592657723</v>
      </c>
    </row>
    <row r="6075">
      <c r="A6075" s="0">
        <v>146.03625</v>
      </c>
      <c r="B6075" s="0">
        <v>3278.82373</v>
      </c>
      <c r="C6075" s="0">
        <v>-51029.5</v>
      </c>
      <c r="D6075" s="0">
        <v>20450.96875</v>
      </c>
      <c r="E6075" s="0">
        <v>-0.422601</v>
      </c>
      <c r="F6075" s="0">
        <v>9.951408</v>
      </c>
      <c r="G6075" s="0">
        <v>-0.200954</v>
      </c>
      <c r="H6075" s="0">
        <v>-0.023264</v>
      </c>
      <c r="I6075" s="0">
        <v>0.001726</v>
      </c>
      <c r="J6075" s="0">
        <v>-0.001353</v>
      </c>
      <c r="K6075" s="0">
        <v>1014.72998</v>
      </c>
      <c r="L6075" s="0">
        <v>41.492695</v>
      </c>
      <c r="W6075" s="0">
        <f t="shared" si="94"/>
        <v>55072.703566430144</v>
      </c>
    </row>
    <row r="6076">
      <c r="A6076" s="0">
        <v>146.0475</v>
      </c>
      <c r="B6076" s="0">
        <v>3245.793213</v>
      </c>
      <c r="C6076" s="0">
        <v>-51013.242187</v>
      </c>
      <c r="D6076" s="0">
        <v>20448.361328</v>
      </c>
      <c r="E6076" s="0">
        <v>-0.415223</v>
      </c>
      <c r="F6076" s="0">
        <v>9.954638</v>
      </c>
      <c r="G6076" s="0">
        <v>-0.20231</v>
      </c>
      <c r="H6076" s="0">
        <v>-0.035288</v>
      </c>
      <c r="I6076" s="0">
        <v>4.641609E-05</v>
      </c>
      <c r="J6076" s="0">
        <v>0.001093</v>
      </c>
      <c r="K6076" s="0">
        <v>1014.72998</v>
      </c>
      <c r="L6076" s="0">
        <v>41.492695</v>
      </c>
      <c r="W6076" s="0">
        <f t="shared" si="94"/>
        <v>55054.713994457547</v>
      </c>
    </row>
    <row r="6077">
      <c r="A6077" s="0">
        <v>146.05875</v>
      </c>
      <c r="B6077" s="0">
        <v>3271.864502</v>
      </c>
      <c r="C6077" s="0">
        <v>-51009.519531</v>
      </c>
      <c r="D6077" s="0">
        <v>20459.683594</v>
      </c>
      <c r="E6077" s="0">
        <v>-0.413368</v>
      </c>
      <c r="F6077" s="0">
        <v>9.948164</v>
      </c>
      <c r="G6077" s="0">
        <v>-0.190806</v>
      </c>
      <c r="H6077" s="0">
        <v>-0.034704</v>
      </c>
      <c r="I6077" s="0">
        <v>-0.00096</v>
      </c>
      <c r="J6077" s="0">
        <v>0.001901</v>
      </c>
      <c r="K6077" s="0">
        <v>1014.72998</v>
      </c>
      <c r="L6077" s="0">
        <v>41.492695</v>
      </c>
      <c r="W6077" s="0">
        <f t="shared" si="94"/>
        <v>55057.014383904891</v>
      </c>
    </row>
    <row r="6078">
      <c r="A6078" s="0">
        <v>146.07</v>
      </c>
      <c r="B6078" s="0">
        <v>3335.146973</v>
      </c>
      <c r="C6078" s="0">
        <v>-51008.148437</v>
      </c>
      <c r="D6078" s="0">
        <v>20593.058594</v>
      </c>
      <c r="E6078" s="0">
        <v>-0.418601</v>
      </c>
      <c r="F6078" s="0">
        <v>9.957171</v>
      </c>
      <c r="G6078" s="0">
        <v>-0.188963</v>
      </c>
      <c r="H6078" s="0">
        <v>-0.021043</v>
      </c>
      <c r="I6078" s="0">
        <v>0.0012</v>
      </c>
      <c r="J6078" s="0">
        <v>-0.001162</v>
      </c>
      <c r="K6078" s="0">
        <v>1014.72998</v>
      </c>
      <c r="L6078" s="0">
        <v>41.492695</v>
      </c>
      <c r="W6078" s="0">
        <f t="shared" si="94"/>
        <v>55109.241280918155</v>
      </c>
    </row>
    <row r="6079">
      <c r="A6079" s="0">
        <v>146.08125</v>
      </c>
      <c r="B6079" s="0">
        <v>3256.862305</v>
      </c>
      <c r="C6079" s="0">
        <v>-50998.648437</v>
      </c>
      <c r="D6079" s="0">
        <v>20584.828125</v>
      </c>
      <c r="E6079" s="0">
        <v>-0.419106</v>
      </c>
      <c r="F6079" s="0">
        <v>9.962749</v>
      </c>
      <c r="G6079" s="0">
        <v>-0.195776</v>
      </c>
      <c r="H6079" s="0">
        <v>-0.001049</v>
      </c>
      <c r="I6079" s="0">
        <v>0.003553</v>
      </c>
      <c r="J6079" s="0">
        <v>-0.008951</v>
      </c>
      <c r="K6079" s="0">
        <v>1014.72998</v>
      </c>
      <c r="L6079" s="0">
        <v>41.492695</v>
      </c>
      <c r="W6079" s="0">
        <f t="shared" si="94"/>
        <v>55092.689564135857</v>
      </c>
    </row>
    <row r="6080">
      <c r="A6080" s="0">
        <v>146.0925</v>
      </c>
      <c r="B6080" s="0">
        <v>3290.513672</v>
      </c>
      <c r="C6080" s="0">
        <v>-51004.570312</v>
      </c>
      <c r="D6080" s="0">
        <v>20518.125</v>
      </c>
      <c r="E6080" s="0">
        <v>-0.423155</v>
      </c>
      <c r="F6080" s="0">
        <v>9.95402</v>
      </c>
      <c r="G6080" s="0">
        <v>-0.193628</v>
      </c>
      <c r="H6080" s="0">
        <v>0.025543</v>
      </c>
      <c r="I6080" s="0">
        <v>0.006593</v>
      </c>
      <c r="J6080" s="0">
        <v>-0.017779</v>
      </c>
      <c r="K6080" s="0">
        <v>1014.72998</v>
      </c>
      <c r="L6080" s="0">
        <v>41.492695</v>
      </c>
      <c r="W6080" s="0">
        <f t="shared" si="94"/>
        <v>55075.285986120813</v>
      </c>
    </row>
    <row r="6081">
      <c r="A6081" s="0">
        <v>146.10375</v>
      </c>
      <c r="B6081" s="0">
        <v>3275.751465</v>
      </c>
      <c r="C6081" s="0">
        <v>-51005.347656</v>
      </c>
      <c r="D6081" s="0">
        <v>20475.146484</v>
      </c>
      <c r="E6081" s="0">
        <v>-0.417792</v>
      </c>
      <c r="F6081" s="0">
        <v>9.961544</v>
      </c>
      <c r="G6081" s="0">
        <v>-0.177654</v>
      </c>
      <c r="H6081" s="0">
        <v>0.04775</v>
      </c>
      <c r="I6081" s="0">
        <v>0.010677</v>
      </c>
      <c r="J6081" s="0">
        <v>-0.023846</v>
      </c>
      <c r="K6081" s="0">
        <v>1014.709961</v>
      </c>
      <c r="L6081" s="0">
        <v>41.497578</v>
      </c>
      <c r="W6081" s="0">
        <f t="shared" si="94"/>
        <v>55059.128768180955</v>
      </c>
    </row>
    <row r="6082">
      <c r="A6082" s="0">
        <v>146.115</v>
      </c>
      <c r="B6082" s="0">
        <v>3216.568359</v>
      </c>
      <c r="C6082" s="0">
        <v>-51052.386719</v>
      </c>
      <c r="D6082" s="0">
        <v>20561.988281</v>
      </c>
      <c r="E6082" s="0">
        <v>-0.425891</v>
      </c>
      <c r="F6082" s="0">
        <v>9.967034</v>
      </c>
      <c r="G6082" s="0">
        <v>-0.185217</v>
      </c>
      <c r="H6082" s="0">
        <v>0.06496</v>
      </c>
      <c r="I6082" s="0">
        <v>0.013723</v>
      </c>
      <c r="J6082" s="0">
        <v>-0.027557</v>
      </c>
      <c r="K6082" s="0">
        <v>1014.709961</v>
      </c>
      <c r="L6082" s="0">
        <v>41.497578</v>
      </c>
      <c r="W6082" s="0">
        <f ref="W6082:W6145" t="shared" si="95">SQRT((B6082)^2+(C6082)^2+(D6082)^2)</f>
        <v>55131.550529460255</v>
      </c>
    </row>
    <row r="6083">
      <c r="A6083" s="0">
        <v>146.12625</v>
      </c>
      <c r="B6083" s="0">
        <v>3225.150879</v>
      </c>
      <c r="C6083" s="0">
        <v>-51016.613281</v>
      </c>
      <c r="D6083" s="0">
        <v>20492.669922</v>
      </c>
      <c r="E6083" s="0">
        <v>-0.424962</v>
      </c>
      <c r="F6083" s="0">
        <v>9.963457</v>
      </c>
      <c r="G6083" s="0">
        <v>-0.192437</v>
      </c>
      <c r="H6083" s="0">
        <v>0.069198</v>
      </c>
      <c r="I6083" s="0">
        <v>0.014129</v>
      </c>
      <c r="J6083" s="0">
        <v>-0.024839</v>
      </c>
      <c r="K6083" s="0">
        <v>1014.709961</v>
      </c>
      <c r="L6083" s="0">
        <v>41.497578</v>
      </c>
      <c r="W6083" s="0">
        <f t="shared" si="95"/>
        <v>55073.096420915572</v>
      </c>
    </row>
    <row r="6084">
      <c r="A6084" s="0">
        <v>146.1375</v>
      </c>
      <c r="B6084" s="0">
        <v>3122.688232</v>
      </c>
      <c r="C6084" s="0">
        <v>-51009.222656</v>
      </c>
      <c r="D6084" s="0">
        <v>20523.394531</v>
      </c>
      <c r="E6084" s="0">
        <v>-0.408103</v>
      </c>
      <c r="F6084" s="0">
        <v>9.965646</v>
      </c>
      <c r="G6084" s="0">
        <v>-0.197026</v>
      </c>
      <c r="H6084" s="0">
        <v>0.066201</v>
      </c>
      <c r="I6084" s="0">
        <v>0.013727</v>
      </c>
      <c r="J6084" s="0">
        <v>-0.02184</v>
      </c>
      <c r="K6084" s="0">
        <v>1014.709961</v>
      </c>
      <c r="L6084" s="0">
        <v>41.497578</v>
      </c>
      <c r="W6084" s="0">
        <f t="shared" si="95"/>
        <v>55071.786795406741</v>
      </c>
    </row>
    <row r="6085">
      <c r="A6085" s="0">
        <v>146.14875</v>
      </c>
      <c r="B6085" s="0">
        <v>3250.854736</v>
      </c>
      <c r="C6085" s="0">
        <v>-50976.132812</v>
      </c>
      <c r="D6085" s="0">
        <v>20452.796875</v>
      </c>
      <c r="E6085" s="0">
        <v>-0.419582</v>
      </c>
      <c r="F6085" s="0">
        <v>9.966944</v>
      </c>
      <c r="G6085" s="0">
        <v>-0.206022</v>
      </c>
      <c r="H6085" s="0">
        <v>0.043429</v>
      </c>
      <c r="I6085" s="0">
        <v>0.010453</v>
      </c>
      <c r="J6085" s="0">
        <v>-0.014596</v>
      </c>
      <c r="K6085" s="0">
        <v>1014.709961</v>
      </c>
      <c r="L6085" s="0">
        <v>41.497578</v>
      </c>
      <c r="W6085" s="0">
        <f t="shared" si="95"/>
        <v>55022.277969848241</v>
      </c>
    </row>
    <row r="6086">
      <c r="A6086" s="0">
        <v>146.16</v>
      </c>
      <c r="B6086" s="0">
        <v>3208.996338</v>
      </c>
      <c r="C6086" s="0">
        <v>-50987.402344</v>
      </c>
      <c r="D6086" s="0">
        <v>20525.847656</v>
      </c>
      <c r="E6086" s="0">
        <v>-0.425112</v>
      </c>
      <c r="F6086" s="0">
        <v>9.958705</v>
      </c>
      <c r="G6086" s="0">
        <v>-0.200248</v>
      </c>
      <c r="H6086" s="0">
        <v>0.018456</v>
      </c>
      <c r="I6086" s="0">
        <v>0.007437</v>
      </c>
      <c r="J6086" s="0">
        <v>-0.009019</v>
      </c>
      <c r="K6086" s="0">
        <v>1014.709961</v>
      </c>
      <c r="L6086" s="0">
        <v>41.497578</v>
      </c>
      <c r="W6086" s="0">
        <f t="shared" si="95"/>
        <v>55057.454329850334</v>
      </c>
    </row>
    <row r="6087">
      <c r="A6087" s="0">
        <v>146.17125</v>
      </c>
      <c r="B6087" s="0">
        <v>3204.921631</v>
      </c>
      <c r="C6087" s="0">
        <v>-51028.597656</v>
      </c>
      <c r="D6087" s="0">
        <v>20476.410156</v>
      </c>
      <c r="E6087" s="0">
        <v>-0.413238</v>
      </c>
      <c r="F6087" s="0">
        <v>9.963161</v>
      </c>
      <c r="G6087" s="0">
        <v>-0.186978</v>
      </c>
      <c r="H6087" s="0">
        <v>0.002054</v>
      </c>
      <c r="I6087" s="0">
        <v>0.005136</v>
      </c>
      <c r="J6087" s="0">
        <v>-0.006529</v>
      </c>
      <c r="K6087" s="0">
        <v>1014.709961</v>
      </c>
      <c r="L6087" s="0">
        <v>41.497578</v>
      </c>
      <c r="W6087" s="0">
        <f t="shared" si="95"/>
        <v>55076.970452953567</v>
      </c>
    </row>
    <row r="6088">
      <c r="A6088" s="0">
        <v>146.1825</v>
      </c>
      <c r="B6088" s="0">
        <v>3184.686279</v>
      </c>
      <c r="C6088" s="0">
        <v>-50988.273437</v>
      </c>
      <c r="D6088" s="0">
        <v>20568.113281</v>
      </c>
      <c r="E6088" s="0">
        <v>-0.418932</v>
      </c>
      <c r="F6088" s="0">
        <v>9.957029</v>
      </c>
      <c r="G6088" s="0">
        <v>-0.20087</v>
      </c>
      <c r="H6088" s="0">
        <v>-0.021567</v>
      </c>
      <c r="I6088" s="0">
        <v>0.002999</v>
      </c>
      <c r="J6088" s="0">
        <v>-2.559705E-05</v>
      </c>
      <c r="K6088" s="0">
        <v>1014.709961</v>
      </c>
      <c r="L6088" s="0">
        <v>41.497578</v>
      </c>
      <c r="W6088" s="0">
        <f t="shared" si="95"/>
        <v>55072.620590652667</v>
      </c>
    </row>
    <row r="6089">
      <c r="A6089" s="0">
        <v>146.19375</v>
      </c>
      <c r="B6089" s="0">
        <v>3258.101074</v>
      </c>
      <c r="C6089" s="0">
        <v>-51004.804687</v>
      </c>
      <c r="D6089" s="0">
        <v>20449.511719</v>
      </c>
      <c r="E6089" s="0">
        <v>-0.431911</v>
      </c>
      <c r="F6089" s="0">
        <v>9.960579</v>
      </c>
      <c r="G6089" s="0">
        <v>-0.201639</v>
      </c>
      <c r="H6089" s="0">
        <v>-0.032826</v>
      </c>
      <c r="I6089" s="0">
        <v>0.000469</v>
      </c>
      <c r="J6089" s="0">
        <v>0.001537</v>
      </c>
      <c r="K6089" s="0">
        <v>1014.709961</v>
      </c>
      <c r="L6089" s="0">
        <v>41.497578</v>
      </c>
      <c r="W6089" s="0">
        <f t="shared" si="95"/>
        <v>55048.050404287125</v>
      </c>
    </row>
    <row r="6090">
      <c r="A6090" s="0">
        <v>146.205</v>
      </c>
      <c r="B6090" s="0">
        <v>3256.64917</v>
      </c>
      <c r="C6090" s="0">
        <v>-51050.832031</v>
      </c>
      <c r="D6090" s="0">
        <v>20597.623047</v>
      </c>
      <c r="E6090" s="0">
        <v>-0.420762</v>
      </c>
      <c r="F6090" s="0">
        <v>9.948971</v>
      </c>
      <c r="G6090" s="0">
        <v>-0.184368</v>
      </c>
      <c r="H6090" s="0">
        <v>-0.035525</v>
      </c>
      <c r="I6090" s="0">
        <v>-0.000359</v>
      </c>
      <c r="J6090" s="0">
        <v>0.002519</v>
      </c>
      <c r="K6090" s="0">
        <v>1014.699951</v>
      </c>
      <c r="L6090" s="0">
        <v>41.49992</v>
      </c>
      <c r="W6090" s="0">
        <f t="shared" si="95"/>
        <v>55145.764026443067</v>
      </c>
    </row>
    <row r="6091">
      <c r="A6091" s="0">
        <v>146.21625</v>
      </c>
      <c r="B6091" s="0">
        <v>3085.81665</v>
      </c>
      <c r="C6091" s="0">
        <v>-51020.574219</v>
      </c>
      <c r="D6091" s="0">
        <v>20449.375</v>
      </c>
      <c r="E6091" s="0">
        <v>-0.419101</v>
      </c>
      <c r="F6091" s="0">
        <v>9.957212</v>
      </c>
      <c r="G6091" s="0">
        <v>-0.185647</v>
      </c>
      <c r="H6091" s="0">
        <v>-0.022108</v>
      </c>
      <c r="I6091" s="0">
        <v>0.000587</v>
      </c>
      <c r="J6091" s="0">
        <v>-0.00186</v>
      </c>
      <c r="K6091" s="0">
        <v>1014.699951</v>
      </c>
      <c r="L6091" s="0">
        <v>41.49992</v>
      </c>
      <c r="W6091" s="0">
        <f t="shared" si="95"/>
        <v>55052.685637710078</v>
      </c>
    </row>
    <row r="6092">
      <c r="A6092" s="0">
        <v>146.2275</v>
      </c>
      <c r="B6092" s="0">
        <v>3191.607422</v>
      </c>
      <c r="C6092" s="0">
        <v>-50997.890625</v>
      </c>
      <c r="D6092" s="0">
        <v>20386.960937</v>
      </c>
      <c r="E6092" s="0">
        <v>-0.423435</v>
      </c>
      <c r="F6092" s="0">
        <v>9.961263</v>
      </c>
      <c r="G6092" s="0">
        <v>-0.188801</v>
      </c>
      <c r="H6092" s="0">
        <v>-0.001756</v>
      </c>
      <c r="I6092" s="0">
        <v>0.003568</v>
      </c>
      <c r="J6092" s="0">
        <v>-0.007249</v>
      </c>
      <c r="K6092" s="0">
        <v>1014.699951</v>
      </c>
      <c r="L6092" s="0">
        <v>41.49992</v>
      </c>
      <c r="W6092" s="0">
        <f t="shared" si="95"/>
        <v>55014.537918466536</v>
      </c>
    </row>
    <row r="6093">
      <c r="A6093" s="0">
        <v>146.23875</v>
      </c>
      <c r="B6093" s="0">
        <v>3199.147461</v>
      </c>
      <c r="C6093" s="0">
        <v>-50995.789062</v>
      </c>
      <c r="D6093" s="0">
        <v>20469.792969</v>
      </c>
      <c r="E6093" s="0">
        <v>-0.420226</v>
      </c>
      <c r="F6093" s="0">
        <v>9.960473</v>
      </c>
      <c r="G6093" s="0">
        <v>-0.186636</v>
      </c>
      <c r="H6093" s="0">
        <v>0.024037</v>
      </c>
      <c r="I6093" s="0">
        <v>0.006045</v>
      </c>
      <c r="J6093" s="0">
        <v>-0.01542</v>
      </c>
      <c r="K6093" s="0">
        <v>1014.699951</v>
      </c>
      <c r="L6093" s="0">
        <v>41.49992</v>
      </c>
      <c r="W6093" s="0">
        <f t="shared" si="95"/>
        <v>55043.777765765168</v>
      </c>
    </row>
    <row r="6094">
      <c r="A6094" s="0">
        <v>146.25</v>
      </c>
      <c r="B6094" s="0">
        <v>3403.324951</v>
      </c>
      <c r="C6094" s="0">
        <v>-51001.367187</v>
      </c>
      <c r="D6094" s="0">
        <v>20629.539062</v>
      </c>
      <c r="E6094" s="0">
        <v>-0.429966</v>
      </c>
      <c r="F6094" s="0">
        <v>9.955568</v>
      </c>
      <c r="G6094" s="0">
        <v>-0.198808</v>
      </c>
      <c r="H6094" s="0">
        <v>0.047477</v>
      </c>
      <c r="I6094" s="0">
        <v>0.009765</v>
      </c>
      <c r="J6094" s="0">
        <v>-0.023054</v>
      </c>
      <c r="K6094" s="0">
        <v>1014.699951</v>
      </c>
      <c r="L6094" s="0">
        <v>41.49992</v>
      </c>
      <c r="W6094" s="0">
        <f t="shared" si="95"/>
        <v>55120.776097365357</v>
      </c>
    </row>
    <row r="6095">
      <c r="A6095" s="0">
        <v>146.26125</v>
      </c>
      <c r="B6095" s="0">
        <v>3301.85083</v>
      </c>
      <c r="C6095" s="0">
        <v>-51008.003906</v>
      </c>
      <c r="D6095" s="0">
        <v>20611.486328</v>
      </c>
      <c r="E6095" s="0">
        <v>-0.412668</v>
      </c>
      <c r="F6095" s="0">
        <v>9.959355</v>
      </c>
      <c r="G6095" s="0">
        <v>-0.19201</v>
      </c>
      <c r="H6095" s="0">
        <v>0.062507</v>
      </c>
      <c r="I6095" s="0">
        <v>0.012615</v>
      </c>
      <c r="J6095" s="0">
        <v>-0.026586</v>
      </c>
      <c r="K6095" s="0">
        <v>1014.699951</v>
      </c>
      <c r="L6095" s="0">
        <v>41.49992</v>
      </c>
      <c r="W6095" s="0">
        <f t="shared" si="95"/>
        <v>55113.991418036618</v>
      </c>
    </row>
    <row r="6096">
      <c r="A6096" s="0">
        <v>146.2725</v>
      </c>
      <c r="B6096" s="0">
        <v>3286.760498</v>
      </c>
      <c r="C6096" s="0">
        <v>-51004.914062</v>
      </c>
      <c r="D6096" s="0">
        <v>20632.095703</v>
      </c>
      <c r="E6096" s="0">
        <v>-0.410366</v>
      </c>
      <c r="F6096" s="0">
        <v>9.974173</v>
      </c>
      <c r="G6096" s="0">
        <v>-0.19399</v>
      </c>
      <c r="H6096" s="0">
        <v>0.069011</v>
      </c>
      <c r="I6096" s="0">
        <v>0.014119</v>
      </c>
      <c r="J6096" s="0">
        <v>-0.025393</v>
      </c>
      <c r="K6096" s="0">
        <v>1014.699951</v>
      </c>
      <c r="L6096" s="0">
        <v>41.49992</v>
      </c>
      <c r="W6096" s="0">
        <f t="shared" si="95"/>
        <v>55117.941054986535</v>
      </c>
    </row>
    <row r="6097">
      <c r="A6097" s="0">
        <v>146.28375</v>
      </c>
      <c r="B6097" s="0">
        <v>3295.268066</v>
      </c>
      <c r="C6097" s="0">
        <v>-51001.148437</v>
      </c>
      <c r="D6097" s="0">
        <v>20549.185547</v>
      </c>
      <c r="E6097" s="0">
        <v>-0.418032</v>
      </c>
      <c r="F6097" s="0">
        <v>9.95705</v>
      </c>
      <c r="G6097" s="0">
        <v>-0.193701</v>
      </c>
      <c r="H6097" s="0">
        <v>0.058522</v>
      </c>
      <c r="I6097" s="0">
        <v>0.011626</v>
      </c>
      <c r="J6097" s="0">
        <v>-0.02069</v>
      </c>
      <c r="K6097" s="0">
        <v>1014.699951</v>
      </c>
      <c r="L6097" s="0">
        <v>41.49992</v>
      </c>
      <c r="W6097" s="0">
        <f t="shared" si="95"/>
        <v>55083.980976003739</v>
      </c>
    </row>
    <row r="6098">
      <c r="A6098" s="0">
        <v>146.295</v>
      </c>
      <c r="B6098" s="0">
        <v>3323.866943</v>
      </c>
      <c r="C6098" s="0">
        <v>-51019.300781</v>
      </c>
      <c r="D6098" s="0">
        <v>20602.580078</v>
      </c>
      <c r="E6098" s="0">
        <v>-0.427809</v>
      </c>
      <c r="F6098" s="0">
        <v>9.95406</v>
      </c>
      <c r="G6098" s="0">
        <v>-0.194886</v>
      </c>
      <c r="H6098" s="0">
        <v>0.050693</v>
      </c>
      <c r="I6098" s="0">
        <v>0.010518</v>
      </c>
      <c r="J6098" s="0">
        <v>-0.017246</v>
      </c>
      <c r="K6098" s="0">
        <v>1014.699951</v>
      </c>
      <c r="L6098" s="0">
        <v>41.49992</v>
      </c>
      <c r="W6098" s="0">
        <f t="shared" si="95"/>
        <v>55122.440525681712</v>
      </c>
    </row>
    <row r="6099">
      <c r="A6099" s="0">
        <v>146.30625</v>
      </c>
      <c r="B6099" s="0">
        <v>3252.411865</v>
      </c>
      <c r="C6099" s="0">
        <v>-51023.003906</v>
      </c>
      <c r="D6099" s="0">
        <v>20636.042969</v>
      </c>
      <c r="E6099" s="0">
        <v>-0.421151</v>
      </c>
      <c r="F6099" s="0">
        <v>9.968901</v>
      </c>
      <c r="G6099" s="0">
        <v>-0.199633</v>
      </c>
      <c r="H6099" s="0">
        <v>0.026662</v>
      </c>
      <c r="I6099" s="0">
        <v>0.007976</v>
      </c>
      <c r="J6099" s="0">
        <v>-0.01123</v>
      </c>
      <c r="K6099" s="0">
        <v>1014.73999</v>
      </c>
      <c r="L6099" s="0">
        <v>41.50246</v>
      </c>
      <c r="W6099" s="0">
        <f t="shared" si="95"/>
        <v>55134.121739170725</v>
      </c>
    </row>
    <row r="6100">
      <c r="A6100" s="0">
        <v>146.3175</v>
      </c>
      <c r="B6100" s="0">
        <v>3310.255127</v>
      </c>
      <c r="C6100" s="0">
        <v>-51000.351562</v>
      </c>
      <c r="D6100" s="0">
        <v>20637.548828</v>
      </c>
      <c r="E6100" s="0">
        <v>-0.426261</v>
      </c>
      <c r="F6100" s="0">
        <v>9.964828</v>
      </c>
      <c r="G6100" s="0">
        <v>-0.191469</v>
      </c>
      <c r="H6100" s="0">
        <v>0.00035</v>
      </c>
      <c r="I6100" s="0">
        <v>0.004309</v>
      </c>
      <c r="J6100" s="0">
        <v>-0.007059</v>
      </c>
      <c r="K6100" s="0">
        <v>1014.73999</v>
      </c>
      <c r="L6100" s="0">
        <v>41.50246</v>
      </c>
      <c r="W6100" s="0">
        <f t="shared" si="95"/>
        <v>55117.1667457745</v>
      </c>
    </row>
    <row r="6101">
      <c r="A6101" s="0">
        <v>146.32875</v>
      </c>
      <c r="B6101" s="0">
        <v>3288.363037</v>
      </c>
      <c r="C6101" s="0">
        <v>-51004.660156</v>
      </c>
      <c r="D6101" s="0">
        <v>20501.515625</v>
      </c>
      <c r="E6101" s="0">
        <v>-0.42997</v>
      </c>
      <c r="F6101" s="0">
        <v>9.958489</v>
      </c>
      <c r="G6101" s="0">
        <v>-0.190521</v>
      </c>
      <c r="H6101" s="0">
        <v>-0.017652</v>
      </c>
      <c r="I6101" s="0">
        <v>0.002311</v>
      </c>
      <c r="J6101" s="0">
        <v>-0.001567</v>
      </c>
      <c r="K6101" s="0">
        <v>1014.73999</v>
      </c>
      <c r="L6101" s="0">
        <v>41.50246</v>
      </c>
      <c r="W6101" s="0">
        <f t="shared" si="95"/>
        <v>55069.055121858415</v>
      </c>
    </row>
    <row r="6102">
      <c r="A6102" s="0">
        <v>146.34</v>
      </c>
      <c r="B6102" s="0">
        <v>3313.894531</v>
      </c>
      <c r="C6102" s="0">
        <v>-51003.871094</v>
      </c>
      <c r="D6102" s="0">
        <v>20535.341797</v>
      </c>
      <c r="E6102" s="0">
        <v>-0.424604</v>
      </c>
      <c r="F6102" s="0">
        <v>9.962288</v>
      </c>
      <c r="G6102" s="0">
        <v>-0.18593</v>
      </c>
      <c r="H6102" s="0">
        <v>-0.031124</v>
      </c>
      <c r="I6102" s="0">
        <v>0.000148</v>
      </c>
      <c r="J6102" s="0">
        <v>0.000708</v>
      </c>
      <c r="K6102" s="0">
        <v>1014.73999</v>
      </c>
      <c r="L6102" s="0">
        <v>41.50246</v>
      </c>
      <c r="W6102" s="0">
        <f t="shared" si="95"/>
        <v>55082.456610572262</v>
      </c>
    </row>
    <row r="6103">
      <c r="A6103" s="0">
        <v>146.35125</v>
      </c>
      <c r="B6103" s="0">
        <v>3268.449219</v>
      </c>
      <c r="C6103" s="0">
        <v>-51001.351562</v>
      </c>
      <c r="D6103" s="0">
        <v>20429.220703</v>
      </c>
      <c r="E6103" s="0">
        <v>-0.429134</v>
      </c>
      <c r="F6103" s="0">
        <v>9.955998</v>
      </c>
      <c r="G6103" s="0">
        <v>-0.192181</v>
      </c>
      <c r="H6103" s="0">
        <v>-0.031907</v>
      </c>
      <c r="I6103" s="0">
        <v>0.000441</v>
      </c>
      <c r="J6103" s="0">
        <v>0.001025</v>
      </c>
      <c r="K6103" s="0">
        <v>1014.73999</v>
      </c>
      <c r="L6103" s="0">
        <v>41.50246</v>
      </c>
      <c r="W6103" s="0">
        <f t="shared" si="95"/>
        <v>55037.929466684931</v>
      </c>
    </row>
    <row r="6104">
      <c r="A6104" s="0">
        <v>146.3625</v>
      </c>
      <c r="B6104" s="0">
        <v>3235.890381</v>
      </c>
      <c r="C6104" s="0">
        <v>-51024.292969</v>
      </c>
      <c r="D6104" s="0">
        <v>20475.587891</v>
      </c>
      <c r="E6104" s="0">
        <v>-0.424779</v>
      </c>
      <c r="F6104" s="0">
        <v>9.960814</v>
      </c>
      <c r="G6104" s="0">
        <v>-0.196437</v>
      </c>
      <c r="H6104" s="0">
        <v>-0.027798</v>
      </c>
      <c r="I6104" s="0">
        <v>0.00049</v>
      </c>
      <c r="J6104" s="0">
        <v>-0.000913</v>
      </c>
      <c r="K6104" s="0">
        <v>1014.73999</v>
      </c>
      <c r="L6104" s="0">
        <v>41.50246</v>
      </c>
      <c r="W6104" s="0">
        <f t="shared" si="95"/>
        <v>55074.4873696184</v>
      </c>
    </row>
    <row r="6105">
      <c r="A6105" s="0">
        <v>146.37375</v>
      </c>
      <c r="B6105" s="0">
        <v>3172.36499</v>
      </c>
      <c r="C6105" s="0">
        <v>-51009.972656</v>
      </c>
      <c r="D6105" s="0">
        <v>20388.099609</v>
      </c>
      <c r="E6105" s="0">
        <v>-0.42795</v>
      </c>
      <c r="F6105" s="0">
        <v>9.963054</v>
      </c>
      <c r="G6105" s="0">
        <v>-0.189747</v>
      </c>
      <c r="H6105" s="0">
        <v>-0.00783</v>
      </c>
      <c r="I6105" s="0">
        <v>0.002611</v>
      </c>
      <c r="J6105" s="0">
        <v>-0.006711</v>
      </c>
      <c r="K6105" s="0">
        <v>1014.73999</v>
      </c>
      <c r="L6105" s="0">
        <v>41.50246</v>
      </c>
      <c r="W6105" s="0">
        <f t="shared" si="95"/>
        <v>55025.047166378252</v>
      </c>
    </row>
    <row r="6106">
      <c r="A6106" s="0">
        <v>146.385</v>
      </c>
      <c r="B6106" s="0">
        <v>3255.422363</v>
      </c>
      <c r="C6106" s="0">
        <v>-51021.378906</v>
      </c>
      <c r="D6106" s="0">
        <v>20533.380859</v>
      </c>
      <c r="E6106" s="0">
        <v>-0.42228</v>
      </c>
      <c r="F6106" s="0">
        <v>9.954968</v>
      </c>
      <c r="G6106" s="0">
        <v>-0.187687</v>
      </c>
      <c r="H6106" s="0">
        <v>0.012616</v>
      </c>
      <c r="I6106" s="0">
        <v>0.005315</v>
      </c>
      <c r="J6106" s="0">
        <v>-0.012656</v>
      </c>
      <c r="K6106" s="0">
        <v>1014.73999</v>
      </c>
      <c r="L6106" s="0">
        <v>41.50246</v>
      </c>
      <c r="W6106" s="0">
        <f t="shared" si="95"/>
        <v>55094.451714595452</v>
      </c>
    </row>
    <row r="6107">
      <c r="A6107" s="0">
        <v>146.39625</v>
      </c>
      <c r="B6107" s="0">
        <v>3262.291992</v>
      </c>
      <c r="C6107" s="0">
        <v>-50999.355469</v>
      </c>
      <c r="D6107" s="0">
        <v>20428.304687</v>
      </c>
      <c r="E6107" s="0">
        <v>-0.403856</v>
      </c>
      <c r="F6107" s="0">
        <v>9.962506</v>
      </c>
      <c r="G6107" s="0">
        <v>-0.176281</v>
      </c>
      <c r="H6107" s="0">
        <v>0.043986</v>
      </c>
      <c r="I6107" s="0">
        <v>0.010677</v>
      </c>
      <c r="J6107" s="0">
        <v>-0.022179</v>
      </c>
      <c r="K6107" s="0">
        <v>1014.73999</v>
      </c>
      <c r="L6107" s="0">
        <v>41.50246</v>
      </c>
      <c r="W6107" s="0">
        <f t="shared" si="95"/>
        <v>55035.374439349405</v>
      </c>
    </row>
    <row r="6108">
      <c r="A6108" s="0">
        <v>146.4075</v>
      </c>
      <c r="B6108" s="0">
        <v>3250.818359</v>
      </c>
      <c r="C6108" s="0">
        <v>-51014.757812</v>
      </c>
      <c r="D6108" s="0">
        <v>20527.345703</v>
      </c>
      <c r="E6108" s="0">
        <v>-0.416197</v>
      </c>
      <c r="F6108" s="0">
        <v>9.959148</v>
      </c>
      <c r="G6108" s="0">
        <v>-0.185683</v>
      </c>
      <c r="H6108" s="0">
        <v>0.060179</v>
      </c>
      <c r="I6108" s="0">
        <v>0.012201</v>
      </c>
      <c r="J6108" s="0">
        <v>-0.026006</v>
      </c>
      <c r="K6108" s="0">
        <v>1014.72998</v>
      </c>
      <c r="L6108" s="0">
        <v>41.50246</v>
      </c>
      <c r="W6108" s="0">
        <f t="shared" si="95"/>
        <v>55085.799043226194</v>
      </c>
    </row>
    <row r="6109">
      <c r="A6109" s="0">
        <v>146.41875</v>
      </c>
      <c r="B6109" s="0">
        <v>3309.829834</v>
      </c>
      <c r="C6109" s="0">
        <v>-51024.09375</v>
      </c>
      <c r="D6109" s="0">
        <v>20483.708984</v>
      </c>
      <c r="E6109" s="0">
        <v>-0.428135</v>
      </c>
      <c r="F6109" s="0">
        <v>9.968312</v>
      </c>
      <c r="G6109" s="0">
        <v>-0.202516</v>
      </c>
      <c r="H6109" s="0">
        <v>0.065165</v>
      </c>
      <c r="I6109" s="0">
        <v>0.012719</v>
      </c>
      <c r="J6109" s="0">
        <v>-0.025342</v>
      </c>
      <c r="K6109" s="0">
        <v>1014.72998</v>
      </c>
      <c r="L6109" s="0">
        <v>41.50246</v>
      </c>
      <c r="W6109" s="0">
        <f t="shared" si="95"/>
        <v>55081.716115967443</v>
      </c>
    </row>
    <row r="6110">
      <c r="A6110" s="0">
        <v>146.43</v>
      </c>
      <c r="B6110" s="0">
        <v>3347.307129</v>
      </c>
      <c r="C6110" s="0">
        <v>-51024.027344</v>
      </c>
      <c r="D6110" s="0">
        <v>20456.482422</v>
      </c>
      <c r="E6110" s="0">
        <v>-0.429695</v>
      </c>
      <c r="F6110" s="0">
        <v>9.961058</v>
      </c>
      <c r="G6110" s="0">
        <v>-0.207742</v>
      </c>
      <c r="H6110" s="0">
        <v>0.068791</v>
      </c>
      <c r="I6110" s="0">
        <v>0.013364</v>
      </c>
      <c r="J6110" s="0">
        <v>-0.024103</v>
      </c>
      <c r="K6110" s="0">
        <v>1014.72998</v>
      </c>
      <c r="L6110" s="0">
        <v>41.50246</v>
      </c>
      <c r="W6110" s="0">
        <f t="shared" si="95"/>
        <v>55073.800527099171</v>
      </c>
    </row>
    <row r="6111">
      <c r="A6111" s="0">
        <v>146.44125</v>
      </c>
      <c r="B6111" s="0">
        <v>3255.288574</v>
      </c>
      <c r="C6111" s="0">
        <v>-51028.746094</v>
      </c>
      <c r="D6111" s="0">
        <v>20331.511719</v>
      </c>
      <c r="E6111" s="0">
        <v>-0.420173</v>
      </c>
      <c r="F6111" s="0">
        <v>9.956453</v>
      </c>
      <c r="G6111" s="0">
        <v>-0.188835</v>
      </c>
      <c r="H6111" s="0">
        <v>0.056385</v>
      </c>
      <c r="I6111" s="0">
        <v>0.011733</v>
      </c>
      <c r="J6111" s="0">
        <v>-0.019154</v>
      </c>
      <c r="K6111" s="0">
        <v>1014.72998</v>
      </c>
      <c r="L6111" s="0">
        <v>41.50246</v>
      </c>
      <c r="W6111" s="0">
        <f t="shared" si="95"/>
        <v>55026.359141831017</v>
      </c>
    </row>
    <row r="6112">
      <c r="A6112" s="0">
        <v>146.4525</v>
      </c>
      <c r="B6112" s="0">
        <v>3333.425537</v>
      </c>
      <c r="C6112" s="0">
        <v>-51010.902344</v>
      </c>
      <c r="D6112" s="0">
        <v>20404.601562</v>
      </c>
      <c r="E6112" s="0">
        <v>-0.414619</v>
      </c>
      <c r="F6112" s="0">
        <v>9.971343</v>
      </c>
      <c r="G6112" s="0">
        <v>-0.180266</v>
      </c>
      <c r="H6112" s="0">
        <v>0.031736</v>
      </c>
      <c r="I6112" s="0">
        <v>0.008446</v>
      </c>
      <c r="J6112" s="0">
        <v>-0.012622</v>
      </c>
      <c r="K6112" s="0">
        <v>1014.72998</v>
      </c>
      <c r="L6112" s="0">
        <v>41.50246</v>
      </c>
      <c r="W6112" s="0">
        <f t="shared" si="95"/>
        <v>55041.544751794543</v>
      </c>
    </row>
    <row r="6113">
      <c r="A6113" s="0">
        <v>146.46375</v>
      </c>
      <c r="B6113" s="0">
        <v>3375.950928</v>
      </c>
      <c r="C6113" s="0">
        <v>-51024.789062</v>
      </c>
      <c r="D6113" s="0">
        <v>20555.285156</v>
      </c>
      <c r="E6113" s="0">
        <v>-0.421716</v>
      </c>
      <c r="F6113" s="0">
        <v>9.971479</v>
      </c>
      <c r="G6113" s="0">
        <v>-0.196046</v>
      </c>
      <c r="H6113" s="0">
        <v>0.005476</v>
      </c>
      <c r="I6113" s="0">
        <v>0.005447</v>
      </c>
      <c r="J6113" s="0">
        <v>-0.008741</v>
      </c>
      <c r="K6113" s="0">
        <v>1014.72998</v>
      </c>
      <c r="L6113" s="0">
        <v>41.50246</v>
      </c>
      <c r="W6113" s="0">
        <f t="shared" si="95"/>
        <v>55113.028326651882</v>
      </c>
    </row>
    <row r="6114">
      <c r="A6114" s="0">
        <v>146.475</v>
      </c>
      <c r="B6114" s="0">
        <v>3355.808594</v>
      </c>
      <c r="C6114" s="0">
        <v>-50997.804687</v>
      </c>
      <c r="D6114" s="0">
        <v>20478.648437</v>
      </c>
      <c r="E6114" s="0">
        <v>-0.428039</v>
      </c>
      <c r="F6114" s="0">
        <v>9.954587</v>
      </c>
      <c r="G6114" s="0">
        <v>-0.200871</v>
      </c>
      <c r="H6114" s="0">
        <v>-0.017502</v>
      </c>
      <c r="I6114" s="0">
        <v>0.002883</v>
      </c>
      <c r="J6114" s="0">
        <v>-0.003459</v>
      </c>
      <c r="K6114" s="0">
        <v>1014.72998</v>
      </c>
      <c r="L6114" s="0">
        <v>41.50246</v>
      </c>
      <c r="W6114" s="0">
        <f t="shared" si="95"/>
        <v>55058.265283417772</v>
      </c>
    </row>
    <row r="6115">
      <c r="A6115" s="0">
        <v>146.48625</v>
      </c>
      <c r="B6115" s="0">
        <v>3235.31958</v>
      </c>
      <c r="C6115" s="0">
        <v>-51033.460937</v>
      </c>
      <c r="D6115" s="0">
        <v>20420.423828</v>
      </c>
      <c r="E6115" s="0">
        <v>-0.412462</v>
      </c>
      <c r="F6115" s="0">
        <v>9.952995</v>
      </c>
      <c r="G6115" s="0">
        <v>-0.2027</v>
      </c>
      <c r="H6115" s="0">
        <v>-0.026395</v>
      </c>
      <c r="I6115" s="0">
        <v>0.001483</v>
      </c>
      <c r="J6115" s="0">
        <v>-0.001089</v>
      </c>
      <c r="K6115" s="0">
        <v>1014.72998</v>
      </c>
      <c r="L6115" s="0">
        <v>41.50246</v>
      </c>
      <c r="W6115" s="0">
        <f t="shared" si="95"/>
        <v>55062.465775773126</v>
      </c>
    </row>
    <row r="6116">
      <c r="A6116" s="0">
        <v>146.4975</v>
      </c>
      <c r="B6116" s="0">
        <v>3235.922852</v>
      </c>
      <c r="C6116" s="0">
        <v>-51014.371094</v>
      </c>
      <c r="D6116" s="0">
        <v>20581.134766</v>
      </c>
      <c r="E6116" s="0">
        <v>-0.424098</v>
      </c>
      <c r="F6116" s="0">
        <v>9.951958</v>
      </c>
      <c r="G6116" s="0">
        <v>-0.215303</v>
      </c>
      <c r="H6116" s="0">
        <v>-0.033983</v>
      </c>
      <c r="I6116" s="0">
        <v>0.000226</v>
      </c>
      <c r="J6116" s="0">
        <v>0.001228</v>
      </c>
      <c r="K6116" s="0">
        <v>1014.72998</v>
      </c>
      <c r="L6116" s="0">
        <v>41.50246</v>
      </c>
      <c r="W6116" s="0">
        <f t="shared" si="95"/>
        <v>55104.631049274729</v>
      </c>
    </row>
    <row r="6117">
      <c r="A6117" s="0">
        <v>146.50875</v>
      </c>
      <c r="B6117" s="0">
        <v>3224.716553</v>
      </c>
      <c r="C6117" s="0">
        <v>-51000.589844</v>
      </c>
      <c r="D6117" s="0">
        <v>20501.15625</v>
      </c>
      <c r="E6117" s="0">
        <v>-0.420515</v>
      </c>
      <c r="F6117" s="0">
        <v>9.958182</v>
      </c>
      <c r="G6117" s="0">
        <v>-0.188847</v>
      </c>
      <c r="H6117" s="0">
        <v>-0.031051</v>
      </c>
      <c r="I6117" s="0">
        <v>0.000197</v>
      </c>
      <c r="J6117" s="0">
        <v>0.000249</v>
      </c>
      <c r="K6117" s="0">
        <v>1014.759949</v>
      </c>
      <c r="L6117" s="0">
        <v>41.507343</v>
      </c>
      <c r="W6117" s="0">
        <f t="shared" si="95"/>
        <v>55061.387277020382</v>
      </c>
    </row>
    <row r="6118">
      <c r="A6118" s="0">
        <v>146.52</v>
      </c>
      <c r="B6118" s="0">
        <v>3300.138428</v>
      </c>
      <c r="C6118" s="0">
        <v>-51021.195312</v>
      </c>
      <c r="D6118" s="0">
        <v>20505.972656</v>
      </c>
      <c r="E6118" s="0">
        <v>-0.418495</v>
      </c>
      <c r="F6118" s="0">
        <v>9.955514</v>
      </c>
      <c r="G6118" s="0">
        <v>-0.174587</v>
      </c>
      <c r="H6118" s="0">
        <v>-0.018935</v>
      </c>
      <c r="I6118" s="0">
        <v>0.000856</v>
      </c>
      <c r="J6118" s="0">
        <v>-0.004379</v>
      </c>
      <c r="K6118" s="0">
        <v>1014.759949</v>
      </c>
      <c r="L6118" s="0">
        <v>41.507343</v>
      </c>
      <c r="W6118" s="0">
        <f t="shared" si="95"/>
        <v>55086.7334235552</v>
      </c>
    </row>
    <row r="6119">
      <c r="A6119" s="0">
        <v>146.53125</v>
      </c>
      <c r="B6119" s="0">
        <v>3217.376465</v>
      </c>
      <c r="C6119" s="0">
        <v>-51019.945312</v>
      </c>
      <c r="D6119" s="0">
        <v>20624.160156</v>
      </c>
      <c r="E6119" s="0">
        <v>-0.423849</v>
      </c>
      <c r="F6119" s="0">
        <v>9.969278</v>
      </c>
      <c r="G6119" s="0">
        <v>-0.190411</v>
      </c>
      <c r="H6119" s="0">
        <v>0.007815</v>
      </c>
      <c r="I6119" s="0">
        <v>0.004856</v>
      </c>
      <c r="J6119" s="0">
        <v>-0.010735</v>
      </c>
      <c r="K6119" s="0">
        <v>1014.759949</v>
      </c>
      <c r="L6119" s="0">
        <v>41.507343</v>
      </c>
      <c r="W6119" s="0">
        <f t="shared" si="95"/>
        <v>55124.7885537654</v>
      </c>
    </row>
    <row r="6120">
      <c r="A6120" s="0">
        <v>146.5425</v>
      </c>
      <c r="B6120" s="0">
        <v>3170.243164</v>
      </c>
      <c r="C6120" s="0">
        <v>-51001.886719</v>
      </c>
      <c r="D6120" s="0">
        <v>20624.6875</v>
      </c>
      <c r="E6120" s="0">
        <v>-0.43105</v>
      </c>
      <c r="F6120" s="0">
        <v>9.960426</v>
      </c>
      <c r="G6120" s="0">
        <v>-0.200649</v>
      </c>
      <c r="H6120" s="0">
        <v>0.033612</v>
      </c>
      <c r="I6120" s="0">
        <v>0.008</v>
      </c>
      <c r="J6120" s="0">
        <v>-0.019597</v>
      </c>
      <c r="K6120" s="0">
        <v>1014.759949</v>
      </c>
      <c r="L6120" s="0">
        <v>41.507343</v>
      </c>
      <c r="W6120" s="0">
        <f t="shared" si="95"/>
        <v>55105.540783928926</v>
      </c>
    </row>
    <row r="6121">
      <c r="A6121" s="0">
        <v>146.55375</v>
      </c>
      <c r="B6121" s="0">
        <v>3197.408203</v>
      </c>
      <c r="C6121" s="0">
        <v>-51014.105469</v>
      </c>
      <c r="D6121" s="0">
        <v>20467.757812</v>
      </c>
      <c r="E6121" s="0">
        <v>-0.425233</v>
      </c>
      <c r="F6121" s="0">
        <v>9.962538</v>
      </c>
      <c r="G6121" s="0">
        <v>-0.206194</v>
      </c>
      <c r="H6121" s="0">
        <v>0.053915</v>
      </c>
      <c r="I6121" s="0">
        <v>0.011178</v>
      </c>
      <c r="J6121" s="0">
        <v>-0.025246</v>
      </c>
      <c r="K6121" s="0">
        <v>1014.759949</v>
      </c>
      <c r="L6121" s="0">
        <v>41.507343</v>
      </c>
      <c r="W6121" s="0">
        <f t="shared" si="95"/>
        <v>55059.88999144073</v>
      </c>
    </row>
    <row r="6122">
      <c r="A6122" s="0">
        <v>146.565</v>
      </c>
      <c r="B6122" s="0">
        <v>3230.286865</v>
      </c>
      <c r="C6122" s="0">
        <v>-50989.535156</v>
      </c>
      <c r="D6122" s="0">
        <v>20530.417969</v>
      </c>
      <c r="E6122" s="0">
        <v>-0.416202</v>
      </c>
      <c r="F6122" s="0">
        <v>9.954788</v>
      </c>
      <c r="G6122" s="0">
        <v>-0.193381</v>
      </c>
      <c r="H6122" s="0">
        <v>0.070166</v>
      </c>
      <c r="I6122" s="0">
        <v>0.013251</v>
      </c>
      <c r="J6122" s="0">
        <v>-0.02818</v>
      </c>
      <c r="K6122" s="0">
        <v>1014.759949</v>
      </c>
      <c r="L6122" s="0">
        <v>41.507343</v>
      </c>
      <c r="W6122" s="0">
        <f t="shared" si="95"/>
        <v>55062.3783597929</v>
      </c>
    </row>
    <row r="6123">
      <c r="A6123" s="0">
        <v>146.57625</v>
      </c>
      <c r="B6123" s="0">
        <v>3247.626221</v>
      </c>
      <c r="C6123" s="0">
        <v>-51016.910156</v>
      </c>
      <c r="D6123" s="0">
        <v>20343.236328</v>
      </c>
      <c r="E6123" s="0">
        <v>-0.420807</v>
      </c>
      <c r="F6123" s="0">
        <v>9.958804</v>
      </c>
      <c r="G6123" s="0">
        <v>-0.184733</v>
      </c>
      <c r="H6123" s="0">
        <v>0.070678</v>
      </c>
      <c r="I6123" s="0">
        <v>0.012638</v>
      </c>
      <c r="J6123" s="0">
        <v>-0.025958</v>
      </c>
      <c r="K6123" s="0">
        <v>1014.759949</v>
      </c>
      <c r="L6123" s="0">
        <v>41.507343</v>
      </c>
      <c r="W6123" s="0">
        <f t="shared" si="95"/>
        <v>55019.264464672378</v>
      </c>
    </row>
    <row r="6124">
      <c r="A6124" s="0">
        <v>146.5875</v>
      </c>
      <c r="B6124" s="0">
        <v>3314.342285</v>
      </c>
      <c r="C6124" s="0">
        <v>-51036.308594</v>
      </c>
      <c r="D6124" s="0">
        <v>20625.255859</v>
      </c>
      <c r="E6124" s="0">
        <v>-0.422003</v>
      </c>
      <c r="F6124" s="0">
        <v>9.952733</v>
      </c>
      <c r="G6124" s="0">
        <v>-0.185576</v>
      </c>
      <c r="H6124" s="0">
        <v>0.058853</v>
      </c>
      <c r="I6124" s="0">
        <v>0.012075</v>
      </c>
      <c r="J6124" s="0">
        <v>-0.019849</v>
      </c>
      <c r="K6124" s="0">
        <v>1014.759949</v>
      </c>
      <c r="L6124" s="0">
        <v>41.507343</v>
      </c>
      <c r="W6124" s="0">
        <f t="shared" si="95"/>
        <v>55146.08634285257</v>
      </c>
    </row>
    <row r="6125">
      <c r="A6125" s="0">
        <v>146.59875</v>
      </c>
      <c r="B6125" s="0">
        <v>3253.874512</v>
      </c>
      <c r="C6125" s="0">
        <v>-51015.277344</v>
      </c>
      <c r="D6125" s="0">
        <v>20522.857422</v>
      </c>
      <c r="E6125" s="0">
        <v>-0.429091</v>
      </c>
      <c r="F6125" s="0">
        <v>9.956876</v>
      </c>
      <c r="G6125" s="0">
        <v>-0.192129</v>
      </c>
      <c r="H6125" s="0">
        <v>0.038571</v>
      </c>
      <c r="I6125" s="0">
        <v>0.009354</v>
      </c>
      <c r="J6125" s="0">
        <v>-0.014174</v>
      </c>
      <c r="K6125" s="0">
        <v>1014.759949</v>
      </c>
      <c r="L6125" s="0">
        <v>41.507343</v>
      </c>
      <c r="W6125" s="0">
        <f t="shared" si="95"/>
        <v>55084.788268530392</v>
      </c>
    </row>
    <row r="6126">
      <c r="A6126" s="0">
        <v>146.61</v>
      </c>
      <c r="B6126" s="0">
        <v>3305.67334</v>
      </c>
      <c r="C6126" s="0">
        <v>-51007.988281</v>
      </c>
      <c r="D6126" s="0">
        <v>20479.423828</v>
      </c>
      <c r="E6126" s="0">
        <v>-0.419094</v>
      </c>
      <c r="F6126" s="0">
        <v>9.953203</v>
      </c>
      <c r="G6126" s="0">
        <v>-0.195165</v>
      </c>
      <c r="H6126" s="0">
        <v>0.013654</v>
      </c>
      <c r="I6126" s="0">
        <v>0.006402</v>
      </c>
      <c r="J6126" s="0">
        <v>-0.009437</v>
      </c>
      <c r="K6126" s="0">
        <v>1014.75</v>
      </c>
      <c r="L6126" s="0">
        <v>41.507343</v>
      </c>
      <c r="W6126" s="0">
        <f t="shared" si="95"/>
        <v>55064.953872969643</v>
      </c>
    </row>
    <row r="6127">
      <c r="A6127" s="0">
        <v>146.62125</v>
      </c>
      <c r="B6127" s="0">
        <v>3259.785156</v>
      </c>
      <c r="C6127" s="0">
        <v>-51018.027344</v>
      </c>
      <c r="D6127" s="0">
        <v>20423.951172</v>
      </c>
      <c r="E6127" s="0">
        <v>-0.415846</v>
      </c>
      <c r="F6127" s="0">
        <v>9.958899</v>
      </c>
      <c r="G6127" s="0">
        <v>-0.190721</v>
      </c>
      <c r="H6127" s="0">
        <v>-0.015988</v>
      </c>
      <c r="I6127" s="0">
        <v>0.003125</v>
      </c>
      <c r="J6127" s="0">
        <v>-0.003966</v>
      </c>
      <c r="K6127" s="0">
        <v>1014.75</v>
      </c>
      <c r="L6127" s="0">
        <v>41.507343</v>
      </c>
      <c r="W6127" s="0">
        <f t="shared" si="95"/>
        <v>55050.913660107857</v>
      </c>
    </row>
    <row r="6128">
      <c r="A6128" s="0">
        <v>146.6325</v>
      </c>
      <c r="B6128" s="0">
        <v>3340.064453</v>
      </c>
      <c r="C6128" s="0">
        <v>-51014.546875</v>
      </c>
      <c r="D6128" s="0">
        <v>20540.435547</v>
      </c>
      <c r="E6128" s="0">
        <v>-0.426324</v>
      </c>
      <c r="F6128" s="0">
        <v>9.953207</v>
      </c>
      <c r="G6128" s="0">
        <v>-0.182379</v>
      </c>
      <c r="H6128" s="0">
        <v>-0.030308</v>
      </c>
      <c r="I6128" s="0">
        <v>0.000239</v>
      </c>
      <c r="J6128" s="0">
        <v>-0.000496</v>
      </c>
      <c r="K6128" s="0">
        <v>1014.75</v>
      </c>
      <c r="L6128" s="0">
        <v>41.507343</v>
      </c>
      <c r="W6128" s="0">
        <f t="shared" si="95"/>
        <v>55095.821219691679</v>
      </c>
    </row>
    <row r="6129">
      <c r="A6129" s="0">
        <v>146.64375</v>
      </c>
      <c r="B6129" s="0">
        <v>3258.5625</v>
      </c>
      <c r="C6129" s="0">
        <v>-51017.898437</v>
      </c>
      <c r="D6129" s="0">
        <v>20651.75</v>
      </c>
      <c r="E6129" s="0">
        <v>-0.416878</v>
      </c>
      <c r="F6129" s="0">
        <v>9.955493</v>
      </c>
      <c r="G6129" s="0">
        <v>-0.186147</v>
      </c>
      <c r="H6129" s="0">
        <v>-0.034661</v>
      </c>
      <c r="I6129" s="0">
        <v>-0.00018</v>
      </c>
      <c r="J6129" s="0">
        <v>0.001227</v>
      </c>
      <c r="K6129" s="0">
        <v>1014.75</v>
      </c>
      <c r="L6129" s="0">
        <v>41.507343</v>
      </c>
      <c r="W6129" s="0">
        <f t="shared" si="95"/>
        <v>55135.641544802522</v>
      </c>
    </row>
    <row r="6130">
      <c r="A6130" s="0">
        <v>146.655</v>
      </c>
      <c r="B6130" s="0">
        <v>3294.565918</v>
      </c>
      <c r="C6130" s="0">
        <v>-51012.941406</v>
      </c>
      <c r="D6130" s="0">
        <v>20600.166016</v>
      </c>
      <c r="E6130" s="0">
        <v>-0.431013</v>
      </c>
      <c r="F6130" s="0">
        <v>9.961432</v>
      </c>
      <c r="G6130" s="0">
        <v>-0.190546</v>
      </c>
      <c r="H6130" s="0">
        <v>-0.034747</v>
      </c>
      <c r="I6130" s="0">
        <v>-0.000185</v>
      </c>
      <c r="J6130" s="0">
        <v>0.00226</v>
      </c>
      <c r="K6130" s="0">
        <v>1014.75</v>
      </c>
      <c r="L6130" s="0">
        <v>41.507343</v>
      </c>
      <c r="W6130" s="0">
        <f t="shared" si="95"/>
        <v>55113.892943311468</v>
      </c>
    </row>
    <row r="6131">
      <c r="A6131" s="0">
        <v>146.66625</v>
      </c>
      <c r="B6131" s="0">
        <v>3388.054199</v>
      </c>
      <c r="C6131" s="0">
        <v>-51012.921875</v>
      </c>
      <c r="D6131" s="0">
        <v>20560.910156</v>
      </c>
      <c r="E6131" s="0">
        <v>-0.421473</v>
      </c>
      <c r="F6131" s="0">
        <v>9.958076</v>
      </c>
      <c r="G6131" s="0">
        <v>-0.188792</v>
      </c>
      <c r="H6131" s="0">
        <v>-0.018109</v>
      </c>
      <c r="I6131" s="0">
        <v>0.001135</v>
      </c>
      <c r="J6131" s="0">
        <v>-0.004182</v>
      </c>
      <c r="K6131" s="0">
        <v>1014.75</v>
      </c>
      <c r="L6131" s="0">
        <v>41.507343</v>
      </c>
      <c r="W6131" s="0">
        <f t="shared" si="95"/>
        <v>55104.88304972</v>
      </c>
    </row>
    <row r="6132">
      <c r="A6132" s="0">
        <v>146.6775</v>
      </c>
      <c r="B6132" s="0">
        <v>3307.422363</v>
      </c>
      <c r="C6132" s="0">
        <v>-51016.542969</v>
      </c>
      <c r="D6132" s="0">
        <v>20470.255859</v>
      </c>
      <c r="E6132" s="0">
        <v>-0.421121</v>
      </c>
      <c r="F6132" s="0">
        <v>9.945175</v>
      </c>
      <c r="G6132" s="0">
        <v>-0.188262</v>
      </c>
      <c r="H6132" s="0">
        <v>0.00059</v>
      </c>
      <c r="I6132" s="0">
        <v>0.003472</v>
      </c>
      <c r="J6132" s="0">
        <v>-0.010201</v>
      </c>
      <c r="K6132" s="0">
        <v>1014.75</v>
      </c>
      <c r="L6132" s="0">
        <v>41.507343</v>
      </c>
      <c r="W6132" s="0">
        <f t="shared" si="95"/>
        <v>55069.574849711884</v>
      </c>
    </row>
    <row r="6133">
      <c r="A6133" s="0">
        <v>146.68875</v>
      </c>
      <c r="B6133" s="0">
        <v>3253.860352</v>
      </c>
      <c r="C6133" s="0">
        <v>-51007.972656</v>
      </c>
      <c r="D6133" s="0">
        <v>20305.169922</v>
      </c>
      <c r="E6133" s="0">
        <v>-0.424976</v>
      </c>
      <c r="F6133" s="0">
        <v>9.953979</v>
      </c>
      <c r="G6133" s="0">
        <v>-0.184791</v>
      </c>
      <c r="H6133" s="0">
        <v>0.026839</v>
      </c>
      <c r="I6133" s="0">
        <v>0.006533</v>
      </c>
      <c r="J6133" s="0">
        <v>-0.017313</v>
      </c>
      <c r="K6133" s="0">
        <v>1014.75</v>
      </c>
      <c r="L6133" s="0">
        <v>41.507343</v>
      </c>
      <c r="W6133" s="0">
        <f t="shared" si="95"/>
        <v>54997.279998440419</v>
      </c>
    </row>
    <row r="6134">
      <c r="A6134" s="0">
        <v>146.7</v>
      </c>
      <c r="B6134" s="0">
        <v>3138.841553</v>
      </c>
      <c r="C6134" s="0">
        <v>-50993.246094</v>
      </c>
      <c r="D6134" s="0">
        <v>20402.669922</v>
      </c>
      <c r="E6134" s="0">
        <v>-0.416266</v>
      </c>
      <c r="F6134" s="0">
        <v>9.959336</v>
      </c>
      <c r="G6134" s="0">
        <v>-0.176343</v>
      </c>
      <c r="H6134" s="0">
        <v>0.052968</v>
      </c>
      <c r="I6134" s="0">
        <v>0.011112</v>
      </c>
      <c r="J6134" s="0">
        <v>-0.025067</v>
      </c>
      <c r="K6134" s="0">
        <v>1014.75</v>
      </c>
      <c r="L6134" s="0">
        <v>41.507343</v>
      </c>
      <c r="W6134" s="0">
        <f t="shared" si="95"/>
        <v>55013.020399212488</v>
      </c>
    </row>
    <row r="6135">
      <c r="A6135" s="0">
        <v>146.71125</v>
      </c>
      <c r="B6135" s="0">
        <v>3188.200439</v>
      </c>
      <c r="C6135" s="0">
        <v>-51018.425781</v>
      </c>
      <c r="D6135" s="0">
        <v>20497.142578</v>
      </c>
      <c r="E6135" s="0">
        <v>-0.420466</v>
      </c>
      <c r="F6135" s="0">
        <v>9.962146</v>
      </c>
      <c r="G6135" s="0">
        <v>-0.191071</v>
      </c>
      <c r="H6135" s="0">
        <v>0.065472</v>
      </c>
      <c r="I6135" s="0">
        <v>0.013074</v>
      </c>
      <c r="J6135" s="0">
        <v>-0.027237</v>
      </c>
      <c r="K6135" s="0">
        <v>1014.75</v>
      </c>
      <c r="L6135" s="0">
        <v>41.507343</v>
      </c>
      <c r="W6135" s="0">
        <f t="shared" si="95"/>
        <v>55074.288420945624</v>
      </c>
    </row>
    <row r="6136">
      <c r="A6136" s="0">
        <v>146.7225</v>
      </c>
      <c r="B6136" s="0">
        <v>3102.196777</v>
      </c>
      <c r="C6136" s="0">
        <v>-50990.640625</v>
      </c>
      <c r="D6136" s="0">
        <v>20511.683594</v>
      </c>
      <c r="E6136" s="0">
        <v>-0.424142</v>
      </c>
      <c r="F6136" s="0">
        <v>9.948335</v>
      </c>
      <c r="G6136" s="0">
        <v>-0.192015</v>
      </c>
      <c r="H6136" s="0">
        <v>0.071951</v>
      </c>
      <c r="I6136" s="0">
        <v>0.013297</v>
      </c>
      <c r="J6136" s="0">
        <v>-0.026226</v>
      </c>
      <c r="K6136" s="0">
        <v>1014.75</v>
      </c>
      <c r="L6136" s="0">
        <v>41.507343</v>
      </c>
      <c r="W6136" s="0">
        <f t="shared" si="95"/>
        <v>55049.052853355235</v>
      </c>
    </row>
    <row r="6137">
      <c r="A6137" s="0">
        <v>146.73375</v>
      </c>
      <c r="B6137" s="0">
        <v>3248.008789</v>
      </c>
      <c r="C6137" s="0">
        <v>-51016.960937</v>
      </c>
      <c r="D6137" s="0">
        <v>20595.59375</v>
      </c>
      <c r="E6137" s="0">
        <v>-0.422851</v>
      </c>
      <c r="F6137" s="0">
        <v>9.959473</v>
      </c>
      <c r="G6137" s="0">
        <v>-0.193418</v>
      </c>
      <c r="H6137" s="0">
        <v>0.063023</v>
      </c>
      <c r="I6137" s="0">
        <v>0.011173</v>
      </c>
      <c r="J6137" s="0">
        <v>-0.021508</v>
      </c>
      <c r="K6137" s="0">
        <v>1014.75</v>
      </c>
      <c r="L6137" s="0">
        <v>41.507343</v>
      </c>
      <c r="W6137" s="0">
        <f t="shared" si="95"/>
        <v>55113.141320885028</v>
      </c>
    </row>
    <row r="6138">
      <c r="A6138" s="0">
        <v>146.745</v>
      </c>
      <c r="B6138" s="0">
        <v>3292.365234</v>
      </c>
      <c r="C6138" s="0">
        <v>-51001.246094</v>
      </c>
      <c r="D6138" s="0">
        <v>20652.667969</v>
      </c>
      <c r="E6138" s="0">
        <v>-0.410783</v>
      </c>
      <c r="F6138" s="0">
        <v>9.948259</v>
      </c>
      <c r="G6138" s="0">
        <v>-0.181758</v>
      </c>
      <c r="H6138" s="0">
        <v>0.04153</v>
      </c>
      <c r="I6138" s="0">
        <v>0.009929</v>
      </c>
      <c r="J6138" s="0">
        <v>-0.01481</v>
      </c>
      <c r="K6138" s="0">
        <v>1014.75</v>
      </c>
      <c r="L6138" s="0">
        <v>41.507343</v>
      </c>
      <c r="W6138" s="0">
        <f t="shared" si="95"/>
        <v>55122.585808473836</v>
      </c>
    </row>
    <row r="6139">
      <c r="A6139" s="0">
        <v>146.75625</v>
      </c>
      <c r="B6139" s="0">
        <v>3153.204102</v>
      </c>
      <c r="C6139" s="0">
        <v>-50998.546875</v>
      </c>
      <c r="D6139" s="0">
        <v>20507.583984</v>
      </c>
      <c r="E6139" s="0">
        <v>-0.399806</v>
      </c>
      <c r="F6139" s="0">
        <v>9.956963</v>
      </c>
      <c r="G6139" s="0">
        <v>-0.183952</v>
      </c>
      <c r="H6139" s="0">
        <v>0.018992</v>
      </c>
      <c r="I6139" s="0">
        <v>0.007843</v>
      </c>
      <c r="J6139" s="0">
        <v>-0.009539</v>
      </c>
      <c r="K6139" s="0">
        <v>1014.75</v>
      </c>
      <c r="L6139" s="0">
        <v>41.507343</v>
      </c>
      <c r="W6139" s="0">
        <f t="shared" si="95"/>
        <v>55057.746778552922</v>
      </c>
    </row>
    <row r="6140">
      <c r="A6140" s="0">
        <v>146.7675</v>
      </c>
      <c r="B6140" s="0">
        <v>3195.39917</v>
      </c>
      <c r="C6140" s="0">
        <v>-51002.808594</v>
      </c>
      <c r="D6140" s="0">
        <v>20433.171875</v>
      </c>
      <c r="E6140" s="0">
        <v>-0.420223</v>
      </c>
      <c r="F6140" s="0">
        <v>9.95636</v>
      </c>
      <c r="G6140" s="0">
        <v>-0.197729</v>
      </c>
      <c r="H6140" s="0">
        <v>-0.004207</v>
      </c>
      <c r="I6140" s="0">
        <v>0.004786</v>
      </c>
      <c r="J6140" s="0">
        <v>-0.005457</v>
      </c>
      <c r="K6140" s="0">
        <v>1014.75</v>
      </c>
      <c r="L6140" s="0">
        <v>41.507343</v>
      </c>
      <c r="W6140" s="0">
        <f t="shared" si="95"/>
        <v>55036.456764631279</v>
      </c>
    </row>
    <row r="6141">
      <c r="A6141" s="0">
        <v>146.77875</v>
      </c>
      <c r="B6141" s="0">
        <v>3241.628662</v>
      </c>
      <c r="C6141" s="0">
        <v>-51025.269531</v>
      </c>
      <c r="D6141" s="0">
        <v>20485.791016</v>
      </c>
      <c r="E6141" s="0">
        <v>-0.410995</v>
      </c>
      <c r="F6141" s="0">
        <v>9.964373</v>
      </c>
      <c r="G6141" s="0">
        <v>-0.198226</v>
      </c>
      <c r="H6141" s="0">
        <v>-0.019411</v>
      </c>
      <c r="I6141" s="0">
        <v>0.00231</v>
      </c>
      <c r="J6141" s="0">
        <v>-0.002816</v>
      </c>
      <c r="K6141" s="0">
        <v>1014.75</v>
      </c>
      <c r="L6141" s="0">
        <v>41.507343</v>
      </c>
      <c r="W6141" s="0">
        <f t="shared" si="95"/>
        <v>55079.523605825816</v>
      </c>
    </row>
    <row r="6142">
      <c r="A6142" s="0">
        <v>146.79</v>
      </c>
      <c r="B6142" s="0">
        <v>3313.586182</v>
      </c>
      <c r="C6142" s="0">
        <v>-50994.964844</v>
      </c>
      <c r="D6142" s="0">
        <v>20524.744141</v>
      </c>
      <c r="E6142" s="0">
        <v>-0.422926</v>
      </c>
      <c r="F6142" s="0">
        <v>9.962154</v>
      </c>
      <c r="G6142" s="0">
        <v>-0.199602</v>
      </c>
      <c r="H6142" s="0">
        <v>-0.035508</v>
      </c>
      <c r="I6142" s="0">
        <v>0.000315</v>
      </c>
      <c r="J6142" s="0">
        <v>0.000847</v>
      </c>
      <c r="K6142" s="0">
        <v>1014.75</v>
      </c>
      <c r="L6142" s="0">
        <v>41.507343</v>
      </c>
      <c r="W6142" s="0">
        <f t="shared" si="95"/>
        <v>55070.24073744232</v>
      </c>
    </row>
    <row r="6143">
      <c r="A6143" s="0">
        <v>146.80125</v>
      </c>
      <c r="B6143" s="0">
        <v>3165.26123</v>
      </c>
      <c r="C6143" s="0">
        <v>-51007.367187</v>
      </c>
      <c r="D6143" s="0">
        <v>20344.994141</v>
      </c>
      <c r="E6143" s="0">
        <v>-0.423638</v>
      </c>
      <c r="F6143" s="0">
        <v>9.957862</v>
      </c>
      <c r="G6143" s="0">
        <v>-0.195108</v>
      </c>
      <c r="H6143" s="0">
        <v>-0.030884</v>
      </c>
      <c r="I6143" s="0">
        <v>-0.000565</v>
      </c>
      <c r="J6143" s="0">
        <v>0.000389</v>
      </c>
      <c r="K6143" s="0">
        <v>1014.72998</v>
      </c>
      <c r="L6143" s="0">
        <v>41.509686</v>
      </c>
      <c r="W6143" s="0">
        <f t="shared" si="95"/>
        <v>55006.264848659834</v>
      </c>
    </row>
    <row r="6144">
      <c r="A6144" s="0">
        <v>146.8125</v>
      </c>
      <c r="B6144" s="0">
        <v>3220.82959</v>
      </c>
      <c r="C6144" s="0">
        <v>-50988.71875</v>
      </c>
      <c r="D6144" s="0">
        <v>20503.136719</v>
      </c>
      <c r="E6144" s="0">
        <v>-0.405716</v>
      </c>
      <c r="F6144" s="0">
        <v>9.957391</v>
      </c>
      <c r="G6144" s="0">
        <v>-0.183362</v>
      </c>
      <c r="H6144" s="0">
        <v>-0.022067</v>
      </c>
      <c r="I6144" s="0">
        <v>0.000955</v>
      </c>
      <c r="J6144" s="0">
        <v>-0.001826</v>
      </c>
      <c r="K6144" s="0">
        <v>1014.72998</v>
      </c>
      <c r="L6144" s="0">
        <v>41.509686</v>
      </c>
      <c r="W6144" s="0">
        <f t="shared" si="95"/>
        <v>55050.901884823164</v>
      </c>
    </row>
    <row r="6145">
      <c r="A6145" s="0">
        <v>146.82375</v>
      </c>
      <c r="B6145" s="0">
        <v>3249.938477</v>
      </c>
      <c r="C6145" s="0">
        <v>-51021.535156</v>
      </c>
      <c r="D6145" s="0">
        <v>20604.945312</v>
      </c>
      <c r="E6145" s="0">
        <v>-0.41281</v>
      </c>
      <c r="F6145" s="0">
        <v>9.959285</v>
      </c>
      <c r="G6145" s="0">
        <v>-0.189224</v>
      </c>
      <c r="H6145" s="0">
        <v>-0.003547</v>
      </c>
      <c r="I6145" s="0">
        <v>0.003664</v>
      </c>
      <c r="J6145" s="0">
        <v>-0.007724</v>
      </c>
      <c r="K6145" s="0">
        <v>1014.72998</v>
      </c>
      <c r="L6145" s="0">
        <v>41.509686</v>
      </c>
      <c r="W6145" s="0">
        <f t="shared" si="95"/>
        <v>55120.984398772671</v>
      </c>
    </row>
    <row r="6146">
      <c r="A6146" s="0">
        <v>146.835</v>
      </c>
      <c r="B6146" s="0">
        <v>3305.968994</v>
      </c>
      <c r="C6146" s="0">
        <v>-51021.144531</v>
      </c>
      <c r="D6146" s="0">
        <v>20511.832031</v>
      </c>
      <c r="E6146" s="0">
        <v>-0.420738</v>
      </c>
      <c r="F6146" s="0">
        <v>9.96788</v>
      </c>
      <c r="G6146" s="0">
        <v>-0.200621</v>
      </c>
      <c r="H6146" s="0">
        <v>0.022909</v>
      </c>
      <c r="I6146" s="0">
        <v>0.006277</v>
      </c>
      <c r="J6146" s="0">
        <v>-0.017459</v>
      </c>
      <c r="K6146" s="0">
        <v>1014.72998</v>
      </c>
      <c r="L6146" s="0">
        <v>41.509686</v>
      </c>
      <c r="W6146" s="0">
        <f ref="W6146:W6209" t="shared" si="96">SQRT((B6146)^2+(C6146)^2+(D6146)^2)</f>
        <v>55089.217397875946</v>
      </c>
    </row>
    <row r="6147">
      <c r="A6147" s="0">
        <v>146.84625</v>
      </c>
      <c r="B6147" s="0">
        <v>3308.897461</v>
      </c>
      <c r="C6147" s="0">
        <v>-51028.066406</v>
      </c>
      <c r="D6147" s="0">
        <v>20536.306641</v>
      </c>
      <c r="E6147" s="0">
        <v>-0.402034</v>
      </c>
      <c r="F6147" s="0">
        <v>9.958402</v>
      </c>
      <c r="G6147" s="0">
        <v>-0.195047</v>
      </c>
      <c r="H6147" s="0">
        <v>0.049874</v>
      </c>
      <c r="I6147" s="0">
        <v>0.010179</v>
      </c>
      <c r="J6147" s="0">
        <v>-0.023827</v>
      </c>
      <c r="K6147" s="0">
        <v>1014.72998</v>
      </c>
      <c r="L6147" s="0">
        <v>41.509686</v>
      </c>
      <c r="W6147" s="0">
        <f t="shared" si="96"/>
        <v>55104.920415474138</v>
      </c>
    </row>
    <row r="6148">
      <c r="A6148" s="0">
        <v>146.8575</v>
      </c>
      <c r="B6148" s="0">
        <v>3276.212158</v>
      </c>
      <c r="C6148" s="0">
        <v>-51035.753906</v>
      </c>
      <c r="D6148" s="0">
        <v>20487.677734</v>
      </c>
      <c r="E6148" s="0">
        <v>-0.417354</v>
      </c>
      <c r="F6148" s="0">
        <v>9.964739</v>
      </c>
      <c r="G6148" s="0">
        <v>-0.193977</v>
      </c>
      <c r="H6148" s="0">
        <v>0.066261</v>
      </c>
      <c r="I6148" s="0">
        <v>0.012577</v>
      </c>
      <c r="J6148" s="0">
        <v>-0.026201</v>
      </c>
      <c r="K6148" s="0">
        <v>1014.72998</v>
      </c>
      <c r="L6148" s="0">
        <v>41.509686</v>
      </c>
      <c r="W6148" s="0">
        <f t="shared" si="96"/>
        <v>55091.983825147021</v>
      </c>
    </row>
    <row r="6149">
      <c r="A6149" s="0">
        <v>146.86875</v>
      </c>
      <c r="B6149" s="0">
        <v>3177.709473</v>
      </c>
      <c r="C6149" s="0">
        <v>-51037.578125</v>
      </c>
      <c r="D6149" s="0">
        <v>20573.712891</v>
      </c>
      <c r="E6149" s="0">
        <v>-0.422174</v>
      </c>
      <c r="F6149" s="0">
        <v>9.953594</v>
      </c>
      <c r="G6149" s="0">
        <v>-0.176069</v>
      </c>
      <c r="H6149" s="0">
        <v>0.067897</v>
      </c>
      <c r="I6149" s="0">
        <v>0.013477</v>
      </c>
      <c r="J6149" s="0">
        <v>-0.024754</v>
      </c>
      <c r="K6149" s="0">
        <v>1014.72998</v>
      </c>
      <c r="L6149" s="0">
        <v>41.509686</v>
      </c>
      <c r="W6149" s="0">
        <f t="shared" si="96"/>
        <v>55119.959002901771</v>
      </c>
    </row>
    <row r="6150">
      <c r="A6150" s="0">
        <v>146.88</v>
      </c>
      <c r="B6150" s="0">
        <v>3118.596436</v>
      </c>
      <c r="C6150" s="0">
        <v>-51019.664062</v>
      </c>
      <c r="D6150" s="0">
        <v>20490.050781</v>
      </c>
      <c r="E6150" s="0">
        <v>-0.42555</v>
      </c>
      <c r="F6150" s="0">
        <v>9.960528</v>
      </c>
      <c r="G6150" s="0">
        <v>-0.185128</v>
      </c>
      <c r="H6150" s="0">
        <v>0.064704</v>
      </c>
      <c r="I6150" s="0">
        <v>0.012606</v>
      </c>
      <c r="J6150" s="0">
        <v>-0.02197</v>
      </c>
      <c r="K6150" s="0">
        <v>1014.72998</v>
      </c>
      <c r="L6150" s="0">
        <v>41.509686</v>
      </c>
      <c r="W6150" s="0">
        <f t="shared" si="96"/>
        <v>55068.811007120225</v>
      </c>
    </row>
    <row r="6151">
      <c r="A6151" s="0">
        <v>146.89125</v>
      </c>
      <c r="B6151" s="0">
        <v>3229.132568</v>
      </c>
      <c r="C6151" s="0">
        <v>-51001.386719</v>
      </c>
      <c r="D6151" s="0">
        <v>20474.886719</v>
      </c>
      <c r="E6151" s="0">
        <v>-0.433282</v>
      </c>
      <c r="F6151" s="0">
        <v>9.955125</v>
      </c>
      <c r="G6151" s="0">
        <v>-0.200606</v>
      </c>
      <c r="H6151" s="0">
        <v>0.049436</v>
      </c>
      <c r="I6151" s="0">
        <v>0.011135</v>
      </c>
      <c r="J6151" s="0">
        <v>-0.017172</v>
      </c>
      <c r="K6151" s="0">
        <v>1014.72998</v>
      </c>
      <c r="L6151" s="0">
        <v>41.509686</v>
      </c>
      <c r="W6151" s="0">
        <f t="shared" si="96"/>
        <v>55052.608753433204</v>
      </c>
    </row>
    <row r="6152">
      <c r="A6152" s="0">
        <v>146.9025</v>
      </c>
      <c r="B6152" s="0">
        <v>3183.944824</v>
      </c>
      <c r="C6152" s="0">
        <v>-50989.199219</v>
      </c>
      <c r="D6152" s="0">
        <v>20579.634766</v>
      </c>
      <c r="E6152" s="0">
        <v>-0.430505</v>
      </c>
      <c r="F6152" s="0">
        <v>9.954548</v>
      </c>
      <c r="G6152" s="0">
        <v>-0.207397</v>
      </c>
      <c r="H6152" s="0">
        <v>0.016441</v>
      </c>
      <c r="I6152" s="0">
        <v>0.005873</v>
      </c>
      <c r="J6152" s="0">
        <v>-0.009189</v>
      </c>
      <c r="K6152" s="0">
        <v>1014.75</v>
      </c>
      <c r="L6152" s="0">
        <v>41.514568</v>
      </c>
      <c r="W6152" s="0">
        <f t="shared" si="96"/>
        <v>55077.7387765611</v>
      </c>
    </row>
    <row r="6153">
      <c r="A6153" s="0">
        <v>146.91375</v>
      </c>
      <c r="B6153" s="0">
        <v>3182.246826</v>
      </c>
      <c r="C6153" s="0">
        <v>-50990.535156</v>
      </c>
      <c r="D6153" s="0">
        <v>20504.748047</v>
      </c>
      <c r="E6153" s="0">
        <v>-0.424281</v>
      </c>
      <c r="F6153" s="0">
        <v>9.965425</v>
      </c>
      <c r="G6153" s="0">
        <v>-0.194991</v>
      </c>
      <c r="H6153" s="0">
        <v>-0.002622</v>
      </c>
      <c r="I6153" s="0">
        <v>0.004385</v>
      </c>
      <c r="J6153" s="0">
        <v>-0.004695</v>
      </c>
      <c r="K6153" s="0">
        <v>1014.75</v>
      </c>
      <c r="L6153" s="0">
        <v>41.514568</v>
      </c>
      <c r="W6153" s="0">
        <f t="shared" si="96"/>
        <v>55050.940617103079</v>
      </c>
    </row>
    <row r="6154">
      <c r="A6154" s="0">
        <v>146.925</v>
      </c>
      <c r="B6154" s="0">
        <v>3205.644531</v>
      </c>
      <c r="C6154" s="0">
        <v>-51008.613281</v>
      </c>
      <c r="D6154" s="0">
        <v>20383.582031</v>
      </c>
      <c r="E6154" s="0">
        <v>-0.414528</v>
      </c>
      <c r="F6154" s="0">
        <v>9.960473</v>
      </c>
      <c r="G6154" s="0">
        <v>-0.191914</v>
      </c>
      <c r="H6154" s="0">
        <v>-0.019751</v>
      </c>
      <c r="I6154" s="0">
        <v>0.001908</v>
      </c>
      <c r="J6154" s="0">
        <v>-0.001132</v>
      </c>
      <c r="K6154" s="0">
        <v>1014.75</v>
      </c>
      <c r="L6154" s="0">
        <v>41.514568</v>
      </c>
      <c r="W6154" s="0">
        <f t="shared" si="96"/>
        <v>55024.042037315339</v>
      </c>
    </row>
    <row r="6155">
      <c r="A6155" s="0">
        <v>146.93625</v>
      </c>
      <c r="B6155" s="0">
        <v>3257.268555</v>
      </c>
      <c r="C6155" s="0">
        <v>-51032.910156</v>
      </c>
      <c r="D6155" s="0">
        <v>20445.71875</v>
      </c>
      <c r="E6155" s="0">
        <v>-0.432932</v>
      </c>
      <c r="F6155" s="0">
        <v>9.955348</v>
      </c>
      <c r="G6155" s="0">
        <v>-0.186453</v>
      </c>
      <c r="H6155" s="0">
        <v>-0.036176</v>
      </c>
      <c r="I6155" s="0">
        <v>0.000462</v>
      </c>
      <c r="J6155" s="0">
        <v>0.002543</v>
      </c>
      <c r="K6155" s="0">
        <v>1014.75</v>
      </c>
      <c r="L6155" s="0">
        <v>41.514568</v>
      </c>
      <c r="W6155" s="0">
        <f t="shared" si="96"/>
        <v>55072.635061651636</v>
      </c>
    </row>
    <row r="6156">
      <c r="A6156" s="0">
        <v>146.9475</v>
      </c>
      <c r="B6156" s="0">
        <v>3282.540039</v>
      </c>
      <c r="C6156" s="0">
        <v>-51043.097656</v>
      </c>
      <c r="D6156" s="0">
        <v>20523.474609</v>
      </c>
      <c r="E6156" s="0">
        <v>-0.423327</v>
      </c>
      <c r="F6156" s="0">
        <v>9.955719</v>
      </c>
      <c r="G6156" s="0">
        <v>-0.181826</v>
      </c>
      <c r="H6156" s="0">
        <v>-0.036915</v>
      </c>
      <c r="I6156" s="0">
        <v>-0.000723</v>
      </c>
      <c r="J6156" s="0">
        <v>0.002307</v>
      </c>
      <c r="K6156" s="0">
        <v>1014.75</v>
      </c>
      <c r="L6156" s="0">
        <v>41.514568</v>
      </c>
      <c r="W6156" s="0">
        <f t="shared" si="96"/>
        <v>55112.484043579978</v>
      </c>
    </row>
    <row r="6157">
      <c r="A6157" s="0">
        <v>146.95875</v>
      </c>
      <c r="B6157" s="0">
        <v>3282.635498</v>
      </c>
      <c r="C6157" s="0">
        <v>-50990.679687</v>
      </c>
      <c r="D6157" s="0">
        <v>20490.794922</v>
      </c>
      <c r="E6157" s="0">
        <v>-0.415635</v>
      </c>
      <c r="F6157" s="0">
        <v>9.953952</v>
      </c>
      <c r="G6157" s="0">
        <v>-0.184661</v>
      </c>
      <c r="H6157" s="0">
        <v>-0.023581</v>
      </c>
      <c r="I6157" s="0">
        <v>-9.581438E-05</v>
      </c>
      <c r="J6157" s="0">
        <v>-0.001639</v>
      </c>
      <c r="K6157" s="0">
        <v>1014.75</v>
      </c>
      <c r="L6157" s="0">
        <v>41.514568</v>
      </c>
      <c r="W6157" s="0">
        <f t="shared" si="96"/>
        <v>55051.773697951146</v>
      </c>
    </row>
    <row r="6158">
      <c r="A6158" s="0">
        <v>146.97</v>
      </c>
      <c r="B6158" s="0">
        <v>3358.831055</v>
      </c>
      <c r="C6158" s="0">
        <v>-51008.242187</v>
      </c>
      <c r="D6158" s="0">
        <v>20416.447266</v>
      </c>
      <c r="E6158" s="0">
        <v>-0.417948</v>
      </c>
      <c r="F6158" s="0">
        <v>9.954329</v>
      </c>
      <c r="G6158" s="0">
        <v>-0.185169</v>
      </c>
      <c r="H6158" s="0">
        <v>-0.004845</v>
      </c>
      <c r="I6158" s="0">
        <v>0.003241</v>
      </c>
      <c r="J6158" s="0">
        <v>-0.008153</v>
      </c>
      <c r="K6158" s="0">
        <v>1014.75</v>
      </c>
      <c r="L6158" s="0">
        <v>41.514568</v>
      </c>
      <c r="W6158" s="0">
        <f t="shared" si="96"/>
        <v>55045.016450438437</v>
      </c>
    </row>
    <row r="6159">
      <c r="A6159" s="0">
        <v>146.98125</v>
      </c>
      <c r="B6159" s="0">
        <v>3222.057861</v>
      </c>
      <c r="C6159" s="0">
        <v>-50987.679687</v>
      </c>
      <c r="D6159" s="0">
        <v>20498.994141</v>
      </c>
      <c r="E6159" s="0">
        <v>-0.425216</v>
      </c>
      <c r="F6159" s="0">
        <v>9.957414</v>
      </c>
      <c r="G6159" s="0">
        <v>-0.191624</v>
      </c>
      <c r="H6159" s="0">
        <v>0.020961</v>
      </c>
      <c r="I6159" s="0">
        <v>0.006667</v>
      </c>
      <c r="J6159" s="0">
        <v>-0.015479</v>
      </c>
      <c r="K6159" s="0">
        <v>1014.75</v>
      </c>
      <c r="L6159" s="0">
        <v>41.514568</v>
      </c>
      <c r="W6159" s="0">
        <f t="shared" si="96"/>
        <v>55048.468620993423</v>
      </c>
    </row>
    <row r="6160">
      <c r="A6160" s="0">
        <v>146.9925</v>
      </c>
      <c r="B6160" s="0">
        <v>3158.212402</v>
      </c>
      <c r="C6160" s="0">
        <v>-50999.636719</v>
      </c>
      <c r="D6160" s="0">
        <v>20459.007812</v>
      </c>
      <c r="E6160" s="0">
        <v>-0.419313</v>
      </c>
      <c r="F6160" s="0">
        <v>9.971067</v>
      </c>
      <c r="G6160" s="0">
        <v>-0.180369</v>
      </c>
      <c r="H6160" s="0">
        <v>0.048772</v>
      </c>
      <c r="I6160" s="0">
        <v>0.010067</v>
      </c>
      <c r="J6160" s="0">
        <v>-0.023718</v>
      </c>
      <c r="K6160" s="0">
        <v>1014.75</v>
      </c>
      <c r="L6160" s="0">
        <v>41.514568</v>
      </c>
      <c r="W6160" s="0">
        <f t="shared" si="96"/>
        <v>55040.968847737378</v>
      </c>
    </row>
    <row r="6161">
      <c r="A6161" s="0">
        <v>147.00375</v>
      </c>
      <c r="B6161" s="0">
        <v>3276.22168</v>
      </c>
      <c r="C6161" s="0">
        <v>-51007.105469</v>
      </c>
      <c r="D6161" s="0">
        <v>20452.990234</v>
      </c>
      <c r="E6161" s="0">
        <v>-0.424363</v>
      </c>
      <c r="F6161" s="0">
        <v>9.955465</v>
      </c>
      <c r="G6161" s="0">
        <v>-0.188047</v>
      </c>
      <c r="H6161" s="0">
        <v>0.060832</v>
      </c>
      <c r="I6161" s="0">
        <v>0.011668</v>
      </c>
      <c r="J6161" s="0">
        <v>-0.026516</v>
      </c>
      <c r="K6161" s="0">
        <v>1014.759949</v>
      </c>
      <c r="L6161" s="0">
        <v>41.512226</v>
      </c>
      <c r="W6161" s="0">
        <f t="shared" si="96"/>
        <v>55052.549862238819</v>
      </c>
    </row>
    <row r="6162">
      <c r="A6162" s="0">
        <v>147.015</v>
      </c>
      <c r="B6162" s="0">
        <v>3244.529541</v>
      </c>
      <c r="C6162" s="0">
        <v>-50980.039062</v>
      </c>
      <c r="D6162" s="0">
        <v>20433.46875</v>
      </c>
      <c r="E6162" s="0">
        <v>-0.417699</v>
      </c>
      <c r="F6162" s="0">
        <v>9.960853</v>
      </c>
      <c r="G6162" s="0">
        <v>-0.192979</v>
      </c>
      <c r="H6162" s="0">
        <v>0.073431</v>
      </c>
      <c r="I6162" s="0">
        <v>0.013294</v>
      </c>
      <c r="J6162" s="0">
        <v>-0.027796</v>
      </c>
      <c r="K6162" s="0">
        <v>1014.759949</v>
      </c>
      <c r="L6162" s="0">
        <v>41.512226</v>
      </c>
      <c r="W6162" s="0">
        <f t="shared" si="96"/>
        <v>55018.342394720457</v>
      </c>
    </row>
    <row r="6163">
      <c r="A6163" s="0">
        <v>147.02625</v>
      </c>
      <c r="B6163" s="0">
        <v>3254.926758</v>
      </c>
      <c r="C6163" s="0">
        <v>-50994.9375</v>
      </c>
      <c r="D6163" s="0">
        <v>20477.095703</v>
      </c>
      <c r="E6163" s="0">
        <v>-0.413785</v>
      </c>
      <c r="F6163" s="0">
        <v>9.95856</v>
      </c>
      <c r="G6163" s="0">
        <v>-0.197399</v>
      </c>
      <c r="H6163" s="0">
        <v>0.063385</v>
      </c>
      <c r="I6163" s="0">
        <v>0.012358</v>
      </c>
      <c r="J6163" s="0">
        <v>-0.021787</v>
      </c>
      <c r="K6163" s="0">
        <v>1014.759949</v>
      </c>
      <c r="L6163" s="0">
        <v>41.512226</v>
      </c>
      <c r="W6163" s="0">
        <f t="shared" si="96"/>
        <v>55048.974988265421</v>
      </c>
    </row>
    <row r="6164">
      <c r="A6164" s="0">
        <v>147.0375</v>
      </c>
      <c r="B6164" s="0">
        <v>3265.101807</v>
      </c>
      <c r="C6164" s="0">
        <v>-51003.082031</v>
      </c>
      <c r="D6164" s="0">
        <v>20425.25</v>
      </c>
      <c r="E6164" s="0">
        <v>-0.414101</v>
      </c>
      <c r="F6164" s="0">
        <v>9.948704</v>
      </c>
      <c r="G6164" s="0">
        <v>-0.194865</v>
      </c>
      <c r="H6164" s="0">
        <v>0.054876</v>
      </c>
      <c r="I6164" s="0">
        <v>0.011415</v>
      </c>
      <c r="J6164" s="0">
        <v>-0.018484</v>
      </c>
      <c r="K6164" s="0">
        <v>1014.759949</v>
      </c>
      <c r="L6164" s="0">
        <v>41.512226</v>
      </c>
      <c r="W6164" s="0">
        <f t="shared" si="96"/>
        <v>55037.860641866246</v>
      </c>
    </row>
    <row r="6165">
      <c r="A6165" s="0">
        <v>147.04875</v>
      </c>
      <c r="B6165" s="0">
        <v>3284.157959</v>
      </c>
      <c r="C6165" s="0">
        <v>-50991.59375</v>
      </c>
      <c r="D6165" s="0">
        <v>20498.154297</v>
      </c>
      <c r="E6165" s="0">
        <v>-0.408979</v>
      </c>
      <c r="F6165" s="0">
        <v>9.953565</v>
      </c>
      <c r="G6165" s="0">
        <v>-0.179395</v>
      </c>
      <c r="H6165" s="0">
        <v>0.028833</v>
      </c>
      <c r="I6165" s="0">
        <v>0.00786</v>
      </c>
      <c r="J6165" s="0">
        <v>-0.011798</v>
      </c>
      <c r="K6165" s="0">
        <v>1014.759949</v>
      </c>
      <c r="L6165" s="0">
        <v>41.512226</v>
      </c>
      <c r="W6165" s="0">
        <f t="shared" si="96"/>
        <v>55055.450740579006</v>
      </c>
    </row>
    <row r="6166">
      <c r="A6166" s="0">
        <v>147.06</v>
      </c>
      <c r="B6166" s="0">
        <v>3289.704346</v>
      </c>
      <c r="C6166" s="0">
        <v>-51001.550781</v>
      </c>
      <c r="D6166" s="0">
        <v>20430.216797</v>
      </c>
      <c r="E6166" s="0">
        <v>-0.407478</v>
      </c>
      <c r="F6166" s="0">
        <v>9.96311</v>
      </c>
      <c r="G6166" s="0">
        <v>-0.17599</v>
      </c>
      <c r="H6166" s="0">
        <v>0.000863</v>
      </c>
      <c r="I6166" s="0">
        <v>0.004627</v>
      </c>
      <c r="J6166" s="0">
        <v>-0.006602</v>
      </c>
      <c r="K6166" s="0">
        <v>1014.759949</v>
      </c>
      <c r="L6166" s="0">
        <v>41.512226</v>
      </c>
      <c r="W6166" s="0">
        <f t="shared" si="96"/>
        <v>55039.750136818693</v>
      </c>
    </row>
    <row r="6167">
      <c r="A6167" s="0">
        <v>147.07125</v>
      </c>
      <c r="B6167" s="0">
        <v>3279.625977</v>
      </c>
      <c r="C6167" s="0">
        <v>-51002.007812</v>
      </c>
      <c r="D6167" s="0">
        <v>20435.699219</v>
      </c>
      <c r="E6167" s="0">
        <v>-0.421018</v>
      </c>
      <c r="F6167" s="0">
        <v>9.952836</v>
      </c>
      <c r="G6167" s="0">
        <v>-0.190762</v>
      </c>
      <c r="H6167" s="0">
        <v>-0.019252</v>
      </c>
      <c r="I6167" s="0">
        <v>0.00249</v>
      </c>
      <c r="J6167" s="0">
        <v>-0.0025</v>
      </c>
      <c r="K6167" s="0">
        <v>1014.759949</v>
      </c>
      <c r="L6167" s="0">
        <v>41.512226</v>
      </c>
      <c r="W6167" s="0">
        <f t="shared" si="96"/>
        <v>55041.607443585439</v>
      </c>
    </row>
    <row r="6168">
      <c r="A6168" s="0">
        <v>147.0825</v>
      </c>
      <c r="B6168" s="0">
        <v>3309.239502</v>
      </c>
      <c r="C6168" s="0">
        <v>-50977.832031</v>
      </c>
      <c r="D6168" s="0">
        <v>20512.164062</v>
      </c>
      <c r="E6168" s="0">
        <v>-0.419218</v>
      </c>
      <c r="F6168" s="0">
        <v>9.960318</v>
      </c>
      <c r="G6168" s="0">
        <v>-0.199383</v>
      </c>
      <c r="H6168" s="0">
        <v>-0.028734</v>
      </c>
      <c r="I6168" s="0">
        <v>0.000897</v>
      </c>
      <c r="J6168" s="0">
        <v>0.001199</v>
      </c>
      <c r="K6168" s="0">
        <v>1014.759949</v>
      </c>
      <c r="L6168" s="0">
        <v>41.512226</v>
      </c>
      <c r="W6168" s="0">
        <f t="shared" si="96"/>
        <v>55049.425965843191</v>
      </c>
    </row>
    <row r="6169">
      <c r="A6169" s="0">
        <v>147.09375</v>
      </c>
      <c r="B6169" s="0">
        <v>3170.732422</v>
      </c>
      <c r="C6169" s="0">
        <v>-51008.8125</v>
      </c>
      <c r="D6169" s="0">
        <v>20393.564453</v>
      </c>
      <c r="E6169" s="0">
        <v>-0.421075</v>
      </c>
      <c r="F6169" s="0">
        <v>9.964198</v>
      </c>
      <c r="G6169" s="0">
        <v>-0.199832</v>
      </c>
      <c r="H6169" s="0">
        <v>-0.036515</v>
      </c>
      <c r="I6169" s="0">
        <v>0.000137</v>
      </c>
      <c r="J6169" s="0">
        <v>0.002461</v>
      </c>
      <c r="K6169" s="0">
        <v>1014.759949</v>
      </c>
      <c r="L6169" s="0">
        <v>41.512226</v>
      </c>
      <c r="W6169" s="0">
        <f t="shared" si="96"/>
        <v>55025.902699099293</v>
      </c>
    </row>
    <row r="6170">
      <c r="A6170" s="0">
        <v>147.105</v>
      </c>
      <c r="B6170" s="0">
        <v>3129.126221</v>
      </c>
      <c r="C6170" s="0">
        <v>-51065.800781</v>
      </c>
      <c r="D6170" s="0">
        <v>20499.962891</v>
      </c>
      <c r="E6170" s="0">
        <v>-0.418867</v>
      </c>
      <c r="F6170" s="0">
        <v>9.954748</v>
      </c>
      <c r="G6170" s="0">
        <v>-0.187902</v>
      </c>
      <c r="H6170" s="0">
        <v>-0.03028</v>
      </c>
      <c r="I6170" s="0">
        <v>-0.000446</v>
      </c>
      <c r="J6170" s="0">
        <v>-0.000113</v>
      </c>
      <c r="K6170" s="0">
        <v>1014.73999</v>
      </c>
      <c r="L6170" s="0">
        <v>41.514568</v>
      </c>
      <c r="W6170" s="0">
        <f t="shared" si="96"/>
        <v>55115.840906622361</v>
      </c>
    </row>
    <row r="6171">
      <c r="A6171" s="0">
        <v>147.11625</v>
      </c>
      <c r="B6171" s="0">
        <v>3197.783936</v>
      </c>
      <c r="C6171" s="0">
        <v>-51017.292969</v>
      </c>
      <c r="D6171" s="0">
        <v>20448.878906</v>
      </c>
      <c r="E6171" s="0">
        <v>-0.421171</v>
      </c>
      <c r="F6171" s="0">
        <v>9.95567</v>
      </c>
      <c r="G6171" s="0">
        <v>-0.181878</v>
      </c>
      <c r="H6171" s="0">
        <v>-0.012474</v>
      </c>
      <c r="I6171" s="0">
        <v>0.001154</v>
      </c>
      <c r="J6171" s="0">
        <v>-0.004399</v>
      </c>
      <c r="K6171" s="0">
        <v>1014.73999</v>
      </c>
      <c r="L6171" s="0">
        <v>41.514568</v>
      </c>
      <c r="W6171" s="0">
        <f t="shared" si="96"/>
        <v>55055.850302201026</v>
      </c>
    </row>
    <row r="6172">
      <c r="A6172" s="0">
        <v>147.1275</v>
      </c>
      <c r="B6172" s="0">
        <v>3101.362305</v>
      </c>
      <c r="C6172" s="0">
        <v>-51009.699219</v>
      </c>
      <c r="D6172" s="0">
        <v>20433.226562</v>
      </c>
      <c r="E6172" s="0">
        <v>-0.425124</v>
      </c>
      <c r="F6172" s="0">
        <v>9.955712</v>
      </c>
      <c r="G6172" s="0">
        <v>-0.194838</v>
      </c>
      <c r="H6172" s="0">
        <v>0.012579</v>
      </c>
      <c r="I6172" s="0">
        <v>0.005111</v>
      </c>
      <c r="J6172" s="0">
        <v>-0.013043</v>
      </c>
      <c r="K6172" s="0">
        <v>1014.73999</v>
      </c>
      <c r="L6172" s="0">
        <v>41.514568</v>
      </c>
      <c r="W6172" s="0">
        <f t="shared" si="96"/>
        <v>55037.483684246923</v>
      </c>
    </row>
    <row r="6173">
      <c r="A6173" s="0">
        <v>147.13875</v>
      </c>
      <c r="B6173" s="0">
        <v>3149.428711</v>
      </c>
      <c r="C6173" s="0">
        <v>-50975.78125</v>
      </c>
      <c r="D6173" s="0">
        <v>20298.164062</v>
      </c>
      <c r="E6173" s="0">
        <v>-0.427538</v>
      </c>
      <c r="F6173" s="0">
        <v>9.96323</v>
      </c>
      <c r="G6173" s="0">
        <v>-0.198784</v>
      </c>
      <c r="H6173" s="0">
        <v>0.036696</v>
      </c>
      <c r="I6173" s="0">
        <v>0.008301</v>
      </c>
      <c r="J6173" s="0">
        <v>-0.020249</v>
      </c>
      <c r="K6173" s="0">
        <v>1014.73999</v>
      </c>
      <c r="L6173" s="0">
        <v>41.514568</v>
      </c>
      <c r="W6173" s="0">
        <f t="shared" si="96"/>
        <v>54958.7539846146</v>
      </c>
    </row>
    <row r="6174">
      <c r="A6174" s="0">
        <v>147.15</v>
      </c>
      <c r="B6174" s="0">
        <v>3162.013672</v>
      </c>
      <c r="C6174" s="0">
        <v>-51010.964844</v>
      </c>
      <c r="D6174" s="0">
        <v>20502.529297</v>
      </c>
      <c r="E6174" s="0">
        <v>-0.415867</v>
      </c>
      <c r="F6174" s="0">
        <v>9.962107</v>
      </c>
      <c r="G6174" s="0">
        <v>-0.190554</v>
      </c>
      <c r="H6174" s="0">
        <v>0.059369</v>
      </c>
      <c r="I6174" s="0">
        <v>0.011463</v>
      </c>
      <c r="J6174" s="0">
        <v>-0.026779</v>
      </c>
      <c r="K6174" s="0">
        <v>1014.73999</v>
      </c>
      <c r="L6174" s="0">
        <v>41.514568</v>
      </c>
      <c r="W6174" s="0">
        <f t="shared" si="96"/>
        <v>55067.872415339072</v>
      </c>
    </row>
    <row r="6175">
      <c r="A6175" s="0">
        <v>147.16125</v>
      </c>
      <c r="B6175" s="0">
        <v>3250.274414</v>
      </c>
      <c r="C6175" s="0">
        <v>-50999.125</v>
      </c>
      <c r="D6175" s="0">
        <v>20529.328125</v>
      </c>
      <c r="E6175" s="0">
        <v>-0.413795</v>
      </c>
      <c r="F6175" s="0">
        <v>9.963643</v>
      </c>
      <c r="G6175" s="0">
        <v>-0.175796</v>
      </c>
      <c r="H6175" s="0">
        <v>0.065375</v>
      </c>
      <c r="I6175" s="0">
        <v>0.01245</v>
      </c>
      <c r="J6175" s="0">
        <v>-0.026404</v>
      </c>
      <c r="K6175" s="0">
        <v>1014.73999</v>
      </c>
      <c r="L6175" s="0">
        <v>41.514568</v>
      </c>
      <c r="W6175" s="0">
        <f t="shared" si="96"/>
        <v>55072.028724170348</v>
      </c>
    </row>
    <row r="6176">
      <c r="A6176" s="0">
        <v>147.1725</v>
      </c>
      <c r="B6176" s="0">
        <v>3331.879883</v>
      </c>
      <c r="C6176" s="0">
        <v>-50993.890625</v>
      </c>
      <c r="D6176" s="0">
        <v>20492.152344</v>
      </c>
      <c r="E6176" s="0">
        <v>-0.415872</v>
      </c>
      <c r="F6176" s="0">
        <v>9.968721</v>
      </c>
      <c r="G6176" s="0">
        <v>-0.172806</v>
      </c>
      <c r="H6176" s="0">
        <v>0.067417</v>
      </c>
      <c r="I6176" s="0">
        <v>0.013229</v>
      </c>
      <c r="J6176" s="0">
        <v>-0.025292</v>
      </c>
      <c r="K6176" s="0">
        <v>1014.73999</v>
      </c>
      <c r="L6176" s="0">
        <v>41.514568</v>
      </c>
      <c r="W6176" s="0">
        <f t="shared" si="96"/>
        <v>55058.211125307251</v>
      </c>
    </row>
    <row r="6177">
      <c r="A6177" s="0">
        <v>147.18375</v>
      </c>
      <c r="B6177" s="0">
        <v>3208.383545</v>
      </c>
      <c r="C6177" s="0">
        <v>-51022.980469</v>
      </c>
      <c r="D6177" s="0">
        <v>20599.132812</v>
      </c>
      <c r="E6177" s="0">
        <v>-0.428525</v>
      </c>
      <c r="F6177" s="0">
        <v>9.967762</v>
      </c>
      <c r="G6177" s="0">
        <v>-0.175376</v>
      </c>
      <c r="H6177" s="0">
        <v>0.055499</v>
      </c>
      <c r="I6177" s="0">
        <v>0.01261</v>
      </c>
      <c r="J6177" s="0">
        <v>-0.019368</v>
      </c>
      <c r="K6177" s="0">
        <v>1014.73999</v>
      </c>
      <c r="L6177" s="0">
        <v>41.514568</v>
      </c>
      <c r="W6177" s="0">
        <f t="shared" si="96"/>
        <v>55117.71524218141</v>
      </c>
    </row>
    <row r="6178">
      <c r="A6178" s="0">
        <v>147.195</v>
      </c>
      <c r="B6178" s="0">
        <v>3349.151611</v>
      </c>
      <c r="C6178" s="0">
        <v>-51004.148437</v>
      </c>
      <c r="D6178" s="0">
        <v>20558.410156</v>
      </c>
      <c r="E6178" s="0">
        <v>-0.417589</v>
      </c>
      <c r="F6178" s="0">
        <v>9.964034</v>
      </c>
      <c r="G6178" s="0">
        <v>-0.201194</v>
      </c>
      <c r="H6178" s="0">
        <v>0.037801</v>
      </c>
      <c r="I6178" s="0">
        <v>0.009786</v>
      </c>
      <c r="J6178" s="0">
        <v>-0.013666</v>
      </c>
      <c r="K6178" s="0">
        <v>1014.73999</v>
      </c>
      <c r="L6178" s="0">
        <v>41.514568</v>
      </c>
      <c r="W6178" s="0">
        <f t="shared" si="96"/>
        <v>55093.449723531725</v>
      </c>
    </row>
    <row r="6179">
      <c r="A6179" s="0">
        <v>147.20625</v>
      </c>
      <c r="B6179" s="0">
        <v>3258.917969</v>
      </c>
      <c r="C6179" s="0">
        <v>-50985.972656</v>
      </c>
      <c r="D6179" s="0">
        <v>20494.5625</v>
      </c>
      <c r="E6179" s="0">
        <v>-0.416221</v>
      </c>
      <c r="F6179" s="0">
        <v>9.962526</v>
      </c>
      <c r="G6179" s="0">
        <v>-0.192811</v>
      </c>
      <c r="H6179" s="0">
        <v>0.011483</v>
      </c>
      <c r="I6179" s="0">
        <v>0.005561</v>
      </c>
      <c r="J6179" s="0">
        <v>-0.008383</v>
      </c>
      <c r="K6179" s="0">
        <v>1014.769958</v>
      </c>
      <c r="L6179" s="0">
        <v>41.521992</v>
      </c>
      <c r="W6179" s="0">
        <f t="shared" si="96"/>
        <v>55047.407260228494</v>
      </c>
    </row>
    <row r="6180">
      <c r="A6180" s="0">
        <v>147.2175</v>
      </c>
      <c r="B6180" s="0">
        <v>3245.053955</v>
      </c>
      <c r="C6180" s="0">
        <v>-50976.914062</v>
      </c>
      <c r="D6180" s="0">
        <v>20474.917969</v>
      </c>
      <c r="E6180" s="0">
        <v>-0.426734</v>
      </c>
      <c r="F6180" s="0">
        <v>9.962795</v>
      </c>
      <c r="G6180" s="0">
        <v>-0.192112</v>
      </c>
      <c r="H6180" s="0">
        <v>-0.018221</v>
      </c>
      <c r="I6180" s="0">
        <v>0.001855</v>
      </c>
      <c r="J6180" s="0">
        <v>-0.002899</v>
      </c>
      <c r="K6180" s="0">
        <v>1014.769958</v>
      </c>
      <c r="L6180" s="0">
        <v>41.521992</v>
      </c>
      <c r="W6180" s="0">
        <f t="shared" si="96"/>
        <v>55030.885948644092</v>
      </c>
    </row>
    <row r="6181">
      <c r="A6181" s="0">
        <v>147.22875</v>
      </c>
      <c r="B6181" s="0">
        <v>3218.480469</v>
      </c>
      <c r="C6181" s="0">
        <v>-51015.390625</v>
      </c>
      <c r="D6181" s="0">
        <v>20552.033203</v>
      </c>
      <c r="E6181" s="0">
        <v>-0.42151</v>
      </c>
      <c r="F6181" s="0">
        <v>9.956591</v>
      </c>
      <c r="G6181" s="0">
        <v>-0.178294</v>
      </c>
      <c r="H6181" s="0">
        <v>-0.029277</v>
      </c>
      <c r="I6181" s="0">
        <v>0.000335</v>
      </c>
      <c r="J6181" s="0">
        <v>-0.00077</v>
      </c>
      <c r="K6181" s="0">
        <v>1014.769958</v>
      </c>
      <c r="L6181" s="0">
        <v>41.521992</v>
      </c>
      <c r="W6181" s="0">
        <f t="shared" si="96"/>
        <v>55093.690799654069</v>
      </c>
    </row>
    <row r="6182">
      <c r="A6182" s="0">
        <v>147.24</v>
      </c>
      <c r="B6182" s="0">
        <v>3219.558105</v>
      </c>
      <c r="C6182" s="0">
        <v>-50996.574219</v>
      </c>
      <c r="D6182" s="0">
        <v>20527.480469</v>
      </c>
      <c r="E6182" s="0">
        <v>-0.416425</v>
      </c>
      <c r="F6182" s="0">
        <v>9.950899</v>
      </c>
      <c r="G6182" s="0">
        <v>-0.170155</v>
      </c>
      <c r="H6182" s="0">
        <v>-0.037645</v>
      </c>
      <c r="I6182" s="0">
        <v>-0.000872</v>
      </c>
      <c r="J6182" s="0">
        <v>0.002308</v>
      </c>
      <c r="K6182" s="0">
        <v>1014.769958</v>
      </c>
      <c r="L6182" s="0">
        <v>41.521992</v>
      </c>
      <c r="W6182" s="0">
        <f t="shared" si="96"/>
        <v>55067.17344181217</v>
      </c>
    </row>
    <row r="6183">
      <c r="A6183" s="0">
        <v>147.25125</v>
      </c>
      <c r="B6183" s="0">
        <v>3206.301025</v>
      </c>
      <c r="C6183" s="0">
        <v>-51007.585937</v>
      </c>
      <c r="D6183" s="0">
        <v>20643.927734</v>
      </c>
      <c r="E6183" s="0">
        <v>-0.409505</v>
      </c>
      <c r="F6183" s="0">
        <v>9.960358</v>
      </c>
      <c r="G6183" s="0">
        <v>-0.189902</v>
      </c>
      <c r="H6183" s="0">
        <v>-0.027904</v>
      </c>
      <c r="I6183" s="0">
        <v>0.000469</v>
      </c>
      <c r="J6183" s="0">
        <v>-6.33739E-05</v>
      </c>
      <c r="K6183" s="0">
        <v>1014.769958</v>
      </c>
      <c r="L6183" s="0">
        <v>41.521992</v>
      </c>
      <c r="W6183" s="0">
        <f t="shared" si="96"/>
        <v>55120.104695745737</v>
      </c>
    </row>
    <row r="6184">
      <c r="A6184" s="0">
        <v>147.2625</v>
      </c>
      <c r="B6184" s="0">
        <v>3206.562012</v>
      </c>
      <c r="C6184" s="0">
        <v>-51021.082031</v>
      </c>
      <c r="D6184" s="0">
        <v>20498.914062</v>
      </c>
      <c r="E6184" s="0">
        <v>-0.410085</v>
      </c>
      <c r="F6184" s="0">
        <v>9.955648</v>
      </c>
      <c r="G6184" s="0">
        <v>-0.20558</v>
      </c>
      <c r="H6184" s="0">
        <v>-0.017778</v>
      </c>
      <c r="I6184" s="0">
        <v>0.001007</v>
      </c>
      <c r="J6184" s="0">
        <v>-0.004377</v>
      </c>
      <c r="K6184" s="0">
        <v>1014.769958</v>
      </c>
      <c r="L6184" s="0">
        <v>41.521992</v>
      </c>
      <c r="W6184" s="0">
        <f t="shared" si="96"/>
        <v>55078.474282355477</v>
      </c>
    </row>
    <row r="6185">
      <c r="A6185" s="0">
        <v>147.27375</v>
      </c>
      <c r="B6185" s="0">
        <v>3167.556396</v>
      </c>
      <c r="C6185" s="0">
        <v>-51002.386719</v>
      </c>
      <c r="D6185" s="0">
        <v>20442.259766</v>
      </c>
      <c r="E6185" s="0">
        <v>-0.423059</v>
      </c>
      <c r="F6185" s="0">
        <v>9.964798</v>
      </c>
      <c r="G6185" s="0">
        <v>-0.202928</v>
      </c>
      <c r="H6185" s="0">
        <v>0.005769</v>
      </c>
      <c r="I6185" s="0">
        <v>0.003739</v>
      </c>
      <c r="J6185" s="0">
        <v>-0.011837</v>
      </c>
      <c r="K6185" s="0">
        <v>1014.769958</v>
      </c>
      <c r="L6185" s="0">
        <v>41.521992</v>
      </c>
      <c r="W6185" s="0">
        <f t="shared" si="96"/>
        <v>55037.8310700639</v>
      </c>
    </row>
    <row r="6186">
      <c r="A6186" s="0">
        <v>147.285</v>
      </c>
      <c r="B6186" s="0">
        <v>3250.223145</v>
      </c>
      <c r="C6186" s="0">
        <v>-50998.496094</v>
      </c>
      <c r="D6186" s="0">
        <v>20530.667969</v>
      </c>
      <c r="E6186" s="0">
        <v>-0.432316</v>
      </c>
      <c r="F6186" s="0">
        <v>9.956109</v>
      </c>
      <c r="G6186" s="0">
        <v>-0.188949</v>
      </c>
      <c r="H6186" s="0">
        <v>0.034053</v>
      </c>
      <c r="I6186" s="0">
        <v>0.007082</v>
      </c>
      <c r="J6186" s="0">
        <v>-0.019868</v>
      </c>
      <c r="K6186" s="0">
        <v>1014.769958</v>
      </c>
      <c r="L6186" s="0">
        <v>41.521992</v>
      </c>
      <c r="W6186" s="0">
        <f t="shared" si="96"/>
        <v>55071.942780288307</v>
      </c>
    </row>
    <row r="6187">
      <c r="A6187" s="0">
        <v>147.29625</v>
      </c>
      <c r="B6187" s="0">
        <v>3342.048096</v>
      </c>
      <c r="C6187" s="0">
        <v>-51007.519531</v>
      </c>
      <c r="D6187" s="0">
        <v>20569.996094</v>
      </c>
      <c r="E6187" s="0">
        <v>-0.412063</v>
      </c>
      <c r="F6187" s="0">
        <v>9.952652</v>
      </c>
      <c r="G6187" s="0">
        <v>-0.188676</v>
      </c>
      <c r="H6187" s="0">
        <v>0.053957</v>
      </c>
      <c r="I6187" s="0">
        <v>0.010692</v>
      </c>
      <c r="J6187" s="0">
        <v>-0.024446</v>
      </c>
      <c r="K6187" s="0">
        <v>1014.769958</v>
      </c>
      <c r="L6187" s="0">
        <v>41.521992</v>
      </c>
      <c r="W6187" s="0">
        <f t="shared" si="96"/>
        <v>55100.463459833969</v>
      </c>
    </row>
    <row r="6188">
      <c r="A6188" s="0">
        <v>147.3075</v>
      </c>
      <c r="B6188" s="0">
        <v>3275.127686</v>
      </c>
      <c r="C6188" s="0">
        <v>-50983.535156</v>
      </c>
      <c r="D6188" s="0">
        <v>20545.056641</v>
      </c>
      <c r="E6188" s="0">
        <v>-0.402871</v>
      </c>
      <c r="F6188" s="0">
        <v>9.944947</v>
      </c>
      <c r="G6188" s="0">
        <v>-0.185495</v>
      </c>
      <c r="H6188" s="0">
        <v>0.065764</v>
      </c>
      <c r="I6188" s="0">
        <v>0.013</v>
      </c>
      <c r="J6188" s="0">
        <v>-0.026547</v>
      </c>
      <c r="K6188" s="0">
        <v>1014.719971</v>
      </c>
      <c r="L6188" s="0">
        <v>41.517109</v>
      </c>
      <c r="W6188" s="0">
        <f t="shared" si="96"/>
        <v>55064.931405973708</v>
      </c>
    </row>
    <row r="6189">
      <c r="A6189" s="0">
        <v>147.31875</v>
      </c>
      <c r="B6189" s="0">
        <v>3196.062988</v>
      </c>
      <c r="C6189" s="0">
        <v>-51002.507812</v>
      </c>
      <c r="D6189" s="0">
        <v>20497.423828</v>
      </c>
      <c r="E6189" s="0">
        <v>-0.405038</v>
      </c>
      <c r="F6189" s="0">
        <v>9.954319</v>
      </c>
      <c r="G6189" s="0">
        <v>-0.186668</v>
      </c>
      <c r="H6189" s="0">
        <v>0.068356</v>
      </c>
      <c r="I6189" s="0">
        <v>0.013424</v>
      </c>
      <c r="J6189" s="0">
        <v>-0.025306</v>
      </c>
      <c r="K6189" s="0">
        <v>1014.719971</v>
      </c>
      <c r="L6189" s="0">
        <v>41.517109</v>
      </c>
      <c r="W6189" s="0">
        <f t="shared" si="96"/>
        <v>55060.103571652013</v>
      </c>
    </row>
    <row r="6190">
      <c r="A6190" s="0">
        <v>147.33</v>
      </c>
      <c r="B6190" s="0">
        <v>3206.07373</v>
      </c>
      <c r="C6190" s="0">
        <v>-50988.585937</v>
      </c>
      <c r="D6190" s="0">
        <v>20479.056641</v>
      </c>
      <c r="E6190" s="0">
        <v>-0.417845</v>
      </c>
      <c r="F6190" s="0">
        <v>9.960876</v>
      </c>
      <c r="G6190" s="0">
        <v>-0.198061</v>
      </c>
      <c r="H6190" s="0">
        <v>0.059802</v>
      </c>
      <c r="I6190" s="0">
        <v>0.011944</v>
      </c>
      <c r="J6190" s="0">
        <v>-0.02029</v>
      </c>
      <c r="K6190" s="0">
        <v>1014.719971</v>
      </c>
      <c r="L6190" s="0">
        <v>41.517109</v>
      </c>
      <c r="W6190" s="0">
        <f t="shared" si="96"/>
        <v>55040.953530278857</v>
      </c>
    </row>
    <row r="6191">
      <c r="A6191" s="0">
        <v>147.34125</v>
      </c>
      <c r="B6191" s="0">
        <v>3264.023926</v>
      </c>
      <c r="C6191" s="0">
        <v>-51013.867187</v>
      </c>
      <c r="D6191" s="0">
        <v>20417.884766</v>
      </c>
      <c r="E6191" s="0">
        <v>-0.426705</v>
      </c>
      <c r="F6191" s="0">
        <v>9.958727</v>
      </c>
      <c r="G6191" s="0">
        <v>-0.184636</v>
      </c>
      <c r="H6191" s="0">
        <v>0.045686</v>
      </c>
      <c r="I6191" s="0">
        <v>0.009802</v>
      </c>
      <c r="J6191" s="0">
        <v>-0.016577</v>
      </c>
      <c r="K6191" s="0">
        <v>1014.719971</v>
      </c>
      <c r="L6191" s="0">
        <v>41.517109</v>
      </c>
      <c r="W6191" s="0">
        <f t="shared" si="96"/>
        <v>55045.0589597289</v>
      </c>
    </row>
    <row r="6192">
      <c r="A6192" s="0">
        <v>147.3525</v>
      </c>
      <c r="B6192" s="0">
        <v>3184.074219</v>
      </c>
      <c r="C6192" s="0">
        <v>-50990.644531</v>
      </c>
      <c r="D6192" s="0">
        <v>20573.523437</v>
      </c>
      <c r="E6192" s="0">
        <v>-0.419228</v>
      </c>
      <c r="F6192" s="0">
        <v>9.959861</v>
      </c>
      <c r="G6192" s="0">
        <v>-0.174436</v>
      </c>
      <c r="H6192" s="0">
        <v>0.013063</v>
      </c>
      <c r="I6192" s="0">
        <v>0.00667</v>
      </c>
      <c r="J6192" s="0">
        <v>-0.009061</v>
      </c>
      <c r="K6192" s="0">
        <v>1014.719971</v>
      </c>
      <c r="L6192" s="0">
        <v>41.517109</v>
      </c>
      <c r="W6192" s="0">
        <f t="shared" si="96"/>
        <v>55076.801150136605</v>
      </c>
    </row>
    <row r="6193">
      <c r="A6193" s="0">
        <v>147.36375</v>
      </c>
      <c r="B6193" s="0">
        <v>3214.742187</v>
      </c>
      <c r="C6193" s="0">
        <v>-51007.988281</v>
      </c>
      <c r="D6193" s="0">
        <v>20595.289062</v>
      </c>
      <c r="E6193" s="0">
        <v>-0.422022</v>
      </c>
      <c r="F6193" s="0">
        <v>9.962272</v>
      </c>
      <c r="G6193" s="0">
        <v>-0.191359</v>
      </c>
      <c r="H6193" s="0">
        <v>-0.008632</v>
      </c>
      <c r="I6193" s="0">
        <v>0.004677</v>
      </c>
      <c r="J6193" s="0">
        <v>-0.004598</v>
      </c>
      <c r="K6193" s="0">
        <v>1014.719971</v>
      </c>
      <c r="L6193" s="0">
        <v>41.517109</v>
      </c>
      <c r="W6193" s="0">
        <f t="shared" si="96"/>
        <v>55102.770958916823</v>
      </c>
    </row>
    <row r="6194">
      <c r="A6194" s="0">
        <v>147.375</v>
      </c>
      <c r="B6194" s="0">
        <v>3183.02832</v>
      </c>
      <c r="C6194" s="0">
        <v>-50993.195312</v>
      </c>
      <c r="D6194" s="0">
        <v>20519.859375</v>
      </c>
      <c r="E6194" s="0">
        <v>-0.429918</v>
      </c>
      <c r="F6194" s="0">
        <v>9.950549</v>
      </c>
      <c r="G6194" s="0">
        <v>-0.194995</v>
      </c>
      <c r="H6194" s="0">
        <v>-0.026609</v>
      </c>
      <c r="I6194" s="0">
        <v>0.001171</v>
      </c>
      <c r="J6194" s="0">
        <v>-0.000513</v>
      </c>
      <c r="K6194" s="0">
        <v>1014.719971</v>
      </c>
      <c r="L6194" s="0">
        <v>41.517109</v>
      </c>
      <c r="W6194" s="0">
        <f t="shared" si="96"/>
        <v>55059.079779664644</v>
      </c>
    </row>
    <row r="6195">
      <c r="A6195" s="0">
        <v>147.38625</v>
      </c>
      <c r="B6195" s="0">
        <v>3113.844238</v>
      </c>
      <c r="C6195" s="0">
        <v>-51030.601562</v>
      </c>
      <c r="D6195" s="0">
        <v>20577.853516</v>
      </c>
      <c r="E6195" s="0">
        <v>-0.416068</v>
      </c>
      <c r="F6195" s="0">
        <v>9.957643</v>
      </c>
      <c r="G6195" s="0">
        <v>-0.19929</v>
      </c>
      <c r="H6195" s="0">
        <v>-0.034278</v>
      </c>
      <c r="I6195" s="0">
        <v>0.000222</v>
      </c>
      <c r="J6195" s="0">
        <v>0.00066</v>
      </c>
      <c r="K6195" s="0">
        <v>1014.719971</v>
      </c>
      <c r="L6195" s="0">
        <v>41.517109</v>
      </c>
      <c r="W6195" s="0">
        <f t="shared" si="96"/>
        <v>55111.399701369191</v>
      </c>
    </row>
    <row r="6196">
      <c r="A6196" s="0">
        <v>147.3975</v>
      </c>
      <c r="B6196" s="0">
        <v>3333.062744</v>
      </c>
      <c r="C6196" s="0">
        <v>-51010.226562</v>
      </c>
      <c r="D6196" s="0">
        <v>20671.517578</v>
      </c>
      <c r="E6196" s="0">
        <v>-0.414431</v>
      </c>
      <c r="F6196" s="0">
        <v>9.957134</v>
      </c>
      <c r="G6196" s="0">
        <v>-0.183945</v>
      </c>
      <c r="H6196" s="0">
        <v>-0.029866</v>
      </c>
      <c r="I6196" s="0">
        <v>0.000315</v>
      </c>
      <c r="J6196" s="0">
        <v>0.001195</v>
      </c>
      <c r="K6196" s="0">
        <v>1014.719971</v>
      </c>
      <c r="L6196" s="0">
        <v>41.517109</v>
      </c>
      <c r="W6196" s="0">
        <f t="shared" si="96"/>
        <v>55140.404062171823</v>
      </c>
    </row>
    <row r="6197">
      <c r="A6197" s="0">
        <v>147.40875</v>
      </c>
      <c r="B6197" s="0">
        <v>3200.635498</v>
      </c>
      <c r="C6197" s="0">
        <v>-50981.675781</v>
      </c>
      <c r="D6197" s="0">
        <v>20578.052734</v>
      </c>
      <c r="E6197" s="0">
        <v>-0.409818</v>
      </c>
      <c r="F6197" s="0">
        <v>9.960211</v>
      </c>
      <c r="G6197" s="0">
        <v>-0.180982</v>
      </c>
      <c r="H6197" s="0">
        <v>-0.01673</v>
      </c>
      <c r="I6197" s="0">
        <v>0.001693</v>
      </c>
      <c r="J6197" s="0">
        <v>-0.002835</v>
      </c>
      <c r="K6197" s="0">
        <v>1014.73999</v>
      </c>
      <c r="L6197" s="0">
        <v>41.519451</v>
      </c>
      <c r="W6197" s="0">
        <f t="shared" si="96"/>
        <v>55071.150227259139</v>
      </c>
    </row>
    <row r="6198">
      <c r="A6198" s="0">
        <v>147.42</v>
      </c>
      <c r="B6198" s="0">
        <v>3311.26001</v>
      </c>
      <c r="C6198" s="0">
        <v>-51004.003906</v>
      </c>
      <c r="D6198" s="0">
        <v>20553.789062</v>
      </c>
      <c r="E6198" s="0">
        <v>-0.418084</v>
      </c>
      <c r="F6198" s="0">
        <v>9.961569</v>
      </c>
      <c r="G6198" s="0">
        <v>-0.188296</v>
      </c>
      <c r="H6198" s="0">
        <v>0.003738</v>
      </c>
      <c r="I6198" s="0">
        <v>0.003868</v>
      </c>
      <c r="J6198" s="0">
        <v>-0.010391</v>
      </c>
      <c r="K6198" s="0">
        <v>1014.73999</v>
      </c>
      <c r="L6198" s="0">
        <v>41.519451</v>
      </c>
      <c r="W6198" s="0">
        <f t="shared" si="96"/>
        <v>55089.301158231072</v>
      </c>
    </row>
    <row r="6199">
      <c r="A6199" s="0">
        <v>147.43125</v>
      </c>
      <c r="B6199" s="0">
        <v>3320.830566</v>
      </c>
      <c r="C6199" s="0">
        <v>-50995.800781</v>
      </c>
      <c r="D6199" s="0">
        <v>20410.314453</v>
      </c>
      <c r="E6199" s="0">
        <v>-0.425396</v>
      </c>
      <c r="F6199" s="0">
        <v>9.961358</v>
      </c>
      <c r="G6199" s="0">
        <v>-0.192042</v>
      </c>
      <c r="H6199" s="0">
        <v>0.029397</v>
      </c>
      <c r="I6199" s="0">
        <v>0.00765</v>
      </c>
      <c r="J6199" s="0">
        <v>-0.01773</v>
      </c>
      <c r="K6199" s="0">
        <v>1014.73999</v>
      </c>
      <c r="L6199" s="0">
        <v>41.519451</v>
      </c>
      <c r="W6199" s="0">
        <f t="shared" si="96"/>
        <v>55028.906485717671</v>
      </c>
    </row>
    <row r="6200">
      <c r="A6200" s="0">
        <v>147.4425</v>
      </c>
      <c r="B6200" s="0">
        <v>3183.456055</v>
      </c>
      <c r="C6200" s="0">
        <v>-50989.363281</v>
      </c>
      <c r="D6200" s="0">
        <v>20485.638672</v>
      </c>
      <c r="E6200" s="0">
        <v>-0.421504</v>
      </c>
      <c r="F6200" s="0">
        <v>9.954967</v>
      </c>
      <c r="G6200" s="0">
        <v>-0.197088</v>
      </c>
      <c r="H6200" s="0">
        <v>0.051971</v>
      </c>
      <c r="I6200" s="0">
        <v>0.01044</v>
      </c>
      <c r="J6200" s="0">
        <v>-0.02376</v>
      </c>
      <c r="K6200" s="0">
        <v>1014.73999</v>
      </c>
      <c r="L6200" s="0">
        <v>41.519451</v>
      </c>
      <c r="W6200" s="0">
        <f t="shared" si="96"/>
        <v>55042.810175859013</v>
      </c>
    </row>
    <row r="6201">
      <c r="A6201" s="0">
        <v>147.45375</v>
      </c>
      <c r="B6201" s="0">
        <v>3174.780029</v>
      </c>
      <c r="C6201" s="0">
        <v>-50990.101562</v>
      </c>
      <c r="D6201" s="0">
        <v>20528.646484</v>
      </c>
      <c r="E6201" s="0">
        <v>-0.419124</v>
      </c>
      <c r="F6201" s="0">
        <v>9.949843</v>
      </c>
      <c r="G6201" s="0">
        <v>-0.190941</v>
      </c>
      <c r="H6201" s="0">
        <v>0.066535</v>
      </c>
      <c r="I6201" s="0">
        <v>0.013481</v>
      </c>
      <c r="J6201" s="0">
        <v>-0.026909</v>
      </c>
      <c r="K6201" s="0">
        <v>1014.73999</v>
      </c>
      <c r="L6201" s="0">
        <v>41.519451</v>
      </c>
      <c r="W6201" s="0">
        <f t="shared" si="96"/>
        <v>55059.013903271625</v>
      </c>
    </row>
    <row r="6202">
      <c r="A6202" s="0">
        <v>147.465</v>
      </c>
      <c r="B6202" s="0">
        <v>3260.739258</v>
      </c>
      <c r="C6202" s="0">
        <v>-51000.175781</v>
      </c>
      <c r="D6202" s="0">
        <v>20448.042969</v>
      </c>
      <c r="E6202" s="0">
        <v>-0.417367</v>
      </c>
      <c r="F6202" s="0">
        <v>9.960566</v>
      </c>
      <c r="G6202" s="0">
        <v>-0.185124</v>
      </c>
      <c r="H6202" s="0">
        <v>0.069723</v>
      </c>
      <c r="I6202" s="0">
        <v>0.012743</v>
      </c>
      <c r="J6202" s="0">
        <v>-0.025085</v>
      </c>
      <c r="K6202" s="0">
        <v>1014.73999</v>
      </c>
      <c r="L6202" s="0">
        <v>41.519451</v>
      </c>
      <c r="W6202" s="0">
        <f t="shared" si="96"/>
        <v>55043.372093864593</v>
      </c>
    </row>
    <row r="6203">
      <c r="A6203" s="0">
        <v>147.47625</v>
      </c>
      <c r="B6203" s="0">
        <v>3248.898682</v>
      </c>
      <c r="C6203" s="0">
        <v>-50999.210937</v>
      </c>
      <c r="D6203" s="0">
        <v>20463.753906</v>
      </c>
      <c r="E6203" s="0">
        <v>-0.419961</v>
      </c>
      <c r="F6203" s="0">
        <v>9.968265</v>
      </c>
      <c r="G6203" s="0">
        <v>-0.186685</v>
      </c>
      <c r="H6203" s="0">
        <v>0.059802</v>
      </c>
      <c r="I6203" s="0">
        <v>0.01114</v>
      </c>
      <c r="J6203" s="0">
        <v>-0.019874</v>
      </c>
      <c r="K6203" s="0">
        <v>1014.73999</v>
      </c>
      <c r="L6203" s="0">
        <v>41.519451</v>
      </c>
      <c r="W6203" s="0">
        <f t="shared" si="96"/>
        <v>55047.616503967292</v>
      </c>
    </row>
    <row r="6204">
      <c r="A6204" s="0">
        <v>147.4875</v>
      </c>
      <c r="B6204" s="0">
        <v>3296.09082</v>
      </c>
      <c r="C6204" s="0">
        <v>-50980.949219</v>
      </c>
      <c r="D6204" s="0">
        <v>20577.162109</v>
      </c>
      <c r="E6204" s="0">
        <v>-0.40977</v>
      </c>
      <c r="F6204" s="0">
        <v>9.953602</v>
      </c>
      <c r="G6204" s="0">
        <v>-0.193829</v>
      </c>
      <c r="H6204" s="0">
        <v>0.047814</v>
      </c>
      <c r="I6204" s="0">
        <v>0.010411</v>
      </c>
      <c r="J6204" s="0">
        <v>-0.016439</v>
      </c>
      <c r="K6204" s="0">
        <v>1014.73999</v>
      </c>
      <c r="L6204" s="0">
        <v>41.519451</v>
      </c>
      <c r="W6204" s="0">
        <f t="shared" si="96"/>
        <v>55075.775059675834</v>
      </c>
    </row>
    <row r="6205">
      <c r="A6205" s="0">
        <v>147.49875</v>
      </c>
      <c r="B6205" s="0">
        <v>3182.72583</v>
      </c>
      <c r="C6205" s="0">
        <v>-50994.945312</v>
      </c>
      <c r="D6205" s="0">
        <v>20499.291016</v>
      </c>
      <c r="E6205" s="0">
        <v>-0.413374</v>
      </c>
      <c r="F6205" s="0">
        <v>9.954523</v>
      </c>
      <c r="G6205" s="0">
        <v>-0.193967</v>
      </c>
      <c r="H6205" s="0">
        <v>0.020383</v>
      </c>
      <c r="I6205" s="0">
        <v>0.006997</v>
      </c>
      <c r="J6205" s="0">
        <v>-0.010332</v>
      </c>
      <c r="K6205" s="0">
        <v>1014.73999</v>
      </c>
      <c r="L6205" s="0">
        <v>41.519451</v>
      </c>
      <c r="W6205" s="0">
        <f t="shared" si="96"/>
        <v>55053.021018300882</v>
      </c>
    </row>
    <row r="6206">
      <c r="A6206" s="0">
        <v>147.51</v>
      </c>
      <c r="B6206" s="0">
        <v>3302.826172</v>
      </c>
      <c r="C6206" s="0">
        <v>-51012.539062</v>
      </c>
      <c r="D6206" s="0">
        <v>20553.96875</v>
      </c>
      <c r="E6206" s="0">
        <v>-0.416279</v>
      </c>
      <c r="F6206" s="0">
        <v>9.964425</v>
      </c>
      <c r="G6206" s="0">
        <v>-0.20406</v>
      </c>
      <c r="H6206" s="0">
        <v>-0.004741</v>
      </c>
      <c r="I6206" s="0">
        <v>0.004706</v>
      </c>
      <c r="J6206" s="0">
        <v>-0.004848</v>
      </c>
      <c r="K6206" s="0">
        <v>1014.769958</v>
      </c>
      <c r="L6206" s="0">
        <v>41.521992</v>
      </c>
      <c r="W6206" s="0">
        <f t="shared" si="96"/>
        <v>55096.764275685928</v>
      </c>
    </row>
    <row r="6207">
      <c r="A6207" s="0">
        <v>147.52125</v>
      </c>
      <c r="B6207" s="0">
        <v>3328.526611</v>
      </c>
      <c r="C6207" s="0">
        <v>-51017.550781</v>
      </c>
      <c r="D6207" s="0">
        <v>20542.146484</v>
      </c>
      <c r="E6207" s="0">
        <v>-0.416578</v>
      </c>
      <c r="F6207" s="0">
        <v>9.957971</v>
      </c>
      <c r="G6207" s="0">
        <v>-0.185609</v>
      </c>
      <c r="H6207" s="0">
        <v>-0.02165</v>
      </c>
      <c r="I6207" s="0">
        <v>0.002162</v>
      </c>
      <c r="J6207" s="0">
        <v>-0.000996</v>
      </c>
      <c r="K6207" s="0">
        <v>1014.769958</v>
      </c>
      <c r="L6207" s="0">
        <v>41.521992</v>
      </c>
      <c r="W6207" s="0">
        <f t="shared" si="96"/>
        <v>55098.542260772767</v>
      </c>
    </row>
    <row r="6208">
      <c r="A6208" s="0">
        <v>147.5325</v>
      </c>
      <c r="B6208" s="0">
        <v>3356.192627</v>
      </c>
      <c r="C6208" s="0">
        <v>-51035.917969</v>
      </c>
      <c r="D6208" s="0">
        <v>20493.535156</v>
      </c>
      <c r="E6208" s="0">
        <v>-0.431916</v>
      </c>
      <c r="F6208" s="0">
        <v>9.942742</v>
      </c>
      <c r="G6208" s="0">
        <v>-0.179641</v>
      </c>
      <c r="H6208" s="0">
        <v>-0.037853</v>
      </c>
      <c r="I6208" s="0">
        <v>-0.000652</v>
      </c>
      <c r="J6208" s="0">
        <v>0.002793</v>
      </c>
      <c r="K6208" s="0">
        <v>1014.769958</v>
      </c>
      <c r="L6208" s="0">
        <v>41.521992</v>
      </c>
      <c r="W6208" s="0">
        <f t="shared" si="96"/>
        <v>55099.128260601676</v>
      </c>
    </row>
    <row r="6209">
      <c r="A6209" s="0">
        <v>147.54375</v>
      </c>
      <c r="B6209" s="0">
        <v>3113.694336</v>
      </c>
      <c r="C6209" s="0">
        <v>-51002.363281</v>
      </c>
      <c r="D6209" s="0">
        <v>20387.53125</v>
      </c>
      <c r="E6209" s="0">
        <v>-0.427336</v>
      </c>
      <c r="F6209" s="0">
        <v>9.957623</v>
      </c>
      <c r="G6209" s="0">
        <v>-0.1811</v>
      </c>
      <c r="H6209" s="0">
        <v>-0.034832</v>
      </c>
      <c r="I6209" s="0">
        <v>-0.000981</v>
      </c>
      <c r="J6209" s="0">
        <v>0.001698</v>
      </c>
      <c r="K6209" s="0">
        <v>1014.769958</v>
      </c>
      <c r="L6209" s="0">
        <v>41.521992</v>
      </c>
      <c r="W6209" s="0">
        <f t="shared" si="96"/>
        <v>55014.430680821024</v>
      </c>
    </row>
    <row r="6210">
      <c r="A6210" s="0">
        <v>147.555</v>
      </c>
      <c r="B6210" s="0">
        <v>3149.314209</v>
      </c>
      <c r="C6210" s="0">
        <v>-51023.601562</v>
      </c>
      <c r="D6210" s="0">
        <v>20398.283203</v>
      </c>
      <c r="E6210" s="0">
        <v>-0.426495</v>
      </c>
      <c r="F6210" s="0">
        <v>9.969433</v>
      </c>
      <c r="G6210" s="0">
        <v>-0.195425</v>
      </c>
      <c r="H6210" s="0">
        <v>-0.027214</v>
      </c>
      <c r="I6210" s="0">
        <v>0.001432</v>
      </c>
      <c r="J6210" s="0">
        <v>-0.001119</v>
      </c>
      <c r="K6210" s="0">
        <v>1014.769958</v>
      </c>
      <c r="L6210" s="0">
        <v>41.521992</v>
      </c>
      <c r="W6210" s="0">
        <f ref="W6210:W6273" t="shared" si="97">SQRT((B6210)^2+(C6210)^2+(D6210)^2)</f>
        <v>55040.131304117822</v>
      </c>
    </row>
    <row r="6211">
      <c r="A6211" s="0">
        <v>147.56625</v>
      </c>
      <c r="B6211" s="0">
        <v>3256.286133</v>
      </c>
      <c r="C6211" s="0">
        <v>-51022.332031</v>
      </c>
      <c r="D6211" s="0">
        <v>20502.345703</v>
      </c>
      <c r="E6211" s="0">
        <v>-0.421093</v>
      </c>
      <c r="F6211" s="0">
        <v>9.961604</v>
      </c>
      <c r="G6211" s="0">
        <v>-0.19324</v>
      </c>
      <c r="H6211" s="0">
        <v>0.00066</v>
      </c>
      <c r="I6211" s="0">
        <v>0.004728</v>
      </c>
      <c r="J6211" s="0">
        <v>-0.00799</v>
      </c>
      <c r="K6211" s="0">
        <v>1014.769958</v>
      </c>
      <c r="L6211" s="0">
        <v>41.521992</v>
      </c>
      <c r="W6211" s="0">
        <f t="shared" si="97"/>
        <v>55083.826524551645</v>
      </c>
    </row>
    <row r="6212">
      <c r="A6212" s="0">
        <v>147.5775</v>
      </c>
      <c r="B6212" s="0">
        <v>3186.362793</v>
      </c>
      <c r="C6212" s="0">
        <v>-51014.324219</v>
      </c>
      <c r="D6212" s="0">
        <v>20540.166016</v>
      </c>
      <c r="E6212" s="0">
        <v>-0.412949</v>
      </c>
      <c r="F6212" s="0">
        <v>9.951362</v>
      </c>
      <c r="G6212" s="0">
        <v>-0.194572</v>
      </c>
      <c r="H6212" s="0">
        <v>0.024516</v>
      </c>
      <c r="I6212" s="0">
        <v>0.006493</v>
      </c>
      <c r="J6212" s="0">
        <v>-0.0165</v>
      </c>
      <c r="K6212" s="0">
        <v>1014.769958</v>
      </c>
      <c r="L6212" s="0">
        <v>41.521992</v>
      </c>
      <c r="W6212" s="0">
        <f t="shared" si="97"/>
        <v>55086.410332628373</v>
      </c>
    </row>
    <row r="6213">
      <c r="A6213" s="0">
        <v>147.58875</v>
      </c>
      <c r="B6213" s="0">
        <v>3237.459961</v>
      </c>
      <c r="C6213" s="0">
        <v>-51004.582031</v>
      </c>
      <c r="D6213" s="0">
        <v>20406.132812</v>
      </c>
      <c r="E6213" s="0">
        <v>-0.418269</v>
      </c>
      <c r="F6213" s="0">
        <v>9.952592</v>
      </c>
      <c r="G6213" s="0">
        <v>-0.193791</v>
      </c>
      <c r="H6213" s="0">
        <v>0.043601</v>
      </c>
      <c r="I6213" s="0">
        <v>0.009443</v>
      </c>
      <c r="J6213" s="0">
        <v>-0.021892000000000002</v>
      </c>
      <c r="K6213" s="0">
        <v>1014.769958</v>
      </c>
      <c r="L6213" s="0">
        <v>41.521992</v>
      </c>
      <c r="W6213" s="0">
        <f t="shared" si="97"/>
        <v>55030.525996914374</v>
      </c>
    </row>
    <row r="6214">
      <c r="A6214" s="0">
        <v>147.6</v>
      </c>
      <c r="B6214" s="0">
        <v>3325.23999</v>
      </c>
      <c r="C6214" s="0">
        <v>-51026.003906</v>
      </c>
      <c r="D6214" s="0">
        <v>20469.890625</v>
      </c>
      <c r="E6214" s="0">
        <v>-0.411454</v>
      </c>
      <c r="F6214" s="0">
        <v>9.952217</v>
      </c>
      <c r="G6214" s="0">
        <v>-0.188597</v>
      </c>
      <c r="H6214" s="0">
        <v>0.061988</v>
      </c>
      <c r="I6214" s="0">
        <v>0.011989</v>
      </c>
      <c r="J6214" s="0">
        <v>-0.025867</v>
      </c>
      <c r="K6214" s="0">
        <v>1014.779968</v>
      </c>
      <c r="L6214" s="0">
        <v>41.521992</v>
      </c>
      <c r="W6214" s="0">
        <f t="shared" si="97"/>
        <v>55079.276663784221</v>
      </c>
    </row>
    <row r="6215">
      <c r="A6215" s="0">
        <v>147.61125</v>
      </c>
      <c r="B6215" s="0">
        <v>3218.085693</v>
      </c>
      <c r="C6215" s="0">
        <v>-51014.226562</v>
      </c>
      <c r="D6215" s="0">
        <v>20475.736328</v>
      </c>
      <c r="E6215" s="0">
        <v>-0.41864</v>
      </c>
      <c r="F6215" s="0">
        <v>9.952741</v>
      </c>
      <c r="G6215" s="0">
        <v>-0.190707</v>
      </c>
      <c r="H6215" s="0">
        <v>0.068401</v>
      </c>
      <c r="I6215" s="0">
        <v>0.012873</v>
      </c>
      <c r="J6215" s="0">
        <v>-0.025249</v>
      </c>
      <c r="K6215" s="0">
        <v>1014.779968</v>
      </c>
      <c r="L6215" s="0">
        <v>41.521992</v>
      </c>
      <c r="W6215" s="0">
        <f t="shared" si="97"/>
        <v>55064.1731566028</v>
      </c>
    </row>
    <row r="6216">
      <c r="A6216" s="0">
        <v>147.6225</v>
      </c>
      <c r="B6216" s="0">
        <v>3237.239746</v>
      </c>
      <c r="C6216" s="0">
        <v>-51011.375</v>
      </c>
      <c r="D6216" s="0">
        <v>20540.080078</v>
      </c>
      <c r="E6216" s="0">
        <v>-0.421585</v>
      </c>
      <c r="F6216" s="0">
        <v>9.960118</v>
      </c>
      <c r="G6216" s="0">
        <v>-0.190246</v>
      </c>
      <c r="H6216" s="0">
        <v>0.067148</v>
      </c>
      <c r="I6216" s="0">
        <v>0.013063</v>
      </c>
      <c r="J6216" s="0">
        <v>-0.022172</v>
      </c>
      <c r="K6216" s="0">
        <v>1014.779968</v>
      </c>
      <c r="L6216" s="0">
        <v>41.521992</v>
      </c>
      <c r="W6216" s="0">
        <f t="shared" si="97"/>
        <v>55086.613529734786</v>
      </c>
    </row>
    <row r="6217">
      <c r="A6217" s="0">
        <v>147.63375</v>
      </c>
      <c r="B6217" s="0">
        <v>3226.132812</v>
      </c>
      <c r="C6217" s="0">
        <v>-50989.351562</v>
      </c>
      <c r="D6217" s="0">
        <v>20639.226562</v>
      </c>
      <c r="E6217" s="0">
        <v>-0.424788</v>
      </c>
      <c r="F6217" s="0">
        <v>9.957367</v>
      </c>
      <c r="G6217" s="0">
        <v>-0.190821</v>
      </c>
      <c r="H6217" s="0">
        <v>0.045303</v>
      </c>
      <c r="I6217" s="0">
        <v>0.010274</v>
      </c>
      <c r="J6217" s="0">
        <v>-0.016477</v>
      </c>
      <c r="K6217" s="0">
        <v>1014.779968</v>
      </c>
      <c r="L6217" s="0">
        <v>41.521992</v>
      </c>
      <c r="W6217" s="0">
        <f t="shared" si="97"/>
        <v>55102.627693345632</v>
      </c>
    </row>
    <row r="6218">
      <c r="A6218" s="0">
        <v>147.645</v>
      </c>
      <c r="B6218" s="0">
        <v>3118.447021</v>
      </c>
      <c r="C6218" s="0">
        <v>-50991.355469</v>
      </c>
      <c r="D6218" s="0">
        <v>20514.333984</v>
      </c>
      <c r="E6218" s="0">
        <v>-0.430601</v>
      </c>
      <c r="F6218" s="0">
        <v>9.962241</v>
      </c>
      <c r="G6218" s="0">
        <v>-0.196301</v>
      </c>
      <c r="H6218" s="0">
        <v>0.025455</v>
      </c>
      <c r="I6218" s="0">
        <v>0.008089</v>
      </c>
      <c r="J6218" s="0">
        <v>-0.011621</v>
      </c>
      <c r="K6218" s="0">
        <v>1014.779968</v>
      </c>
      <c r="L6218" s="0">
        <v>41.521992</v>
      </c>
      <c r="W6218" s="0">
        <f t="shared" si="97"/>
        <v>55051.620713615674</v>
      </c>
    </row>
    <row r="6219">
      <c r="A6219" s="0">
        <v>147.65625</v>
      </c>
      <c r="B6219" s="0">
        <v>3175.037109</v>
      </c>
      <c r="C6219" s="0">
        <v>-51023.886719</v>
      </c>
      <c r="D6219" s="0">
        <v>20665.800781</v>
      </c>
      <c r="E6219" s="0">
        <v>-0.417308</v>
      </c>
      <c r="F6219" s="0">
        <v>9.964162</v>
      </c>
      <c r="G6219" s="0">
        <v>-0.191751</v>
      </c>
      <c r="H6219" s="0">
        <v>-0.005252</v>
      </c>
      <c r="I6219" s="0">
        <v>0.003846</v>
      </c>
      <c r="J6219" s="0">
        <v>-0.006474</v>
      </c>
      <c r="K6219" s="0">
        <v>1014.779968</v>
      </c>
      <c r="L6219" s="0">
        <v>41.521992</v>
      </c>
      <c r="W6219" s="0">
        <f t="shared" si="97"/>
        <v>55141.574138546792</v>
      </c>
    </row>
    <row r="6220">
      <c r="A6220" s="0">
        <v>147.6675</v>
      </c>
      <c r="B6220" s="0">
        <v>3288.504883</v>
      </c>
      <c r="C6220" s="0">
        <v>-51042.53125</v>
      </c>
      <c r="D6220" s="0">
        <v>20554.945312</v>
      </c>
      <c r="E6220" s="0">
        <v>-0.41856</v>
      </c>
      <c r="F6220" s="0">
        <v>9.953623</v>
      </c>
      <c r="G6220" s="0">
        <v>-0.190397</v>
      </c>
      <c r="H6220" s="0">
        <v>-0.020118</v>
      </c>
      <c r="I6220" s="0">
        <v>0.002542</v>
      </c>
      <c r="J6220" s="0">
        <v>-0.000404</v>
      </c>
      <c r="K6220" s="0">
        <v>1014.779968</v>
      </c>
      <c r="L6220" s="0">
        <v>41.521992</v>
      </c>
      <c r="W6220" s="0">
        <f t="shared" si="97"/>
        <v>55124.042282402079</v>
      </c>
    </row>
    <row r="6221">
      <c r="A6221" s="0">
        <v>147.67875</v>
      </c>
      <c r="B6221" s="0">
        <v>3163.789307</v>
      </c>
      <c r="C6221" s="0">
        <v>-51004.152344</v>
      </c>
      <c r="D6221" s="0">
        <v>20499.263672</v>
      </c>
      <c r="E6221" s="0">
        <v>-0.421084</v>
      </c>
      <c r="F6221" s="0">
        <v>9.965391</v>
      </c>
      <c r="G6221" s="0">
        <v>-0.191584</v>
      </c>
      <c r="H6221" s="0">
        <v>-0.034334</v>
      </c>
      <c r="I6221" s="0">
        <v>9.27049E-05</v>
      </c>
      <c r="J6221" s="0">
        <v>0.002258</v>
      </c>
      <c r="K6221" s="0">
        <v>1014.779968</v>
      </c>
      <c r="L6221" s="0">
        <v>41.521992</v>
      </c>
      <c r="W6221" s="0">
        <f t="shared" si="97"/>
        <v>55060.447965878622</v>
      </c>
    </row>
    <row r="6222">
      <c r="A6222" s="0">
        <v>147.69</v>
      </c>
      <c r="B6222" s="0">
        <v>3243.172363</v>
      </c>
      <c r="C6222" s="0">
        <v>-51012.726562</v>
      </c>
      <c r="D6222" s="0">
        <v>20519.402344</v>
      </c>
      <c r="E6222" s="0">
        <v>-0.410201</v>
      </c>
      <c r="F6222" s="0">
        <v>9.965092</v>
      </c>
      <c r="G6222" s="0">
        <v>-0.181155</v>
      </c>
      <c r="H6222" s="0">
        <v>-0.036874</v>
      </c>
      <c r="I6222" s="0">
        <v>-0.000952</v>
      </c>
      <c r="J6222" s="0">
        <v>0.003216</v>
      </c>
      <c r="K6222" s="0">
        <v>1014.779968</v>
      </c>
      <c r="L6222" s="0">
        <v>41.521992</v>
      </c>
      <c r="W6222" s="0">
        <f t="shared" si="97"/>
        <v>55080.507539604791</v>
      </c>
    </row>
    <row r="6223">
      <c r="A6223" s="0">
        <v>147.70125</v>
      </c>
      <c r="B6223" s="0">
        <v>3175.578857</v>
      </c>
      <c r="C6223" s="0">
        <v>-51012.644531</v>
      </c>
      <c r="D6223" s="0">
        <v>20553.160156</v>
      </c>
      <c r="E6223" s="0">
        <v>-0.423622</v>
      </c>
      <c r="F6223" s="0">
        <v>9.963437</v>
      </c>
      <c r="G6223" s="0">
        <v>-0.190112</v>
      </c>
      <c r="H6223" s="0">
        <v>-0.025411</v>
      </c>
      <c r="I6223" s="0">
        <v>0.000163</v>
      </c>
      <c r="J6223" s="0">
        <v>-0.001359</v>
      </c>
      <c r="K6223" s="0">
        <v>1014.769958</v>
      </c>
      <c r="L6223" s="0">
        <v>41.526875</v>
      </c>
      <c r="W6223" s="0">
        <f t="shared" si="97"/>
        <v>55089.07873182647</v>
      </c>
    </row>
    <row r="6224">
      <c r="A6224" s="0">
        <v>147.7125</v>
      </c>
      <c r="B6224" s="0">
        <v>3168.273437</v>
      </c>
      <c r="C6224" s="0">
        <v>-50999.027344</v>
      </c>
      <c r="D6224" s="0">
        <v>20600.234375</v>
      </c>
      <c r="E6224" s="0">
        <v>-0.423181</v>
      </c>
      <c r="F6224" s="0">
        <v>9.952631</v>
      </c>
      <c r="G6224" s="0">
        <v>-0.166096</v>
      </c>
      <c r="H6224" s="0">
        <v>-0.007822</v>
      </c>
      <c r="I6224" s="0">
        <v>0.002758</v>
      </c>
      <c r="J6224" s="0">
        <v>-0.007236</v>
      </c>
      <c r="K6224" s="0">
        <v>1014.769958</v>
      </c>
      <c r="L6224" s="0">
        <v>41.526875</v>
      </c>
      <c r="W6224" s="0">
        <f t="shared" si="97"/>
        <v>55093.633052382662</v>
      </c>
    </row>
    <row r="6225">
      <c r="A6225" s="0">
        <v>147.72375</v>
      </c>
      <c r="B6225" s="0">
        <v>3246.94873</v>
      </c>
      <c r="C6225" s="0">
        <v>-51007.273437</v>
      </c>
      <c r="D6225" s="0">
        <v>20517.503906</v>
      </c>
      <c r="E6225" s="0">
        <v>-0.40928</v>
      </c>
      <c r="F6225" s="0">
        <v>9.951195</v>
      </c>
      <c r="G6225" s="0">
        <v>-0.192787</v>
      </c>
      <c r="H6225" s="0">
        <v>0.018257</v>
      </c>
      <c r="I6225" s="0">
        <v>0.006346</v>
      </c>
      <c r="J6225" s="0">
        <v>-0.013876</v>
      </c>
      <c r="K6225" s="0">
        <v>1014.769958</v>
      </c>
      <c r="L6225" s="0">
        <v>41.526875</v>
      </c>
      <c r="W6225" s="0">
        <f t="shared" si="97"/>
        <v>55074.972410931448</v>
      </c>
    </row>
    <row r="6226">
      <c r="A6226" s="0">
        <v>147.735</v>
      </c>
      <c r="B6226" s="0">
        <v>3344.265869</v>
      </c>
      <c r="C6226" s="0">
        <v>-50994.28125</v>
      </c>
      <c r="D6226" s="0">
        <v>20577.589844</v>
      </c>
      <c r="E6226" s="0">
        <v>-0.420894</v>
      </c>
      <c r="F6226" s="0">
        <v>9.953111</v>
      </c>
      <c r="G6226" s="0">
        <v>-0.201161</v>
      </c>
      <c r="H6226" s="0">
        <v>0.043471</v>
      </c>
      <c r="I6226" s="0">
        <v>0.009266</v>
      </c>
      <c r="J6226" s="0">
        <v>-0.022351</v>
      </c>
      <c r="K6226" s="0">
        <v>1014.769958</v>
      </c>
      <c r="L6226" s="0">
        <v>41.526875</v>
      </c>
      <c r="W6226" s="0">
        <f t="shared" si="97"/>
        <v>55091.179313884284</v>
      </c>
    </row>
    <row r="6227">
      <c r="A6227" s="0">
        <v>147.74625</v>
      </c>
      <c r="B6227" s="0">
        <v>3246.58667</v>
      </c>
      <c r="C6227" s="0">
        <v>-50985.671875</v>
      </c>
      <c r="D6227" s="0">
        <v>20645.164062</v>
      </c>
      <c r="E6227" s="0">
        <v>-0.426997</v>
      </c>
      <c r="F6227" s="0">
        <v>9.951592</v>
      </c>
      <c r="G6227" s="0">
        <v>-0.202431</v>
      </c>
      <c r="H6227" s="0">
        <v>0.061794</v>
      </c>
      <c r="I6227" s="0">
        <v>0.012158</v>
      </c>
      <c r="J6227" s="0">
        <v>-0.024929</v>
      </c>
      <c r="K6227" s="0">
        <v>1014.769958</v>
      </c>
      <c r="L6227" s="0">
        <v>41.526875</v>
      </c>
      <c r="W6227" s="0">
        <f t="shared" si="97"/>
        <v>55102.648400035039</v>
      </c>
    </row>
    <row r="6228">
      <c r="A6228" s="0">
        <v>147.7575</v>
      </c>
      <c r="B6228" s="0">
        <v>3253.306396</v>
      </c>
      <c r="C6228" s="0">
        <v>-51029.257812</v>
      </c>
      <c r="D6228" s="0">
        <v>20501.792969</v>
      </c>
      <c r="E6228" s="0">
        <v>-0.415928</v>
      </c>
      <c r="F6228" s="0">
        <v>9.964479</v>
      </c>
      <c r="G6228" s="0">
        <v>-0.185382</v>
      </c>
      <c r="H6228" s="0">
        <v>0.069875</v>
      </c>
      <c r="I6228" s="0">
        <v>0.013645</v>
      </c>
      <c r="J6228" s="0">
        <v>-0.026798</v>
      </c>
      <c r="K6228" s="0">
        <v>1014.769958</v>
      </c>
      <c r="L6228" s="0">
        <v>41.526875</v>
      </c>
      <c r="W6228" s="0">
        <f t="shared" si="97"/>
        <v>55089.859958921261</v>
      </c>
    </row>
    <row r="6229">
      <c r="A6229" s="0">
        <v>147.76875</v>
      </c>
      <c r="B6229" s="0">
        <v>3287.494873</v>
      </c>
      <c r="C6229" s="0">
        <v>-51017.183594</v>
      </c>
      <c r="D6229" s="0">
        <v>20532.769531</v>
      </c>
      <c r="E6229" s="0">
        <v>-0.41212</v>
      </c>
      <c r="F6229" s="0">
        <v>9.963411</v>
      </c>
      <c r="G6229" s="0">
        <v>-0.174548</v>
      </c>
      <c r="H6229" s="0">
        <v>0.064389</v>
      </c>
      <c r="I6229" s="0">
        <v>0.012003</v>
      </c>
      <c r="J6229" s="0">
        <v>-0.022228</v>
      </c>
      <c r="K6229" s="0">
        <v>1014.769958</v>
      </c>
      <c r="L6229" s="0">
        <v>41.526875</v>
      </c>
      <c r="W6229" s="0">
        <f t="shared" si="97"/>
        <v>55092.243274503409</v>
      </c>
    </row>
    <row r="6230">
      <c r="A6230" s="0">
        <v>147.78</v>
      </c>
      <c r="B6230" s="0">
        <v>3215.876465</v>
      </c>
      <c r="C6230" s="0">
        <v>-51007.621094</v>
      </c>
      <c r="D6230" s="0">
        <v>20597.246094</v>
      </c>
      <c r="E6230" s="0">
        <v>-0.411694</v>
      </c>
      <c r="F6230" s="0">
        <v>9.962837</v>
      </c>
      <c r="G6230" s="0">
        <v>-0.187772</v>
      </c>
      <c r="H6230" s="0">
        <v>0.0561</v>
      </c>
      <c r="I6230" s="0">
        <v>0.011427</v>
      </c>
      <c r="J6230" s="0">
        <v>-0.017956</v>
      </c>
      <c r="K6230" s="0">
        <v>1014.769958</v>
      </c>
      <c r="L6230" s="0">
        <v>41.526875</v>
      </c>
      <c r="W6230" s="0">
        <f t="shared" si="97"/>
        <v>55103.228741735395</v>
      </c>
    </row>
    <row r="6231">
      <c r="A6231" s="0">
        <v>147.79125</v>
      </c>
      <c r="B6231" s="0">
        <v>3303.409912</v>
      </c>
      <c r="C6231" s="0">
        <v>-50997.882812</v>
      </c>
      <c r="D6231" s="0">
        <v>20607.748047</v>
      </c>
      <c r="E6231" s="0">
        <v>-0.41423</v>
      </c>
      <c r="F6231" s="0">
        <v>9.968708</v>
      </c>
      <c r="G6231" s="0">
        <v>-0.180483</v>
      </c>
      <c r="H6231" s="0">
        <v>0.027966</v>
      </c>
      <c r="I6231" s="0">
        <v>0.008596</v>
      </c>
      <c r="J6231" s="0">
        <v>-0.011637</v>
      </c>
      <c r="K6231" s="0">
        <v>1014.769958</v>
      </c>
      <c r="L6231" s="0">
        <v>41.526875</v>
      </c>
      <c r="W6231" s="0">
        <f t="shared" si="97"/>
        <v>55103.31975409302</v>
      </c>
    </row>
    <row r="6232">
      <c r="A6232" s="0">
        <v>147.8025</v>
      </c>
      <c r="B6232" s="0">
        <v>3203.004639</v>
      </c>
      <c r="C6232" s="0">
        <v>-50978.039062</v>
      </c>
      <c r="D6232" s="0">
        <v>20605.339844</v>
      </c>
      <c r="E6232" s="0">
        <v>-0.419836</v>
      </c>
      <c r="F6232" s="0">
        <v>9.964808</v>
      </c>
      <c r="G6232" s="0">
        <v>-0.189968</v>
      </c>
      <c r="H6232" s="0">
        <v>0.000872</v>
      </c>
      <c r="I6232" s="0">
        <v>0.005202</v>
      </c>
      <c r="J6232" s="0">
        <v>-0.006611</v>
      </c>
      <c r="K6232" s="0">
        <v>1014.759949</v>
      </c>
      <c r="L6232" s="0">
        <v>41.529217</v>
      </c>
      <c r="W6232" s="0">
        <f t="shared" si="97"/>
        <v>55078.123927844412</v>
      </c>
    </row>
    <row r="6233">
      <c r="A6233" s="0">
        <v>147.81375</v>
      </c>
      <c r="B6233" s="0">
        <v>3256.118408</v>
      </c>
      <c r="C6233" s="0">
        <v>-50988.089844</v>
      </c>
      <c r="D6233" s="0">
        <v>20404.230469</v>
      </c>
      <c r="E6233" s="0">
        <v>-0.419647</v>
      </c>
      <c r="F6233" s="0">
        <v>9.959209</v>
      </c>
      <c r="G6233" s="0">
        <v>-0.18899</v>
      </c>
      <c r="H6233" s="0">
        <v>-0.019522</v>
      </c>
      <c r="I6233" s="0">
        <v>0.001515</v>
      </c>
      <c r="J6233" s="0">
        <v>-0.00291</v>
      </c>
      <c r="K6233" s="0">
        <v>1014.759949</v>
      </c>
      <c r="L6233" s="0">
        <v>41.529217</v>
      </c>
      <c r="W6233" s="0">
        <f t="shared" si="97"/>
        <v>55015.6362687809</v>
      </c>
    </row>
    <row r="6234">
      <c r="A6234" s="0">
        <v>147.825</v>
      </c>
      <c r="B6234" s="0">
        <v>3317.25</v>
      </c>
      <c r="C6234" s="0">
        <v>-51013.304687</v>
      </c>
      <c r="D6234" s="0">
        <v>20524.695312</v>
      </c>
      <c r="E6234" s="0">
        <v>-0.416144</v>
      </c>
      <c r="F6234" s="0">
        <v>9.964601</v>
      </c>
      <c r="G6234" s="0">
        <v>-0.188683</v>
      </c>
      <c r="H6234" s="0">
        <v>-0.033901</v>
      </c>
      <c r="I6234" s="0">
        <v>-0.000606</v>
      </c>
      <c r="J6234" s="0">
        <v>0.000528</v>
      </c>
      <c r="K6234" s="0">
        <v>1014.759949</v>
      </c>
      <c r="L6234" s="0">
        <v>41.529217</v>
      </c>
      <c r="W6234" s="0">
        <f t="shared" si="97"/>
        <v>55087.426154265289</v>
      </c>
    </row>
    <row r="6235">
      <c r="A6235" s="0">
        <v>147.83625</v>
      </c>
      <c r="B6235" s="0">
        <v>3267.52417</v>
      </c>
      <c r="C6235" s="0">
        <v>-50987.328125</v>
      </c>
      <c r="D6235" s="0">
        <v>20593.886719</v>
      </c>
      <c r="E6235" s="0">
        <v>-0.412286</v>
      </c>
      <c r="F6235" s="0">
        <v>9.959656</v>
      </c>
      <c r="G6235" s="0">
        <v>-0.188517</v>
      </c>
      <c r="H6235" s="0">
        <v>-0.034492</v>
      </c>
      <c r="I6235" s="0">
        <v>-0.000439</v>
      </c>
      <c r="J6235" s="0">
        <v>0.00192</v>
      </c>
      <c r="K6235" s="0">
        <v>1014.759949</v>
      </c>
      <c r="L6235" s="0">
        <v>41.529217</v>
      </c>
      <c r="W6235" s="0">
        <f t="shared" si="97"/>
        <v>55086.227985976264</v>
      </c>
    </row>
    <row r="6236">
      <c r="A6236" s="0">
        <v>147.8475</v>
      </c>
      <c r="B6236" s="0">
        <v>3275.314209</v>
      </c>
      <c r="C6236" s="0">
        <v>-50999.851562</v>
      </c>
      <c r="D6236" s="0">
        <v>20577.804687</v>
      </c>
      <c r="E6236" s="0">
        <v>-0.413021</v>
      </c>
      <c r="F6236" s="0">
        <v>9.961154</v>
      </c>
      <c r="G6236" s="0">
        <v>-0.181882</v>
      </c>
      <c r="H6236" s="0">
        <v>-0.027198</v>
      </c>
      <c r="I6236" s="0">
        <v>0.000143</v>
      </c>
      <c r="J6236" s="0">
        <v>-0.001164</v>
      </c>
      <c r="K6236" s="0">
        <v>1014.759949</v>
      </c>
      <c r="L6236" s="0">
        <v>41.529217</v>
      </c>
      <c r="W6236" s="0">
        <f t="shared" si="97"/>
        <v>55092.273398817284</v>
      </c>
    </row>
    <row r="6237">
      <c r="A6237" s="0">
        <v>147.85875</v>
      </c>
      <c r="B6237" s="0">
        <v>3282.124756</v>
      </c>
      <c r="C6237" s="0">
        <v>-50980.984375</v>
      </c>
      <c r="D6237" s="0">
        <v>20666.251953</v>
      </c>
      <c r="E6237" s="0">
        <v>-0.413973</v>
      </c>
      <c r="F6237" s="0">
        <v>9.960923</v>
      </c>
      <c r="G6237" s="0">
        <v>-0.190274</v>
      </c>
      <c r="H6237" s="0">
        <v>-0.008481</v>
      </c>
      <c r="I6237" s="0">
        <v>0.002732</v>
      </c>
      <c r="J6237" s="0">
        <v>-0.007551</v>
      </c>
      <c r="K6237" s="0">
        <v>1014.759949</v>
      </c>
      <c r="L6237" s="0">
        <v>41.529217</v>
      </c>
      <c r="W6237" s="0">
        <f t="shared" si="97"/>
        <v>55108.321336644054</v>
      </c>
    </row>
    <row r="6238">
      <c r="A6238" s="0">
        <v>147.87</v>
      </c>
      <c r="B6238" s="0">
        <v>3271.458984</v>
      </c>
      <c r="C6238" s="0">
        <v>-50999.878906</v>
      </c>
      <c r="D6238" s="0">
        <v>20468.707031</v>
      </c>
      <c r="E6238" s="0">
        <v>-0.411858</v>
      </c>
      <c r="F6238" s="0">
        <v>9.956513</v>
      </c>
      <c r="G6238" s="0">
        <v>-0.183682</v>
      </c>
      <c r="H6238" s="0">
        <v>0.010892</v>
      </c>
      <c r="I6238" s="0">
        <v>0.005535</v>
      </c>
      <c r="J6238" s="0">
        <v>-0.012789</v>
      </c>
      <c r="K6238" s="0">
        <v>1014.759949</v>
      </c>
      <c r="L6238" s="0">
        <v>41.529217</v>
      </c>
      <c r="W6238" s="0">
        <f t="shared" si="97"/>
        <v>55051.4128777052</v>
      </c>
    </row>
    <row r="6239">
      <c r="A6239" s="0">
        <v>147.88125</v>
      </c>
      <c r="B6239" s="0">
        <v>3138.212646</v>
      </c>
      <c r="C6239" s="0">
        <v>-50986.367187</v>
      </c>
      <c r="D6239" s="0">
        <v>20503.056641</v>
      </c>
      <c r="E6239" s="0">
        <v>-0.430708</v>
      </c>
      <c r="F6239" s="0">
        <v>9.951947</v>
      </c>
      <c r="G6239" s="0">
        <v>-0.202109</v>
      </c>
      <c r="H6239" s="0">
        <v>0.040785</v>
      </c>
      <c r="I6239" s="0">
        <v>0.009012</v>
      </c>
      <c r="J6239" s="0">
        <v>-0.021138</v>
      </c>
      <c r="K6239" s="0">
        <v>1014.759949</v>
      </c>
      <c r="L6239" s="0">
        <v>41.529217</v>
      </c>
      <c r="W6239" s="0">
        <f t="shared" si="97"/>
        <v>55043.922000191444</v>
      </c>
    </row>
    <row r="6240">
      <c r="A6240" s="0">
        <v>147.8925</v>
      </c>
      <c r="B6240" s="0">
        <v>3154.557373</v>
      </c>
      <c r="C6240" s="0">
        <v>-50993.871094</v>
      </c>
      <c r="D6240" s="0">
        <v>20602.480469</v>
      </c>
      <c r="E6240" s="0">
        <v>-0.416963</v>
      </c>
      <c r="F6240" s="0">
        <v>9.958472</v>
      </c>
      <c r="G6240" s="0">
        <v>-0.184206</v>
      </c>
      <c r="H6240" s="0">
        <v>0.058886</v>
      </c>
      <c r="I6240" s="0">
        <v>0.011472</v>
      </c>
      <c r="J6240" s="0">
        <v>-0.026154</v>
      </c>
      <c r="K6240" s="0">
        <v>1014.759949</v>
      </c>
      <c r="L6240" s="0">
        <v>41.529217</v>
      </c>
      <c r="W6240" s="0">
        <f t="shared" si="97"/>
        <v>55088.912884958656</v>
      </c>
    </row>
    <row r="6241">
      <c r="A6241" s="0">
        <v>147.90375</v>
      </c>
      <c r="B6241" s="0">
        <v>3205.474854</v>
      </c>
      <c r="C6241" s="0">
        <v>-50991.554687</v>
      </c>
      <c r="D6241" s="0">
        <v>20619.697266</v>
      </c>
      <c r="E6241" s="0">
        <v>-0.416753</v>
      </c>
      <c r="F6241" s="0">
        <v>9.956825</v>
      </c>
      <c r="G6241" s="0">
        <v>-0.191954</v>
      </c>
      <c r="H6241" s="0">
        <v>0.069859</v>
      </c>
      <c r="I6241" s="0">
        <v>0.013231</v>
      </c>
      <c r="J6241" s="0">
        <v>-0.028535</v>
      </c>
      <c r="K6241" s="0">
        <v>1014.75</v>
      </c>
      <c r="L6241" s="0">
        <v>41.526875</v>
      </c>
      <c r="W6241" s="0">
        <f t="shared" si="97"/>
        <v>55096.148992270108</v>
      </c>
    </row>
    <row r="6242">
      <c r="A6242" s="0">
        <v>147.915</v>
      </c>
      <c r="B6242" s="0">
        <v>3206.618164</v>
      </c>
      <c r="C6242" s="0">
        <v>-50996.9375</v>
      </c>
      <c r="D6242" s="0">
        <v>20600.304687</v>
      </c>
      <c r="E6242" s="0">
        <v>-0.418425</v>
      </c>
      <c r="F6242" s="0">
        <v>9.951311</v>
      </c>
      <c r="G6242" s="0">
        <v>-0.191153</v>
      </c>
      <c r="H6242" s="0">
        <v>0.068746</v>
      </c>
      <c r="I6242" s="0">
        <v>0.012325</v>
      </c>
      <c r="J6242" s="0">
        <v>-0.024779</v>
      </c>
      <c r="K6242" s="0">
        <v>1014.75</v>
      </c>
      <c r="L6242" s="0">
        <v>41.526875</v>
      </c>
      <c r="W6242" s="0">
        <f t="shared" si="97"/>
        <v>55093.943293485856</v>
      </c>
    </row>
    <row r="6243">
      <c r="A6243" s="0">
        <v>147.92625</v>
      </c>
      <c r="B6243" s="0">
        <v>3321.727783</v>
      </c>
      <c r="C6243" s="0">
        <v>-51016.316406</v>
      </c>
      <c r="D6243" s="0">
        <v>20693.9375</v>
      </c>
      <c r="E6243" s="0">
        <v>-0.427835</v>
      </c>
      <c r="F6243" s="0">
        <v>9.957422</v>
      </c>
      <c r="G6243" s="0">
        <v>-0.198114</v>
      </c>
      <c r="H6243" s="0">
        <v>0.054578</v>
      </c>
      <c r="I6243" s="0">
        <v>0.011132</v>
      </c>
      <c r="J6243" s="0">
        <v>-0.019217</v>
      </c>
      <c r="K6243" s="0">
        <v>1014.75</v>
      </c>
      <c r="L6243" s="0">
        <v>41.526875</v>
      </c>
      <c r="W6243" s="0">
        <f t="shared" si="97"/>
        <v>55153.762014529566</v>
      </c>
    </row>
    <row r="6244">
      <c r="A6244" s="0">
        <v>147.9375</v>
      </c>
      <c r="B6244" s="0">
        <v>3200.828613</v>
      </c>
      <c r="C6244" s="0">
        <v>-51026.082031</v>
      </c>
      <c r="D6244" s="0">
        <v>20662.738281</v>
      </c>
      <c r="E6244" s="0">
        <v>-0.425998</v>
      </c>
      <c r="F6244" s="0">
        <v>9.952739</v>
      </c>
      <c r="G6244" s="0">
        <v>-0.186935</v>
      </c>
      <c r="H6244" s="0">
        <v>0.040227</v>
      </c>
      <c r="I6244" s="0">
        <v>0.009345</v>
      </c>
      <c r="J6244" s="0">
        <v>-0.015625</v>
      </c>
      <c r="K6244" s="0">
        <v>1014.75</v>
      </c>
      <c r="L6244" s="0">
        <v>41.526875</v>
      </c>
      <c r="W6244" s="0">
        <f t="shared" si="97"/>
        <v>55143.948938330883</v>
      </c>
    </row>
    <row r="6245">
      <c r="A6245" s="0">
        <v>147.94875</v>
      </c>
      <c r="B6245" s="0">
        <v>3241.903076</v>
      </c>
      <c r="C6245" s="0">
        <v>-51005.3125</v>
      </c>
      <c r="D6245" s="0">
        <v>20570.091797</v>
      </c>
      <c r="E6245" s="0">
        <v>-0.410327</v>
      </c>
      <c r="F6245" s="0">
        <v>9.958282</v>
      </c>
      <c r="G6245" s="0">
        <v>-0.177318</v>
      </c>
      <c r="H6245" s="0">
        <v>0.009596</v>
      </c>
      <c r="I6245" s="0">
        <v>0.005469</v>
      </c>
      <c r="J6245" s="0">
        <v>-0.007827</v>
      </c>
      <c r="K6245" s="0">
        <v>1014.75</v>
      </c>
      <c r="L6245" s="0">
        <v>41.526875</v>
      </c>
      <c r="W6245" s="0">
        <f t="shared" si="97"/>
        <v>55092.472401534505</v>
      </c>
    </row>
    <row r="6246">
      <c r="A6246" s="0">
        <v>147.96</v>
      </c>
      <c r="B6246" s="0">
        <v>3303.719482</v>
      </c>
      <c r="C6246" s="0">
        <v>-51013.726562</v>
      </c>
      <c r="D6246" s="0">
        <v>20474.185547</v>
      </c>
      <c r="E6246" s="0">
        <v>-0.414266</v>
      </c>
      <c r="F6246" s="0">
        <v>9.958604</v>
      </c>
      <c r="G6246" s="0">
        <v>-0.192432</v>
      </c>
      <c r="H6246" s="0">
        <v>-0.016101</v>
      </c>
      <c r="I6246" s="0">
        <v>0.002125</v>
      </c>
      <c r="J6246" s="0">
        <v>-0.003736</v>
      </c>
      <c r="K6246" s="0">
        <v>1014.75</v>
      </c>
      <c r="L6246" s="0">
        <v>41.526875</v>
      </c>
      <c r="W6246" s="0">
        <f t="shared" si="97"/>
        <v>55068.204383030636</v>
      </c>
    </row>
    <row r="6247">
      <c r="A6247" s="0">
        <v>147.97125</v>
      </c>
      <c r="B6247" s="0">
        <v>3279.453857</v>
      </c>
      <c r="C6247" s="0">
        <v>-51018.191406</v>
      </c>
      <c r="D6247" s="0">
        <v>20472.111328</v>
      </c>
      <c r="E6247" s="0">
        <v>-0.410873</v>
      </c>
      <c r="F6247" s="0">
        <v>9.95876</v>
      </c>
      <c r="G6247" s="0">
        <v>-0.194141</v>
      </c>
      <c r="H6247" s="0">
        <v>-0.026955</v>
      </c>
      <c r="I6247" s="0">
        <v>0.001105</v>
      </c>
      <c r="J6247" s="0">
        <v>-0.000947</v>
      </c>
      <c r="K6247" s="0">
        <v>1014.75</v>
      </c>
      <c r="L6247" s="0">
        <v>41.526875</v>
      </c>
      <c r="W6247" s="0">
        <f t="shared" si="97"/>
        <v>55070.119068016094</v>
      </c>
    </row>
    <row r="6248">
      <c r="A6248" s="0">
        <v>147.9825</v>
      </c>
      <c r="B6248" s="0">
        <v>3227.437988</v>
      </c>
      <c r="C6248" s="0">
        <v>-50972.628906</v>
      </c>
      <c r="D6248" s="0">
        <v>20522.626953</v>
      </c>
      <c r="E6248" s="0">
        <v>-0.410229</v>
      </c>
      <c r="F6248" s="0">
        <v>9.955409</v>
      </c>
      <c r="G6248" s="0">
        <v>-0.194985</v>
      </c>
      <c r="H6248" s="0">
        <v>-0.034705</v>
      </c>
      <c r="I6248" s="0">
        <v>-0.000415</v>
      </c>
      <c r="J6248" s="0">
        <v>0.000409</v>
      </c>
      <c r="K6248" s="0">
        <v>1014.75</v>
      </c>
      <c r="L6248" s="0">
        <v>41.526875</v>
      </c>
      <c r="W6248" s="0">
        <f t="shared" si="97"/>
        <v>55043.650593026388</v>
      </c>
    </row>
    <row r="6249">
      <c r="A6249" s="0">
        <v>147.99375</v>
      </c>
      <c r="B6249" s="0">
        <v>3216.75293</v>
      </c>
      <c r="C6249" s="0">
        <v>-50996.773437</v>
      </c>
      <c r="D6249" s="0">
        <v>20525.474609</v>
      </c>
      <c r="E6249" s="0">
        <v>-0.423917</v>
      </c>
      <c r="F6249" s="0">
        <v>9.965278</v>
      </c>
      <c r="G6249" s="0">
        <v>-0.188088</v>
      </c>
      <c r="H6249" s="0">
        <v>-0.028501</v>
      </c>
      <c r="I6249" s="0">
        <v>0.000352</v>
      </c>
      <c r="J6249" s="0">
        <v>0.000163</v>
      </c>
      <c r="K6249" s="0">
        <v>1014.75</v>
      </c>
      <c r="L6249" s="0">
        <v>41.526875</v>
      </c>
      <c r="W6249" s="0">
        <f t="shared" si="97"/>
        <v>55066.446301918528</v>
      </c>
    </row>
    <row r="6250">
      <c r="A6250" s="0">
        <v>148.005</v>
      </c>
      <c r="B6250" s="0">
        <v>3296.437012</v>
      </c>
      <c r="C6250" s="0">
        <v>-50991.574219</v>
      </c>
      <c r="D6250" s="0">
        <v>20603.097656</v>
      </c>
      <c r="E6250" s="0">
        <v>-0.403362</v>
      </c>
      <c r="F6250" s="0">
        <v>9.946384</v>
      </c>
      <c r="G6250" s="0">
        <v>-0.176234</v>
      </c>
      <c r="H6250" s="0">
        <v>-0.016639</v>
      </c>
      <c r="I6250" s="0">
        <v>0.001802</v>
      </c>
      <c r="J6250" s="0">
        <v>-0.005022</v>
      </c>
      <c r="K6250" s="0">
        <v>1014.73999</v>
      </c>
      <c r="L6250" s="0">
        <v>41.529217</v>
      </c>
      <c r="W6250" s="0">
        <f t="shared" si="97"/>
        <v>55095.324405329913</v>
      </c>
    </row>
    <row r="6251">
      <c r="A6251" s="0">
        <v>148.01625</v>
      </c>
      <c r="B6251" s="0">
        <v>3282.662842</v>
      </c>
      <c r="C6251" s="0">
        <v>-51038.535156</v>
      </c>
      <c r="D6251" s="0">
        <v>20458.113281</v>
      </c>
      <c r="E6251" s="0">
        <v>-0.413823</v>
      </c>
      <c r="F6251" s="0">
        <v>9.955968</v>
      </c>
      <c r="G6251" s="0">
        <v>-0.195063</v>
      </c>
      <c r="H6251" s="0">
        <v>0.010731</v>
      </c>
      <c r="I6251" s="0">
        <v>0.004892</v>
      </c>
      <c r="J6251" s="0">
        <v>-0.013023</v>
      </c>
      <c r="K6251" s="0">
        <v>1014.73999</v>
      </c>
      <c r="L6251" s="0">
        <v>41.529217</v>
      </c>
      <c r="W6251" s="0">
        <f t="shared" si="97"/>
        <v>55083.957240041535</v>
      </c>
    </row>
    <row r="6252">
      <c r="A6252" s="0">
        <v>148.0275</v>
      </c>
      <c r="B6252" s="0">
        <v>3295.599121</v>
      </c>
      <c r="C6252" s="0">
        <v>-51006.183594</v>
      </c>
      <c r="D6252" s="0">
        <v>20544.166016</v>
      </c>
      <c r="E6252" s="0">
        <v>-0.412459</v>
      </c>
      <c r="F6252" s="0">
        <v>9.966626</v>
      </c>
      <c r="G6252" s="0">
        <v>-0.19183</v>
      </c>
      <c r="H6252" s="0">
        <v>0.036173</v>
      </c>
      <c r="I6252" s="0">
        <v>0.008229</v>
      </c>
      <c r="J6252" s="0">
        <v>-0.020572</v>
      </c>
      <c r="K6252" s="0">
        <v>1014.73999</v>
      </c>
      <c r="L6252" s="0">
        <v>41.529217</v>
      </c>
      <c r="W6252" s="0">
        <f t="shared" si="97"/>
        <v>55086.790573459082</v>
      </c>
    </row>
    <row r="6253">
      <c r="A6253" s="0">
        <v>148.03875</v>
      </c>
      <c r="B6253" s="0">
        <v>3151.726807</v>
      </c>
      <c r="C6253" s="0">
        <v>-51015.328125</v>
      </c>
      <c r="D6253" s="0">
        <v>20506.130859</v>
      </c>
      <c r="E6253" s="0">
        <v>-0.417617</v>
      </c>
      <c r="F6253" s="0">
        <v>9.964686</v>
      </c>
      <c r="G6253" s="0">
        <v>-0.197509</v>
      </c>
      <c r="H6253" s="0">
        <v>0.055334</v>
      </c>
      <c r="I6253" s="0">
        <v>0.010001</v>
      </c>
      <c r="J6253" s="0">
        <v>-0.024621</v>
      </c>
      <c r="K6253" s="0">
        <v>1014.73999</v>
      </c>
      <c r="L6253" s="0">
        <v>41.529217</v>
      </c>
      <c r="W6253" s="0">
        <f t="shared" si="97"/>
        <v>55072.665528134836</v>
      </c>
    </row>
    <row r="6254">
      <c r="A6254" s="0">
        <v>148.05</v>
      </c>
      <c r="B6254" s="0">
        <v>3112.512207</v>
      </c>
      <c r="C6254" s="0">
        <v>-50998.394531</v>
      </c>
      <c r="D6254" s="0">
        <v>20458.535156</v>
      </c>
      <c r="E6254" s="0">
        <v>-0.413954</v>
      </c>
      <c r="F6254" s="0">
        <v>9.956668</v>
      </c>
      <c r="G6254" s="0">
        <v>-0.193361</v>
      </c>
      <c r="H6254" s="0">
        <v>0.069738</v>
      </c>
      <c r="I6254" s="0">
        <v>0.013775</v>
      </c>
      <c r="J6254" s="0">
        <v>-0.027558</v>
      </c>
      <c r="K6254" s="0">
        <v>1014.73999</v>
      </c>
      <c r="L6254" s="0">
        <v>41.529217</v>
      </c>
      <c r="W6254" s="0">
        <f t="shared" si="97"/>
        <v>55037.038780329953</v>
      </c>
    </row>
    <row r="6255">
      <c r="A6255" s="0">
        <v>148.06125</v>
      </c>
      <c r="B6255" s="0">
        <v>3234.784912</v>
      </c>
      <c r="C6255" s="0">
        <v>-51000.054687</v>
      </c>
      <c r="D6255" s="0">
        <v>20480.800781</v>
      </c>
      <c r="E6255" s="0">
        <v>-0.422606</v>
      </c>
      <c r="F6255" s="0">
        <v>9.968285</v>
      </c>
      <c r="G6255" s="0">
        <v>-0.192676</v>
      </c>
      <c r="H6255" s="0">
        <v>0.065917</v>
      </c>
      <c r="I6255" s="0">
        <v>0.012132</v>
      </c>
      <c r="J6255" s="0">
        <v>-0.023271</v>
      </c>
      <c r="K6255" s="0">
        <v>1014.73999</v>
      </c>
      <c r="L6255" s="0">
        <v>41.529217</v>
      </c>
      <c r="W6255" s="0">
        <f t="shared" si="97"/>
        <v>55053.906420297768</v>
      </c>
    </row>
    <row r="6256">
      <c r="A6256" s="0">
        <v>148.0725</v>
      </c>
      <c r="B6256" s="0">
        <v>3305.399902</v>
      </c>
      <c r="C6256" s="0">
        <v>-51028.703125</v>
      </c>
      <c r="D6256" s="0">
        <v>20463.925781</v>
      </c>
      <c r="E6256" s="0">
        <v>-0.423901</v>
      </c>
      <c r="F6256" s="0">
        <v>9.95348</v>
      </c>
      <c r="G6256" s="0">
        <v>-0.186234</v>
      </c>
      <c r="H6256" s="0">
        <v>0.057153</v>
      </c>
      <c r="I6256" s="0">
        <v>0.010635</v>
      </c>
      <c r="J6256" s="0">
        <v>-0.019398</v>
      </c>
      <c r="K6256" s="0">
        <v>1014.73999</v>
      </c>
      <c r="L6256" s="0">
        <v>41.529217</v>
      </c>
      <c r="W6256" s="0">
        <f t="shared" si="97"/>
        <v>55078.36661977008</v>
      </c>
    </row>
    <row r="6257">
      <c r="A6257" s="0">
        <v>148.08375</v>
      </c>
      <c r="B6257" s="0">
        <v>3298.208008</v>
      </c>
      <c r="C6257" s="0">
        <v>-51036.292969</v>
      </c>
      <c r="D6257" s="0">
        <v>20414.052734</v>
      </c>
      <c r="E6257" s="0">
        <v>-0.424486</v>
      </c>
      <c r="F6257" s="0">
        <v>9.961983</v>
      </c>
      <c r="G6257" s="0">
        <v>-0.183607</v>
      </c>
      <c r="H6257" s="0">
        <v>0.041552</v>
      </c>
      <c r="I6257" s="0">
        <v>0.008887</v>
      </c>
      <c r="J6257" s="0">
        <v>-0.014062</v>
      </c>
      <c r="K6257" s="0">
        <v>1014.73999</v>
      </c>
      <c r="L6257" s="0">
        <v>41.529217</v>
      </c>
      <c r="W6257" s="0">
        <f t="shared" si="97"/>
        <v>55066.459166248991</v>
      </c>
    </row>
    <row r="6258">
      <c r="A6258" s="0">
        <v>148.095</v>
      </c>
      <c r="B6258" s="0">
        <v>3233.879395</v>
      </c>
      <c r="C6258" s="0">
        <v>-51003.722656</v>
      </c>
      <c r="D6258" s="0">
        <v>20443.4375</v>
      </c>
      <c r="E6258" s="0">
        <v>-0.429803</v>
      </c>
      <c r="F6258" s="0">
        <v>9.970601</v>
      </c>
      <c r="G6258" s="0">
        <v>-0.191267</v>
      </c>
      <c r="H6258" s="0">
        <v>0.01514</v>
      </c>
      <c r="I6258" s="0">
        <v>0.007247</v>
      </c>
      <c r="J6258" s="0">
        <v>-0.00878</v>
      </c>
      <c r="K6258" s="0">
        <v>1014.73999</v>
      </c>
      <c r="L6258" s="0">
        <v>41.529217</v>
      </c>
      <c r="W6258" s="0">
        <f t="shared" si="97"/>
        <v>55043.363246879991</v>
      </c>
    </row>
    <row r="6259">
      <c r="A6259" s="0">
        <v>148.10625</v>
      </c>
      <c r="B6259" s="0">
        <v>3180.304932</v>
      </c>
      <c r="C6259" s="0">
        <v>-51012.3125</v>
      </c>
      <c r="D6259" s="0">
        <v>20382.748047</v>
      </c>
      <c r="E6259" s="0">
        <v>-0.409527</v>
      </c>
      <c r="F6259" s="0">
        <v>9.954346</v>
      </c>
      <c r="G6259" s="0">
        <v>-0.209655</v>
      </c>
      <c r="H6259" s="0">
        <v>-0.009242</v>
      </c>
      <c r="I6259" s="0">
        <v>0.004129</v>
      </c>
      <c r="J6259" s="0">
        <v>-0.003586</v>
      </c>
      <c r="K6259" s="0">
        <v>1014.72998</v>
      </c>
      <c r="L6259" s="0">
        <v>41.5341</v>
      </c>
      <c r="W6259" s="0">
        <f t="shared" si="97"/>
        <v>55025.692035681313</v>
      </c>
    </row>
    <row r="6260">
      <c r="A6260" s="0">
        <v>148.1175</v>
      </c>
      <c r="B6260" s="0">
        <v>3251.517822</v>
      </c>
      <c r="C6260" s="0">
        <v>-51023.070312</v>
      </c>
      <c r="D6260" s="0">
        <v>20473.847656</v>
      </c>
      <c r="E6260" s="0">
        <v>-0.42263</v>
      </c>
      <c r="F6260" s="0">
        <v>9.96142</v>
      </c>
      <c r="G6260" s="0">
        <v>-0.207815</v>
      </c>
      <c r="H6260" s="0">
        <v>-0.027666</v>
      </c>
      <c r="I6260" s="0">
        <v>0.000542</v>
      </c>
      <c r="J6260" s="0">
        <v>-0.000678</v>
      </c>
      <c r="K6260" s="0">
        <v>1014.72998</v>
      </c>
      <c r="L6260" s="0">
        <v>41.5341</v>
      </c>
      <c r="W6260" s="0">
        <f t="shared" si="97"/>
        <v>55073.628081425479</v>
      </c>
    </row>
    <row r="6261">
      <c r="A6261" s="0">
        <v>148.12875</v>
      </c>
      <c r="B6261" s="0">
        <v>3200.584229</v>
      </c>
      <c r="C6261" s="0">
        <v>-51026.933594</v>
      </c>
      <c r="D6261" s="0">
        <v>20624.431641</v>
      </c>
      <c r="E6261" s="0">
        <v>-0.414458</v>
      </c>
      <c r="F6261" s="0">
        <v>9.946876</v>
      </c>
      <c r="G6261" s="0">
        <v>-0.18643</v>
      </c>
      <c r="H6261" s="0">
        <v>-0.037418</v>
      </c>
      <c r="I6261" s="0">
        <v>-0.000758</v>
      </c>
      <c r="J6261" s="0">
        <v>0.001964</v>
      </c>
      <c r="K6261" s="0">
        <v>1014.72998</v>
      </c>
      <c r="L6261" s="0">
        <v>41.5341</v>
      </c>
      <c r="W6261" s="0">
        <f t="shared" si="97"/>
        <v>55130.380661915362</v>
      </c>
    </row>
    <row r="6262">
      <c r="A6262" s="0">
        <v>148.14</v>
      </c>
      <c r="B6262" s="0">
        <v>3254.898193</v>
      </c>
      <c r="C6262" s="0">
        <v>-51025.808594</v>
      </c>
      <c r="D6262" s="0">
        <v>20447.429687</v>
      </c>
      <c r="E6262" s="0">
        <v>-0.413699</v>
      </c>
      <c r="F6262" s="0">
        <v>9.951693</v>
      </c>
      <c r="G6262" s="0">
        <v>-0.191998</v>
      </c>
      <c r="H6262" s="0">
        <v>-0.032314</v>
      </c>
      <c r="I6262" s="0">
        <v>-0.000742</v>
      </c>
      <c r="J6262" s="0">
        <v>0.001198</v>
      </c>
      <c r="K6262" s="0">
        <v>1014.72998</v>
      </c>
      <c r="L6262" s="0">
        <v>41.5341</v>
      </c>
      <c r="W6262" s="0">
        <f t="shared" si="97"/>
        <v>55066.549607934656</v>
      </c>
    </row>
    <row r="6263">
      <c r="A6263" s="0">
        <v>148.15125</v>
      </c>
      <c r="B6263" s="0">
        <v>3148.141602</v>
      </c>
      <c r="C6263" s="0">
        <v>-51008.34375</v>
      </c>
      <c r="D6263" s="0">
        <v>20463.982422</v>
      </c>
      <c r="E6263" s="0">
        <v>-0.419727</v>
      </c>
      <c r="F6263" s="0">
        <v>9.960176</v>
      </c>
      <c r="G6263" s="0">
        <v>-0.19346</v>
      </c>
      <c r="H6263" s="0">
        <v>-0.020197</v>
      </c>
      <c r="I6263" s="0">
        <v>0.001351</v>
      </c>
      <c r="J6263" s="0">
        <v>-0.002156</v>
      </c>
      <c r="K6263" s="0">
        <v>1014.72998</v>
      </c>
      <c r="L6263" s="0">
        <v>41.5341</v>
      </c>
      <c r="W6263" s="0">
        <f t="shared" si="97"/>
        <v>55050.308847747008</v>
      </c>
    </row>
    <row r="6264">
      <c r="A6264" s="0">
        <v>148.1625</v>
      </c>
      <c r="B6264" s="0">
        <v>3247.257568</v>
      </c>
      <c r="C6264" s="0">
        <v>-51012.339844</v>
      </c>
      <c r="D6264" s="0">
        <v>20501.597656</v>
      </c>
      <c r="E6264" s="0">
        <v>-0.423216</v>
      </c>
      <c r="F6264" s="0">
        <v>9.955654</v>
      </c>
      <c r="G6264" s="0">
        <v>-0.208137</v>
      </c>
      <c r="H6264" s="0">
        <v>0.002977</v>
      </c>
      <c r="I6264" s="0">
        <v>0.004661</v>
      </c>
      <c r="J6264" s="0">
        <v>-0.009798</v>
      </c>
      <c r="K6264" s="0">
        <v>1014.72998</v>
      </c>
      <c r="L6264" s="0">
        <v>41.5341</v>
      </c>
      <c r="W6264" s="0">
        <f t="shared" si="97"/>
        <v>55073.75967301659</v>
      </c>
    </row>
    <row r="6265">
      <c r="A6265" s="0">
        <v>148.17375</v>
      </c>
      <c r="B6265" s="0">
        <v>3250.688232</v>
      </c>
      <c r="C6265" s="0">
        <v>-50998.289062</v>
      </c>
      <c r="D6265" s="0">
        <v>20513.087891</v>
      </c>
      <c r="E6265" s="0">
        <v>-0.422427</v>
      </c>
      <c r="F6265" s="0">
        <v>9.951221</v>
      </c>
      <c r="G6265" s="0">
        <v>-0.188773</v>
      </c>
      <c r="H6265" s="0">
        <v>0.031252</v>
      </c>
      <c r="I6265" s="0">
        <v>0.007655</v>
      </c>
      <c r="J6265" s="0">
        <v>-0.018423</v>
      </c>
      <c r="K6265" s="0">
        <v>1014.72998</v>
      </c>
      <c r="L6265" s="0">
        <v>41.5341</v>
      </c>
      <c r="W6265" s="0">
        <f t="shared" si="97"/>
        <v>55065.22710437925</v>
      </c>
    </row>
    <row r="6266">
      <c r="A6266" s="0">
        <v>148.185</v>
      </c>
      <c r="B6266" s="0">
        <v>3365.691162</v>
      </c>
      <c r="C6266" s="0">
        <v>-51033.585937</v>
      </c>
      <c r="D6266" s="0">
        <v>20507.939453</v>
      </c>
      <c r="E6266" s="0">
        <v>-0.422797</v>
      </c>
      <c r="F6266" s="0">
        <v>9.957079</v>
      </c>
      <c r="G6266" s="0">
        <v>-0.193814</v>
      </c>
      <c r="H6266" s="0">
        <v>0.052911</v>
      </c>
      <c r="I6266" s="0">
        <v>0.011075</v>
      </c>
      <c r="J6266" s="0">
        <v>-0.024713</v>
      </c>
      <c r="K6266" s="0">
        <v>1014.72998</v>
      </c>
      <c r="L6266" s="0">
        <v>41.5341</v>
      </c>
      <c r="W6266" s="0">
        <f t="shared" si="97"/>
        <v>55102.906921459631</v>
      </c>
    </row>
    <row r="6267">
      <c r="A6267" s="0">
        <v>148.19625</v>
      </c>
      <c r="B6267" s="0">
        <v>3361.908691</v>
      </c>
      <c r="C6267" s="0">
        <v>-51041.753906</v>
      </c>
      <c r="D6267" s="0">
        <v>20537.410156</v>
      </c>
      <c r="E6267" s="0">
        <v>-0.415993</v>
      </c>
      <c r="F6267" s="0">
        <v>9.967936</v>
      </c>
      <c r="G6267" s="0">
        <v>-0.18345</v>
      </c>
      <c r="H6267" s="0">
        <v>0.066644</v>
      </c>
      <c r="I6267" s="0">
        <v>0.012889</v>
      </c>
      <c r="J6267" s="0">
        <v>-0.027057</v>
      </c>
      <c r="K6267" s="0">
        <v>1014.72998</v>
      </c>
      <c r="L6267" s="0">
        <v>41.5341</v>
      </c>
      <c r="W6267" s="0">
        <f t="shared" si="97"/>
        <v>55121.214498258829</v>
      </c>
    </row>
    <row r="6268">
      <c r="A6268" s="0">
        <v>148.2075</v>
      </c>
      <c r="B6268" s="0">
        <v>3288.108887</v>
      </c>
      <c r="C6268" s="0">
        <v>-51022.335937</v>
      </c>
      <c r="D6268" s="0">
        <v>20550.330078</v>
      </c>
      <c r="E6268" s="0">
        <v>-0.415598</v>
      </c>
      <c r="F6268" s="0">
        <v>9.947682</v>
      </c>
      <c r="G6268" s="0">
        <v>-0.193696</v>
      </c>
      <c r="H6268" s="0">
        <v>0.071544</v>
      </c>
      <c r="I6268" s="0">
        <v>0.01323</v>
      </c>
      <c r="J6268" s="0">
        <v>-0.025674</v>
      </c>
      <c r="K6268" s="0">
        <v>1014.73999</v>
      </c>
      <c r="L6268" s="0">
        <v>41.53664</v>
      </c>
      <c r="W6268" s="0">
        <f t="shared" si="97"/>
        <v>55103.5978030074</v>
      </c>
    </row>
    <row r="6269">
      <c r="A6269" s="0">
        <v>148.21875</v>
      </c>
      <c r="B6269" s="0">
        <v>3206.322021</v>
      </c>
      <c r="C6269" s="0">
        <v>-51006.0625</v>
      </c>
      <c r="D6269" s="0">
        <v>20473.4375</v>
      </c>
      <c r="E6269" s="0">
        <v>-0.415893</v>
      </c>
      <c r="F6269" s="0">
        <v>9.952117</v>
      </c>
      <c r="G6269" s="0">
        <v>-0.197353</v>
      </c>
      <c r="H6269" s="0">
        <v>0.063947</v>
      </c>
      <c r="I6269" s="0">
        <v>0.012846</v>
      </c>
      <c r="J6269" s="0">
        <v>-0.021449</v>
      </c>
      <c r="K6269" s="0">
        <v>1014.73999</v>
      </c>
      <c r="L6269" s="0">
        <v>41.53664</v>
      </c>
      <c r="W6269" s="0">
        <f t="shared" si="97"/>
        <v>55055.0683926799</v>
      </c>
    </row>
    <row r="6270">
      <c r="A6270" s="0">
        <v>148.23</v>
      </c>
      <c r="B6270" s="0">
        <v>3246.539551</v>
      </c>
      <c r="C6270" s="0">
        <v>-51033.640625</v>
      </c>
      <c r="D6270" s="0">
        <v>20494.138672</v>
      </c>
      <c r="E6270" s="0">
        <v>-0.418524</v>
      </c>
      <c r="F6270" s="0">
        <v>9.964976</v>
      </c>
      <c r="G6270" s="0">
        <v>-0.204108</v>
      </c>
      <c r="H6270" s="0">
        <v>0.04197</v>
      </c>
      <c r="I6270" s="0">
        <v>0.009104</v>
      </c>
      <c r="J6270" s="0">
        <v>-0.014853</v>
      </c>
      <c r="K6270" s="0">
        <v>1014.73999</v>
      </c>
      <c r="L6270" s="0">
        <v>41.53664</v>
      </c>
      <c r="W6270" s="0">
        <f t="shared" si="97"/>
        <v>55090.672662484561</v>
      </c>
    </row>
    <row r="6271">
      <c r="A6271" s="0">
        <v>148.24125</v>
      </c>
      <c r="B6271" s="0">
        <v>3391.641113</v>
      </c>
      <c r="C6271" s="0">
        <v>-51023.695312</v>
      </c>
      <c r="D6271" s="0">
        <v>20545.232422</v>
      </c>
      <c r="E6271" s="0">
        <v>-0.41514</v>
      </c>
      <c r="F6271" s="0">
        <v>9.965643</v>
      </c>
      <c r="G6271" s="0">
        <v>-0.198133</v>
      </c>
      <c r="H6271" s="0">
        <v>0.016354</v>
      </c>
      <c r="I6271" s="0">
        <v>0.006333</v>
      </c>
      <c r="J6271" s="0">
        <v>-0.009564</v>
      </c>
      <c r="K6271" s="0">
        <v>1014.73999</v>
      </c>
      <c r="L6271" s="0">
        <v>41.53664</v>
      </c>
      <c r="W6271" s="0">
        <f t="shared" si="97"/>
        <v>55109.230515451796</v>
      </c>
    </row>
    <row r="6272">
      <c r="A6272" s="0">
        <v>148.2525</v>
      </c>
      <c r="B6272" s="0">
        <v>3349.769287</v>
      </c>
      <c r="C6272" s="0">
        <v>-50993.796875</v>
      </c>
      <c r="D6272" s="0">
        <v>20486.572266</v>
      </c>
      <c r="E6272" s="0">
        <v>-0.41674</v>
      </c>
      <c r="F6272" s="0">
        <v>9.951571</v>
      </c>
      <c r="G6272" s="0">
        <v>-0.192609</v>
      </c>
      <c r="H6272" s="0">
        <v>-0.00267</v>
      </c>
      <c r="I6272" s="0">
        <v>0.004683</v>
      </c>
      <c r="J6272" s="0">
        <v>-0.004649</v>
      </c>
      <c r="K6272" s="0">
        <v>1014.73999</v>
      </c>
      <c r="L6272" s="0">
        <v>41.53664</v>
      </c>
      <c r="W6272" s="0">
        <f t="shared" si="97"/>
        <v>55057.133209193962</v>
      </c>
    </row>
    <row r="6273">
      <c r="A6273" s="0">
        <v>148.26375</v>
      </c>
      <c r="B6273" s="0">
        <v>3339.071533</v>
      </c>
      <c r="C6273" s="0">
        <v>-51007.59375</v>
      </c>
      <c r="D6273" s="0">
        <v>20547.859375</v>
      </c>
      <c r="E6273" s="0">
        <v>-0.426155</v>
      </c>
      <c r="F6273" s="0">
        <v>9.966258</v>
      </c>
      <c r="G6273" s="0">
        <v>-0.19301</v>
      </c>
      <c r="H6273" s="0">
        <v>-0.023541</v>
      </c>
      <c r="I6273" s="0">
        <v>0.001963</v>
      </c>
      <c r="J6273" s="0">
        <v>-0.000484</v>
      </c>
      <c r="K6273" s="0">
        <v>1014.73999</v>
      </c>
      <c r="L6273" s="0">
        <v>41.53664</v>
      </c>
      <c r="W6273" s="0">
        <f t="shared" si="97"/>
        <v>55092.091481103758</v>
      </c>
    </row>
    <row r="6274">
      <c r="A6274" s="0">
        <v>148.275</v>
      </c>
      <c r="B6274" s="0">
        <v>3252.103516</v>
      </c>
      <c r="C6274" s="0">
        <v>-51001.304687</v>
      </c>
      <c r="D6274" s="0">
        <v>20486.080078</v>
      </c>
      <c r="E6274" s="0">
        <v>-0.426991</v>
      </c>
      <c r="F6274" s="0">
        <v>9.955693</v>
      </c>
      <c r="G6274" s="0">
        <v>-0.193794</v>
      </c>
      <c r="H6274" s="0">
        <v>-0.032958</v>
      </c>
      <c r="I6274" s="0">
        <v>0.000393</v>
      </c>
      <c r="J6274" s="0">
        <v>0.000814</v>
      </c>
      <c r="K6274" s="0">
        <v>1014.73999</v>
      </c>
      <c r="L6274" s="0">
        <v>41.53664</v>
      </c>
      <c r="W6274" s="0">
        <f ref="W6274:W6337" t="shared" si="98">SQRT((B6274)^2+(C6274)^2+(D6274)^2)</f>
        <v>55058.048766889806</v>
      </c>
    </row>
    <row r="6275">
      <c r="A6275" s="0">
        <v>148.28625</v>
      </c>
      <c r="B6275" s="0">
        <v>3184.30249</v>
      </c>
      <c r="C6275" s="0">
        <v>-50987.722656</v>
      </c>
      <c r="D6275" s="0">
        <v>20475.150391</v>
      </c>
      <c r="E6275" s="0">
        <v>-0.418584</v>
      </c>
      <c r="F6275" s="0">
        <v>9.95451</v>
      </c>
      <c r="G6275" s="0">
        <v>-0.193185</v>
      </c>
      <c r="H6275" s="0">
        <v>-0.033319</v>
      </c>
      <c r="I6275" s="0">
        <v>-0.00066</v>
      </c>
      <c r="J6275" s="0">
        <v>0.000802</v>
      </c>
      <c r="K6275" s="0">
        <v>1014.73999</v>
      </c>
      <c r="L6275" s="0">
        <v>41.53664</v>
      </c>
      <c r="W6275" s="0">
        <f t="shared" si="98"/>
        <v>55037.436600254769</v>
      </c>
    </row>
    <row r="6276">
      <c r="A6276" s="0">
        <v>148.2975</v>
      </c>
      <c r="B6276" s="0">
        <v>3305.445068</v>
      </c>
      <c r="C6276" s="0">
        <v>-51004.902344</v>
      </c>
      <c r="D6276" s="0">
        <v>20350.8125</v>
      </c>
      <c r="E6276" s="0">
        <v>-0.418009</v>
      </c>
      <c r="F6276" s="0">
        <v>9.952999</v>
      </c>
      <c r="G6276" s="0">
        <v>-0.204347</v>
      </c>
      <c r="H6276" s="0">
        <v>-0.024428</v>
      </c>
      <c r="I6276" s="0">
        <v>0.000322</v>
      </c>
      <c r="J6276" s="0">
        <v>-0.001935</v>
      </c>
      <c r="K6276" s="0">
        <v>1014.73999</v>
      </c>
      <c r="L6276" s="0">
        <v>41.53664</v>
      </c>
      <c r="W6276" s="0">
        <f t="shared" si="98"/>
        <v>55014.376299551906</v>
      </c>
    </row>
    <row r="6277">
      <c r="A6277" s="0">
        <v>148.30875</v>
      </c>
      <c r="B6277" s="0">
        <v>3331.193848</v>
      </c>
      <c r="C6277" s="0">
        <v>-50989.976562</v>
      </c>
      <c r="D6277" s="0">
        <v>20535.146484</v>
      </c>
      <c r="E6277" s="0">
        <v>-0.42723</v>
      </c>
      <c r="F6277" s="0">
        <v>9.964709</v>
      </c>
      <c r="G6277" s="0">
        <v>-0.197089</v>
      </c>
      <c r="H6277" s="0">
        <v>0.001889</v>
      </c>
      <c r="I6277" s="0">
        <v>0.00348</v>
      </c>
      <c r="J6277" s="0">
        <v>-0.008842</v>
      </c>
      <c r="K6277" s="0">
        <v>1014.719971</v>
      </c>
      <c r="L6277" s="0">
        <v>41.5341</v>
      </c>
      <c r="W6277" s="0">
        <f t="shared" si="98"/>
        <v>55070.562039674158</v>
      </c>
    </row>
    <row r="6278">
      <c r="A6278" s="0">
        <v>148.32</v>
      </c>
      <c r="B6278" s="0">
        <v>3210.436523</v>
      </c>
      <c r="C6278" s="0">
        <v>-51017.488281</v>
      </c>
      <c r="D6278" s="0">
        <v>20544.996094</v>
      </c>
      <c r="E6278" s="0">
        <v>-0.422807</v>
      </c>
      <c r="F6278" s="0">
        <v>9.95933</v>
      </c>
      <c r="G6278" s="0">
        <v>-0.187788</v>
      </c>
      <c r="H6278" s="0">
        <v>0.031396</v>
      </c>
      <c r="I6278" s="0">
        <v>0.008141</v>
      </c>
      <c r="J6278" s="0">
        <v>-0.016981</v>
      </c>
      <c r="K6278" s="0">
        <v>1014.719971</v>
      </c>
      <c r="L6278" s="0">
        <v>41.5341</v>
      </c>
      <c r="W6278" s="0">
        <f t="shared" si="98"/>
        <v>55092.539219686179</v>
      </c>
    </row>
    <row r="6279">
      <c r="A6279" s="0">
        <v>148.33125</v>
      </c>
      <c r="B6279" s="0">
        <v>3205.633057</v>
      </c>
      <c r="C6279" s="0">
        <v>-50992.777344</v>
      </c>
      <c r="D6279" s="0">
        <v>20384.521484</v>
      </c>
      <c r="E6279" s="0">
        <v>-0.424648</v>
      </c>
      <c r="F6279" s="0">
        <v>9.950924</v>
      </c>
      <c r="G6279" s="0">
        <v>-0.193686</v>
      </c>
      <c r="H6279" s="0">
        <v>0.048794</v>
      </c>
      <c r="I6279" s="0">
        <v>0.010812</v>
      </c>
      <c r="J6279" s="0">
        <v>-0.022792</v>
      </c>
      <c r="K6279" s="0">
        <v>1014.719971</v>
      </c>
      <c r="L6279" s="0">
        <v>41.5341</v>
      </c>
      <c r="W6279" s="0">
        <f t="shared" si="98"/>
        <v>55009.709512799178</v>
      </c>
    </row>
    <row r="6280">
      <c r="A6280" s="0">
        <v>148.3425</v>
      </c>
      <c r="B6280" s="0">
        <v>3339.569092</v>
      </c>
      <c r="C6280" s="0">
        <v>-51001.996094</v>
      </c>
      <c r="D6280" s="0">
        <v>20566.304687</v>
      </c>
      <c r="E6280" s="0">
        <v>-0.414898</v>
      </c>
      <c r="F6280" s="0">
        <v>9.956829</v>
      </c>
      <c r="G6280" s="0">
        <v>-0.196261</v>
      </c>
      <c r="H6280" s="0">
        <v>0.066639</v>
      </c>
      <c r="I6280" s="0">
        <v>0.013437</v>
      </c>
      <c r="J6280" s="0">
        <v>-0.026969</v>
      </c>
      <c r="K6280" s="0">
        <v>1014.719971</v>
      </c>
      <c r="L6280" s="0">
        <v>41.5341</v>
      </c>
      <c r="W6280" s="0">
        <f t="shared" si="98"/>
        <v>55093.821938318557</v>
      </c>
    </row>
    <row r="6281">
      <c r="A6281" s="0">
        <v>148.35375</v>
      </c>
      <c r="B6281" s="0">
        <v>3157.260986</v>
      </c>
      <c r="C6281" s="0">
        <v>-50994.003906</v>
      </c>
      <c r="D6281" s="0">
        <v>20653.351562</v>
      </c>
      <c r="E6281" s="0">
        <v>-0.417252</v>
      </c>
      <c r="F6281" s="0">
        <v>9.957563</v>
      </c>
      <c r="G6281" s="0">
        <v>-0.202764</v>
      </c>
      <c r="H6281" s="0">
        <v>0.0689</v>
      </c>
      <c r="I6281" s="0">
        <v>0.013239</v>
      </c>
      <c r="J6281" s="0">
        <v>-0.025911</v>
      </c>
      <c r="K6281" s="0">
        <v>1014.719971</v>
      </c>
      <c r="L6281" s="0">
        <v>41.5341</v>
      </c>
      <c r="W6281" s="0">
        <f t="shared" si="98"/>
        <v>55108.235882147681</v>
      </c>
    </row>
    <row r="6282">
      <c r="A6282" s="0">
        <v>148.365</v>
      </c>
      <c r="B6282" s="0">
        <v>3229.998779</v>
      </c>
      <c r="C6282" s="0">
        <v>-51012.40625</v>
      </c>
      <c r="D6282" s="0">
        <v>20414.798828</v>
      </c>
      <c r="E6282" s="0">
        <v>-0.425643</v>
      </c>
      <c r="F6282" s="0">
        <v>9.954187</v>
      </c>
      <c r="G6282" s="0">
        <v>-0.19494</v>
      </c>
      <c r="H6282" s="0">
        <v>0.062021</v>
      </c>
      <c r="I6282" s="0">
        <v>0.012494</v>
      </c>
      <c r="J6282" s="0">
        <v>-0.021409</v>
      </c>
      <c r="K6282" s="0">
        <v>1014.719971</v>
      </c>
      <c r="L6282" s="0">
        <v>41.5341</v>
      </c>
      <c r="W6282" s="0">
        <f t="shared" si="98"/>
        <v>55040.553183222015</v>
      </c>
    </row>
    <row r="6283">
      <c r="A6283" s="0">
        <v>148.37625</v>
      </c>
      <c r="B6283" s="0">
        <v>3170.095459</v>
      </c>
      <c r="C6283" s="0">
        <v>-51015.660156</v>
      </c>
      <c r="D6283" s="0">
        <v>20509.291016</v>
      </c>
      <c r="E6283" s="0">
        <v>-0.415552</v>
      </c>
      <c r="F6283" s="0">
        <v>9.95286</v>
      </c>
      <c r="G6283" s="0">
        <v>-0.186298</v>
      </c>
      <c r="H6283" s="0">
        <v>0.042542</v>
      </c>
      <c r="I6283" s="0">
        <v>0.010277</v>
      </c>
      <c r="J6283" s="0">
        <v>-0.01554</v>
      </c>
      <c r="K6283" s="0">
        <v>1014.719971</v>
      </c>
      <c r="L6283" s="0">
        <v>41.5341</v>
      </c>
      <c r="W6283" s="0">
        <f t="shared" si="98"/>
        <v>55075.2040790648</v>
      </c>
    </row>
    <row r="6284">
      <c r="A6284" s="0">
        <v>148.3875</v>
      </c>
      <c r="B6284" s="0">
        <v>3326.270752</v>
      </c>
      <c r="C6284" s="0">
        <v>-51015.964844</v>
      </c>
      <c r="D6284" s="0">
        <v>20353.525391</v>
      </c>
      <c r="E6284" s="0">
        <v>-0.423405</v>
      </c>
      <c r="F6284" s="0">
        <v>9.95201</v>
      </c>
      <c r="G6284" s="0">
        <v>-0.199309</v>
      </c>
      <c r="H6284" s="0">
        <v>0.017946</v>
      </c>
      <c r="I6284" s="0">
        <v>0.007117</v>
      </c>
      <c r="J6284" s="0">
        <v>-0.009407</v>
      </c>
      <c r="K6284" s="0">
        <v>1014.719971</v>
      </c>
      <c r="L6284" s="0">
        <v>41.5341</v>
      </c>
      <c r="W6284" s="0">
        <f t="shared" si="98"/>
        <v>55026.891079925066</v>
      </c>
    </row>
    <row r="6285">
      <c r="A6285" s="0">
        <v>148.39875</v>
      </c>
      <c r="B6285" s="0">
        <v>3169.310059</v>
      </c>
      <c r="C6285" s="0">
        <v>-50993.148437</v>
      </c>
      <c r="D6285" s="0">
        <v>20349.039062</v>
      </c>
      <c r="E6285" s="0">
        <v>-0.418686</v>
      </c>
      <c r="F6285" s="0">
        <v>9.959189</v>
      </c>
      <c r="G6285" s="0">
        <v>-0.199573</v>
      </c>
      <c r="H6285" s="0">
        <v>-0.003799</v>
      </c>
      <c r="I6285" s="0">
        <v>0.004314</v>
      </c>
      <c r="J6285" s="0">
        <v>-0.00575</v>
      </c>
      <c r="K6285" s="0">
        <v>1014.719971</v>
      </c>
      <c r="L6285" s="0">
        <v>41.5341</v>
      </c>
      <c r="W6285" s="0">
        <f t="shared" si="98"/>
        <v>54994.80979615073</v>
      </c>
    </row>
    <row r="6286">
      <c r="A6286" s="0">
        <v>148.41</v>
      </c>
      <c r="B6286" s="0">
        <v>3174.293457</v>
      </c>
      <c r="C6286" s="0">
        <v>-51026.542969</v>
      </c>
      <c r="D6286" s="0">
        <v>20357.085937</v>
      </c>
      <c r="E6286" s="0">
        <v>-0.414382</v>
      </c>
      <c r="F6286" s="0">
        <v>9.96477</v>
      </c>
      <c r="G6286" s="0">
        <v>-0.2042</v>
      </c>
      <c r="H6286" s="0">
        <v>-0.022363</v>
      </c>
      <c r="I6286" s="0">
        <v>0.001854</v>
      </c>
      <c r="J6286" s="0">
        <v>-0.002065</v>
      </c>
      <c r="K6286" s="0">
        <v>1014.75</v>
      </c>
      <c r="L6286" s="0">
        <v>41.5341</v>
      </c>
      <c r="W6286" s="0">
        <f t="shared" si="98"/>
        <v>55029.039371633226</v>
      </c>
    </row>
    <row r="6287">
      <c r="A6287" s="0">
        <v>148.42125</v>
      </c>
      <c r="B6287" s="0">
        <v>3244.734131</v>
      </c>
      <c r="C6287" s="0">
        <v>-50999.140625</v>
      </c>
      <c r="D6287" s="0">
        <v>20553.048828</v>
      </c>
      <c r="E6287" s="0">
        <v>-0.424541</v>
      </c>
      <c r="F6287" s="0">
        <v>9.963029</v>
      </c>
      <c r="G6287" s="0">
        <v>-0.19134</v>
      </c>
      <c r="H6287" s="0">
        <v>-0.032051</v>
      </c>
      <c r="I6287" s="0">
        <v>0.000117</v>
      </c>
      <c r="J6287" s="0">
        <v>0.0012</v>
      </c>
      <c r="K6287" s="0">
        <v>1014.75</v>
      </c>
      <c r="L6287" s="0">
        <v>41.5341</v>
      </c>
      <c r="W6287" s="0">
        <f t="shared" si="98"/>
        <v>55080.563361276123</v>
      </c>
    </row>
    <row r="6288">
      <c r="A6288" s="0">
        <v>148.4325</v>
      </c>
      <c r="B6288" s="0">
        <v>3310.660156</v>
      </c>
      <c r="C6288" s="0">
        <v>-51000.09375</v>
      </c>
      <c r="D6288" s="0">
        <v>20508.484375</v>
      </c>
      <c r="E6288" s="0">
        <v>-0.427484</v>
      </c>
      <c r="F6288" s="0">
        <v>9.961982</v>
      </c>
      <c r="G6288" s="0">
        <v>-0.188651</v>
      </c>
      <c r="H6288" s="0">
        <v>-0.034471</v>
      </c>
      <c r="I6288" s="0">
        <v>-0.000596</v>
      </c>
      <c r="J6288" s="0">
        <v>0.001947</v>
      </c>
      <c r="K6288" s="0">
        <v>1014.75</v>
      </c>
      <c r="L6288" s="0">
        <v>41.5341</v>
      </c>
      <c r="W6288" s="0">
        <f t="shared" si="98"/>
        <v>55068.756700482481</v>
      </c>
    </row>
    <row r="6289">
      <c r="A6289" s="0">
        <v>148.44375</v>
      </c>
      <c r="B6289" s="0">
        <v>3246.617432</v>
      </c>
      <c r="C6289" s="0">
        <v>-50986.945312</v>
      </c>
      <c r="D6289" s="0">
        <v>20572.111328</v>
      </c>
      <c r="E6289" s="0">
        <v>-0.419661</v>
      </c>
      <c r="F6289" s="0">
        <v>9.955738</v>
      </c>
      <c r="G6289" s="0">
        <v>-0.181612</v>
      </c>
      <c r="H6289" s="0">
        <v>-0.024269</v>
      </c>
      <c r="I6289" s="0">
        <v>0.000554</v>
      </c>
      <c r="J6289" s="0">
        <v>-0.002069</v>
      </c>
      <c r="K6289" s="0">
        <v>1014.75</v>
      </c>
      <c r="L6289" s="0">
        <v>41.5341</v>
      </c>
      <c r="W6289" s="0">
        <f t="shared" si="98"/>
        <v>55076.500265451425</v>
      </c>
    </row>
    <row r="6290">
      <c r="A6290" s="0">
        <v>148.455</v>
      </c>
      <c r="B6290" s="0">
        <v>3241.727051</v>
      </c>
      <c r="C6290" s="0">
        <v>-51001.992187</v>
      </c>
      <c r="D6290" s="0">
        <v>20483.564453</v>
      </c>
      <c r="E6290" s="0">
        <v>-0.423831</v>
      </c>
      <c r="F6290" s="0">
        <v>9.96317</v>
      </c>
      <c r="G6290" s="0">
        <v>-0.19872</v>
      </c>
      <c r="H6290" s="0">
        <v>-0.004823</v>
      </c>
      <c r="I6290" s="0">
        <v>0.002594</v>
      </c>
      <c r="J6290" s="0">
        <v>-0.007128</v>
      </c>
      <c r="K6290" s="0">
        <v>1014.75</v>
      </c>
      <c r="L6290" s="0">
        <v>41.5341</v>
      </c>
      <c r="W6290" s="0">
        <f t="shared" si="98"/>
        <v>55057.137720882296</v>
      </c>
    </row>
    <row r="6291">
      <c r="A6291" s="0">
        <v>148.46625</v>
      </c>
      <c r="B6291" s="0">
        <v>3405.443848</v>
      </c>
      <c r="C6291" s="0">
        <v>-50998.714844</v>
      </c>
      <c r="D6291" s="0">
        <v>20419.267578</v>
      </c>
      <c r="E6291" s="0">
        <v>-0.430456</v>
      </c>
      <c r="F6291" s="0">
        <v>9.956367</v>
      </c>
      <c r="G6291" s="0">
        <v>-0.204428</v>
      </c>
      <c r="H6291" s="0">
        <v>0.023094</v>
      </c>
      <c r="I6291" s="0">
        <v>0.005583</v>
      </c>
      <c r="J6291" s="0">
        <v>-0.015574</v>
      </c>
      <c r="K6291" s="0">
        <v>1014.75</v>
      </c>
      <c r="L6291" s="0">
        <v>41.5341</v>
      </c>
      <c r="W6291" s="0">
        <f t="shared" si="98"/>
        <v>55040.098582428691</v>
      </c>
    </row>
    <row r="6292">
      <c r="A6292" s="0">
        <v>148.4775</v>
      </c>
      <c r="B6292" s="0">
        <v>3241.744141</v>
      </c>
      <c r="C6292" s="0">
        <v>-51035.042969</v>
      </c>
      <c r="D6292" s="0">
        <v>20646.011719</v>
      </c>
      <c r="E6292" s="0">
        <v>-0.418002</v>
      </c>
      <c r="F6292" s="0">
        <v>9.961009</v>
      </c>
      <c r="G6292" s="0">
        <v>-0.189885</v>
      </c>
      <c r="H6292" s="0">
        <v>0.045544</v>
      </c>
      <c r="I6292" s="0">
        <v>0.009948</v>
      </c>
      <c r="J6292" s="0">
        <v>-0.022803</v>
      </c>
      <c r="K6292" s="0">
        <v>1014.75</v>
      </c>
      <c r="L6292" s="0">
        <v>41.5341</v>
      </c>
      <c r="W6292" s="0">
        <f t="shared" si="98"/>
        <v>55148.366393071607</v>
      </c>
    </row>
    <row r="6293">
      <c r="A6293" s="0">
        <v>148.48875</v>
      </c>
      <c r="B6293" s="0">
        <v>3170.789551</v>
      </c>
      <c r="C6293" s="0">
        <v>-51032.382812</v>
      </c>
      <c r="D6293" s="0">
        <v>20588.492187</v>
      </c>
      <c r="E6293" s="0">
        <v>-0.415292</v>
      </c>
      <c r="F6293" s="0">
        <v>9.956124</v>
      </c>
      <c r="G6293" s="0">
        <v>-0.184167</v>
      </c>
      <c r="H6293" s="0">
        <v>0.061753</v>
      </c>
      <c r="I6293" s="0">
        <v>0.012549</v>
      </c>
      <c r="J6293" s="0">
        <v>-0.026558</v>
      </c>
      <c r="K6293" s="0">
        <v>1014.75</v>
      </c>
      <c r="L6293" s="0">
        <v>41.5341</v>
      </c>
      <c r="W6293" s="0">
        <f t="shared" si="98"/>
        <v>55120.268616738475</v>
      </c>
    </row>
    <row r="6294">
      <c r="A6294" s="0">
        <v>148.5</v>
      </c>
      <c r="B6294" s="0">
        <v>3161.436523</v>
      </c>
      <c r="C6294" s="0">
        <v>-50984.117187</v>
      </c>
      <c r="D6294" s="0">
        <v>20475.810547</v>
      </c>
      <c r="E6294" s="0">
        <v>-0.41795</v>
      </c>
      <c r="F6294" s="0">
        <v>9.959916</v>
      </c>
      <c r="G6294" s="0">
        <v>-0.190998</v>
      </c>
      <c r="H6294" s="0">
        <v>0.071901</v>
      </c>
      <c r="I6294" s="0">
        <v>0.013508</v>
      </c>
      <c r="J6294" s="0">
        <v>-0.026693</v>
      </c>
      <c r="K6294" s="0">
        <v>1014.73999</v>
      </c>
      <c r="L6294" s="0">
        <v>41.5341</v>
      </c>
      <c r="W6294" s="0">
        <f t="shared" si="98"/>
        <v>55033.023756498638</v>
      </c>
    </row>
    <row r="6295">
      <c r="A6295" s="0">
        <v>148.51125</v>
      </c>
      <c r="B6295" s="0">
        <v>3287.596191</v>
      </c>
      <c r="C6295" s="0">
        <v>-50990.273437</v>
      </c>
      <c r="D6295" s="0">
        <v>20433.214844</v>
      </c>
      <c r="E6295" s="0">
        <v>-0.427591</v>
      </c>
      <c r="F6295" s="0">
        <v>9.955018</v>
      </c>
      <c r="G6295" s="0">
        <v>-0.192874</v>
      </c>
      <c r="H6295" s="0">
        <v>0.068625</v>
      </c>
      <c r="I6295" s="0">
        <v>0.012812</v>
      </c>
      <c r="J6295" s="0">
        <v>-0.02383</v>
      </c>
      <c r="K6295" s="0">
        <v>1014.73999</v>
      </c>
      <c r="L6295" s="0">
        <v>41.5341</v>
      </c>
      <c r="W6295" s="0">
        <f t="shared" si="98"/>
        <v>55030.287503847983</v>
      </c>
    </row>
    <row r="6296">
      <c r="A6296" s="0">
        <v>148.5225</v>
      </c>
      <c r="B6296" s="0">
        <v>3239.515625</v>
      </c>
      <c r="C6296" s="0">
        <v>-51005.203125</v>
      </c>
      <c r="D6296" s="0">
        <v>20500.962891</v>
      </c>
      <c r="E6296" s="0">
        <v>-0.435318</v>
      </c>
      <c r="F6296" s="0">
        <v>9.956141</v>
      </c>
      <c r="G6296" s="0">
        <v>-0.195152</v>
      </c>
      <c r="H6296" s="0">
        <v>0.050503</v>
      </c>
      <c r="I6296" s="0">
        <v>0.011091</v>
      </c>
      <c r="J6296" s="0">
        <v>-0.018041</v>
      </c>
      <c r="K6296" s="0">
        <v>1014.73999</v>
      </c>
      <c r="L6296" s="0">
        <v>41.5341</v>
      </c>
      <c r="W6296" s="0">
        <f t="shared" si="98"/>
        <v>55066.457002110532</v>
      </c>
    </row>
    <row r="6297">
      <c r="A6297" s="0">
        <v>148.53375</v>
      </c>
      <c r="B6297" s="0">
        <v>3168.466553</v>
      </c>
      <c r="C6297" s="0">
        <v>-51006.832031</v>
      </c>
      <c r="D6297" s="0">
        <v>20523.720703</v>
      </c>
      <c r="E6297" s="0">
        <v>-0.426685</v>
      </c>
      <c r="F6297" s="0">
        <v>9.964084</v>
      </c>
      <c r="G6297" s="0">
        <v>-0.199617</v>
      </c>
      <c r="H6297" s="0">
        <v>0.029155</v>
      </c>
      <c r="I6297" s="0">
        <v>0.007978</v>
      </c>
      <c r="J6297" s="0">
        <v>-0.012103</v>
      </c>
      <c r="K6297" s="0">
        <v>1014.73999</v>
      </c>
      <c r="L6297" s="0">
        <v>41.5341</v>
      </c>
      <c r="W6297" s="0">
        <f t="shared" si="98"/>
        <v>55072.308882331039</v>
      </c>
    </row>
    <row r="6298">
      <c r="A6298" s="0">
        <v>148.545</v>
      </c>
      <c r="B6298" s="0">
        <v>3263.603027</v>
      </c>
      <c r="C6298" s="0">
        <v>-51001.835937</v>
      </c>
      <c r="D6298" s="0">
        <v>20500.083984</v>
      </c>
      <c r="E6298" s="0">
        <v>-0.415228</v>
      </c>
      <c r="F6298" s="0">
        <v>9.960548</v>
      </c>
      <c r="G6298" s="0">
        <v>-0.18464</v>
      </c>
      <c r="H6298" s="0">
        <v>-0.000513</v>
      </c>
      <c r="I6298" s="0">
        <v>0.005037</v>
      </c>
      <c r="J6298" s="0">
        <v>-0.006508</v>
      </c>
      <c r="K6298" s="0">
        <v>1014.73999</v>
      </c>
      <c r="L6298" s="0">
        <v>41.5341</v>
      </c>
      <c r="W6298" s="0">
        <f t="shared" si="98"/>
        <v>55064.433321460427</v>
      </c>
    </row>
    <row r="6299">
      <c r="A6299" s="0">
        <v>148.55625</v>
      </c>
      <c r="B6299" s="0">
        <v>3172.350342</v>
      </c>
      <c r="C6299" s="0">
        <v>-50986.328125</v>
      </c>
      <c r="D6299" s="0">
        <v>20547.015625</v>
      </c>
      <c r="E6299" s="0">
        <v>-0.427241</v>
      </c>
      <c r="F6299" s="0">
        <v>9.954503</v>
      </c>
      <c r="G6299" s="0">
        <v>-0.188057</v>
      </c>
      <c r="H6299" s="0">
        <v>-0.019153</v>
      </c>
      <c r="I6299" s="0">
        <v>0.002154</v>
      </c>
      <c r="J6299" s="0">
        <v>-0.003408</v>
      </c>
      <c r="K6299" s="0">
        <v>1014.73999</v>
      </c>
      <c r="L6299" s="0">
        <v>41.5341</v>
      </c>
      <c r="W6299" s="0">
        <f t="shared" si="98"/>
        <v>55062.231279312931</v>
      </c>
    </row>
    <row r="6300">
      <c r="A6300" s="0">
        <v>148.5675</v>
      </c>
      <c r="B6300" s="0">
        <v>3273.7146</v>
      </c>
      <c r="C6300" s="0">
        <v>-51004.75</v>
      </c>
      <c r="D6300" s="0">
        <v>20548.269531</v>
      </c>
      <c r="E6300" s="0">
        <v>-0.414809</v>
      </c>
      <c r="F6300" s="0">
        <v>9.962466</v>
      </c>
      <c r="G6300" s="0">
        <v>-0.1842</v>
      </c>
      <c r="H6300" s="0">
        <v>-0.034597</v>
      </c>
      <c r="I6300" s="0">
        <v>-6.675752E-05</v>
      </c>
      <c r="J6300" s="0">
        <v>-0.000267</v>
      </c>
      <c r="K6300" s="0">
        <v>1014.73999</v>
      </c>
      <c r="L6300" s="0">
        <v>41.5341</v>
      </c>
      <c r="W6300" s="0">
        <f t="shared" si="98"/>
        <v>55085.688799935837</v>
      </c>
    </row>
    <row r="6301">
      <c r="A6301" s="0">
        <v>148.57875</v>
      </c>
      <c r="B6301" s="0">
        <v>3342.68457</v>
      </c>
      <c r="C6301" s="0">
        <v>-51032.015625</v>
      </c>
      <c r="D6301" s="0">
        <v>20541.035156</v>
      </c>
      <c r="E6301" s="0">
        <v>-0.420694</v>
      </c>
      <c r="F6301" s="0">
        <v>9.961896</v>
      </c>
      <c r="G6301" s="0">
        <v>-0.192718</v>
      </c>
      <c r="H6301" s="0">
        <v>-0.036711</v>
      </c>
      <c r="I6301" s="0">
        <v>-0.000494</v>
      </c>
      <c r="J6301" s="0">
        <v>0.00164</v>
      </c>
      <c r="K6301" s="0">
        <v>1014.73999</v>
      </c>
      <c r="L6301" s="0">
        <v>41.5341</v>
      </c>
      <c r="W6301" s="0">
        <f t="shared" si="98"/>
        <v>55112.378683602365</v>
      </c>
    </row>
    <row r="6302">
      <c r="A6302" s="0">
        <v>148.59</v>
      </c>
      <c r="B6302" s="0">
        <v>3290.812256</v>
      </c>
      <c r="C6302" s="0">
        <v>-50975.492187</v>
      </c>
      <c r="D6302" s="0">
        <v>20506.589844</v>
      </c>
      <c r="E6302" s="0">
        <v>-0.434916</v>
      </c>
      <c r="F6302" s="0">
        <v>9.944671</v>
      </c>
      <c r="G6302" s="0">
        <v>-0.19674</v>
      </c>
      <c r="H6302" s="0">
        <v>-0.02873</v>
      </c>
      <c r="I6302" s="0">
        <v>-0.000528</v>
      </c>
      <c r="J6302" s="0">
        <v>-0.001396</v>
      </c>
      <c r="K6302" s="0">
        <v>1014.73999</v>
      </c>
      <c r="L6302" s="0">
        <v>41.5341</v>
      </c>
      <c r="W6302" s="0">
        <f t="shared" si="98"/>
        <v>55044.07757462361</v>
      </c>
    </row>
    <row r="6303">
      <c r="A6303" s="0">
        <v>148.60125</v>
      </c>
      <c r="B6303" s="0">
        <v>3243.948975</v>
      </c>
      <c r="C6303" s="0">
        <v>-50984.207031</v>
      </c>
      <c r="D6303" s="0">
        <v>20594.064453</v>
      </c>
      <c r="E6303" s="0">
        <v>-0.414013</v>
      </c>
      <c r="F6303" s="0">
        <v>9.956758</v>
      </c>
      <c r="G6303" s="0">
        <v>-0.198722</v>
      </c>
      <c r="H6303" s="0">
        <v>-0.009233</v>
      </c>
      <c r="I6303" s="0">
        <v>0.002768</v>
      </c>
      <c r="J6303" s="0">
        <v>-0.007443</v>
      </c>
      <c r="K6303" s="0">
        <v>1014.75</v>
      </c>
      <c r="L6303" s="0">
        <v>41.53664</v>
      </c>
      <c r="W6303" s="0">
        <f t="shared" si="98"/>
        <v>55082.012147584</v>
      </c>
    </row>
    <row r="6304">
      <c r="A6304" s="0">
        <v>148.6125</v>
      </c>
      <c r="B6304" s="0">
        <v>3184.243164</v>
      </c>
      <c r="C6304" s="0">
        <v>-51014.554687</v>
      </c>
      <c r="D6304" s="0">
        <v>20442.068359</v>
      </c>
      <c r="E6304" s="0">
        <v>-0.4195</v>
      </c>
      <c r="F6304" s="0">
        <v>9.957377</v>
      </c>
      <c r="G6304" s="0">
        <v>-0.184648</v>
      </c>
      <c r="H6304" s="0">
        <v>0.013915</v>
      </c>
      <c r="I6304" s="0">
        <v>0.005396</v>
      </c>
      <c r="J6304" s="0">
        <v>-0.014526</v>
      </c>
      <c r="K6304" s="0">
        <v>1014.75</v>
      </c>
      <c r="L6304" s="0">
        <v>41.53664</v>
      </c>
      <c r="W6304" s="0">
        <f t="shared" si="98"/>
        <v>55049.998666979307</v>
      </c>
    </row>
    <row r="6305">
      <c r="A6305" s="0">
        <v>148.62375</v>
      </c>
      <c r="B6305" s="0">
        <v>3283.013184</v>
      </c>
      <c r="C6305" s="0">
        <v>-51013.679687</v>
      </c>
      <c r="D6305" s="0">
        <v>20366.267578</v>
      </c>
      <c r="E6305" s="0">
        <v>-0.421907</v>
      </c>
      <c r="F6305" s="0">
        <v>9.968869</v>
      </c>
      <c r="G6305" s="0">
        <v>-0.186419</v>
      </c>
      <c r="H6305" s="0">
        <v>0.042402</v>
      </c>
      <c r="I6305" s="0">
        <v>0.009414</v>
      </c>
      <c r="J6305" s="0">
        <v>-0.02176</v>
      </c>
      <c r="K6305" s="0">
        <v>1014.75</v>
      </c>
      <c r="L6305" s="0">
        <v>41.53664</v>
      </c>
      <c r="W6305" s="0">
        <f t="shared" si="98"/>
        <v>55026.889298168113</v>
      </c>
    </row>
    <row r="6306">
      <c r="A6306" s="0">
        <v>148.635</v>
      </c>
      <c r="B6306" s="0">
        <v>3349.945068</v>
      </c>
      <c r="C6306" s="0">
        <v>-51003.027344</v>
      </c>
      <c r="D6306" s="0">
        <v>20535.15625</v>
      </c>
      <c r="E6306" s="0">
        <v>-0.4224</v>
      </c>
      <c r="F6306" s="0">
        <v>9.951759</v>
      </c>
      <c r="G6306" s="0">
        <v>-0.211872</v>
      </c>
      <c r="H6306" s="0">
        <v>0.058208</v>
      </c>
      <c r="I6306" s="0">
        <v>0.011757</v>
      </c>
      <c r="J6306" s="0">
        <v>-0.025419</v>
      </c>
      <c r="K6306" s="0">
        <v>1014.75</v>
      </c>
      <c r="L6306" s="0">
        <v>41.53664</v>
      </c>
      <c r="W6306" s="0">
        <f t="shared" si="98"/>
        <v>55083.7868380828</v>
      </c>
    </row>
    <row r="6307">
      <c r="A6307" s="0">
        <v>148.64625</v>
      </c>
      <c r="B6307" s="0">
        <v>3294.109619</v>
      </c>
      <c r="C6307" s="0">
        <v>-51004.664062</v>
      </c>
      <c r="D6307" s="0">
        <v>20539.154297</v>
      </c>
      <c r="E6307" s="0">
        <v>-0.419048</v>
      </c>
      <c r="F6307" s="0">
        <v>9.957787</v>
      </c>
      <c r="G6307" s="0">
        <v>-0.209944</v>
      </c>
      <c r="H6307" s="0">
        <v>0.066641</v>
      </c>
      <c r="I6307" s="0">
        <v>0.013544</v>
      </c>
      <c r="J6307" s="0">
        <v>-0.025855</v>
      </c>
      <c r="K6307" s="0">
        <v>1014.75</v>
      </c>
      <c r="L6307" s="0">
        <v>41.53664</v>
      </c>
      <c r="W6307" s="0">
        <f t="shared" si="98"/>
        <v>55083.425578802162</v>
      </c>
    </row>
    <row r="6308">
      <c r="A6308" s="0">
        <v>148.6575</v>
      </c>
      <c r="B6308" s="0">
        <v>3354.806152</v>
      </c>
      <c r="C6308" s="0">
        <v>-51033.410156</v>
      </c>
      <c r="D6308" s="0">
        <v>20554.986328</v>
      </c>
      <c r="E6308" s="0">
        <v>-0.415714</v>
      </c>
      <c r="F6308" s="0">
        <v>9.946472</v>
      </c>
      <c r="G6308" s="0">
        <v>-0.206266</v>
      </c>
      <c r="H6308" s="0">
        <v>0.067171</v>
      </c>
      <c r="I6308" s="0">
        <v>0.012791</v>
      </c>
      <c r="J6308" s="0">
        <v>-0.023119</v>
      </c>
      <c r="K6308" s="0">
        <v>1014.75</v>
      </c>
      <c r="L6308" s="0">
        <v>41.53664</v>
      </c>
      <c r="W6308" s="0">
        <f t="shared" si="98"/>
        <v>55119.607576726157</v>
      </c>
    </row>
    <row r="6309">
      <c r="A6309" s="0">
        <v>148.66875</v>
      </c>
      <c r="B6309" s="0">
        <v>3232.616455</v>
      </c>
      <c r="C6309" s="0">
        <v>-50989.023437</v>
      </c>
      <c r="D6309" s="0">
        <v>20596.580078</v>
      </c>
      <c r="E6309" s="0">
        <v>-0.421274</v>
      </c>
      <c r="F6309" s="0">
        <v>9.95544</v>
      </c>
      <c r="G6309" s="0">
        <v>-0.187766</v>
      </c>
      <c r="H6309" s="0">
        <v>0.055287</v>
      </c>
      <c r="I6309" s="0">
        <v>0.011078</v>
      </c>
      <c r="J6309" s="0">
        <v>-0.018239</v>
      </c>
      <c r="K6309" s="0">
        <v>1014.75</v>
      </c>
      <c r="L6309" s="0">
        <v>41.53664</v>
      </c>
      <c r="W6309" s="0">
        <f t="shared" si="98"/>
        <v>55086.744604428553</v>
      </c>
    </row>
    <row r="6310">
      <c r="A6310" s="0">
        <v>148.68</v>
      </c>
      <c r="B6310" s="0">
        <v>3151.352295</v>
      </c>
      <c r="C6310" s="0">
        <v>-51003.054687</v>
      </c>
      <c r="D6310" s="0">
        <v>20570.554687</v>
      </c>
      <c r="E6310" s="0">
        <v>-0.404789</v>
      </c>
      <c r="F6310" s="0">
        <v>9.961646</v>
      </c>
      <c r="G6310" s="0">
        <v>-0.197616</v>
      </c>
      <c r="H6310" s="0">
        <v>0.030434</v>
      </c>
      <c r="I6310" s="0">
        <v>0.008273</v>
      </c>
      <c r="J6310" s="0">
        <v>-0.011683</v>
      </c>
      <c r="K6310" s="0">
        <v>1014.75</v>
      </c>
      <c r="L6310" s="0">
        <v>41.53664</v>
      </c>
      <c r="W6310" s="0">
        <f t="shared" si="98"/>
        <v>55085.300478650133</v>
      </c>
    </row>
    <row r="6311">
      <c r="A6311" s="0">
        <v>148.69125</v>
      </c>
      <c r="B6311" s="0">
        <v>3250.996094</v>
      </c>
      <c r="C6311" s="0">
        <v>-51003.21875</v>
      </c>
      <c r="D6311" s="0">
        <v>20459.466797</v>
      </c>
      <c r="E6311" s="0">
        <v>-0.419087</v>
      </c>
      <c r="F6311" s="0">
        <v>9.971521</v>
      </c>
      <c r="G6311" s="0">
        <v>-0.184961</v>
      </c>
      <c r="H6311" s="0">
        <v>0.001754</v>
      </c>
      <c r="I6311" s="0">
        <v>0.005425</v>
      </c>
      <c r="J6311" s="0">
        <v>-0.006351</v>
      </c>
      <c r="K6311" s="0">
        <v>1014.75</v>
      </c>
      <c r="L6311" s="0">
        <v>41.53664</v>
      </c>
      <c r="W6311" s="0">
        <f t="shared" si="98"/>
        <v>55049.859946062534</v>
      </c>
    </row>
    <row r="6312">
      <c r="A6312" s="0">
        <v>148.7025</v>
      </c>
      <c r="B6312" s="0">
        <v>3225.253906</v>
      </c>
      <c r="C6312" s="0">
        <v>-51023.011719</v>
      </c>
      <c r="D6312" s="0">
        <v>20537.763672</v>
      </c>
      <c r="E6312" s="0">
        <v>-0.4209</v>
      </c>
      <c r="F6312" s="0">
        <v>9.967059</v>
      </c>
      <c r="G6312" s="0">
        <v>-0.190609</v>
      </c>
      <c r="H6312" s="0">
        <v>-0.016754</v>
      </c>
      <c r="I6312" s="0">
        <v>0.001644</v>
      </c>
      <c r="J6312" s="0">
        <v>-0.002655</v>
      </c>
      <c r="K6312" s="0">
        <v>1014.759949</v>
      </c>
      <c r="L6312" s="0">
        <v>41.543865</v>
      </c>
      <c r="W6312" s="0">
        <f t="shared" si="98"/>
        <v>55095.823111033591</v>
      </c>
    </row>
    <row r="6313">
      <c r="A6313" s="0">
        <v>148.71375</v>
      </c>
      <c r="B6313" s="0">
        <v>3287.321045</v>
      </c>
      <c r="C6313" s="0">
        <v>-50999.335937</v>
      </c>
      <c r="D6313" s="0">
        <v>20623.089844</v>
      </c>
      <c r="E6313" s="0">
        <v>-0.416036</v>
      </c>
      <c r="F6313" s="0">
        <v>9.962434</v>
      </c>
      <c r="G6313" s="0">
        <v>-0.198467</v>
      </c>
      <c r="H6313" s="0">
        <v>-0.031888</v>
      </c>
      <c r="I6313" s="0">
        <v>0.000306</v>
      </c>
      <c r="J6313" s="0">
        <v>0.000819</v>
      </c>
      <c r="K6313" s="0">
        <v>1014.759949</v>
      </c>
      <c r="L6313" s="0">
        <v>41.543865</v>
      </c>
      <c r="W6313" s="0">
        <f t="shared" si="98"/>
        <v>55109.441844220994</v>
      </c>
    </row>
    <row r="6314">
      <c r="A6314" s="0">
        <v>148.725</v>
      </c>
      <c r="B6314" s="0">
        <v>3280.781494</v>
      </c>
      <c r="C6314" s="0">
        <v>-51000.207031</v>
      </c>
      <c r="D6314" s="0">
        <v>20497.339844</v>
      </c>
      <c r="E6314" s="0">
        <v>-0.425236</v>
      </c>
      <c r="F6314" s="0">
        <v>9.953448</v>
      </c>
      <c r="G6314" s="0">
        <v>-0.189122</v>
      </c>
      <c r="H6314" s="0">
        <v>-0.03759</v>
      </c>
      <c r="I6314" s="0">
        <v>-3.308738E-05</v>
      </c>
      <c r="J6314" s="0">
        <v>0.002473</v>
      </c>
      <c r="K6314" s="0">
        <v>1014.759949</v>
      </c>
      <c r="L6314" s="0">
        <v>41.543865</v>
      </c>
      <c r="W6314" s="0">
        <f t="shared" si="98"/>
        <v>55062.923869847888</v>
      </c>
    </row>
    <row r="6315">
      <c r="A6315" s="0">
        <v>148.73625</v>
      </c>
      <c r="B6315" s="0">
        <v>3262.547363</v>
      </c>
      <c r="C6315" s="0">
        <v>-50992.210937</v>
      </c>
      <c r="D6315" s="0">
        <v>20706.751953</v>
      </c>
      <c r="E6315" s="0">
        <v>-0.425713</v>
      </c>
      <c r="F6315" s="0">
        <v>9.95575</v>
      </c>
      <c r="G6315" s="0">
        <v>-0.184048</v>
      </c>
      <c r="H6315" s="0">
        <v>-0.024218</v>
      </c>
      <c r="I6315" s="0">
        <v>0.000754</v>
      </c>
      <c r="J6315" s="0">
        <v>-0.000216</v>
      </c>
      <c r="K6315" s="0">
        <v>1014.759949</v>
      </c>
      <c r="L6315" s="0">
        <v>41.543865</v>
      </c>
      <c r="W6315" s="0">
        <f t="shared" si="98"/>
        <v>55132.743156697637</v>
      </c>
    </row>
    <row r="6316">
      <c r="A6316" s="0">
        <v>148.7475</v>
      </c>
      <c r="B6316" s="0">
        <v>3102.71582</v>
      </c>
      <c r="C6316" s="0">
        <v>-51003.96875</v>
      </c>
      <c r="D6316" s="0">
        <v>20574.105469</v>
      </c>
      <c r="E6316" s="0">
        <v>-0.405496</v>
      </c>
      <c r="F6316" s="0">
        <v>9.956706</v>
      </c>
      <c r="G6316" s="0">
        <v>-0.180689</v>
      </c>
      <c r="H6316" s="0">
        <v>-0.01452</v>
      </c>
      <c r="I6316" s="0">
        <v>0.00102</v>
      </c>
      <c r="J6316" s="0">
        <v>-0.004334</v>
      </c>
      <c r="K6316" s="0">
        <v>1014.759949</v>
      </c>
      <c r="L6316" s="0">
        <v>41.543865</v>
      </c>
      <c r="W6316" s="0">
        <f t="shared" si="98"/>
        <v>55084.711940430352</v>
      </c>
    </row>
    <row r="6317">
      <c r="A6317" s="0">
        <v>148.75875</v>
      </c>
      <c r="B6317" s="0">
        <v>3291.734619</v>
      </c>
      <c r="C6317" s="0">
        <v>-51022.378906</v>
      </c>
      <c r="D6317" s="0">
        <v>20542.423828</v>
      </c>
      <c r="E6317" s="0">
        <v>-0.411674</v>
      </c>
      <c r="F6317" s="0">
        <v>9.961565</v>
      </c>
      <c r="G6317" s="0">
        <v>-0.190587</v>
      </c>
      <c r="H6317" s="0">
        <v>0.012556</v>
      </c>
      <c r="I6317" s="0">
        <v>0.00512</v>
      </c>
      <c r="J6317" s="0">
        <v>-0.014173</v>
      </c>
      <c r="K6317" s="0">
        <v>1014.759949</v>
      </c>
      <c r="L6317" s="0">
        <v>41.543865</v>
      </c>
      <c r="W6317" s="0">
        <f t="shared" si="98"/>
        <v>55100.906006694109</v>
      </c>
    </row>
    <row r="6318">
      <c r="A6318" s="0">
        <v>148.77</v>
      </c>
      <c r="B6318" s="0">
        <v>3274.989014</v>
      </c>
      <c r="C6318" s="0">
        <v>-50997.566406</v>
      </c>
      <c r="D6318" s="0">
        <v>20513.378906</v>
      </c>
      <c r="E6318" s="0">
        <v>-0.413107</v>
      </c>
      <c r="F6318" s="0">
        <v>9.961314</v>
      </c>
      <c r="G6318" s="0">
        <v>-0.202075</v>
      </c>
      <c r="H6318" s="0">
        <v>0.039153</v>
      </c>
      <c r="I6318" s="0">
        <v>0.008599</v>
      </c>
      <c r="J6318" s="0">
        <v>-0.021373</v>
      </c>
      <c r="K6318" s="0">
        <v>1014.759949</v>
      </c>
      <c r="L6318" s="0">
        <v>41.543865</v>
      </c>
      <c r="W6318" s="0">
        <f t="shared" si="98"/>
        <v>55066.10614994786</v>
      </c>
    </row>
    <row r="6319">
      <c r="A6319" s="0">
        <v>148.78125</v>
      </c>
      <c r="B6319" s="0">
        <v>3126.003174</v>
      </c>
      <c r="C6319" s="0">
        <v>-50994.117187</v>
      </c>
      <c r="D6319" s="0">
        <v>20465.144531</v>
      </c>
      <c r="E6319" s="0">
        <v>-0.419834</v>
      </c>
      <c r="F6319" s="0">
        <v>9.960978</v>
      </c>
      <c r="G6319" s="0">
        <v>-0.192072</v>
      </c>
      <c r="H6319" s="0">
        <v>0.055367</v>
      </c>
      <c r="I6319" s="0">
        <v>0.010952</v>
      </c>
      <c r="J6319" s="0">
        <v>-0.02494</v>
      </c>
      <c r="K6319" s="0">
        <v>1014.759949</v>
      </c>
      <c r="L6319" s="0">
        <v>41.543865</v>
      </c>
      <c r="W6319" s="0">
        <f t="shared" si="98"/>
        <v>55036.297333669412</v>
      </c>
    </row>
    <row r="6320">
      <c r="A6320" s="0">
        <v>148.7925</v>
      </c>
      <c r="B6320" s="0">
        <v>3181.523682</v>
      </c>
      <c r="C6320" s="0">
        <v>-51000.816406</v>
      </c>
      <c r="D6320" s="0">
        <v>20449.632812</v>
      </c>
      <c r="E6320" s="0">
        <v>-0.414828</v>
      </c>
      <c r="F6320" s="0">
        <v>9.949328</v>
      </c>
      <c r="G6320" s="0">
        <v>-0.175362</v>
      </c>
      <c r="H6320" s="0">
        <v>0.07086</v>
      </c>
      <c r="I6320" s="0">
        <v>0.014448</v>
      </c>
      <c r="J6320" s="0">
        <v>-0.027193</v>
      </c>
      <c r="K6320" s="0">
        <v>1014.759949</v>
      </c>
      <c r="L6320" s="0">
        <v>41.543865</v>
      </c>
      <c r="W6320" s="0">
        <f t="shared" si="98"/>
        <v>55039.920504696158</v>
      </c>
    </row>
    <row r="6321">
      <c r="A6321" s="0">
        <v>148.80375</v>
      </c>
      <c r="B6321" s="0">
        <v>3211.521973</v>
      </c>
      <c r="C6321" s="0">
        <v>-51011.628906</v>
      </c>
      <c r="D6321" s="0">
        <v>20582.9375</v>
      </c>
      <c r="E6321" s="0">
        <v>-0.418067</v>
      </c>
      <c r="F6321" s="0">
        <v>9.945141</v>
      </c>
      <c r="G6321" s="0">
        <v>-0.189275</v>
      </c>
      <c r="H6321" s="0">
        <v>0.066174</v>
      </c>
      <c r="I6321" s="0">
        <v>0.012819</v>
      </c>
      <c r="J6321" s="0">
        <v>-0.02322</v>
      </c>
      <c r="K6321" s="0">
        <v>1014.759949</v>
      </c>
      <c r="L6321" s="0">
        <v>41.541328</v>
      </c>
      <c r="W6321" s="0">
        <f t="shared" si="98"/>
        <v>55101.338215649739</v>
      </c>
    </row>
    <row r="6322">
      <c r="A6322" s="0">
        <v>148.815</v>
      </c>
      <c r="B6322" s="0">
        <v>3387.343262</v>
      </c>
      <c r="C6322" s="0">
        <v>-50983.398437</v>
      </c>
      <c r="D6322" s="0">
        <v>20559.376953</v>
      </c>
      <c r="E6322" s="0">
        <v>-0.418202</v>
      </c>
      <c r="F6322" s="0">
        <v>9.958236</v>
      </c>
      <c r="G6322" s="0">
        <v>-0.207183</v>
      </c>
      <c r="H6322" s="0">
        <v>0.055883</v>
      </c>
      <c r="I6322" s="0">
        <v>0.011669</v>
      </c>
      <c r="J6322" s="0">
        <v>-0.018457</v>
      </c>
      <c r="K6322" s="0">
        <v>1014.759949</v>
      </c>
      <c r="L6322" s="0">
        <v>41.541328</v>
      </c>
      <c r="W6322" s="0">
        <f t="shared" si="98"/>
        <v>55076.937017739634</v>
      </c>
    </row>
    <row r="6323">
      <c r="A6323" s="0">
        <v>148.82625</v>
      </c>
      <c r="B6323" s="0">
        <v>3284.953613</v>
      </c>
      <c r="C6323" s="0">
        <v>-50995.6875</v>
      </c>
      <c r="D6323" s="0">
        <v>20583.535156</v>
      </c>
      <c r="E6323" s="0">
        <v>-0.41811</v>
      </c>
      <c r="F6323" s="0">
        <v>9.964484</v>
      </c>
      <c r="G6323" s="0">
        <v>-0.189531</v>
      </c>
      <c r="H6323" s="0">
        <v>0.037026</v>
      </c>
      <c r="I6323" s="0">
        <v>0.009631</v>
      </c>
      <c r="J6323" s="0">
        <v>-0.01316</v>
      </c>
      <c r="K6323" s="0">
        <v>1014.759949</v>
      </c>
      <c r="L6323" s="0">
        <v>41.541328</v>
      </c>
      <c r="W6323" s="0">
        <f t="shared" si="98"/>
        <v>55091.133436838143</v>
      </c>
    </row>
    <row r="6324">
      <c r="A6324" s="0">
        <v>148.8375</v>
      </c>
      <c r="B6324" s="0">
        <v>3258.458496</v>
      </c>
      <c r="C6324" s="0">
        <v>-50981.550781</v>
      </c>
      <c r="D6324" s="0">
        <v>20504.984375</v>
      </c>
      <c r="E6324" s="0">
        <v>-0.415057</v>
      </c>
      <c r="F6324" s="0">
        <v>9.948246</v>
      </c>
      <c r="G6324" s="0">
        <v>-0.194909</v>
      </c>
      <c r="H6324" s="0">
        <v>0.013417</v>
      </c>
      <c r="I6324" s="0">
        <v>0.006973</v>
      </c>
      <c r="J6324" s="0">
        <v>-0.008554</v>
      </c>
      <c r="K6324" s="0">
        <v>1014.759949</v>
      </c>
      <c r="L6324" s="0">
        <v>41.541328</v>
      </c>
      <c r="W6324" s="0">
        <f t="shared" si="98"/>
        <v>55047.165740161683</v>
      </c>
    </row>
    <row r="6325">
      <c r="A6325" s="0">
        <v>148.84875</v>
      </c>
      <c r="B6325" s="0">
        <v>3347.553467</v>
      </c>
      <c r="C6325" s="0">
        <v>-50990.824219</v>
      </c>
      <c r="D6325" s="0">
        <v>20409.798828</v>
      </c>
      <c r="E6325" s="0">
        <v>-0.417006</v>
      </c>
      <c r="F6325" s="0">
        <v>9.951511</v>
      </c>
      <c r="G6325" s="0">
        <v>-0.180232</v>
      </c>
      <c r="H6325" s="0">
        <v>-0.016543</v>
      </c>
      <c r="I6325" s="0">
        <v>0.002757</v>
      </c>
      <c r="J6325" s="0">
        <v>-0.002193</v>
      </c>
      <c r="K6325" s="0">
        <v>1014.759949</v>
      </c>
      <c r="L6325" s="0">
        <v>41.541328</v>
      </c>
      <c r="W6325" s="0">
        <f t="shared" si="98"/>
        <v>55025.722684457411</v>
      </c>
    </row>
    <row r="6326">
      <c r="A6326" s="0">
        <v>148.86</v>
      </c>
      <c r="B6326" s="0">
        <v>3156.127441</v>
      </c>
      <c r="C6326" s="0">
        <v>-50989.359375</v>
      </c>
      <c r="D6326" s="0">
        <v>20533.320312</v>
      </c>
      <c r="E6326" s="0">
        <v>-0.414593</v>
      </c>
      <c r="F6326" s="0">
        <v>9.962113</v>
      </c>
      <c r="G6326" s="0">
        <v>-0.1746</v>
      </c>
      <c r="H6326" s="0">
        <v>-0.034851</v>
      </c>
      <c r="I6326" s="0">
        <v>0.001385</v>
      </c>
      <c r="J6326" s="0">
        <v>0.002417</v>
      </c>
      <c r="K6326" s="0">
        <v>1014.759949</v>
      </c>
      <c r="L6326" s="0">
        <v>41.541328</v>
      </c>
      <c r="W6326" s="0">
        <f t="shared" si="98"/>
        <v>55058.9970207588</v>
      </c>
    </row>
    <row r="6327">
      <c r="A6327" s="0">
        <v>148.87125</v>
      </c>
      <c r="B6327" s="0">
        <v>3240.708008</v>
      </c>
      <c r="C6327" s="0">
        <v>-50984.300781</v>
      </c>
      <c r="D6327" s="0">
        <v>20551.117187</v>
      </c>
      <c r="E6327" s="0">
        <v>-0.41548</v>
      </c>
      <c r="F6327" s="0">
        <v>9.963324</v>
      </c>
      <c r="G6327" s="0">
        <v>-0.195096</v>
      </c>
      <c r="H6327" s="0">
        <v>-0.039183</v>
      </c>
      <c r="I6327" s="0">
        <v>-0.000203</v>
      </c>
      <c r="J6327" s="0">
        <v>0.003487</v>
      </c>
      <c r="K6327" s="0">
        <v>1014.759949</v>
      </c>
      <c r="L6327" s="0">
        <v>41.541328</v>
      </c>
      <c r="W6327" s="0">
        <f t="shared" si="98"/>
        <v>55065.865399123613</v>
      </c>
    </row>
    <row r="6328">
      <c r="A6328" s="0">
        <v>148.8825</v>
      </c>
      <c r="B6328" s="0">
        <v>3216.170898</v>
      </c>
      <c r="C6328" s="0">
        <v>-50994.738281</v>
      </c>
      <c r="D6328" s="0">
        <v>20698.199219</v>
      </c>
      <c r="E6328" s="0">
        <v>-0.419136</v>
      </c>
      <c r="F6328" s="0">
        <v>9.948172</v>
      </c>
      <c r="G6328" s="0">
        <v>-0.197852</v>
      </c>
      <c r="H6328" s="0">
        <v>-0.032163</v>
      </c>
      <c r="I6328" s="0">
        <v>8.99783E-05</v>
      </c>
      <c r="J6328" s="0">
        <v>0.001965</v>
      </c>
      <c r="K6328" s="0">
        <v>1014.759949</v>
      </c>
      <c r="L6328" s="0">
        <v>41.541328</v>
      </c>
      <c r="W6328" s="0">
        <f t="shared" si="98"/>
        <v>55129.144184380741</v>
      </c>
    </row>
    <row r="6329">
      <c r="A6329" s="0">
        <v>148.89375</v>
      </c>
      <c r="B6329" s="0">
        <v>3197.213623</v>
      </c>
      <c r="C6329" s="0">
        <v>-51029.976562</v>
      </c>
      <c r="D6329" s="0">
        <v>20567.544922</v>
      </c>
      <c r="E6329" s="0">
        <v>-0.429132</v>
      </c>
      <c r="F6329" s="0">
        <v>9.954019</v>
      </c>
      <c r="G6329" s="0">
        <v>-0.189155</v>
      </c>
      <c r="H6329" s="0">
        <v>-0.018483</v>
      </c>
      <c r="I6329" s="0">
        <v>0.001347</v>
      </c>
      <c r="J6329" s="0">
        <v>-0.002384</v>
      </c>
      <c r="K6329" s="0">
        <v>1014.759949</v>
      </c>
      <c r="L6329" s="0">
        <v>41.541328</v>
      </c>
      <c r="W6329" s="0">
        <f t="shared" si="98"/>
        <v>55111.74636126</v>
      </c>
    </row>
    <row r="6330">
      <c r="A6330" s="0">
        <v>148.905</v>
      </c>
      <c r="B6330" s="0">
        <v>3257.265381</v>
      </c>
      <c r="C6330" s="0">
        <v>-51004.5625</v>
      </c>
      <c r="D6330" s="0">
        <v>20502.142578</v>
      </c>
      <c r="E6330" s="0">
        <v>-0.419688</v>
      </c>
      <c r="F6330" s="0">
        <v>9.951616</v>
      </c>
      <c r="G6330" s="0">
        <v>-0.203159</v>
      </c>
      <c r="H6330" s="0">
        <v>0.012462</v>
      </c>
      <c r="I6330" s="0">
        <v>0.006324</v>
      </c>
      <c r="J6330" s="0">
        <v>-0.011633</v>
      </c>
      <c r="K6330" s="0">
        <v>1014.75</v>
      </c>
      <c r="L6330" s="0">
        <v>41.546211</v>
      </c>
      <c r="W6330" s="0">
        <f t="shared" si="98"/>
        <v>55067.3498896334</v>
      </c>
    </row>
    <row r="6331">
      <c r="A6331" s="0">
        <v>148.91625</v>
      </c>
      <c r="B6331" s="0">
        <v>3126.265137</v>
      </c>
      <c r="C6331" s="0">
        <v>-51021.265625</v>
      </c>
      <c r="D6331" s="0">
        <v>20528.205078</v>
      </c>
      <c r="E6331" s="0">
        <v>-0.415417</v>
      </c>
      <c r="F6331" s="0">
        <v>9.960664</v>
      </c>
      <c r="G6331" s="0">
        <v>-0.186114</v>
      </c>
      <c r="H6331" s="0">
        <v>0.03935</v>
      </c>
      <c r="I6331" s="0">
        <v>0.009267</v>
      </c>
      <c r="J6331" s="0">
        <v>-0.019939</v>
      </c>
      <c r="K6331" s="0">
        <v>1014.75</v>
      </c>
      <c r="L6331" s="0">
        <v>41.546211</v>
      </c>
      <c r="W6331" s="0">
        <f t="shared" si="98"/>
        <v>55084.936991958639</v>
      </c>
    </row>
    <row r="6332">
      <c r="A6332" s="0">
        <v>148.9275</v>
      </c>
      <c r="B6332" s="0">
        <v>3155.668701</v>
      </c>
      <c r="C6332" s="0">
        <v>-51012.167969</v>
      </c>
      <c r="D6332" s="0">
        <v>20469.671875</v>
      </c>
      <c r="E6332" s="0">
        <v>-0.4191</v>
      </c>
      <c r="F6332" s="0">
        <v>9.957987</v>
      </c>
      <c r="G6332" s="0">
        <v>-0.179364</v>
      </c>
      <c r="H6332" s="0">
        <v>0.054821</v>
      </c>
      <c r="I6332" s="0">
        <v>0.011137</v>
      </c>
      <c r="J6332" s="0">
        <v>-0.024812</v>
      </c>
      <c r="K6332" s="0">
        <v>1014.75</v>
      </c>
      <c r="L6332" s="0">
        <v>41.546211</v>
      </c>
      <c r="W6332" s="0">
        <f t="shared" si="98"/>
        <v>55056.398288646771</v>
      </c>
    </row>
    <row r="6333">
      <c r="A6333" s="0">
        <v>148.93875</v>
      </c>
      <c r="B6333" s="0">
        <v>3130.855957</v>
      </c>
      <c r="C6333" s="0">
        <v>-50986.253906</v>
      </c>
      <c r="D6333" s="0">
        <v>20597.427734</v>
      </c>
      <c r="E6333" s="0">
        <v>-0.406233</v>
      </c>
      <c r="F6333" s="0">
        <v>9.962444</v>
      </c>
      <c r="G6333" s="0">
        <v>-0.19539</v>
      </c>
      <c r="H6333" s="0">
        <v>0.064756</v>
      </c>
      <c r="I6333" s="0">
        <v>0.012552</v>
      </c>
      <c r="J6333" s="0">
        <v>-0.025255</v>
      </c>
      <c r="K6333" s="0">
        <v>1014.75</v>
      </c>
      <c r="L6333" s="0">
        <v>41.546211</v>
      </c>
      <c r="W6333" s="0">
        <f t="shared" si="98"/>
        <v>55078.619950466578</v>
      </c>
    </row>
    <row r="6334">
      <c r="A6334" s="0">
        <v>148.95</v>
      </c>
      <c r="B6334" s="0">
        <v>3164.931641</v>
      </c>
      <c r="C6334" s="0">
        <v>-51007.640625</v>
      </c>
      <c r="D6334" s="0">
        <v>20497.591797</v>
      </c>
      <c r="E6334" s="0">
        <v>-0.416794</v>
      </c>
      <c r="F6334" s="0">
        <v>9.96605</v>
      </c>
      <c r="G6334" s="0">
        <v>-0.201539</v>
      </c>
      <c r="H6334" s="0">
        <v>0.071896</v>
      </c>
      <c r="I6334" s="0">
        <v>0.013221</v>
      </c>
      <c r="J6334" s="0">
        <v>-0.02503</v>
      </c>
      <c r="K6334" s="0">
        <v>1014.75</v>
      </c>
      <c r="L6334" s="0">
        <v>41.546211</v>
      </c>
      <c r="W6334" s="0">
        <f t="shared" si="98"/>
        <v>55063.122540388089</v>
      </c>
    </row>
    <row r="6335">
      <c r="A6335" s="0">
        <v>148.96125</v>
      </c>
      <c r="B6335" s="0">
        <v>3176.364746</v>
      </c>
      <c r="C6335" s="0">
        <v>-50993.007812</v>
      </c>
      <c r="D6335" s="0">
        <v>20574.048828</v>
      </c>
      <c r="E6335" s="0">
        <v>-0.410709</v>
      </c>
      <c r="F6335" s="0">
        <v>9.964435</v>
      </c>
      <c r="G6335" s="0">
        <v>-0.190976</v>
      </c>
      <c r="H6335" s="0">
        <v>0.057741</v>
      </c>
      <c r="I6335" s="0">
        <v>0.011205</v>
      </c>
      <c r="J6335" s="0">
        <v>-0.02036</v>
      </c>
      <c r="K6335" s="0">
        <v>1014.75</v>
      </c>
      <c r="L6335" s="0">
        <v>41.546211</v>
      </c>
      <c r="W6335" s="0">
        <f t="shared" si="98"/>
        <v>55078.740216995284</v>
      </c>
    </row>
    <row r="6336">
      <c r="A6336" s="0">
        <v>148.9725</v>
      </c>
      <c r="B6336" s="0">
        <v>3334.233398</v>
      </c>
      <c r="C6336" s="0">
        <v>-51006.207031</v>
      </c>
      <c r="D6336" s="0">
        <v>20557.914062</v>
      </c>
      <c r="E6336" s="0">
        <v>-0.410179</v>
      </c>
      <c r="F6336" s="0">
        <v>9.952684</v>
      </c>
      <c r="G6336" s="0">
        <v>-0.182781</v>
      </c>
      <c r="H6336" s="0">
        <v>0.039556</v>
      </c>
      <c r="I6336" s="0">
        <v>0.009253</v>
      </c>
      <c r="J6336" s="0">
        <v>-0.014985</v>
      </c>
      <c r="K6336" s="0">
        <v>1014.75</v>
      </c>
      <c r="L6336" s="0">
        <v>41.546211</v>
      </c>
      <c r="W6336" s="0">
        <f t="shared" si="98"/>
        <v>55094.26556931447</v>
      </c>
    </row>
    <row r="6337">
      <c r="A6337" s="0">
        <v>148.98375</v>
      </c>
      <c r="B6337" s="0">
        <v>3379.320068</v>
      </c>
      <c r="C6337" s="0">
        <v>-50994.71875</v>
      </c>
      <c r="D6337" s="0">
        <v>20476.021484</v>
      </c>
      <c r="E6337" s="0">
        <v>-0.412856</v>
      </c>
      <c r="F6337" s="0">
        <v>9.965934</v>
      </c>
      <c r="G6337" s="0">
        <v>-0.185716</v>
      </c>
      <c r="H6337" s="0">
        <v>0.012312</v>
      </c>
      <c r="I6337" s="0">
        <v>0.005635</v>
      </c>
      <c r="J6337" s="0">
        <v>-0.008637</v>
      </c>
      <c r="K6337" s="0">
        <v>1014.75</v>
      </c>
      <c r="L6337" s="0">
        <v>41.546211</v>
      </c>
      <c r="W6337" s="0">
        <f t="shared" si="98"/>
        <v>55055.867991766492</v>
      </c>
    </row>
    <row r="6338">
      <c r="A6338" s="0">
        <v>148.995</v>
      </c>
      <c r="B6338" s="0">
        <v>3242.476318</v>
      </c>
      <c r="C6338" s="0">
        <v>-50992.691406</v>
      </c>
      <c r="D6338" s="0">
        <v>20536.433594</v>
      </c>
      <c r="E6338" s="0">
        <v>-0.415549</v>
      </c>
      <c r="F6338" s="0">
        <v>9.963512</v>
      </c>
      <c r="G6338" s="0">
        <v>-0.200365</v>
      </c>
      <c r="H6338" s="0">
        <v>-0.013076</v>
      </c>
      <c r="I6338" s="0">
        <v>0.003049</v>
      </c>
      <c r="J6338" s="0">
        <v>-0.003404</v>
      </c>
      <c r="K6338" s="0">
        <v>1014.75</v>
      </c>
      <c r="L6338" s="0">
        <v>41.546211</v>
      </c>
      <c r="W6338" s="0">
        <f ref="W6338:W6401" t="shared" si="99">SQRT((B6338)^2+(C6338)^2+(D6338)^2)</f>
        <v>55068.260679461346</v>
      </c>
    </row>
    <row r="6339">
      <c r="A6339" s="0">
        <v>149.00625</v>
      </c>
      <c r="B6339" s="0">
        <v>3120.932129</v>
      </c>
      <c r="C6339" s="0">
        <v>-51002.4375</v>
      </c>
      <c r="D6339" s="0">
        <v>20456.796875</v>
      </c>
      <c r="E6339" s="0">
        <v>-0.417835</v>
      </c>
      <c r="F6339" s="0">
        <v>9.960752</v>
      </c>
      <c r="G6339" s="0">
        <v>-0.189266</v>
      </c>
      <c r="H6339" s="0">
        <v>-0.028487</v>
      </c>
      <c r="I6339" s="0">
        <v>0.002481</v>
      </c>
      <c r="J6339" s="0">
        <v>0.001475</v>
      </c>
      <c r="K6339" s="0">
        <v>1014.75</v>
      </c>
      <c r="L6339" s="0">
        <v>41.548748</v>
      </c>
      <c r="W6339" s="0">
        <f t="shared" si="99"/>
        <v>55040.615791252196</v>
      </c>
    </row>
    <row r="6340">
      <c r="A6340" s="0">
        <v>149.0175</v>
      </c>
      <c r="B6340" s="0">
        <v>3259.367676</v>
      </c>
      <c r="C6340" s="0">
        <v>-51002.835937</v>
      </c>
      <c r="D6340" s="0">
        <v>20566.820312</v>
      </c>
      <c r="E6340" s="0">
        <v>-0.417645</v>
      </c>
      <c r="F6340" s="0">
        <v>9.967002</v>
      </c>
      <c r="G6340" s="0">
        <v>-0.196407</v>
      </c>
      <c r="H6340" s="0">
        <v>-0.036714</v>
      </c>
      <c r="I6340" s="0">
        <v>0.000776</v>
      </c>
      <c r="J6340" s="0">
        <v>0.002864</v>
      </c>
      <c r="K6340" s="0">
        <v>1014.75</v>
      </c>
      <c r="L6340" s="0">
        <v>41.548748</v>
      </c>
      <c r="W6340" s="0">
        <f t="shared" si="99"/>
        <v>55089.988645941725</v>
      </c>
    </row>
    <row r="6341">
      <c r="A6341" s="0">
        <v>149.02875</v>
      </c>
      <c r="B6341" s="0">
        <v>3249.298096</v>
      </c>
      <c r="C6341" s="0">
        <v>-50995.117187</v>
      </c>
      <c r="D6341" s="0">
        <v>20552.746094</v>
      </c>
      <c r="E6341" s="0">
        <v>-0.41889</v>
      </c>
      <c r="F6341" s="0">
        <v>9.953959</v>
      </c>
      <c r="G6341" s="0">
        <v>-0.193717</v>
      </c>
      <c r="H6341" s="0">
        <v>-0.029946</v>
      </c>
      <c r="I6341" s="0">
        <v>0.000107</v>
      </c>
      <c r="J6341" s="0">
        <v>0.000836</v>
      </c>
      <c r="K6341" s="0">
        <v>1014.75</v>
      </c>
      <c r="L6341" s="0">
        <v>41.548748</v>
      </c>
      <c r="W6341" s="0">
        <f t="shared" si="99"/>
        <v>55076.994172131112</v>
      </c>
    </row>
    <row r="6342">
      <c r="A6342" s="0">
        <v>149.04</v>
      </c>
      <c r="B6342" s="0">
        <v>3233.421631</v>
      </c>
      <c r="C6342" s="0">
        <v>-50977.105469</v>
      </c>
      <c r="D6342" s="0">
        <v>20489.007812</v>
      </c>
      <c r="E6342" s="0">
        <v>-0.409792</v>
      </c>
      <c r="F6342" s="0">
        <v>9.956741</v>
      </c>
      <c r="G6342" s="0">
        <v>-0.185599</v>
      </c>
      <c r="H6342" s="0">
        <v>-0.019693</v>
      </c>
      <c r="I6342" s="0">
        <v>0.001176</v>
      </c>
      <c r="J6342" s="0">
        <v>-0.003495</v>
      </c>
      <c r="K6342" s="0">
        <v>1014.75</v>
      </c>
      <c r="L6342" s="0">
        <v>41.548748</v>
      </c>
      <c r="W6342" s="0">
        <f t="shared" si="99"/>
        <v>55035.622450932315</v>
      </c>
    </row>
    <row r="6343">
      <c r="A6343" s="0">
        <v>149.05125</v>
      </c>
      <c r="B6343" s="0">
        <v>3179.665771</v>
      </c>
      <c r="C6343" s="0">
        <v>-50998.109375</v>
      </c>
      <c r="D6343" s="0">
        <v>20449.089844</v>
      </c>
      <c r="E6343" s="0">
        <v>-0.407652</v>
      </c>
      <c r="F6343" s="0">
        <v>9.962054</v>
      </c>
      <c r="G6343" s="0">
        <v>-0.188347</v>
      </c>
      <c r="H6343" s="0">
        <v>0.002935</v>
      </c>
      <c r="I6343" s="0">
        <v>0.003609</v>
      </c>
      <c r="J6343" s="0">
        <v>-0.009948</v>
      </c>
      <c r="K6343" s="0">
        <v>1014.75</v>
      </c>
      <c r="L6343" s="0">
        <v>41.548748</v>
      </c>
      <c r="W6343" s="0">
        <f t="shared" si="99"/>
        <v>55037.103027754973</v>
      </c>
    </row>
    <row r="6344">
      <c r="A6344" s="0">
        <v>149.0625</v>
      </c>
      <c r="B6344" s="0">
        <v>3361.553711</v>
      </c>
      <c r="C6344" s="0">
        <v>-50999.046875</v>
      </c>
      <c r="D6344" s="0">
        <v>20428.470703</v>
      </c>
      <c r="E6344" s="0">
        <v>-0.419972</v>
      </c>
      <c r="F6344" s="0">
        <v>9.970697</v>
      </c>
      <c r="G6344" s="0">
        <v>-0.195363</v>
      </c>
      <c r="H6344" s="0">
        <v>0.030276</v>
      </c>
      <c r="I6344" s="0">
        <v>0.007877</v>
      </c>
      <c r="J6344" s="0">
        <v>-0.018736</v>
      </c>
      <c r="K6344" s="0">
        <v>1014.75</v>
      </c>
      <c r="L6344" s="0">
        <v>41.548748</v>
      </c>
      <c r="W6344" s="0">
        <f t="shared" si="99"/>
        <v>55041.123178708061</v>
      </c>
    </row>
    <row r="6345">
      <c r="A6345" s="0">
        <v>149.07375</v>
      </c>
      <c r="B6345" s="0">
        <v>3282.011475</v>
      </c>
      <c r="C6345" s="0">
        <v>-50996.957031</v>
      </c>
      <c r="D6345" s="0">
        <v>20403.289062</v>
      </c>
      <c r="E6345" s="0">
        <v>-0.418861</v>
      </c>
      <c r="F6345" s="0">
        <v>9.955184</v>
      </c>
      <c r="G6345" s="0">
        <v>-0.191386</v>
      </c>
      <c r="H6345" s="0">
        <v>0.05577</v>
      </c>
      <c r="I6345" s="0">
        <v>0.011513</v>
      </c>
      <c r="J6345" s="0">
        <v>-0.025098</v>
      </c>
      <c r="K6345" s="0">
        <v>1014.75</v>
      </c>
      <c r="L6345" s="0">
        <v>41.548748</v>
      </c>
      <c r="W6345" s="0">
        <f t="shared" si="99"/>
        <v>55025.043664600758</v>
      </c>
    </row>
    <row r="6346">
      <c r="A6346" s="0">
        <v>149.085</v>
      </c>
      <c r="B6346" s="0">
        <v>3250.798584</v>
      </c>
      <c r="C6346" s="0">
        <v>-51019.34375</v>
      </c>
      <c r="D6346" s="0">
        <v>20474.494141</v>
      </c>
      <c r="E6346" s="0">
        <v>-0.423781</v>
      </c>
      <c r="F6346" s="0">
        <v>9.955606</v>
      </c>
      <c r="G6346" s="0">
        <v>-0.183711</v>
      </c>
      <c r="H6346" s="0">
        <v>0.06894</v>
      </c>
      <c r="I6346" s="0">
        <v>0.012854</v>
      </c>
      <c r="J6346" s="0">
        <v>-0.027508</v>
      </c>
      <c r="K6346" s="0">
        <v>1014.75</v>
      </c>
      <c r="L6346" s="0">
        <v>41.548748</v>
      </c>
      <c r="W6346" s="0">
        <f t="shared" si="99"/>
        <v>55070.373509213132</v>
      </c>
    </row>
    <row r="6347">
      <c r="A6347" s="0">
        <v>149.09625</v>
      </c>
      <c r="B6347" s="0">
        <v>3301.930908</v>
      </c>
      <c r="C6347" s="0">
        <v>-51017.527344</v>
      </c>
      <c r="D6347" s="0">
        <v>20511.458984</v>
      </c>
      <c r="E6347" s="0">
        <v>-0.406486</v>
      </c>
      <c r="F6347" s="0">
        <v>9.950895</v>
      </c>
      <c r="G6347" s="0">
        <v>-0.186989</v>
      </c>
      <c r="H6347" s="0">
        <v>0.067139</v>
      </c>
      <c r="I6347" s="0">
        <v>0.013407</v>
      </c>
      <c r="J6347" s="0">
        <v>-0.024607</v>
      </c>
      <c r="K6347" s="0">
        <v>1014.75</v>
      </c>
      <c r="L6347" s="0">
        <v>41.548748</v>
      </c>
      <c r="W6347" s="0">
        <f t="shared" si="99"/>
        <v>55085.486234300479</v>
      </c>
    </row>
    <row r="6348">
      <c r="A6348" s="0">
        <v>149.1075</v>
      </c>
      <c r="B6348" s="0">
        <v>3255.099121</v>
      </c>
      <c r="C6348" s="0">
        <v>-51007.097656</v>
      </c>
      <c r="D6348" s="0">
        <v>20493.210937</v>
      </c>
      <c r="E6348" s="0">
        <v>-0.40839</v>
      </c>
      <c r="F6348" s="0">
        <v>9.964538</v>
      </c>
      <c r="G6348" s="0">
        <v>-0.196003</v>
      </c>
      <c r="H6348" s="0">
        <v>0.062766</v>
      </c>
      <c r="I6348" s="0">
        <v>0.012524</v>
      </c>
      <c r="J6348" s="0">
        <v>-0.022033</v>
      </c>
      <c r="K6348" s="0">
        <v>1014.75</v>
      </c>
      <c r="L6348" s="0">
        <v>41.548748</v>
      </c>
      <c r="W6348" s="0">
        <f t="shared" si="99"/>
        <v>55066.245342175207</v>
      </c>
    </row>
    <row r="6349">
      <c r="A6349" s="0">
        <v>149.11875</v>
      </c>
      <c r="B6349" s="0">
        <v>3235.329346</v>
      </c>
      <c r="C6349" s="0">
        <v>-50994.277344</v>
      </c>
      <c r="D6349" s="0">
        <v>20529.667969</v>
      </c>
      <c r="E6349" s="0">
        <v>-0.422281</v>
      </c>
      <c r="F6349" s="0">
        <v>9.956775</v>
      </c>
      <c r="G6349" s="0">
        <v>-0.198236</v>
      </c>
      <c r="H6349" s="0">
        <v>0.041321</v>
      </c>
      <c r="I6349" s="0">
        <v>0.009936</v>
      </c>
      <c r="J6349" s="0">
        <v>-0.014823</v>
      </c>
      <c r="K6349" s="0">
        <v>1014.75</v>
      </c>
      <c r="L6349" s="0">
        <v>41.548748</v>
      </c>
      <c r="W6349" s="0">
        <f t="shared" si="99"/>
        <v>55066.786221199305</v>
      </c>
    </row>
    <row r="6350">
      <c r="A6350" s="0">
        <v>149.13</v>
      </c>
      <c r="B6350" s="0">
        <v>3274.16748</v>
      </c>
      <c r="C6350" s="0">
        <v>-50990.238281</v>
      </c>
      <c r="D6350" s="0">
        <v>20486.816406</v>
      </c>
      <c r="E6350" s="0">
        <v>-0.420619</v>
      </c>
      <c r="F6350" s="0">
        <v>9.962464</v>
      </c>
      <c r="G6350" s="0">
        <v>-0.200464</v>
      </c>
      <c r="H6350" s="0">
        <v>0.0165</v>
      </c>
      <c r="I6350" s="0">
        <v>0.006676</v>
      </c>
      <c r="J6350" s="0">
        <v>-0.009269</v>
      </c>
      <c r="K6350" s="0">
        <v>1014.75</v>
      </c>
      <c r="L6350" s="0">
        <v>41.548748</v>
      </c>
      <c r="W6350" s="0">
        <f t="shared" si="99"/>
        <v>55049.379824784563</v>
      </c>
    </row>
    <row r="6351">
      <c r="A6351" s="0">
        <v>149.14125</v>
      </c>
      <c r="B6351" s="0">
        <v>3208.487061</v>
      </c>
      <c r="C6351" s="0">
        <v>-51000.097656</v>
      </c>
      <c r="D6351" s="0">
        <v>20464.517578</v>
      </c>
      <c r="E6351" s="0">
        <v>-0.411395</v>
      </c>
      <c r="F6351" s="0">
        <v>9.967323</v>
      </c>
      <c r="G6351" s="0">
        <v>-0.19717</v>
      </c>
      <c r="H6351" s="0">
        <v>-0.010162</v>
      </c>
      <c r="I6351" s="0">
        <v>0.003291</v>
      </c>
      <c r="J6351" s="0">
        <v>-0.0052</v>
      </c>
      <c r="K6351" s="0">
        <v>1014.75</v>
      </c>
      <c r="L6351" s="0">
        <v>41.548748</v>
      </c>
      <c r="W6351" s="0">
        <f t="shared" si="99"/>
        <v>55046.351648791511</v>
      </c>
    </row>
    <row r="6352">
      <c r="A6352" s="0">
        <v>149.1525</v>
      </c>
      <c r="B6352" s="0">
        <v>3190.861328</v>
      </c>
      <c r="C6352" s="0">
        <v>-50990.105469</v>
      </c>
      <c r="D6352" s="0">
        <v>20444.652344</v>
      </c>
      <c r="E6352" s="0">
        <v>-0.409364</v>
      </c>
      <c r="F6352" s="0">
        <v>9.959139</v>
      </c>
      <c r="G6352" s="0">
        <v>-0.183968</v>
      </c>
      <c r="H6352" s="0">
        <v>-0.025812</v>
      </c>
      <c r="I6352" s="0">
        <v>0.001045</v>
      </c>
      <c r="J6352" s="0">
        <v>-0.001138</v>
      </c>
      <c r="K6352" s="0">
        <v>1014.75</v>
      </c>
      <c r="L6352" s="0">
        <v>41.548748</v>
      </c>
      <c r="W6352" s="0">
        <f t="shared" si="99"/>
        <v>55028.685803145381</v>
      </c>
    </row>
    <row r="6353">
      <c r="A6353" s="0">
        <v>149.16375</v>
      </c>
      <c r="B6353" s="0">
        <v>3244.330078</v>
      </c>
      <c r="C6353" s="0">
        <v>-50981.171875</v>
      </c>
      <c r="D6353" s="0">
        <v>20505.878906</v>
      </c>
      <c r="E6353" s="0">
        <v>-0.420151</v>
      </c>
      <c r="F6353" s="0">
        <v>9.958811</v>
      </c>
      <c r="G6353" s="0">
        <v>-0.189779</v>
      </c>
      <c r="H6353" s="0">
        <v>-0.033158</v>
      </c>
      <c r="I6353" s="0">
        <v>-0.000351</v>
      </c>
      <c r="J6353" s="0">
        <v>0.0006</v>
      </c>
      <c r="K6353" s="0">
        <v>1014.75</v>
      </c>
      <c r="L6353" s="0">
        <v>41.548748</v>
      </c>
      <c r="W6353" s="0">
        <f t="shared" si="99"/>
        <v>55046.313528799023</v>
      </c>
    </row>
    <row r="6354">
      <c r="A6354" s="0">
        <v>149.175</v>
      </c>
      <c r="B6354" s="0">
        <v>3295.242432</v>
      </c>
      <c r="C6354" s="0">
        <v>-50993.636719</v>
      </c>
      <c r="D6354" s="0">
        <v>20488.037109</v>
      </c>
      <c r="E6354" s="0">
        <v>-0.419161</v>
      </c>
      <c r="F6354" s="0">
        <v>9.970496</v>
      </c>
      <c r="G6354" s="0">
        <v>-0.189717</v>
      </c>
      <c r="H6354" s="0">
        <v>-0.037444</v>
      </c>
      <c r="I6354" s="0">
        <v>-0.000373</v>
      </c>
      <c r="J6354" s="0">
        <v>0.001996</v>
      </c>
      <c r="K6354" s="0">
        <v>1014.75</v>
      </c>
      <c r="L6354" s="0">
        <v>41.548748</v>
      </c>
      <c r="W6354" s="0">
        <f t="shared" si="99"/>
        <v>55054.2393744093</v>
      </c>
    </row>
    <row r="6355">
      <c r="A6355" s="0">
        <v>149.18625</v>
      </c>
      <c r="B6355" s="0">
        <v>3329.856445</v>
      </c>
      <c r="C6355" s="0">
        <v>-51011.390625</v>
      </c>
      <c r="D6355" s="0">
        <v>20468.617187</v>
      </c>
      <c r="E6355" s="0">
        <v>-0.407102</v>
      </c>
      <c r="F6355" s="0">
        <v>9.960815</v>
      </c>
      <c r="G6355" s="0">
        <v>-0.200036</v>
      </c>
      <c r="H6355" s="0">
        <v>-0.026457</v>
      </c>
      <c r="I6355" s="0">
        <v>0.000436</v>
      </c>
      <c r="J6355" s="0">
        <v>-0.001525</v>
      </c>
      <c r="K6355" s="0">
        <v>1014.75</v>
      </c>
      <c r="L6355" s="0">
        <v>41.548748</v>
      </c>
      <c r="W6355" s="0">
        <f t="shared" si="99"/>
        <v>55065.544644438029</v>
      </c>
    </row>
    <row r="6356">
      <c r="A6356" s="0">
        <v>149.1975</v>
      </c>
      <c r="B6356" s="0">
        <v>3236.102295</v>
      </c>
      <c r="C6356" s="0">
        <v>-51017.25</v>
      </c>
      <c r="D6356" s="0">
        <v>20438.816406</v>
      </c>
      <c r="E6356" s="0">
        <v>-0.426563</v>
      </c>
      <c r="F6356" s="0">
        <v>9.970103</v>
      </c>
      <c r="G6356" s="0">
        <v>-0.198707</v>
      </c>
      <c r="H6356" s="0">
        <v>-0.000835</v>
      </c>
      <c r="I6356" s="0">
        <v>0.003178</v>
      </c>
      <c r="J6356" s="0">
        <v>-0.009806</v>
      </c>
      <c r="K6356" s="0">
        <v>1014.75</v>
      </c>
      <c r="L6356" s="0">
        <v>41.548748</v>
      </c>
      <c r="W6356" s="0">
        <f t="shared" si="99"/>
        <v>55054.312925549973</v>
      </c>
    </row>
    <row r="6357">
      <c r="A6357" s="0">
        <v>149.20875</v>
      </c>
      <c r="B6357" s="0">
        <v>3422.177979</v>
      </c>
      <c r="C6357" s="0">
        <v>-51011.34375</v>
      </c>
      <c r="D6357" s="0">
        <v>20485.8125</v>
      </c>
      <c r="E6357" s="0">
        <v>-0.418591</v>
      </c>
      <c r="F6357" s="0">
        <v>9.965258</v>
      </c>
      <c r="G6357" s="0">
        <v>-0.199127</v>
      </c>
      <c r="H6357" s="0">
        <v>0.023607</v>
      </c>
      <c r="I6357" s="0">
        <v>0.007139</v>
      </c>
      <c r="J6357" s="0">
        <v>-0.016298</v>
      </c>
      <c r="K6357" s="0">
        <v>1014.73999</v>
      </c>
      <c r="L6357" s="0">
        <v>41.548748</v>
      </c>
      <c r="W6357" s="0">
        <f t="shared" si="99"/>
        <v>55077.554476263496</v>
      </c>
    </row>
    <row r="6358">
      <c r="A6358" s="0">
        <v>149.22</v>
      </c>
      <c r="B6358" s="0">
        <v>3346.289307</v>
      </c>
      <c r="C6358" s="0">
        <v>-51009.6875</v>
      </c>
      <c r="D6358" s="0">
        <v>20415.880859</v>
      </c>
      <c r="E6358" s="0">
        <v>-0.422063</v>
      </c>
      <c r="F6358" s="0">
        <v>9.965352</v>
      </c>
      <c r="G6358" s="0">
        <v>-0.180809</v>
      </c>
      <c r="H6358" s="0">
        <v>0.051704</v>
      </c>
      <c r="I6358" s="0">
        <v>0.01041</v>
      </c>
      <c r="J6358" s="0">
        <v>-0.024915</v>
      </c>
      <c r="K6358" s="0">
        <v>1014.73999</v>
      </c>
      <c r="L6358" s="0">
        <v>41.548748</v>
      </c>
      <c r="W6358" s="0">
        <f t="shared" si="99"/>
        <v>55045.381842827483</v>
      </c>
    </row>
    <row r="6359">
      <c r="A6359" s="0">
        <v>149.23125</v>
      </c>
      <c r="B6359" s="0">
        <v>3250.235107</v>
      </c>
      <c r="C6359" s="0">
        <v>-51001.710937</v>
      </c>
      <c r="D6359" s="0">
        <v>20417.878906</v>
      </c>
      <c r="E6359" s="0">
        <v>-0.421286</v>
      </c>
      <c r="F6359" s="0">
        <v>9.961521</v>
      </c>
      <c r="G6359" s="0">
        <v>-0.196149</v>
      </c>
      <c r="H6359" s="0">
        <v>0.063471</v>
      </c>
      <c r="I6359" s="0">
        <v>0.013233</v>
      </c>
      <c r="J6359" s="0">
        <v>-0.027308</v>
      </c>
      <c r="K6359" s="0">
        <v>1014.73999</v>
      </c>
      <c r="L6359" s="0">
        <v>41.548748</v>
      </c>
      <c r="W6359" s="0">
        <f t="shared" si="99"/>
        <v>55032.974894804305</v>
      </c>
    </row>
    <row r="6360">
      <c r="A6360" s="0">
        <v>149.2425</v>
      </c>
      <c r="B6360" s="0">
        <v>3217.817627</v>
      </c>
      <c r="C6360" s="0">
        <v>-50990.902344</v>
      </c>
      <c r="D6360" s="0">
        <v>20599.591797</v>
      </c>
      <c r="E6360" s="0">
        <v>-0.419414</v>
      </c>
      <c r="F6360" s="0">
        <v>9.946897</v>
      </c>
      <c r="G6360" s="0">
        <v>-0.195592</v>
      </c>
      <c r="H6360" s="0">
        <v>0.069156</v>
      </c>
      <c r="I6360" s="0">
        <v>0.013871</v>
      </c>
      <c r="J6360" s="0">
        <v>-0.025768</v>
      </c>
      <c r="K6360" s="0">
        <v>1014.73999</v>
      </c>
      <c r="L6360" s="0">
        <v>41.548748</v>
      </c>
      <c r="W6360" s="0">
        <f t="shared" si="99"/>
        <v>55088.743444909021</v>
      </c>
    </row>
    <row r="6361">
      <c r="A6361" s="0">
        <v>149.25375</v>
      </c>
      <c r="B6361" s="0">
        <v>3284.686523</v>
      </c>
      <c r="C6361" s="0">
        <v>-51011.773437</v>
      </c>
      <c r="D6361" s="0">
        <v>20495.392578</v>
      </c>
      <c r="E6361" s="0">
        <v>-0.420147</v>
      </c>
      <c r="F6361" s="0">
        <v>9.954939</v>
      </c>
      <c r="G6361" s="0">
        <v>-0.197437</v>
      </c>
      <c r="H6361" s="0">
        <v>0.065724</v>
      </c>
      <c r="I6361" s="0">
        <v>0.012562</v>
      </c>
      <c r="J6361" s="0">
        <v>-0.021905</v>
      </c>
      <c r="K6361" s="0">
        <v>1014.73999</v>
      </c>
      <c r="L6361" s="0">
        <v>41.548748</v>
      </c>
      <c r="W6361" s="0">
        <f t="shared" si="99"/>
        <v>55073.145104202413</v>
      </c>
    </row>
    <row r="6362">
      <c r="A6362" s="0">
        <v>149.265</v>
      </c>
      <c r="B6362" s="0">
        <v>3281.879395</v>
      </c>
      <c r="C6362" s="0">
        <v>-51005.988281</v>
      </c>
      <c r="D6362" s="0">
        <v>20445.865234</v>
      </c>
      <c r="E6362" s="0">
        <v>-0.416252</v>
      </c>
      <c r="F6362" s="0">
        <v>9.964441</v>
      </c>
      <c r="G6362" s="0">
        <v>-0.19901</v>
      </c>
      <c r="H6362" s="0">
        <v>0.046163</v>
      </c>
      <c r="I6362" s="0">
        <v>0.010475</v>
      </c>
      <c r="J6362" s="0">
        <v>-0.01622</v>
      </c>
      <c r="K6362" s="0">
        <v>1014.73999</v>
      </c>
      <c r="L6362" s="0">
        <v>41.548748</v>
      </c>
      <c r="W6362" s="0">
        <f t="shared" si="99"/>
        <v>55049.205062850131</v>
      </c>
    </row>
    <row r="6363">
      <c r="A6363" s="0">
        <v>149.27625</v>
      </c>
      <c r="B6363" s="0">
        <v>3219.734131</v>
      </c>
      <c r="C6363" s="0">
        <v>-51009.902344</v>
      </c>
      <c r="D6363" s="0">
        <v>20512.728516</v>
      </c>
      <c r="E6363" s="0">
        <v>-0.425916</v>
      </c>
      <c r="F6363" s="0">
        <v>9.95567</v>
      </c>
      <c r="G6363" s="0">
        <v>-0.182313</v>
      </c>
      <c r="H6363" s="0">
        <v>0.026458</v>
      </c>
      <c r="I6363" s="0">
        <v>0.008956</v>
      </c>
      <c r="J6363" s="0">
        <v>-0.011184</v>
      </c>
      <c r="K6363" s="0">
        <v>1014.73999</v>
      </c>
      <c r="L6363" s="0">
        <v>41.548748</v>
      </c>
      <c r="W6363" s="0">
        <f t="shared" si="99"/>
        <v>55074.030687701284</v>
      </c>
    </row>
    <row r="6364">
      <c r="A6364" s="0">
        <v>149.2875</v>
      </c>
      <c r="B6364" s="0">
        <v>3257.858398</v>
      </c>
      <c r="C6364" s="0">
        <v>-51000.578125</v>
      </c>
      <c r="D6364" s="0">
        <v>20556.513672</v>
      </c>
      <c r="E6364" s="0">
        <v>-0.418823</v>
      </c>
      <c r="F6364" s="0">
        <v>9.958773</v>
      </c>
      <c r="G6364" s="0">
        <v>-0.190436</v>
      </c>
      <c r="H6364" s="0">
        <v>-0.004019</v>
      </c>
      <c r="I6364" s="0">
        <v>0.004472</v>
      </c>
      <c r="J6364" s="0">
        <v>-0.006049</v>
      </c>
      <c r="K6364" s="0">
        <v>1014.73999</v>
      </c>
      <c r="L6364" s="0">
        <v>41.548748</v>
      </c>
      <c r="W6364" s="0">
        <f t="shared" si="99"/>
        <v>55083.96195602465</v>
      </c>
    </row>
    <row r="6365">
      <c r="A6365" s="0">
        <v>149.29875</v>
      </c>
      <c r="B6365" s="0">
        <v>3200.946777</v>
      </c>
      <c r="C6365" s="0">
        <v>-50990.527344</v>
      </c>
      <c r="D6365" s="0">
        <v>20503.511719</v>
      </c>
      <c r="E6365" s="0">
        <v>-0.421224</v>
      </c>
      <c r="F6365" s="0">
        <v>9.952452</v>
      </c>
      <c r="G6365" s="0">
        <v>-0.189512</v>
      </c>
      <c r="H6365" s="0">
        <v>-0.023535</v>
      </c>
      <c r="I6365" s="0">
        <v>0.001884</v>
      </c>
      <c r="J6365" s="0">
        <v>-0.00199</v>
      </c>
      <c r="K6365" s="0">
        <v>1014.73999</v>
      </c>
      <c r="L6365" s="0">
        <v>41.548748</v>
      </c>
      <c r="W6365" s="0">
        <f t="shared" si="99"/>
        <v>55051.557034288948</v>
      </c>
    </row>
    <row r="6366">
      <c r="A6366" s="0">
        <v>149.31</v>
      </c>
      <c r="B6366" s="0">
        <v>3187.868164</v>
      </c>
      <c r="C6366" s="0">
        <v>-50981.589844</v>
      </c>
      <c r="D6366" s="0">
        <v>20345.261719</v>
      </c>
      <c r="E6366" s="0">
        <v>-0.419335</v>
      </c>
      <c r="F6366" s="0">
        <v>9.953547</v>
      </c>
      <c r="G6366" s="0">
        <v>-0.201895</v>
      </c>
      <c r="H6366" s="0">
        <v>-0.033202</v>
      </c>
      <c r="I6366" s="0">
        <v>0.000799</v>
      </c>
      <c r="J6366" s="0">
        <v>0.000312</v>
      </c>
      <c r="K6366" s="0">
        <v>1014.75</v>
      </c>
      <c r="L6366" s="0">
        <v>41.551094</v>
      </c>
      <c r="W6366" s="0">
        <f t="shared" si="99"/>
        <v>54983.76743064716</v>
      </c>
    </row>
    <row r="6367">
      <c r="A6367" s="0">
        <v>149.32125</v>
      </c>
      <c r="B6367" s="0">
        <v>3168.449951</v>
      </c>
      <c r="C6367" s="0">
        <v>-51014.878906</v>
      </c>
      <c r="D6367" s="0">
        <v>20429.048828</v>
      </c>
      <c r="E6367" s="0">
        <v>-0.41995</v>
      </c>
      <c r="F6367" s="0">
        <v>9.957582</v>
      </c>
      <c r="G6367" s="0">
        <v>-0.188365</v>
      </c>
      <c r="H6367" s="0">
        <v>-0.031158</v>
      </c>
      <c r="I6367" s="0">
        <v>0.000422</v>
      </c>
      <c r="J6367" s="0">
        <v>0.000539</v>
      </c>
      <c r="K6367" s="0">
        <v>1014.75</v>
      </c>
      <c r="L6367" s="0">
        <v>41.551094</v>
      </c>
      <c r="W6367" s="0">
        <f t="shared" si="99"/>
        <v>55044.55450725933</v>
      </c>
    </row>
    <row r="6368">
      <c r="A6368" s="0">
        <v>149.3325</v>
      </c>
      <c r="B6368" s="0">
        <v>3263.927246</v>
      </c>
      <c r="C6368" s="0">
        <v>-51014.539062</v>
      </c>
      <c r="D6368" s="0">
        <v>20596.529297</v>
      </c>
      <c r="E6368" s="0">
        <v>-0.415537</v>
      </c>
      <c r="F6368" s="0">
        <v>9.953118</v>
      </c>
      <c r="G6368" s="0">
        <v>-0.197927</v>
      </c>
      <c r="H6368" s="0">
        <v>-0.022523</v>
      </c>
      <c r="I6368" s="0">
        <v>0.001095</v>
      </c>
      <c r="J6368" s="0">
        <v>-0.002153</v>
      </c>
      <c r="K6368" s="0">
        <v>1014.75</v>
      </c>
      <c r="L6368" s="0">
        <v>41.551094</v>
      </c>
      <c r="W6368" s="0">
        <f t="shared" si="99"/>
        <v>55112.189539680643</v>
      </c>
    </row>
    <row r="6369">
      <c r="A6369" s="0">
        <v>149.34375</v>
      </c>
      <c r="B6369" s="0">
        <v>3276.02417</v>
      </c>
      <c r="C6369" s="0">
        <v>-51006.152344</v>
      </c>
      <c r="D6369" s="0">
        <v>20559.796875</v>
      </c>
      <c r="E6369" s="0">
        <v>-0.416459</v>
      </c>
      <c r="F6369" s="0">
        <v>9.95769</v>
      </c>
      <c r="G6369" s="0">
        <v>-0.179994</v>
      </c>
      <c r="H6369" s="0">
        <v>-0.006207</v>
      </c>
      <c r="I6369" s="0">
        <v>0.003364</v>
      </c>
      <c r="J6369" s="0">
        <v>-0.008573</v>
      </c>
      <c r="K6369" s="0">
        <v>1014.75</v>
      </c>
      <c r="L6369" s="0">
        <v>41.551094</v>
      </c>
      <c r="W6369" s="0">
        <f t="shared" si="99"/>
        <v>55091.425456626377</v>
      </c>
    </row>
    <row r="6370">
      <c r="A6370" s="0">
        <v>149.355</v>
      </c>
      <c r="B6370" s="0">
        <v>3203.57959</v>
      </c>
      <c r="C6370" s="0">
        <v>-51018.214844</v>
      </c>
      <c r="D6370" s="0">
        <v>20463.251953</v>
      </c>
      <c r="E6370" s="0">
        <v>-0.419507</v>
      </c>
      <c r="F6370" s="0">
        <v>9.958939</v>
      </c>
      <c r="G6370" s="0">
        <v>-0.183346</v>
      </c>
      <c r="H6370" s="0">
        <v>0.019375</v>
      </c>
      <c r="I6370" s="0">
        <v>0.006813</v>
      </c>
      <c r="J6370" s="0">
        <v>-0.015415</v>
      </c>
      <c r="K6370" s="0">
        <v>1014.75</v>
      </c>
      <c r="L6370" s="0">
        <v>41.551094</v>
      </c>
      <c r="W6370" s="0">
        <f t="shared" si="99"/>
        <v>55062.38142824886</v>
      </c>
    </row>
    <row r="6371">
      <c r="A6371" s="0">
        <v>149.36625</v>
      </c>
      <c r="B6371" s="0">
        <v>3167.881836</v>
      </c>
      <c r="C6371" s="0">
        <v>-50999.835937</v>
      </c>
      <c r="D6371" s="0">
        <v>20480.802734</v>
      </c>
      <c r="E6371" s="0">
        <v>-0.417911</v>
      </c>
      <c r="F6371" s="0">
        <v>9.965896</v>
      </c>
      <c r="G6371" s="0">
        <v>-0.184027</v>
      </c>
      <c r="H6371" s="0">
        <v>0.041672</v>
      </c>
      <c r="I6371" s="0">
        <v>0.009658</v>
      </c>
      <c r="J6371" s="0">
        <v>-0.020376</v>
      </c>
      <c r="K6371" s="0">
        <v>1014.75</v>
      </c>
      <c r="L6371" s="0">
        <v>41.551094</v>
      </c>
      <c r="W6371" s="0">
        <f t="shared" si="99"/>
        <v>55049.814001109917</v>
      </c>
    </row>
    <row r="6372">
      <c r="A6372" s="0">
        <v>149.3775</v>
      </c>
      <c r="B6372" s="0">
        <v>3188.738525</v>
      </c>
      <c r="C6372" s="0">
        <v>-50995.96875</v>
      </c>
      <c r="D6372" s="0">
        <v>20420.59375</v>
      </c>
      <c r="E6372" s="0">
        <v>-0.419131</v>
      </c>
      <c r="F6372" s="0">
        <v>9.957799</v>
      </c>
      <c r="G6372" s="0">
        <v>-0.192035</v>
      </c>
      <c r="H6372" s="0">
        <v>0.062618</v>
      </c>
      <c r="I6372" s="0">
        <v>0.012251</v>
      </c>
      <c r="J6372" s="0">
        <v>-0.025689</v>
      </c>
      <c r="K6372" s="0">
        <v>1014.75</v>
      </c>
      <c r="L6372" s="0">
        <v>41.551094</v>
      </c>
      <c r="W6372" s="0">
        <f t="shared" si="99"/>
        <v>55025.062755387524</v>
      </c>
    </row>
    <row r="6373">
      <c r="A6373" s="0">
        <v>149.38875</v>
      </c>
      <c r="B6373" s="0">
        <v>3221.852539</v>
      </c>
      <c r="C6373" s="0">
        <v>-50972.117187</v>
      </c>
      <c r="D6373" s="0">
        <v>20457.537109</v>
      </c>
      <c r="E6373" s="0">
        <v>-0.417541</v>
      </c>
      <c r="F6373" s="0">
        <v>9.959475</v>
      </c>
      <c r="G6373" s="0">
        <v>-0.178149</v>
      </c>
      <c r="H6373" s="0">
        <v>0.067707</v>
      </c>
      <c r="I6373" s="0">
        <v>0.013758</v>
      </c>
      <c r="J6373" s="0">
        <v>-0.025173</v>
      </c>
      <c r="K6373" s="0">
        <v>1014.75</v>
      </c>
      <c r="L6373" s="0">
        <v>41.551094</v>
      </c>
      <c r="W6373" s="0">
        <f t="shared" si="99"/>
        <v>55018.614021751164</v>
      </c>
    </row>
    <row r="6374">
      <c r="A6374" s="0">
        <v>149.4</v>
      </c>
      <c r="B6374" s="0">
        <v>3240.494141</v>
      </c>
      <c r="C6374" s="0">
        <v>-50975.773437</v>
      </c>
      <c r="D6374" s="0">
        <v>20450.072266</v>
      </c>
      <c r="E6374" s="0">
        <v>-0.4187</v>
      </c>
      <c r="F6374" s="0">
        <v>9.957779</v>
      </c>
      <c r="G6374" s="0">
        <v>-0.178763</v>
      </c>
      <c r="H6374" s="0">
        <v>0.064273</v>
      </c>
      <c r="I6374" s="0">
        <v>0.012909</v>
      </c>
      <c r="J6374" s="0">
        <v>-0.022116</v>
      </c>
      <c r="K6374" s="0">
        <v>1014.73999</v>
      </c>
      <c r="L6374" s="0">
        <v>41.553631</v>
      </c>
      <c r="W6374" s="0">
        <f t="shared" si="99"/>
        <v>55020.321113774255</v>
      </c>
    </row>
    <row r="6375">
      <c r="A6375" s="0">
        <v>149.41125</v>
      </c>
      <c r="B6375" s="0">
        <v>3249.2854</v>
      </c>
      <c r="C6375" s="0">
        <v>-50985.308594</v>
      </c>
      <c r="D6375" s="0">
        <v>20474.316406</v>
      </c>
      <c r="E6375" s="0">
        <v>-0.415067</v>
      </c>
      <c r="F6375" s="0">
        <v>9.958722</v>
      </c>
      <c r="G6375" s="0">
        <v>-0.189672</v>
      </c>
      <c r="H6375" s="0">
        <v>0.05046</v>
      </c>
      <c r="I6375" s="0">
        <v>0.011386</v>
      </c>
      <c r="J6375" s="0">
        <v>-0.017205</v>
      </c>
      <c r="K6375" s="0">
        <v>1014.73999</v>
      </c>
      <c r="L6375" s="0">
        <v>41.553631</v>
      </c>
      <c r="W6375" s="0">
        <f t="shared" si="99"/>
        <v>55038.688032411017</v>
      </c>
    </row>
    <row r="6376">
      <c r="A6376" s="0">
        <v>149.4225</v>
      </c>
      <c r="B6376" s="0">
        <v>3265.182129</v>
      </c>
      <c r="C6376" s="0">
        <v>-50984.265625</v>
      </c>
      <c r="D6376" s="0">
        <v>20450.900391</v>
      </c>
      <c r="E6376" s="0">
        <v>-0.406344</v>
      </c>
      <c r="F6376" s="0">
        <v>9.962319</v>
      </c>
      <c r="G6376" s="0">
        <v>-0.198609</v>
      </c>
      <c r="H6376" s="0">
        <v>0.031529</v>
      </c>
      <c r="I6376" s="0">
        <v>0.009156</v>
      </c>
      <c r="J6376" s="0">
        <v>-0.013126</v>
      </c>
      <c r="K6376" s="0">
        <v>1014.73999</v>
      </c>
      <c r="L6376" s="0">
        <v>41.553631</v>
      </c>
      <c r="W6376" s="0">
        <f t="shared" si="99"/>
        <v>55029.956228028212</v>
      </c>
    </row>
    <row r="6377">
      <c r="A6377" s="0">
        <v>149.43375</v>
      </c>
      <c r="B6377" s="0">
        <v>3282.991211</v>
      </c>
      <c r="C6377" s="0">
        <v>-50972.691406</v>
      </c>
      <c r="D6377" s="0">
        <v>20575.480469</v>
      </c>
      <c r="E6377" s="0">
        <v>-0.413942</v>
      </c>
      <c r="F6377" s="0">
        <v>9.964114</v>
      </c>
      <c r="G6377" s="0">
        <v>-0.197753</v>
      </c>
      <c r="H6377" s="0">
        <v>0.002247</v>
      </c>
      <c r="I6377" s="0">
        <v>0.00544</v>
      </c>
      <c r="J6377" s="0">
        <v>-0.006084</v>
      </c>
      <c r="K6377" s="0">
        <v>1014.73999</v>
      </c>
      <c r="L6377" s="0">
        <v>41.553631</v>
      </c>
      <c r="W6377" s="0">
        <f t="shared" si="99"/>
        <v>55066.720412541457</v>
      </c>
    </row>
    <row r="6378">
      <c r="A6378" s="0">
        <v>149.445</v>
      </c>
      <c r="B6378" s="0">
        <v>3265.680176</v>
      </c>
      <c r="C6378" s="0">
        <v>-50974.179687</v>
      </c>
      <c r="D6378" s="0">
        <v>20335.115234</v>
      </c>
      <c r="E6378" s="0">
        <v>-0.408029</v>
      </c>
      <c r="F6378" s="0">
        <v>9.962047</v>
      </c>
      <c r="G6378" s="0">
        <v>-0.206971</v>
      </c>
      <c r="H6378" s="0">
        <v>-0.022898</v>
      </c>
      <c r="I6378" s="0">
        <v>0.002085</v>
      </c>
      <c r="J6378" s="0">
        <v>-0.000876</v>
      </c>
      <c r="K6378" s="0">
        <v>1014.73999</v>
      </c>
      <c r="L6378" s="0">
        <v>41.553631</v>
      </c>
      <c r="W6378" s="0">
        <f t="shared" si="99"/>
        <v>54977.70978637199</v>
      </c>
    </row>
    <row r="6379">
      <c r="A6379" s="0">
        <v>149.45625</v>
      </c>
      <c r="B6379" s="0">
        <v>3230.34375</v>
      </c>
      <c r="C6379" s="0">
        <v>-50982.222656</v>
      </c>
      <c r="D6379" s="0">
        <v>20398.40625</v>
      </c>
      <c r="E6379" s="0">
        <v>-0.412881</v>
      </c>
      <c r="F6379" s="0">
        <v>9.954156</v>
      </c>
      <c r="G6379" s="0">
        <v>-0.194533</v>
      </c>
      <c r="H6379" s="0">
        <v>-0.031566</v>
      </c>
      <c r="I6379" s="0">
        <v>0.00039</v>
      </c>
      <c r="J6379" s="0">
        <v>0.000381</v>
      </c>
      <c r="K6379" s="0">
        <v>1014.73999</v>
      </c>
      <c r="L6379" s="0">
        <v>41.553631</v>
      </c>
      <c r="W6379" s="0">
        <f t="shared" si="99"/>
        <v>55006.5189339333</v>
      </c>
    </row>
    <row r="6380">
      <c r="A6380" s="0">
        <v>149.4675</v>
      </c>
      <c r="B6380" s="0">
        <v>3110.643799</v>
      </c>
      <c r="C6380" s="0">
        <v>-50980.375</v>
      </c>
      <c r="D6380" s="0">
        <v>20420.773437</v>
      </c>
      <c r="E6380" s="0">
        <v>-0.408577</v>
      </c>
      <c r="F6380" s="0">
        <v>9.958069</v>
      </c>
      <c r="G6380" s="0">
        <v>-0.178742</v>
      </c>
      <c r="H6380" s="0">
        <v>-0.032886</v>
      </c>
      <c r="I6380" s="0">
        <v>-0.000425</v>
      </c>
      <c r="J6380" s="0">
        <v>0.001582</v>
      </c>
      <c r="K6380" s="0">
        <v>1014.73999</v>
      </c>
      <c r="L6380" s="0">
        <v>41.553631</v>
      </c>
      <c r="W6380" s="0">
        <f t="shared" si="99"/>
        <v>55006.206265749388</v>
      </c>
    </row>
    <row r="6381">
      <c r="A6381" s="0">
        <v>149.47875</v>
      </c>
      <c r="B6381" s="0">
        <v>3248.73999</v>
      </c>
      <c r="C6381" s="0">
        <v>-50994.78125</v>
      </c>
      <c r="D6381" s="0">
        <v>20500.044922</v>
      </c>
      <c r="E6381" s="0">
        <v>-0.413492</v>
      </c>
      <c r="F6381" s="0">
        <v>9.961865</v>
      </c>
      <c r="G6381" s="0">
        <v>-0.186762</v>
      </c>
      <c r="H6381" s="0">
        <v>-0.024986</v>
      </c>
      <c r="I6381" s="0">
        <v>0.000786</v>
      </c>
      <c r="J6381" s="0">
        <v>-0.000561</v>
      </c>
      <c r="K6381" s="0">
        <v>1014.73999</v>
      </c>
      <c r="L6381" s="0">
        <v>41.553631</v>
      </c>
      <c r="W6381" s="0">
        <f t="shared" si="99"/>
        <v>55057.005622009579</v>
      </c>
    </row>
    <row r="6382">
      <c r="A6382" s="0">
        <v>149.49</v>
      </c>
      <c r="B6382" s="0">
        <v>3207.129639</v>
      </c>
      <c r="C6382" s="0">
        <v>-50997.398437</v>
      </c>
      <c r="D6382" s="0">
        <v>20552.183594</v>
      </c>
      <c r="E6382" s="0">
        <v>-0.41818</v>
      </c>
      <c r="F6382" s="0">
        <v>9.964492</v>
      </c>
      <c r="G6382" s="0">
        <v>-0.203429</v>
      </c>
      <c r="H6382" s="0">
        <v>-0.003807</v>
      </c>
      <c r="I6382" s="0">
        <v>0.004207</v>
      </c>
      <c r="J6382" s="0">
        <v>-0.005449</v>
      </c>
      <c r="K6382" s="0">
        <v>1014.73999</v>
      </c>
      <c r="L6382" s="0">
        <v>41.553631</v>
      </c>
      <c r="W6382" s="0">
        <f t="shared" si="99"/>
        <v>55076.424887105415</v>
      </c>
    </row>
    <row r="6383">
      <c r="A6383" s="0">
        <v>149.50125</v>
      </c>
      <c r="B6383" s="0">
        <v>3259.92627</v>
      </c>
      <c r="C6383" s="0">
        <v>-50997.878906</v>
      </c>
      <c r="D6383" s="0">
        <v>20405.349609</v>
      </c>
      <c r="E6383" s="0">
        <v>-0.41813</v>
      </c>
      <c r="F6383" s="0">
        <v>9.962956</v>
      </c>
      <c r="G6383" s="0">
        <v>-0.188078</v>
      </c>
      <c r="H6383" s="0">
        <v>0.017397</v>
      </c>
      <c r="I6383" s="0">
        <v>0.005944</v>
      </c>
      <c r="J6383" s="0">
        <v>-0.014118</v>
      </c>
      <c r="K6383" s="0">
        <v>1014.72998</v>
      </c>
      <c r="L6383" s="0">
        <v>41.553631</v>
      </c>
      <c r="W6383" s="0">
        <f t="shared" si="99"/>
        <v>55025.349293415595</v>
      </c>
    </row>
    <row r="6384">
      <c r="A6384" s="0">
        <v>149.5125</v>
      </c>
      <c r="B6384" s="0">
        <v>3244.017822</v>
      </c>
      <c r="C6384" s="0">
        <v>-51004.40625</v>
      </c>
      <c r="D6384" s="0">
        <v>20466.857422</v>
      </c>
      <c r="E6384" s="0">
        <v>-0.423005</v>
      </c>
      <c r="F6384" s="0">
        <v>9.952189</v>
      </c>
      <c r="G6384" s="0">
        <v>-0.186299</v>
      </c>
      <c r="H6384" s="0">
        <v>0.040123</v>
      </c>
      <c r="I6384" s="0">
        <v>0.008524</v>
      </c>
      <c r="J6384" s="0">
        <v>-0.02073</v>
      </c>
      <c r="K6384" s="0">
        <v>1014.72998</v>
      </c>
      <c r="L6384" s="0">
        <v>41.553631</v>
      </c>
      <c r="W6384" s="0">
        <f t="shared" si="99"/>
        <v>55053.295644102625</v>
      </c>
    </row>
    <row r="6385">
      <c r="A6385" s="0">
        <v>149.52375</v>
      </c>
      <c r="B6385" s="0">
        <v>3269.098389</v>
      </c>
      <c r="C6385" s="0">
        <v>-50993.339844</v>
      </c>
      <c r="D6385" s="0">
        <v>20491.105469</v>
      </c>
      <c r="E6385" s="0">
        <v>-0.419189</v>
      </c>
      <c r="F6385" s="0">
        <v>9.958903</v>
      </c>
      <c r="G6385" s="0">
        <v>-0.179853</v>
      </c>
      <c r="H6385" s="0">
        <v>0.064859</v>
      </c>
      <c r="I6385" s="0">
        <v>0.011817</v>
      </c>
      <c r="J6385" s="0">
        <v>-0.027017</v>
      </c>
      <c r="K6385" s="0">
        <v>1014.72998</v>
      </c>
      <c r="L6385" s="0">
        <v>41.553631</v>
      </c>
      <c r="W6385" s="0">
        <f t="shared" si="99"/>
        <v>55053.5477155135</v>
      </c>
    </row>
    <row r="6386">
      <c r="A6386" s="0">
        <v>149.535</v>
      </c>
      <c r="B6386" s="0">
        <v>3216.59668</v>
      </c>
      <c r="C6386" s="0">
        <v>-50990.535156</v>
      </c>
      <c r="D6386" s="0">
        <v>20416.9375</v>
      </c>
      <c r="E6386" s="0">
        <v>-0.408749</v>
      </c>
      <c r="F6386" s="0">
        <v>9.949218</v>
      </c>
      <c r="G6386" s="0">
        <v>-0.176133</v>
      </c>
      <c r="H6386" s="0">
        <v>0.069926</v>
      </c>
      <c r="I6386" s="0">
        <v>0.014022</v>
      </c>
      <c r="J6386" s="0">
        <v>-0.026396</v>
      </c>
      <c r="K6386" s="0">
        <v>1014.72998</v>
      </c>
      <c r="L6386" s="0">
        <v>41.553631</v>
      </c>
      <c r="W6386" s="0">
        <f t="shared" si="99"/>
        <v>55020.29177109083</v>
      </c>
    </row>
    <row r="6387">
      <c r="A6387" s="0">
        <v>149.54625</v>
      </c>
      <c r="B6387" s="0">
        <v>3243.308105</v>
      </c>
      <c r="C6387" s="0">
        <v>-50951.378906</v>
      </c>
      <c r="D6387" s="0">
        <v>20515.105469</v>
      </c>
      <c r="E6387" s="0">
        <v>-0.415618</v>
      </c>
      <c r="F6387" s="0">
        <v>9.962869</v>
      </c>
      <c r="G6387" s="0">
        <v>-0.203005</v>
      </c>
      <c r="H6387" s="0">
        <v>0.065205</v>
      </c>
      <c r="I6387" s="0">
        <v>0.013612</v>
      </c>
      <c r="J6387" s="0">
        <v>-0.02218</v>
      </c>
      <c r="K6387" s="0">
        <v>1014.72998</v>
      </c>
      <c r="L6387" s="0">
        <v>41.553631</v>
      </c>
      <c r="W6387" s="0">
        <f t="shared" si="99"/>
        <v>55022.10112573795</v>
      </c>
    </row>
    <row r="6388">
      <c r="A6388" s="0">
        <v>149.5575</v>
      </c>
      <c r="B6388" s="0">
        <v>3178.155762</v>
      </c>
      <c r="C6388" s="0">
        <v>-50975.527344</v>
      </c>
      <c r="D6388" s="0">
        <v>20443.837891</v>
      </c>
      <c r="E6388" s="0">
        <v>-0.419162</v>
      </c>
      <c r="F6388" s="0">
        <v>9.963472</v>
      </c>
      <c r="G6388" s="0">
        <v>-0.186653</v>
      </c>
      <c r="H6388" s="0">
        <v>0.050808</v>
      </c>
      <c r="I6388" s="0">
        <v>0.011062</v>
      </c>
      <c r="J6388" s="0">
        <v>-0.017135</v>
      </c>
      <c r="K6388" s="0">
        <v>1014.72998</v>
      </c>
      <c r="L6388" s="0">
        <v>41.553631</v>
      </c>
      <c r="W6388" s="0">
        <f t="shared" si="99"/>
        <v>55014.139725709727</v>
      </c>
    </row>
    <row r="6389">
      <c r="A6389" s="0">
        <v>149.56875</v>
      </c>
      <c r="B6389" s="0">
        <v>3162.284912</v>
      </c>
      <c r="C6389" s="0">
        <v>-50998.417969</v>
      </c>
      <c r="D6389" s="0">
        <v>20443.84375</v>
      </c>
      <c r="E6389" s="0">
        <v>-0.41766</v>
      </c>
      <c r="F6389" s="0">
        <v>9.971245</v>
      </c>
      <c r="G6389" s="0">
        <v>-0.188448</v>
      </c>
      <c r="H6389" s="0">
        <v>0.029076</v>
      </c>
      <c r="I6389" s="0">
        <v>0.008331</v>
      </c>
      <c r="J6389" s="0">
        <v>-0.011812</v>
      </c>
      <c r="K6389" s="0">
        <v>1014.72998</v>
      </c>
      <c r="L6389" s="0">
        <v>41.553631</v>
      </c>
      <c r="W6389" s="0">
        <f t="shared" si="99"/>
        <v>55034.438567863115</v>
      </c>
    </row>
    <row r="6390">
      <c r="A6390" s="0">
        <v>149.58</v>
      </c>
      <c r="B6390" s="0">
        <v>3219.918701</v>
      </c>
      <c r="C6390" s="0">
        <v>-51000.078125</v>
      </c>
      <c r="D6390" s="0">
        <v>20463.285156</v>
      </c>
      <c r="E6390" s="0">
        <v>-0.419068</v>
      </c>
      <c r="F6390" s="0">
        <v>9.97242</v>
      </c>
      <c r="G6390" s="0">
        <v>-0.189616</v>
      </c>
      <c r="H6390" s="0">
        <v>0.001592</v>
      </c>
      <c r="I6390" s="0">
        <v>0.005079</v>
      </c>
      <c r="J6390" s="0">
        <v>-0.005258</v>
      </c>
      <c r="K6390" s="0">
        <v>1014.72998</v>
      </c>
      <c r="L6390" s="0">
        <v>41.553631</v>
      </c>
      <c r="W6390" s="0">
        <f t="shared" si="99"/>
        <v>55046.5428939268</v>
      </c>
    </row>
    <row r="6391">
      <c r="A6391" s="0">
        <v>149.59125</v>
      </c>
      <c r="B6391" s="0">
        <v>3178.505127</v>
      </c>
      <c r="C6391" s="0">
        <v>-50983.511719</v>
      </c>
      <c r="D6391" s="0">
        <v>20413.121094</v>
      </c>
      <c r="E6391" s="0">
        <v>-0.411937</v>
      </c>
      <c r="F6391" s="0">
        <v>9.955794</v>
      </c>
      <c r="G6391" s="0">
        <v>-0.18816</v>
      </c>
      <c r="H6391" s="0">
        <v>-0.018247</v>
      </c>
      <c r="I6391" s="0">
        <v>0.002329</v>
      </c>
      <c r="J6391" s="0">
        <v>-0.000722</v>
      </c>
      <c r="K6391" s="0">
        <v>1014.72998</v>
      </c>
      <c r="L6391" s="0">
        <v>41.553631</v>
      </c>
      <c r="W6391" s="0">
        <f t="shared" si="99"/>
        <v>55010.152470631117</v>
      </c>
    </row>
    <row r="6392">
      <c r="A6392" s="0">
        <v>149.6025</v>
      </c>
      <c r="B6392" s="0">
        <v>3283.939453</v>
      </c>
      <c r="C6392" s="0">
        <v>-50999.898437</v>
      </c>
      <c r="D6392" s="0">
        <v>20452.619141</v>
      </c>
      <c r="E6392" s="0">
        <v>-0.423246</v>
      </c>
      <c r="F6392" s="0">
        <v>9.965765</v>
      </c>
      <c r="G6392" s="0">
        <v>-0.20167</v>
      </c>
      <c r="H6392" s="0">
        <v>-0.029785</v>
      </c>
      <c r="I6392" s="0">
        <v>0.001071</v>
      </c>
      <c r="J6392" s="0">
        <v>0.000478</v>
      </c>
      <c r="K6392" s="0">
        <v>1014.719971</v>
      </c>
      <c r="L6392" s="0">
        <v>41.555977</v>
      </c>
      <c r="W6392" s="0">
        <f t="shared" si="99"/>
        <v>55046.19449736816</v>
      </c>
    </row>
    <row r="6393">
      <c r="A6393" s="0">
        <v>149.61375</v>
      </c>
      <c r="B6393" s="0">
        <v>3238.155762</v>
      </c>
      <c r="C6393" s="0">
        <v>-51007.078125</v>
      </c>
      <c r="D6393" s="0">
        <v>20405.4375</v>
      </c>
      <c r="E6393" s="0">
        <v>-0.417361</v>
      </c>
      <c r="F6393" s="0">
        <v>9.964686</v>
      </c>
      <c r="G6393" s="0">
        <v>-0.199548</v>
      </c>
      <c r="H6393" s="0">
        <v>-0.034762</v>
      </c>
      <c r="I6393" s="0">
        <v>0.000432</v>
      </c>
      <c r="J6393" s="0">
        <v>0.002186</v>
      </c>
      <c r="K6393" s="0">
        <v>1014.719971</v>
      </c>
      <c r="L6393" s="0">
        <v>41.555977</v>
      </c>
      <c r="W6393" s="0">
        <f t="shared" si="99"/>
        <v>55032.6226083696</v>
      </c>
    </row>
    <row r="6394">
      <c r="A6394" s="0">
        <v>149.625</v>
      </c>
      <c r="B6394" s="0">
        <v>3293.973389</v>
      </c>
      <c r="C6394" s="0">
        <v>-50971.105469</v>
      </c>
      <c r="D6394" s="0">
        <v>20578.810547</v>
      </c>
      <c r="E6394" s="0">
        <v>-0.416807</v>
      </c>
      <c r="F6394" s="0">
        <v>9.948724</v>
      </c>
      <c r="G6394" s="0">
        <v>-0.194062</v>
      </c>
      <c r="H6394" s="0">
        <v>-0.027603</v>
      </c>
      <c r="I6394" s="0">
        <v>0.000197</v>
      </c>
      <c r="J6394" s="0">
        <v>-0.000516</v>
      </c>
      <c r="K6394" s="0">
        <v>1014.719971</v>
      </c>
      <c r="L6394" s="0">
        <v>41.555977</v>
      </c>
      <c r="W6394" s="0">
        <f t="shared" si="99"/>
        <v>55067.152613410835</v>
      </c>
    </row>
    <row r="6395">
      <c r="A6395" s="0">
        <v>149.63625</v>
      </c>
      <c r="B6395" s="0">
        <v>3151.472656</v>
      </c>
      <c r="C6395" s="0">
        <v>-50992.980469</v>
      </c>
      <c r="D6395" s="0">
        <v>20571.416016</v>
      </c>
      <c r="E6395" s="0">
        <v>-0.414783</v>
      </c>
      <c r="F6395" s="0">
        <v>9.963778</v>
      </c>
      <c r="G6395" s="0">
        <v>-0.188611</v>
      </c>
      <c r="H6395" s="0">
        <v>-0.008966</v>
      </c>
      <c r="I6395" s="0">
        <v>0.002933</v>
      </c>
      <c r="J6395" s="0">
        <v>-0.005716</v>
      </c>
      <c r="K6395" s="0">
        <v>1014.719971</v>
      </c>
      <c r="L6395" s="0">
        <v>41.555977</v>
      </c>
      <c r="W6395" s="0">
        <f t="shared" si="99"/>
        <v>55076.301563527959</v>
      </c>
    </row>
    <row r="6396">
      <c r="A6396" s="0">
        <v>149.6475</v>
      </c>
      <c r="B6396" s="0">
        <v>3185.359131</v>
      </c>
      <c r="C6396" s="0">
        <v>-50975.175781</v>
      </c>
      <c r="D6396" s="0">
        <v>20533.310547</v>
      </c>
      <c r="E6396" s="0">
        <v>-0.421625</v>
      </c>
      <c r="F6396" s="0">
        <v>9.957877</v>
      </c>
      <c r="G6396" s="0">
        <v>-0.179521</v>
      </c>
      <c r="H6396" s="0">
        <v>0.020257</v>
      </c>
      <c r="I6396" s="0">
        <v>0.006326</v>
      </c>
      <c r="J6396" s="0">
        <v>-0.015424</v>
      </c>
      <c r="K6396" s="0">
        <v>1014.719971</v>
      </c>
      <c r="L6396" s="0">
        <v>41.555977</v>
      </c>
      <c r="W6396" s="0">
        <f t="shared" si="99"/>
        <v>55047.54218597625</v>
      </c>
    </row>
    <row r="6397">
      <c r="A6397" s="0">
        <v>149.65875</v>
      </c>
      <c r="B6397" s="0">
        <v>3262.824951</v>
      </c>
      <c r="C6397" s="0">
        <v>-50978.054687</v>
      </c>
      <c r="D6397" s="0">
        <v>20552.574219</v>
      </c>
      <c r="E6397" s="0">
        <v>-0.433206</v>
      </c>
      <c r="F6397" s="0">
        <v>9.957072</v>
      </c>
      <c r="G6397" s="0">
        <v>-0.178323</v>
      </c>
      <c r="H6397" s="0">
        <v>0.04121</v>
      </c>
      <c r="I6397" s="0">
        <v>0.009541</v>
      </c>
      <c r="J6397" s="0">
        <v>-0.021261</v>
      </c>
      <c r="K6397" s="0">
        <v>1014.719971</v>
      </c>
      <c r="L6397" s="0">
        <v>41.555977</v>
      </c>
      <c r="W6397" s="0">
        <f t="shared" si="99"/>
        <v>55061.932343127359</v>
      </c>
    </row>
    <row r="6398">
      <c r="A6398" s="0">
        <v>149.67</v>
      </c>
      <c r="B6398" s="0">
        <v>3325.700195</v>
      </c>
      <c r="C6398" s="0">
        <v>-51002.960937</v>
      </c>
      <c r="D6398" s="0">
        <v>20449.748047</v>
      </c>
      <c r="E6398" s="0">
        <v>-0.42962</v>
      </c>
      <c r="F6398" s="0">
        <v>9.962589</v>
      </c>
      <c r="G6398" s="0">
        <v>-0.19418</v>
      </c>
      <c r="H6398" s="0">
        <v>0.057564</v>
      </c>
      <c r="I6398" s="0">
        <v>0.011476</v>
      </c>
      <c r="J6398" s="0">
        <v>-0.024755</v>
      </c>
      <c r="K6398" s="0">
        <v>1014.719971</v>
      </c>
      <c r="L6398" s="0">
        <v>41.555977</v>
      </c>
      <c r="W6398" s="0">
        <f t="shared" si="99"/>
        <v>55050.472307819051</v>
      </c>
    </row>
    <row r="6399">
      <c r="A6399" s="0">
        <v>149.68125</v>
      </c>
      <c r="B6399" s="0">
        <v>3294.895996</v>
      </c>
      <c r="C6399" s="0">
        <v>-50995.605469</v>
      </c>
      <c r="D6399" s="0">
        <v>20523.207031</v>
      </c>
      <c r="E6399" s="0">
        <v>-0.424539</v>
      </c>
      <c r="F6399" s="0">
        <v>9.94948</v>
      </c>
      <c r="G6399" s="0">
        <v>-0.193792</v>
      </c>
      <c r="H6399" s="0">
        <v>0.065846</v>
      </c>
      <c r="I6399" s="0">
        <v>0.012221</v>
      </c>
      <c r="J6399" s="0">
        <v>-0.025353</v>
      </c>
      <c r="K6399" s="0">
        <v>1014.719971</v>
      </c>
      <c r="L6399" s="0">
        <v>41.555977</v>
      </c>
      <c r="W6399" s="0">
        <f t="shared" si="99"/>
        <v>55069.139666528725</v>
      </c>
    </row>
    <row r="6400">
      <c r="A6400" s="0">
        <v>149.6925</v>
      </c>
      <c r="B6400" s="0">
        <v>3265.467773</v>
      </c>
      <c r="C6400" s="0">
        <v>-51015.777344</v>
      </c>
      <c r="D6400" s="0">
        <v>20406.576172</v>
      </c>
      <c r="E6400" s="0">
        <v>-0.42348</v>
      </c>
      <c r="F6400" s="0">
        <v>9.95121</v>
      </c>
      <c r="G6400" s="0">
        <v>-0.178928</v>
      </c>
      <c r="H6400" s="0">
        <v>0.066828</v>
      </c>
      <c r="I6400" s="0">
        <v>0.012683</v>
      </c>
      <c r="J6400" s="0">
        <v>-0.023231</v>
      </c>
      <c r="K6400" s="0">
        <v>1014.719971</v>
      </c>
      <c r="L6400" s="0">
        <v>41.555977</v>
      </c>
      <c r="W6400" s="0">
        <f t="shared" si="99"/>
        <v>55042.72130675157</v>
      </c>
    </row>
    <row r="6401">
      <c r="A6401" s="0">
        <v>149.70375</v>
      </c>
      <c r="B6401" s="0">
        <v>3268.558105</v>
      </c>
      <c r="C6401" s="0">
        <v>-51024.066406</v>
      </c>
      <c r="D6401" s="0">
        <v>20377.511719</v>
      </c>
      <c r="E6401" s="0">
        <v>-0.42234</v>
      </c>
      <c r="F6401" s="0">
        <v>9.955626</v>
      </c>
      <c r="G6401" s="0">
        <v>-0.187052</v>
      </c>
      <c r="H6401" s="0">
        <v>0.053591</v>
      </c>
      <c r="I6401" s="0">
        <v>0.011436</v>
      </c>
      <c r="J6401" s="0">
        <v>-0.016724</v>
      </c>
      <c r="K6401" s="0">
        <v>1014.72998</v>
      </c>
      <c r="L6401" s="0">
        <v>41.555977</v>
      </c>
      <c r="W6401" s="0">
        <f t="shared" si="99"/>
        <v>55039.820208169658</v>
      </c>
    </row>
    <row r="6402">
      <c r="A6402" s="0">
        <v>149.715</v>
      </c>
      <c r="B6402" s="0">
        <v>3282.989746</v>
      </c>
      <c r="C6402" s="0">
        <v>-51002.390625</v>
      </c>
      <c r="D6402" s="0">
        <v>20510.855469</v>
      </c>
      <c r="E6402" s="0">
        <v>-0.427752</v>
      </c>
      <c r="F6402" s="0">
        <v>9.961679</v>
      </c>
      <c r="G6402" s="0">
        <v>-0.195142</v>
      </c>
      <c r="H6402" s="0">
        <v>0.034394</v>
      </c>
      <c r="I6402" s="0">
        <v>0.009192</v>
      </c>
      <c r="J6402" s="0">
        <v>-0.012577</v>
      </c>
      <c r="K6402" s="0">
        <v>1014.72998</v>
      </c>
      <c r="L6402" s="0">
        <v>41.555977</v>
      </c>
      <c r="W6402" s="0">
        <f ref="W6402:W6465" t="shared" si="100">SQRT((B6402)^2+(C6402)^2+(D6402)^2)</f>
        <v>55070.110433951704</v>
      </c>
    </row>
    <row r="6403">
      <c r="A6403" s="0">
        <v>149.72625</v>
      </c>
      <c r="B6403" s="0">
        <v>3245.581787</v>
      </c>
      <c r="C6403" s="0">
        <v>-51041.902344</v>
      </c>
      <c r="D6403" s="0">
        <v>20342.365234</v>
      </c>
      <c r="E6403" s="0">
        <v>-0.425858</v>
      </c>
      <c r="F6403" s="0">
        <v>9.958104</v>
      </c>
      <c r="G6403" s="0">
        <v>-0.204092</v>
      </c>
      <c r="H6403" s="0">
        <v>0.00576</v>
      </c>
      <c r="I6403" s="0">
        <v>0.004562</v>
      </c>
      <c r="J6403" s="0">
        <v>-0.007919</v>
      </c>
      <c r="K6403" s="0">
        <v>1014.72998</v>
      </c>
      <c r="L6403" s="0">
        <v>41.555977</v>
      </c>
      <c r="W6403" s="0">
        <f t="shared" si="100"/>
        <v>55041.996869154289</v>
      </c>
    </row>
    <row r="6404">
      <c r="A6404" s="0">
        <v>149.7375</v>
      </c>
      <c r="B6404" s="0">
        <v>3144.790039</v>
      </c>
      <c r="C6404" s="0">
        <v>-50986.851562</v>
      </c>
      <c r="D6404" s="0">
        <v>20437.134766</v>
      </c>
      <c r="E6404" s="0">
        <v>-0.421019</v>
      </c>
      <c r="F6404" s="0">
        <v>9.952925</v>
      </c>
      <c r="G6404" s="0">
        <v>-0.199778</v>
      </c>
      <c r="H6404" s="0">
        <v>-0.021963</v>
      </c>
      <c r="I6404" s="0">
        <v>0.002206</v>
      </c>
      <c r="J6404" s="0">
        <v>-0.001987</v>
      </c>
      <c r="K6404" s="0">
        <v>1014.72998</v>
      </c>
      <c r="L6404" s="0">
        <v>41.555977</v>
      </c>
      <c r="W6404" s="0">
        <f t="shared" si="100"/>
        <v>55020.225499705673</v>
      </c>
    </row>
    <row r="6405">
      <c r="A6405" s="0">
        <v>149.74875</v>
      </c>
      <c r="B6405" s="0">
        <v>3305.417236</v>
      </c>
      <c r="C6405" s="0">
        <v>-51019.828125</v>
      </c>
      <c r="D6405" s="0">
        <v>20557.291016</v>
      </c>
      <c r="E6405" s="0">
        <v>-0.429024</v>
      </c>
      <c r="F6405" s="0">
        <v>9.961125</v>
      </c>
      <c r="G6405" s="0">
        <v>-0.187918</v>
      </c>
      <c r="H6405" s="0">
        <v>-0.030741</v>
      </c>
      <c r="I6405" s="0">
        <v>-0.000463</v>
      </c>
      <c r="J6405" s="0">
        <v>-0.000441</v>
      </c>
      <c r="K6405" s="0">
        <v>1014.72998</v>
      </c>
      <c r="L6405" s="0">
        <v>41.555977</v>
      </c>
      <c r="W6405" s="0">
        <f t="shared" si="100"/>
        <v>55104.9077571599</v>
      </c>
    </row>
    <row r="6406">
      <c r="A6406" s="0">
        <v>149.76</v>
      </c>
      <c r="B6406" s="0">
        <v>3274.390625</v>
      </c>
      <c r="C6406" s="0">
        <v>-51018.476562</v>
      </c>
      <c r="D6406" s="0">
        <v>20398.076172</v>
      </c>
      <c r="E6406" s="0">
        <v>-0.416279</v>
      </c>
      <c r="F6406" s="0">
        <v>9.968359</v>
      </c>
      <c r="G6406" s="0">
        <v>-0.196919</v>
      </c>
      <c r="H6406" s="0">
        <v>-0.036364</v>
      </c>
      <c r="I6406" s="0">
        <v>-0.000984</v>
      </c>
      <c r="J6406" s="0">
        <v>0.00217</v>
      </c>
      <c r="K6406" s="0">
        <v>1014.72998</v>
      </c>
      <c r="L6406" s="0">
        <v>41.555977</v>
      </c>
      <c r="W6406" s="0">
        <f t="shared" si="100"/>
        <v>55042.602556484788</v>
      </c>
    </row>
    <row r="6407">
      <c r="A6407" s="0">
        <v>149.77125</v>
      </c>
      <c r="B6407" s="0">
        <v>3329.119629</v>
      </c>
      <c r="C6407" s="0">
        <v>-51010.089844</v>
      </c>
      <c r="D6407" s="0">
        <v>20496.203125</v>
      </c>
      <c r="E6407" s="0">
        <v>-0.420304</v>
      </c>
      <c r="F6407" s="0">
        <v>9.966506</v>
      </c>
      <c r="G6407" s="0">
        <v>-0.182176</v>
      </c>
      <c r="H6407" s="0">
        <v>-0.029452</v>
      </c>
      <c r="I6407" s="0">
        <v>-0.00032</v>
      </c>
      <c r="J6407" s="0">
        <v>-0.000789</v>
      </c>
      <c r="K6407" s="0">
        <v>1014.72998</v>
      </c>
      <c r="L6407" s="0">
        <v>41.555977</v>
      </c>
      <c r="W6407" s="0">
        <f t="shared" si="100"/>
        <v>55074.555340360261</v>
      </c>
    </row>
    <row r="6408">
      <c r="A6408" s="0">
        <v>149.7825</v>
      </c>
      <c r="B6408" s="0">
        <v>3158.255615</v>
      </c>
      <c r="C6408" s="0">
        <v>-51018.269531</v>
      </c>
      <c r="D6408" s="0">
        <v>20540.660156</v>
      </c>
      <c r="E6408" s="0">
        <v>-0.417395</v>
      </c>
      <c r="F6408" s="0">
        <v>9.958976</v>
      </c>
      <c r="G6408" s="0">
        <v>-0.180928</v>
      </c>
      <c r="H6408" s="0">
        <v>-0.015135</v>
      </c>
      <c r="I6408" s="0">
        <v>0.001506</v>
      </c>
      <c r="J6408" s="0">
        <v>-0.004749</v>
      </c>
      <c r="K6408" s="0">
        <v>1014.72998</v>
      </c>
      <c r="L6408" s="0">
        <v>41.555977</v>
      </c>
      <c r="W6408" s="0">
        <f t="shared" si="100"/>
        <v>55088.629717136071</v>
      </c>
    </row>
    <row r="6409">
      <c r="A6409" s="0">
        <v>149.79375</v>
      </c>
      <c r="B6409" s="0">
        <v>3182.53125</v>
      </c>
      <c r="C6409" s="0">
        <v>-51000.875</v>
      </c>
      <c r="D6409" s="0">
        <v>20566.212891</v>
      </c>
      <c r="E6409" s="0">
        <v>-0.417568</v>
      </c>
      <c r="F6409" s="0">
        <v>9.961673</v>
      </c>
      <c r="G6409" s="0">
        <v>-0.191905</v>
      </c>
      <c r="H6409" s="0">
        <v>0.011713</v>
      </c>
      <c r="I6409" s="0">
        <v>0.004932</v>
      </c>
      <c r="J6409" s="0">
        <v>-0.012057</v>
      </c>
      <c r="K6409" s="0">
        <v>1014.72998</v>
      </c>
      <c r="L6409" s="0">
        <v>41.555977</v>
      </c>
      <c r="W6409" s="0">
        <f t="shared" si="100"/>
        <v>55083.453673501506</v>
      </c>
    </row>
    <row r="6410">
      <c r="A6410" s="0">
        <v>149.805</v>
      </c>
      <c r="B6410" s="0">
        <v>3162.744629</v>
      </c>
      <c r="C6410" s="0">
        <v>-51015.929687</v>
      </c>
      <c r="D6410" s="0">
        <v>20442.490234</v>
      </c>
      <c r="E6410" s="0">
        <v>-0.41644</v>
      </c>
      <c r="F6410" s="0">
        <v>9.957414</v>
      </c>
      <c r="G6410" s="0">
        <v>-0.200059</v>
      </c>
      <c r="H6410" s="0">
        <v>0.036918</v>
      </c>
      <c r="I6410" s="0">
        <v>0.008483</v>
      </c>
      <c r="J6410" s="0">
        <v>-0.020896</v>
      </c>
      <c r="K6410" s="0">
        <v>1014.72998</v>
      </c>
      <c r="L6410" s="0">
        <v>41.558514</v>
      </c>
      <c r="W6410" s="0">
        <f t="shared" si="100"/>
        <v>55050.190212063593</v>
      </c>
    </row>
    <row r="6411">
      <c r="A6411" s="0">
        <v>149.81625</v>
      </c>
      <c r="B6411" s="0">
        <v>3223.633545</v>
      </c>
      <c r="C6411" s="0">
        <v>-51001.550781</v>
      </c>
      <c r="D6411" s="0">
        <v>20580.304687</v>
      </c>
      <c r="E6411" s="0">
        <v>-0.425827</v>
      </c>
      <c r="F6411" s="0">
        <v>9.950446</v>
      </c>
      <c r="G6411" s="0">
        <v>-0.181478</v>
      </c>
      <c r="H6411" s="0">
        <v>0.062267</v>
      </c>
      <c r="I6411" s="0">
        <v>0.012216</v>
      </c>
      <c r="J6411" s="0">
        <v>-0.027188</v>
      </c>
      <c r="K6411" s="0">
        <v>1014.72998</v>
      </c>
      <c r="L6411" s="0">
        <v>41.558514</v>
      </c>
      <c r="W6411" s="0">
        <f t="shared" si="100"/>
        <v>55091.732014061105</v>
      </c>
    </row>
    <row r="6412">
      <c r="A6412" s="0">
        <v>149.8275</v>
      </c>
      <c r="B6412" s="0">
        <v>3305.848633</v>
      </c>
      <c r="C6412" s="0">
        <v>-51012.800781</v>
      </c>
      <c r="D6412" s="0">
        <v>20542.724609</v>
      </c>
      <c r="E6412" s="0">
        <v>-0.406795</v>
      </c>
      <c r="F6412" s="0">
        <v>9.961473</v>
      </c>
      <c r="G6412" s="0">
        <v>-0.180334</v>
      </c>
      <c r="H6412" s="0">
        <v>0.067479</v>
      </c>
      <c r="I6412" s="0">
        <v>0.013974</v>
      </c>
      <c r="J6412" s="0">
        <v>-0.027791</v>
      </c>
      <c r="K6412" s="0">
        <v>1014.72998</v>
      </c>
      <c r="L6412" s="0">
        <v>41.558514</v>
      </c>
      <c r="W6412" s="0">
        <f t="shared" si="100"/>
        <v>55092.994228554293</v>
      </c>
    </row>
    <row r="6413">
      <c r="A6413" s="0">
        <v>149.83875</v>
      </c>
      <c r="B6413" s="0">
        <v>3351.081299</v>
      </c>
      <c r="C6413" s="0">
        <v>-51002.824219</v>
      </c>
      <c r="D6413" s="0">
        <v>20569.169922</v>
      </c>
      <c r="E6413" s="0">
        <v>-0.40424</v>
      </c>
      <c r="F6413" s="0">
        <v>9.961508</v>
      </c>
      <c r="G6413" s="0">
        <v>-0.191173</v>
      </c>
      <c r="H6413" s="0">
        <v>0.067369</v>
      </c>
      <c r="I6413" s="0">
        <v>0.012772</v>
      </c>
      <c r="J6413" s="0">
        <v>-0.02464</v>
      </c>
      <c r="K6413" s="0">
        <v>1014.72998</v>
      </c>
      <c r="L6413" s="0">
        <v>41.558514</v>
      </c>
      <c r="W6413" s="0">
        <f t="shared" si="100"/>
        <v>55096.3571887183</v>
      </c>
    </row>
    <row r="6414">
      <c r="A6414" s="0">
        <v>149.85</v>
      </c>
      <c r="B6414" s="0">
        <v>3230.210449</v>
      </c>
      <c r="C6414" s="0">
        <v>-51006.898437</v>
      </c>
      <c r="D6414" s="0">
        <v>20554.294922</v>
      </c>
      <c r="E6414" s="0">
        <v>-0.410712</v>
      </c>
      <c r="F6414" s="0">
        <v>9.958496</v>
      </c>
      <c r="G6414" s="0">
        <v>-0.19402</v>
      </c>
      <c r="H6414" s="0">
        <v>0.060324</v>
      </c>
      <c r="I6414" s="0">
        <v>0.01244</v>
      </c>
      <c r="J6414" s="0">
        <v>-0.020842</v>
      </c>
      <c r="K6414" s="0">
        <v>1014.72998</v>
      </c>
      <c r="L6414" s="0">
        <v>41.558514</v>
      </c>
      <c r="W6414" s="0">
        <f t="shared" si="100"/>
        <v>55087.357782415173</v>
      </c>
    </row>
    <row r="6415">
      <c r="A6415" s="0">
        <v>149.86125</v>
      </c>
      <c r="B6415" s="0">
        <v>3335.583252</v>
      </c>
      <c r="C6415" s="0">
        <v>-50998.445312</v>
      </c>
      <c r="D6415" s="0">
        <v>20432.716797</v>
      </c>
      <c r="E6415" s="0">
        <v>-0.428637</v>
      </c>
      <c r="F6415" s="0">
        <v>9.955156</v>
      </c>
      <c r="G6415" s="0">
        <v>-0.200599</v>
      </c>
      <c r="H6415" s="0">
        <v>0.034361</v>
      </c>
      <c r="I6415" s="0">
        <v>0.008675</v>
      </c>
      <c r="J6415" s="0">
        <v>-0.013493</v>
      </c>
      <c r="K6415" s="0">
        <v>1014.72998</v>
      </c>
      <c r="L6415" s="0">
        <v>41.558514</v>
      </c>
      <c r="W6415" s="0">
        <f t="shared" si="100"/>
        <v>55040.561911907149</v>
      </c>
    </row>
    <row r="6416">
      <c r="A6416" s="0">
        <v>149.8725</v>
      </c>
      <c r="B6416" s="0">
        <v>3274.491699</v>
      </c>
      <c r="C6416" s="0">
        <v>-51033.902344</v>
      </c>
      <c r="D6416" s="0">
        <v>20468.597656</v>
      </c>
      <c r="E6416" s="0">
        <v>-0.420513</v>
      </c>
      <c r="F6416" s="0">
        <v>9.946961</v>
      </c>
      <c r="G6416" s="0">
        <v>-0.205558</v>
      </c>
      <c r="H6416" s="0">
        <v>0.011194</v>
      </c>
      <c r="I6416" s="0">
        <v>0.006209</v>
      </c>
      <c r="J6416" s="0">
        <v>-0.009267</v>
      </c>
      <c r="K6416" s="0">
        <v>1014.72998</v>
      </c>
      <c r="L6416" s="0">
        <v>41.558514</v>
      </c>
      <c r="W6416" s="0">
        <f t="shared" si="100"/>
        <v>55083.073392349463</v>
      </c>
    </row>
    <row r="6417">
      <c r="A6417" s="0">
        <v>149.88375</v>
      </c>
      <c r="B6417" s="0">
        <v>3250.438965</v>
      </c>
      <c r="C6417" s="0">
        <v>-51026.132812</v>
      </c>
      <c r="D6417" s="0">
        <v>20556.945312</v>
      </c>
      <c r="E6417" s="0">
        <v>-0.418929</v>
      </c>
      <c r="F6417" s="0">
        <v>9.960048</v>
      </c>
      <c r="G6417" s="0">
        <v>-0.204279</v>
      </c>
      <c r="H6417" s="0">
        <v>-0.016419</v>
      </c>
      <c r="I6417" s="0">
        <v>0.002491</v>
      </c>
      <c r="J6417" s="0">
        <v>-0.002928</v>
      </c>
      <c r="K6417" s="0">
        <v>1014.72998</v>
      </c>
      <c r="L6417" s="0">
        <v>41.558514</v>
      </c>
      <c r="W6417" s="0">
        <f t="shared" si="100"/>
        <v>55107.346005533713</v>
      </c>
    </row>
    <row r="6418">
      <c r="A6418" s="0">
        <v>149.895</v>
      </c>
      <c r="B6418" s="0">
        <v>3187.735596</v>
      </c>
      <c r="C6418" s="0">
        <v>-51008.195312</v>
      </c>
      <c r="D6418" s="0">
        <v>20557.523437</v>
      </c>
      <c r="E6418" s="0">
        <v>-0.418321</v>
      </c>
      <c r="F6418" s="0">
        <v>9.958481</v>
      </c>
      <c r="G6418" s="0">
        <v>-0.178452</v>
      </c>
      <c r="H6418" s="0">
        <v>-0.031437</v>
      </c>
      <c r="I6418" s="0">
        <v>0.000116</v>
      </c>
      <c r="J6418" s="0">
        <v>0.00065</v>
      </c>
      <c r="K6418" s="0">
        <v>1014.72998</v>
      </c>
      <c r="L6418" s="0">
        <v>41.558514</v>
      </c>
      <c r="W6418" s="0">
        <f t="shared" si="100"/>
        <v>55087.28906998373</v>
      </c>
    </row>
    <row r="6419">
      <c r="A6419" s="0">
        <v>149.90625</v>
      </c>
      <c r="B6419" s="0">
        <v>3249.454834</v>
      </c>
      <c r="C6419" s="0">
        <v>-50978.035156</v>
      </c>
      <c r="D6419" s="0">
        <v>20621.201172</v>
      </c>
      <c r="E6419" s="0">
        <v>-0.416831</v>
      </c>
      <c r="F6419" s="0">
        <v>9.952123</v>
      </c>
      <c r="G6419" s="0">
        <v>-0.185061</v>
      </c>
      <c r="H6419" s="0">
        <v>-0.033895</v>
      </c>
      <c r="I6419" s="0">
        <v>-0.000895</v>
      </c>
      <c r="J6419" s="0">
        <v>0.000404</v>
      </c>
      <c r="K6419" s="0">
        <v>1014.75</v>
      </c>
      <c r="L6419" s="0">
        <v>41.563396</v>
      </c>
      <c r="W6419" s="0">
        <f t="shared" si="100"/>
        <v>55086.776660653071</v>
      </c>
    </row>
    <row r="6420">
      <c r="A6420" s="0">
        <v>149.9175</v>
      </c>
      <c r="B6420" s="0">
        <v>3240.825684</v>
      </c>
      <c r="C6420" s="0">
        <v>-51020.921875</v>
      </c>
      <c r="D6420" s="0">
        <v>20550.730469</v>
      </c>
      <c r="E6420" s="0">
        <v>-0.41751</v>
      </c>
      <c r="F6420" s="0">
        <v>9.955858</v>
      </c>
      <c r="G6420" s="0">
        <v>-0.199798</v>
      </c>
      <c r="H6420" s="0">
        <v>-0.030739</v>
      </c>
      <c r="I6420" s="0">
        <v>5.371868E-05</v>
      </c>
      <c r="J6420" s="0">
        <v>0.0008</v>
      </c>
      <c r="K6420" s="0">
        <v>1014.75</v>
      </c>
      <c r="L6420" s="0">
        <v>41.563396</v>
      </c>
      <c r="W6420" s="0">
        <f t="shared" si="100"/>
        <v>55099.636504231246</v>
      </c>
    </row>
    <row r="6421">
      <c r="A6421" s="0">
        <v>149.92875</v>
      </c>
      <c r="B6421" s="0">
        <v>3244.218018</v>
      </c>
      <c r="C6421" s="0">
        <v>-51005.71875</v>
      </c>
      <c r="D6421" s="0">
        <v>20582.294922</v>
      </c>
      <c r="E6421" s="0">
        <v>-0.408243</v>
      </c>
      <c r="F6421" s="0">
        <v>9.949594</v>
      </c>
      <c r="G6421" s="0">
        <v>-0.200058</v>
      </c>
      <c r="H6421" s="0">
        <v>-0.015901</v>
      </c>
      <c r="I6421" s="0">
        <v>0.001311</v>
      </c>
      <c r="J6421" s="0">
        <v>-0.004139</v>
      </c>
      <c r="K6421" s="0">
        <v>1014.75</v>
      </c>
      <c r="L6421" s="0">
        <v>41.563396</v>
      </c>
      <c r="W6421" s="0">
        <f t="shared" si="100"/>
        <v>55097.542232014348</v>
      </c>
    </row>
    <row r="6422">
      <c r="A6422" s="0">
        <v>149.94</v>
      </c>
      <c r="B6422" s="0">
        <v>3253.063232</v>
      </c>
      <c r="C6422" s="0">
        <v>-50998.863281</v>
      </c>
      <c r="D6422" s="0">
        <v>20577.224609</v>
      </c>
      <c r="E6422" s="0">
        <v>-0.410599</v>
      </c>
      <c r="F6422" s="0">
        <v>9.951287</v>
      </c>
      <c r="G6422" s="0">
        <v>-0.199242</v>
      </c>
      <c r="H6422" s="0">
        <v>0.010382</v>
      </c>
      <c r="I6422" s="0">
        <v>0.004353</v>
      </c>
      <c r="J6422" s="0">
        <v>-0.012952</v>
      </c>
      <c r="K6422" s="0">
        <v>1014.75</v>
      </c>
      <c r="L6422" s="0">
        <v>41.563396</v>
      </c>
      <c r="W6422" s="0">
        <f t="shared" si="100"/>
        <v>55089.823460914769</v>
      </c>
    </row>
    <row r="6423">
      <c r="A6423" s="0">
        <v>149.95125</v>
      </c>
      <c r="B6423" s="0">
        <v>3134.876709</v>
      </c>
      <c r="C6423" s="0">
        <v>-51025.828125</v>
      </c>
      <c r="D6423" s="0">
        <v>20582.285156</v>
      </c>
      <c r="E6423" s="0">
        <v>-0.420025</v>
      </c>
      <c r="F6423" s="0">
        <v>9.955344</v>
      </c>
      <c r="G6423" s="0">
        <v>-0.179321</v>
      </c>
      <c r="H6423" s="0">
        <v>0.029354</v>
      </c>
      <c r="I6423" s="0">
        <v>0.007148</v>
      </c>
      <c r="J6423" s="0">
        <v>-0.017899</v>
      </c>
      <c r="K6423" s="0">
        <v>1014.75</v>
      </c>
      <c r="L6423" s="0">
        <v>41.563396</v>
      </c>
      <c r="W6423" s="0">
        <f t="shared" si="100"/>
        <v>55109.827164177987</v>
      </c>
    </row>
    <row r="6424">
      <c r="A6424" s="0">
        <v>149.9625</v>
      </c>
      <c r="B6424" s="0">
        <v>3338.95459</v>
      </c>
      <c r="C6424" s="0">
        <v>-50994.09375</v>
      </c>
      <c r="D6424" s="0">
        <v>20609.832031</v>
      </c>
      <c r="E6424" s="0">
        <v>-0.410804</v>
      </c>
      <c r="F6424" s="0">
        <v>9.958123</v>
      </c>
      <c r="G6424" s="0">
        <v>-0.188258</v>
      </c>
      <c r="H6424" s="0">
        <v>0.05661</v>
      </c>
      <c r="I6424" s="0">
        <v>0.01123</v>
      </c>
      <c r="J6424" s="0">
        <v>-0.024738</v>
      </c>
      <c r="K6424" s="0">
        <v>1014.75</v>
      </c>
      <c r="L6424" s="0">
        <v>41.563396</v>
      </c>
      <c r="W6424" s="0">
        <f t="shared" si="100"/>
        <v>55102.734882071913</v>
      </c>
    </row>
    <row r="6425">
      <c r="A6425" s="0">
        <v>149.97375</v>
      </c>
      <c r="B6425" s="0">
        <v>3161.574219</v>
      </c>
      <c r="C6425" s="0">
        <v>-50984.683594</v>
      </c>
      <c r="D6425" s="0">
        <v>20713.507812</v>
      </c>
      <c r="E6425" s="0">
        <v>-0.412518</v>
      </c>
      <c r="F6425" s="0">
        <v>9.955498</v>
      </c>
      <c r="G6425" s="0">
        <v>-0.193743</v>
      </c>
      <c r="H6425" s="0">
        <v>0.066245</v>
      </c>
      <c r="I6425" s="0">
        <v>0.01318</v>
      </c>
      <c r="J6425" s="0">
        <v>-0.026293</v>
      </c>
      <c r="K6425" s="0">
        <v>1014.75</v>
      </c>
      <c r="L6425" s="0">
        <v>41.563396</v>
      </c>
      <c r="W6425" s="0">
        <f t="shared" si="100"/>
        <v>55122.435709974969</v>
      </c>
    </row>
    <row r="6426">
      <c r="A6426" s="0">
        <v>149.985</v>
      </c>
      <c r="B6426" s="0">
        <v>3237.820557</v>
      </c>
      <c r="C6426" s="0">
        <v>-51008.164062</v>
      </c>
      <c r="D6426" s="0">
        <v>20571.90625</v>
      </c>
      <c r="E6426" s="0">
        <v>-0.420202</v>
      </c>
      <c r="F6426" s="0">
        <v>9.957218</v>
      </c>
      <c r="G6426" s="0">
        <v>-0.193638</v>
      </c>
      <c r="H6426" s="0">
        <v>0.064272</v>
      </c>
      <c r="I6426" s="0">
        <v>0.012845</v>
      </c>
      <c r="J6426" s="0">
        <v>-0.023113</v>
      </c>
      <c r="K6426" s="0">
        <v>1014.75</v>
      </c>
      <c r="L6426" s="0">
        <v>41.563396</v>
      </c>
      <c r="W6426" s="0">
        <f t="shared" si="100"/>
        <v>55095.549817512758</v>
      </c>
    </row>
    <row r="6427">
      <c r="A6427" s="0">
        <v>149.99625</v>
      </c>
      <c r="B6427" s="0">
        <v>3420.914062</v>
      </c>
      <c r="C6427" s="0">
        <v>-51008.792969</v>
      </c>
      <c r="D6427" s="0">
        <v>20498.607422</v>
      </c>
      <c r="E6427" s="0">
        <v>-0.418263</v>
      </c>
      <c r="F6427" s="0">
        <v>9.96252</v>
      </c>
      <c r="G6427" s="0">
        <v>-0.199986</v>
      </c>
      <c r="H6427" s="0">
        <v>0.054409</v>
      </c>
      <c r="I6427" s="0">
        <v>0.011871</v>
      </c>
      <c r="J6427" s="0">
        <v>-0.017957</v>
      </c>
      <c r="K6427" s="0">
        <v>1014.75</v>
      </c>
      <c r="L6427" s="0">
        <v>41.563396</v>
      </c>
      <c r="W6427" s="0">
        <f t="shared" si="100"/>
        <v>55079.873995999362</v>
      </c>
    </row>
    <row r="6428">
      <c r="A6428" s="0">
        <v>150.0075</v>
      </c>
      <c r="B6428" s="0">
        <v>3373.80127</v>
      </c>
      <c r="C6428" s="0">
        <v>-50992.582031</v>
      </c>
      <c r="D6428" s="0">
        <v>20568.755859</v>
      </c>
      <c r="E6428" s="0">
        <v>-0.429951</v>
      </c>
      <c r="F6428" s="0">
        <v>9.960867</v>
      </c>
      <c r="G6428" s="0">
        <v>-0.180785</v>
      </c>
      <c r="H6428" s="0">
        <v>0.041114</v>
      </c>
      <c r="I6428" s="0">
        <v>0.010121</v>
      </c>
      <c r="J6428" s="0">
        <v>-0.015111</v>
      </c>
      <c r="K6428" s="0">
        <v>1014.72998</v>
      </c>
      <c r="L6428" s="0">
        <v>41.56086</v>
      </c>
      <c r="W6428" s="0">
        <f t="shared" si="100"/>
        <v>55088.10828831268</v>
      </c>
    </row>
    <row r="6429">
      <c r="A6429" s="0">
        <v>150.01875</v>
      </c>
      <c r="B6429" s="0">
        <v>3195.580078</v>
      </c>
      <c r="C6429" s="0">
        <v>-51019.964844</v>
      </c>
      <c r="D6429" s="0">
        <v>20584.603516</v>
      </c>
      <c r="E6429" s="0">
        <v>-0.415786</v>
      </c>
      <c r="F6429" s="0">
        <v>9.951052</v>
      </c>
      <c r="G6429" s="0">
        <v>-0.189146</v>
      </c>
      <c r="H6429" s="0">
        <v>0.013889</v>
      </c>
      <c r="I6429" s="0">
        <v>0.006088</v>
      </c>
      <c r="J6429" s="0">
        <v>-0.00967</v>
      </c>
      <c r="K6429" s="0">
        <v>1014.72998</v>
      </c>
      <c r="L6429" s="0">
        <v>41.56086</v>
      </c>
      <c r="W6429" s="0">
        <f t="shared" si="100"/>
        <v>55108.751089358091</v>
      </c>
    </row>
    <row r="6430">
      <c r="A6430" s="0">
        <v>150.03</v>
      </c>
      <c r="B6430" s="0">
        <v>3094.879883</v>
      </c>
      <c r="C6430" s="0">
        <v>-51008.316406</v>
      </c>
      <c r="D6430" s="0">
        <v>20605.830078</v>
      </c>
      <c r="E6430" s="0">
        <v>-0.420372</v>
      </c>
      <c r="F6430" s="0">
        <v>9.944601</v>
      </c>
      <c r="G6430" s="0">
        <v>-0.203099</v>
      </c>
      <c r="H6430" s="0">
        <v>-0.012644</v>
      </c>
      <c r="I6430" s="0">
        <v>0.003773</v>
      </c>
      <c r="J6430" s="0">
        <v>-0.004138</v>
      </c>
      <c r="K6430" s="0">
        <v>1014.72998</v>
      </c>
      <c r="L6430" s="0">
        <v>41.56086</v>
      </c>
      <c r="W6430" s="0">
        <f t="shared" si="100"/>
        <v>55100.152969553688</v>
      </c>
    </row>
    <row r="6431">
      <c r="A6431" s="0">
        <v>150.04125</v>
      </c>
      <c r="B6431" s="0">
        <v>3154.429443</v>
      </c>
      <c r="C6431" s="0">
        <v>-51026.898437</v>
      </c>
      <c r="D6431" s="0">
        <v>20501.443359</v>
      </c>
      <c r="E6431" s="0">
        <v>-0.424484</v>
      </c>
      <c r="F6431" s="0">
        <v>9.956107</v>
      </c>
      <c r="G6431" s="0">
        <v>-0.20038</v>
      </c>
      <c r="H6431" s="0">
        <v>-0.025351</v>
      </c>
      <c r="I6431" s="0">
        <v>0.001065</v>
      </c>
      <c r="J6431" s="0">
        <v>-0.000898</v>
      </c>
      <c r="K6431" s="0">
        <v>1014.72998</v>
      </c>
      <c r="L6431" s="0">
        <v>41.56086</v>
      </c>
      <c r="W6431" s="0">
        <f t="shared" si="100"/>
        <v>55081.793444050672</v>
      </c>
    </row>
    <row r="6432">
      <c r="A6432" s="0">
        <v>150.0525</v>
      </c>
      <c r="B6432" s="0">
        <v>3158.395752</v>
      </c>
      <c r="C6432" s="0">
        <v>-50994.035156</v>
      </c>
      <c r="D6432" s="0">
        <v>20413.195312</v>
      </c>
      <c r="E6432" s="0">
        <v>-0.43798</v>
      </c>
      <c r="F6432" s="0">
        <v>9.946224</v>
      </c>
      <c r="G6432" s="0">
        <v>-0.200462</v>
      </c>
      <c r="H6432" s="0">
        <v>-0.036087</v>
      </c>
      <c r="I6432" s="0">
        <v>-0.000641</v>
      </c>
      <c r="J6432" s="0">
        <v>0.001783</v>
      </c>
      <c r="K6432" s="0">
        <v>1014.72998</v>
      </c>
      <c r="L6432" s="0">
        <v>41.56086</v>
      </c>
      <c r="W6432" s="0">
        <f t="shared" si="100"/>
        <v>55018.775232310232</v>
      </c>
    </row>
    <row r="6433">
      <c r="A6433" s="0">
        <v>150.06375</v>
      </c>
      <c r="B6433" s="0">
        <v>3188.528809</v>
      </c>
      <c r="C6433" s="0">
        <v>-50980.074219</v>
      </c>
      <c r="D6433" s="0">
        <v>20466.228516</v>
      </c>
      <c r="E6433" s="0">
        <v>-0.413626</v>
      </c>
      <c r="F6433" s="0">
        <v>9.945831</v>
      </c>
      <c r="G6433" s="0">
        <v>-0.180285</v>
      </c>
      <c r="H6433" s="0">
        <v>-0.029529</v>
      </c>
      <c r="I6433" s="0">
        <v>-0.000484</v>
      </c>
      <c r="J6433" s="0">
        <v>0.001727</v>
      </c>
      <c r="K6433" s="0">
        <v>1014.72998</v>
      </c>
      <c r="L6433" s="0">
        <v>41.56086</v>
      </c>
      <c r="W6433" s="0">
        <f t="shared" si="100"/>
        <v>55027.276808958151</v>
      </c>
    </row>
    <row r="6434">
      <c r="A6434" s="0">
        <v>150.075</v>
      </c>
      <c r="B6434" s="0">
        <v>3222.5979</v>
      </c>
      <c r="C6434" s="0">
        <v>-50995.167969</v>
      </c>
      <c r="D6434" s="0">
        <v>20415.648437</v>
      </c>
      <c r="E6434" s="0">
        <v>-0.41508</v>
      </c>
      <c r="F6434" s="0">
        <v>9.947598</v>
      </c>
      <c r="G6434" s="0">
        <v>-0.182044</v>
      </c>
      <c r="H6434" s="0">
        <v>-0.016903</v>
      </c>
      <c r="I6434" s="0">
        <v>0.001897</v>
      </c>
      <c r="J6434" s="0">
        <v>-0.001769</v>
      </c>
      <c r="K6434" s="0">
        <v>1014.72998</v>
      </c>
      <c r="L6434" s="0">
        <v>41.56086</v>
      </c>
      <c r="W6434" s="0">
        <f t="shared" si="100"/>
        <v>55024.458148307</v>
      </c>
    </row>
    <row r="6435">
      <c r="A6435" s="0">
        <v>150.08625</v>
      </c>
      <c r="B6435" s="0">
        <v>3416.308594</v>
      </c>
      <c r="C6435" s="0">
        <v>-50988.066406</v>
      </c>
      <c r="D6435" s="0">
        <v>20398.515625</v>
      </c>
      <c r="E6435" s="0">
        <v>-0.437163</v>
      </c>
      <c r="F6435" s="0">
        <v>9.951728</v>
      </c>
      <c r="G6435" s="0">
        <v>-0.193572</v>
      </c>
      <c r="H6435" s="0">
        <v>0.003597</v>
      </c>
      <c r="I6435" s="0">
        <v>0.004351</v>
      </c>
      <c r="J6435" s="0">
        <v>-0.010113</v>
      </c>
      <c r="K6435" s="0">
        <v>1014.72998</v>
      </c>
      <c r="L6435" s="0">
        <v>41.56086</v>
      </c>
      <c r="W6435" s="0">
        <f t="shared" si="100"/>
        <v>55023.208920740646</v>
      </c>
    </row>
    <row r="6436">
      <c r="A6436" s="0">
        <v>150.0975</v>
      </c>
      <c r="B6436" s="0">
        <v>3281.501953</v>
      </c>
      <c r="C6436" s="0">
        <v>-50976.414062</v>
      </c>
      <c r="D6436" s="0">
        <v>20495.322266</v>
      </c>
      <c r="E6436" s="0">
        <v>-0.420965</v>
      </c>
      <c r="F6436" s="0">
        <v>9.964232</v>
      </c>
      <c r="G6436" s="0">
        <v>-0.187739</v>
      </c>
      <c r="H6436" s="0">
        <v>0.027935</v>
      </c>
      <c r="I6436" s="0">
        <v>0.006172</v>
      </c>
      <c r="J6436" s="0">
        <v>-0.017072</v>
      </c>
      <c r="K6436" s="0">
        <v>1014.72998</v>
      </c>
      <c r="L6436" s="0">
        <v>41.56086</v>
      </c>
      <c r="W6436" s="0">
        <f t="shared" si="100"/>
        <v>55040.178783096351</v>
      </c>
    </row>
    <row r="6437">
      <c r="A6437" s="0">
        <v>150.10875</v>
      </c>
      <c r="B6437" s="0">
        <v>3296.650635</v>
      </c>
      <c r="C6437" s="0">
        <v>-51030.945312</v>
      </c>
      <c r="D6437" s="0">
        <v>20460.369141</v>
      </c>
      <c r="E6437" s="0">
        <v>-0.432191</v>
      </c>
      <c r="F6437" s="0">
        <v>9.962723</v>
      </c>
      <c r="G6437" s="0">
        <v>-0.194648</v>
      </c>
      <c r="H6437" s="0">
        <v>0.049823</v>
      </c>
      <c r="I6437" s="0">
        <v>0.010362</v>
      </c>
      <c r="J6437" s="0">
        <v>-0.02359</v>
      </c>
      <c r="K6437" s="0">
        <v>1014.759949</v>
      </c>
      <c r="L6437" s="0">
        <v>41.565742</v>
      </c>
      <c r="W6437" s="0">
        <f t="shared" si="100"/>
        <v>55078.598295813281</v>
      </c>
    </row>
    <row r="6438">
      <c r="A6438" s="0">
        <v>150.12</v>
      </c>
      <c r="B6438" s="0">
        <v>3388.413818</v>
      </c>
      <c r="C6438" s="0">
        <v>-51005.039062</v>
      </c>
      <c r="D6438" s="0">
        <v>20387.71875</v>
      </c>
      <c r="E6438" s="0">
        <v>-0.416421</v>
      </c>
      <c r="F6438" s="0">
        <v>9.966552</v>
      </c>
      <c r="G6438" s="0">
        <v>-0.199567</v>
      </c>
      <c r="H6438" s="0">
        <v>0.066904</v>
      </c>
      <c r="I6438" s="0">
        <v>0.012422</v>
      </c>
      <c r="J6438" s="0">
        <v>-0.025712</v>
      </c>
      <c r="K6438" s="0">
        <v>1014.759949</v>
      </c>
      <c r="L6438" s="0">
        <v>41.565742</v>
      </c>
      <c r="W6438" s="0">
        <f t="shared" si="100"/>
        <v>55033.212097307762</v>
      </c>
    </row>
    <row r="6439">
      <c r="A6439" s="0">
        <v>150.13125</v>
      </c>
      <c r="B6439" s="0">
        <v>3357.022705</v>
      </c>
      <c r="C6439" s="0">
        <v>-50997.234375</v>
      </c>
      <c r="D6439" s="0">
        <v>20454.052734</v>
      </c>
      <c r="E6439" s="0">
        <v>-0.430579</v>
      </c>
      <c r="F6439" s="0">
        <v>9.955628</v>
      </c>
      <c r="G6439" s="0">
        <v>-0.174413</v>
      </c>
      <c r="H6439" s="0">
        <v>0.069042</v>
      </c>
      <c r="I6439" s="0">
        <v>0.012974</v>
      </c>
      <c r="J6439" s="0">
        <v>-0.025135</v>
      </c>
      <c r="K6439" s="0">
        <v>1014.759949</v>
      </c>
      <c r="L6439" s="0">
        <v>41.565742</v>
      </c>
      <c r="W6439" s="0">
        <f t="shared" si="100"/>
        <v>55048.667455133007</v>
      </c>
    </row>
    <row r="6440">
      <c r="A6440" s="0">
        <v>150.1425</v>
      </c>
      <c r="B6440" s="0">
        <v>3388.814453</v>
      </c>
      <c r="C6440" s="0">
        <v>-50995.40625</v>
      </c>
      <c r="D6440" s="0">
        <v>20473.558594</v>
      </c>
      <c r="E6440" s="0">
        <v>-0.423597</v>
      </c>
      <c r="F6440" s="0">
        <v>9.962826</v>
      </c>
      <c r="G6440" s="0">
        <v>-0.186922</v>
      </c>
      <c r="H6440" s="0">
        <v>0.059103</v>
      </c>
      <c r="I6440" s="0">
        <v>0.011455</v>
      </c>
      <c r="J6440" s="0">
        <v>-0.019341</v>
      </c>
      <c r="K6440" s="0">
        <v>1014.759949</v>
      </c>
      <c r="L6440" s="0">
        <v>41.565742</v>
      </c>
      <c r="W6440" s="0">
        <f t="shared" si="100"/>
        <v>55056.1724378053</v>
      </c>
    </row>
    <row r="6441">
      <c r="A6441" s="0">
        <v>150.15375</v>
      </c>
      <c r="B6441" s="0">
        <v>3343.074951</v>
      </c>
      <c r="C6441" s="0">
        <v>-50974.78125</v>
      </c>
      <c r="D6441" s="0">
        <v>20721.638672</v>
      </c>
      <c r="E6441" s="0">
        <v>-0.424117</v>
      </c>
      <c r="F6441" s="0">
        <v>9.96307</v>
      </c>
      <c r="G6441" s="0">
        <v>-0.185208</v>
      </c>
      <c r="H6441" s="0">
        <v>0.040142</v>
      </c>
      <c r="I6441" s="0">
        <v>0.009379</v>
      </c>
      <c r="J6441" s="0">
        <v>-0.014295</v>
      </c>
      <c r="K6441" s="0">
        <v>1014.759949</v>
      </c>
      <c r="L6441" s="0">
        <v>41.565742</v>
      </c>
      <c r="W6441" s="0">
        <f t="shared" si="100"/>
        <v>55127.042210391453</v>
      </c>
    </row>
    <row r="6442">
      <c r="A6442" s="0">
        <v>150.165</v>
      </c>
      <c r="B6442" s="0">
        <v>3271.226074</v>
      </c>
      <c r="C6442" s="0">
        <v>-50993.164062</v>
      </c>
      <c r="D6442" s="0">
        <v>20452.564453</v>
      </c>
      <c r="E6442" s="0">
        <v>-0.418483</v>
      </c>
      <c r="F6442" s="0">
        <v>9.957343</v>
      </c>
      <c r="G6442" s="0">
        <v>-0.191133</v>
      </c>
      <c r="H6442" s="0">
        <v>0.013819</v>
      </c>
      <c r="I6442" s="0">
        <v>0.006696</v>
      </c>
      <c r="J6442" s="0">
        <v>-0.008329</v>
      </c>
      <c r="K6442" s="0">
        <v>1014.759949</v>
      </c>
      <c r="L6442" s="0">
        <v>41.565742</v>
      </c>
      <c r="W6442" s="0">
        <f t="shared" si="100"/>
        <v>55039.17780804311</v>
      </c>
    </row>
    <row r="6443">
      <c r="A6443" s="0">
        <v>150.17625</v>
      </c>
      <c r="B6443" s="0">
        <v>3413.110352</v>
      </c>
      <c r="C6443" s="0">
        <v>-50991.703125</v>
      </c>
      <c r="D6443" s="0">
        <v>20404.439453</v>
      </c>
      <c r="E6443" s="0">
        <v>-0.427227</v>
      </c>
      <c r="F6443" s="0">
        <v>9.956516</v>
      </c>
      <c r="G6443" s="0">
        <v>-0.204053</v>
      </c>
      <c r="H6443" s="0">
        <v>-0.005988</v>
      </c>
      <c r="I6443" s="0">
        <v>0.004251</v>
      </c>
      <c r="J6443" s="0">
        <v>-0.003039</v>
      </c>
      <c r="K6443" s="0">
        <v>1014.759949</v>
      </c>
      <c r="L6443" s="0">
        <v>41.565742</v>
      </c>
      <c r="W6443" s="0">
        <f t="shared" si="100"/>
        <v>55028.576751122746</v>
      </c>
    </row>
    <row r="6444">
      <c r="A6444" s="0">
        <v>150.1875</v>
      </c>
      <c r="B6444" s="0">
        <v>3228.177979</v>
      </c>
      <c r="C6444" s="0">
        <v>-51002.277344</v>
      </c>
      <c r="D6444" s="0">
        <v>20581.001953</v>
      </c>
      <c r="E6444" s="0">
        <v>-0.422409</v>
      </c>
      <c r="F6444" s="0">
        <v>9.95702</v>
      </c>
      <c r="G6444" s="0">
        <v>-0.19706</v>
      </c>
      <c r="H6444" s="0">
        <v>-0.021574</v>
      </c>
      <c r="I6444" s="0">
        <v>0.001941</v>
      </c>
      <c r="J6444" s="0">
        <v>-0.000775</v>
      </c>
      <c r="K6444" s="0">
        <v>1014.759949</v>
      </c>
      <c r="L6444" s="0">
        <v>41.565742</v>
      </c>
      <c r="W6444" s="0">
        <f t="shared" si="100"/>
        <v>55092.931204717963</v>
      </c>
    </row>
    <row r="6445">
      <c r="A6445" s="0">
        <v>150.19875</v>
      </c>
      <c r="B6445" s="0">
        <v>3319.490234</v>
      </c>
      <c r="C6445" s="0">
        <v>-50983.761719</v>
      </c>
      <c r="D6445" s="0">
        <v>20588.916016</v>
      </c>
      <c r="E6445" s="0">
        <v>-0.416836</v>
      </c>
      <c r="F6445" s="0">
        <v>9.964552</v>
      </c>
      <c r="G6445" s="0">
        <v>-0.191799</v>
      </c>
      <c r="H6445" s="0">
        <v>-0.032803</v>
      </c>
      <c r="I6445" s="0">
        <v>-0.000173</v>
      </c>
      <c r="J6445" s="0">
        <v>0.000665</v>
      </c>
      <c r="K6445" s="0">
        <v>1014.759949</v>
      </c>
      <c r="L6445" s="0">
        <v>41.565742</v>
      </c>
      <c r="W6445" s="0">
        <f t="shared" si="100"/>
        <v>55084.175923283932</v>
      </c>
    </row>
    <row r="6446">
      <c r="A6446" s="0">
        <v>150.21</v>
      </c>
      <c r="B6446" s="0">
        <v>3234.789795</v>
      </c>
      <c r="C6446" s="0">
        <v>-50989.082031</v>
      </c>
      <c r="D6446" s="0">
        <v>20482.863281</v>
      </c>
      <c r="E6446" s="0">
        <v>-0.416735</v>
      </c>
      <c r="F6446" s="0">
        <v>9.960164</v>
      </c>
      <c r="G6446" s="0">
        <v>-0.185209</v>
      </c>
      <c r="H6446" s="0">
        <v>-0.032887</v>
      </c>
      <c r="I6446" s="0">
        <v>-0.000264</v>
      </c>
      <c r="J6446" s="0">
        <v>0.000898</v>
      </c>
      <c r="K6446" s="0">
        <v>1014.759949</v>
      </c>
      <c r="L6446" s="0">
        <v>41.565742</v>
      </c>
      <c r="W6446" s="0">
        <f t="shared" si="100"/>
        <v>55044.509622395773</v>
      </c>
    </row>
    <row r="6447">
      <c r="A6447" s="0">
        <v>150.22125</v>
      </c>
      <c r="B6447" s="0">
        <v>3271.170898</v>
      </c>
      <c r="C6447" s="0">
        <v>-51009.292969</v>
      </c>
      <c r="D6447" s="0">
        <v>20568.242187</v>
      </c>
      <c r="E6447" s="0">
        <v>-0.42047</v>
      </c>
      <c r="F6447" s="0">
        <v>9.961934</v>
      </c>
      <c r="G6447" s="0">
        <v>-0.204467</v>
      </c>
      <c r="H6447" s="0">
        <v>-0.020326</v>
      </c>
      <c r="I6447" s="0">
        <v>0.000694</v>
      </c>
      <c r="J6447" s="0">
        <v>-0.003223</v>
      </c>
      <c r="K6447" s="0">
        <v>1014.759949</v>
      </c>
      <c r="L6447" s="0">
        <v>41.565742</v>
      </c>
      <c r="W6447" s="0">
        <f t="shared" si="100"/>
        <v>55097.196978651118</v>
      </c>
    </row>
    <row r="6448">
      <c r="A6448" s="0">
        <v>150.2325</v>
      </c>
      <c r="B6448" s="0">
        <v>3243.840576</v>
      </c>
      <c r="C6448" s="0">
        <v>-51002.660156</v>
      </c>
      <c r="D6448" s="0">
        <v>20539.216797</v>
      </c>
      <c r="E6448" s="0">
        <v>-0.417413</v>
      </c>
      <c r="F6448" s="0">
        <v>9.948874</v>
      </c>
      <c r="G6448" s="0">
        <v>-0.200952</v>
      </c>
      <c r="H6448" s="0">
        <v>0.007488</v>
      </c>
      <c r="I6448" s="0">
        <v>0.004954</v>
      </c>
      <c r="J6448" s="0">
        <v>-0.010155</v>
      </c>
      <c r="K6448" s="0">
        <v>1014.759949</v>
      </c>
      <c r="L6448" s="0">
        <v>41.565742</v>
      </c>
      <c r="W6448" s="0">
        <f t="shared" si="100"/>
        <v>55078.609925315839</v>
      </c>
    </row>
    <row r="6449">
      <c r="A6449" s="0">
        <v>150.24375</v>
      </c>
      <c r="B6449" s="0">
        <v>3238.926025</v>
      </c>
      <c r="C6449" s="0">
        <v>-51026.257812</v>
      </c>
      <c r="D6449" s="0">
        <v>20513.203125</v>
      </c>
      <c r="E6449" s="0">
        <v>-0.417695</v>
      </c>
      <c r="F6449" s="0">
        <v>9.963996</v>
      </c>
      <c r="G6449" s="0">
        <v>-0.201466</v>
      </c>
      <c r="H6449" s="0">
        <v>0.033097</v>
      </c>
      <c r="I6449" s="0">
        <v>0.007669</v>
      </c>
      <c r="J6449" s="0">
        <v>-0.018099</v>
      </c>
      <c r="K6449" s="0">
        <v>1014.759949</v>
      </c>
      <c r="L6449" s="0">
        <v>41.565742</v>
      </c>
      <c r="W6449" s="0">
        <f t="shared" si="100"/>
        <v>55090.48130611697</v>
      </c>
    </row>
    <row r="6450">
      <c r="A6450" s="0">
        <v>150.255</v>
      </c>
      <c r="B6450" s="0">
        <v>3228.989502</v>
      </c>
      <c r="C6450" s="0">
        <v>-50992.34375</v>
      </c>
      <c r="D6450" s="0">
        <v>20407.855469</v>
      </c>
      <c r="E6450" s="0">
        <v>-0.429229</v>
      </c>
      <c r="F6450" s="0">
        <v>9.965208</v>
      </c>
      <c r="G6450" s="0">
        <v>-0.189245</v>
      </c>
      <c r="H6450" s="0">
        <v>0.052562</v>
      </c>
      <c r="I6450" s="0">
        <v>0.010566</v>
      </c>
      <c r="J6450" s="0">
        <v>-0.023798</v>
      </c>
      <c r="K6450" s="0">
        <v>1014.759949</v>
      </c>
      <c r="L6450" s="0">
        <v>41.565742</v>
      </c>
      <c r="W6450" s="0">
        <f t="shared" si="100"/>
        <v>55019.324415752177</v>
      </c>
    </row>
    <row r="6451">
      <c r="A6451" s="0">
        <v>150.26625</v>
      </c>
      <c r="B6451" s="0">
        <v>3235.350098</v>
      </c>
      <c r="C6451" s="0">
        <v>-50998.699219</v>
      </c>
      <c r="D6451" s="0">
        <v>20470.654297</v>
      </c>
      <c r="E6451" s="0">
        <v>-0.420719</v>
      </c>
      <c r="F6451" s="0">
        <v>9.957258</v>
      </c>
      <c r="G6451" s="0">
        <v>-0.190798</v>
      </c>
      <c r="H6451" s="0">
        <v>0.063213</v>
      </c>
      <c r="I6451" s="0">
        <v>0.012248</v>
      </c>
      <c r="J6451" s="0">
        <v>-0.024796</v>
      </c>
      <c r="K6451" s="0">
        <v>1014.759949</v>
      </c>
      <c r="L6451" s="0">
        <v>41.565742</v>
      </c>
      <c r="W6451" s="0">
        <f t="shared" si="100"/>
        <v>55048.910067629353</v>
      </c>
    </row>
    <row r="6452">
      <c r="A6452" s="0">
        <v>150.2775</v>
      </c>
      <c r="B6452" s="0">
        <v>3276.957031</v>
      </c>
      <c r="C6452" s="0">
        <v>-51035.867187</v>
      </c>
      <c r="D6452" s="0">
        <v>20569.601562</v>
      </c>
      <c r="E6452" s="0">
        <v>-0.414947</v>
      </c>
      <c r="F6452" s="0">
        <v>9.959859</v>
      </c>
      <c r="G6452" s="0">
        <v>-0.193418</v>
      </c>
      <c r="H6452" s="0">
        <v>0.069326</v>
      </c>
      <c r="I6452" s="0">
        <v>0.012794</v>
      </c>
      <c r="J6452" s="0">
        <v>-0.024462</v>
      </c>
      <c r="K6452" s="0">
        <v>1014.759949</v>
      </c>
      <c r="L6452" s="0">
        <v>41.565742</v>
      </c>
      <c r="W6452" s="0">
        <f t="shared" si="100"/>
        <v>55122.651381546922</v>
      </c>
    </row>
    <row r="6453">
      <c r="A6453" s="0">
        <v>150.28875</v>
      </c>
      <c r="B6453" s="0">
        <v>3197.980225</v>
      </c>
      <c r="C6453" s="0">
        <v>-51033.601562</v>
      </c>
      <c r="D6453" s="0">
        <v>20522.410156</v>
      </c>
      <c r="E6453" s="0">
        <v>-0.426778</v>
      </c>
      <c r="F6453" s="0">
        <v>9.964093</v>
      </c>
      <c r="G6453" s="0">
        <v>-0.188602</v>
      </c>
      <c r="H6453" s="0">
        <v>0.061864</v>
      </c>
      <c r="I6453" s="0">
        <v>0.012407</v>
      </c>
      <c r="J6453" s="0">
        <v>-0.021519</v>
      </c>
      <c r="K6453" s="0">
        <v>1014.759949</v>
      </c>
      <c r="L6453" s="0">
        <v>41.565742</v>
      </c>
      <c r="W6453" s="0">
        <f t="shared" si="100"/>
        <v>55098.320160596122</v>
      </c>
    </row>
    <row r="6454">
      <c r="A6454" s="0">
        <v>150.3</v>
      </c>
      <c r="B6454" s="0">
        <v>3244.115967</v>
      </c>
      <c r="C6454" s="0">
        <v>-51018.417969</v>
      </c>
      <c r="D6454" s="0">
        <v>20671.658203</v>
      </c>
      <c r="E6454" s="0">
        <v>-0.421237</v>
      </c>
      <c r="F6454" s="0">
        <v>9.958314</v>
      </c>
      <c r="G6454" s="0">
        <v>-0.190234</v>
      </c>
      <c r="H6454" s="0">
        <v>0.046051</v>
      </c>
      <c r="I6454" s="0">
        <v>0.00995</v>
      </c>
      <c r="J6454" s="0">
        <v>-0.015744</v>
      </c>
      <c r="K6454" s="0">
        <v>1014.769958</v>
      </c>
      <c r="L6454" s="0">
        <v>41.563396</v>
      </c>
      <c r="W6454" s="0">
        <f t="shared" si="100"/>
        <v>55142.73037607572</v>
      </c>
    </row>
    <row r="6455">
      <c r="A6455" s="0">
        <v>150.31125</v>
      </c>
      <c r="B6455" s="0">
        <v>3398.803955</v>
      </c>
      <c r="C6455" s="0">
        <v>-51005.074219</v>
      </c>
      <c r="D6455" s="0">
        <v>20599.943359</v>
      </c>
      <c r="E6455" s="0">
        <v>-0.409539</v>
      </c>
      <c r="F6455" s="0">
        <v>9.964671</v>
      </c>
      <c r="G6455" s="0">
        <v>-0.182687</v>
      </c>
      <c r="H6455" s="0">
        <v>0.021318</v>
      </c>
      <c r="I6455" s="0">
        <v>0.007464</v>
      </c>
      <c r="J6455" s="0">
        <v>-0.011458</v>
      </c>
      <c r="K6455" s="0">
        <v>1014.769958</v>
      </c>
      <c r="L6455" s="0">
        <v>41.563396</v>
      </c>
      <c r="W6455" s="0">
        <f t="shared" si="100"/>
        <v>55112.858125887738</v>
      </c>
    </row>
    <row r="6456">
      <c r="A6456" s="0">
        <v>150.3225</v>
      </c>
      <c r="B6456" s="0">
        <v>3373.407471</v>
      </c>
      <c r="C6456" s="0">
        <v>-50991.339844</v>
      </c>
      <c r="D6456" s="0">
        <v>20499.847656</v>
      </c>
      <c r="E6456" s="0">
        <v>-0.408712</v>
      </c>
      <c r="F6456" s="0">
        <v>9.958127</v>
      </c>
      <c r="G6456" s="0">
        <v>-0.188173</v>
      </c>
      <c r="H6456" s="0">
        <v>-0.0059</v>
      </c>
      <c r="I6456" s="0">
        <v>0.004134</v>
      </c>
      <c r="J6456" s="0">
        <v>-0.005734</v>
      </c>
      <c r="K6456" s="0">
        <v>1014.769958</v>
      </c>
      <c r="L6456" s="0">
        <v>41.563396</v>
      </c>
      <c r="W6456" s="0">
        <f t="shared" si="100"/>
        <v>55061.242003526495</v>
      </c>
    </row>
    <row r="6457">
      <c r="A6457" s="0">
        <v>150.33375</v>
      </c>
      <c r="B6457" s="0">
        <v>3309.442139</v>
      </c>
      <c r="C6457" s="0">
        <v>-50988.445312</v>
      </c>
      <c r="D6457" s="0">
        <v>20487.289062</v>
      </c>
      <c r="E6457" s="0">
        <v>-0.412681</v>
      </c>
      <c r="F6457" s="0">
        <v>9.958405</v>
      </c>
      <c r="G6457" s="0">
        <v>-0.189599</v>
      </c>
      <c r="H6457" s="0">
        <v>-0.023751</v>
      </c>
      <c r="I6457" s="0">
        <v>0.002384</v>
      </c>
      <c r="J6457" s="0">
        <v>-0.00012</v>
      </c>
      <c r="K6457" s="0">
        <v>1014.769958</v>
      </c>
      <c r="L6457" s="0">
        <v>41.563396</v>
      </c>
      <c r="W6457" s="0">
        <f t="shared" si="100"/>
        <v>55050.004320764128</v>
      </c>
    </row>
    <row r="6458">
      <c r="A6458" s="0">
        <v>150.345</v>
      </c>
      <c r="B6458" s="0">
        <v>3298.912842</v>
      </c>
      <c r="C6458" s="0">
        <v>-50973.824219</v>
      </c>
      <c r="D6458" s="0">
        <v>20618.804687</v>
      </c>
      <c r="E6458" s="0">
        <v>-0.41385</v>
      </c>
      <c r="F6458" s="0">
        <v>9.961589</v>
      </c>
      <c r="G6458" s="0">
        <v>-0.200402</v>
      </c>
      <c r="H6458" s="0">
        <v>-0.037905</v>
      </c>
      <c r="I6458" s="0">
        <v>-0.000739</v>
      </c>
      <c r="J6458" s="0">
        <v>0.003087</v>
      </c>
      <c r="K6458" s="0">
        <v>1014.769958</v>
      </c>
      <c r="L6458" s="0">
        <v>41.563396</v>
      </c>
      <c r="W6458" s="0">
        <f t="shared" si="100"/>
        <v>55084.922512147336</v>
      </c>
    </row>
    <row r="6459">
      <c r="A6459" s="0">
        <v>150.35625</v>
      </c>
      <c r="B6459" s="0">
        <v>3193.373291</v>
      </c>
      <c r="C6459" s="0">
        <v>-51004.96875</v>
      </c>
      <c r="D6459" s="0">
        <v>20466.115234</v>
      </c>
      <c r="E6459" s="0">
        <v>-0.415825</v>
      </c>
      <c r="F6459" s="0">
        <v>9.966801</v>
      </c>
      <c r="G6459" s="0">
        <v>-0.189189</v>
      </c>
      <c r="H6459" s="0">
        <v>-0.032618</v>
      </c>
      <c r="I6459" s="0">
        <v>0.000105</v>
      </c>
      <c r="J6459" s="0">
        <v>0.00111</v>
      </c>
      <c r="K6459" s="0">
        <v>1014.769958</v>
      </c>
      <c r="L6459" s="0">
        <v>41.563396</v>
      </c>
      <c r="W6459" s="0">
        <f t="shared" si="100"/>
        <v>55050.5798601206</v>
      </c>
    </row>
    <row r="6460">
      <c r="A6460" s="0">
        <v>150.3675</v>
      </c>
      <c r="B6460" s="0">
        <v>3206.262695</v>
      </c>
      <c r="C6460" s="0">
        <v>-50995.113281</v>
      </c>
      <c r="D6460" s="0">
        <v>20464.537109</v>
      </c>
      <c r="E6460" s="0">
        <v>-0.420078</v>
      </c>
      <c r="F6460" s="0">
        <v>9.958417</v>
      </c>
      <c r="G6460" s="0">
        <v>-0.193218</v>
      </c>
      <c r="H6460" s="0">
        <v>-0.023972</v>
      </c>
      <c r="I6460" s="0">
        <v>0.000632</v>
      </c>
      <c r="J6460" s="0">
        <v>-0.001746</v>
      </c>
      <c r="K6460" s="0">
        <v>1014.769958</v>
      </c>
      <c r="L6460" s="0">
        <v>41.563396</v>
      </c>
      <c r="W6460" s="0">
        <f t="shared" si="100"/>
        <v>55041.611332672743</v>
      </c>
    </row>
    <row r="6461">
      <c r="A6461" s="0">
        <v>150.37875</v>
      </c>
      <c r="B6461" s="0">
        <v>3294.250732</v>
      </c>
      <c r="C6461" s="0">
        <v>-51005.644531</v>
      </c>
      <c r="D6461" s="0">
        <v>20426.345703</v>
      </c>
      <c r="E6461" s="0">
        <v>-0.428581</v>
      </c>
      <c r="F6461" s="0">
        <v>9.957859</v>
      </c>
      <c r="G6461" s="0">
        <v>-0.186949</v>
      </c>
      <c r="H6461" s="0">
        <v>-0.004786</v>
      </c>
      <c r="I6461" s="0">
        <v>0.003332</v>
      </c>
      <c r="J6461" s="0">
        <v>-0.007032</v>
      </c>
      <c r="K6461" s="0">
        <v>1014.769958</v>
      </c>
      <c r="L6461" s="0">
        <v>41.563396</v>
      </c>
      <c r="W6461" s="0">
        <f t="shared" si="100"/>
        <v>55042.3787702392</v>
      </c>
    </row>
    <row r="6462">
      <c r="A6462" s="0">
        <v>150.39</v>
      </c>
      <c r="B6462" s="0">
        <v>3313.225342</v>
      </c>
      <c r="C6462" s="0">
        <v>-50989.40625</v>
      </c>
      <c r="D6462" s="0">
        <v>20413.615234</v>
      </c>
      <c r="E6462" s="0">
        <v>-0.411398</v>
      </c>
      <c r="F6462" s="0">
        <v>9.966852</v>
      </c>
      <c r="G6462" s="0">
        <v>-0.191746</v>
      </c>
      <c r="H6462" s="0">
        <v>0.023135</v>
      </c>
      <c r="I6462" s="0">
        <v>0.005843</v>
      </c>
      <c r="J6462" s="0">
        <v>-0.016853</v>
      </c>
      <c r="K6462" s="0">
        <v>1014.769958</v>
      </c>
      <c r="L6462" s="0">
        <v>41.563396</v>
      </c>
      <c r="W6462" s="0">
        <f t="shared" si="100"/>
        <v>55023.74668101225</v>
      </c>
    </row>
    <row r="6463">
      <c r="A6463" s="0">
        <v>150.40125</v>
      </c>
      <c r="B6463" s="0">
        <v>3234.780029</v>
      </c>
      <c r="C6463" s="0">
        <v>-50994.148437</v>
      </c>
      <c r="D6463" s="0">
        <v>20455.851562</v>
      </c>
      <c r="E6463" s="0">
        <v>-0.416024</v>
      </c>
      <c r="F6463" s="0">
        <v>9.961939</v>
      </c>
      <c r="G6463" s="0">
        <v>-0.186244</v>
      </c>
      <c r="H6463" s="0">
        <v>0.04846</v>
      </c>
      <c r="I6463" s="0">
        <v>0.010633</v>
      </c>
      <c r="J6463" s="0">
        <v>-0.023315</v>
      </c>
      <c r="K6463" s="0">
        <v>1014.73999</v>
      </c>
      <c r="L6463" s="0">
        <v>41.570625</v>
      </c>
      <c r="W6463" s="0">
        <f t="shared" si="100"/>
        <v>55039.157331643306</v>
      </c>
    </row>
    <row r="6464">
      <c r="A6464" s="0">
        <v>150.4125</v>
      </c>
      <c r="B6464" s="0">
        <v>3255.321289</v>
      </c>
      <c r="C6464" s="0">
        <v>-50997.742187</v>
      </c>
      <c r="D6464" s="0">
        <v>20543.238281</v>
      </c>
      <c r="E6464" s="0">
        <v>-0.426027</v>
      </c>
      <c r="F6464" s="0">
        <v>9.958914</v>
      </c>
      <c r="G6464" s="0">
        <v>-0.19345</v>
      </c>
      <c r="H6464" s="0">
        <v>0.067007</v>
      </c>
      <c r="I6464" s="0">
        <v>0.013195</v>
      </c>
      <c r="J6464" s="0">
        <v>-0.027551</v>
      </c>
      <c r="K6464" s="0">
        <v>1014.73999</v>
      </c>
      <c r="L6464" s="0">
        <v>41.570625</v>
      </c>
      <c r="W6464" s="0">
        <f t="shared" si="100"/>
        <v>55076.2332039536</v>
      </c>
    </row>
    <row r="6465">
      <c r="A6465" s="0">
        <v>150.42375</v>
      </c>
      <c r="B6465" s="0">
        <v>3211.094727</v>
      </c>
      <c r="C6465" s="0">
        <v>-51015.859375</v>
      </c>
      <c r="D6465" s="0">
        <v>20428.785156</v>
      </c>
      <c r="E6465" s="0">
        <v>-0.428875</v>
      </c>
      <c r="F6465" s="0">
        <v>9.96337</v>
      </c>
      <c r="G6465" s="0">
        <v>-0.195478</v>
      </c>
      <c r="H6465" s="0">
        <v>0.069205</v>
      </c>
      <c r="I6465" s="0">
        <v>0.012158</v>
      </c>
      <c r="J6465" s="0">
        <v>-0.026003</v>
      </c>
      <c r="K6465" s="0">
        <v>1014.73999</v>
      </c>
      <c r="L6465" s="0">
        <v>41.570625</v>
      </c>
      <c r="W6465" s="0">
        <f t="shared" si="100"/>
        <v>55047.836470342307</v>
      </c>
    </row>
    <row r="6466">
      <c r="A6466" s="0">
        <v>150.435</v>
      </c>
      <c r="B6466" s="0">
        <v>3332.300537</v>
      </c>
      <c r="C6466" s="0">
        <v>-51003.03125</v>
      </c>
      <c r="D6466" s="0">
        <v>20595.957031</v>
      </c>
      <c r="E6466" s="0">
        <v>-0.418943</v>
      </c>
      <c r="F6466" s="0">
        <v>9.966664</v>
      </c>
      <c r="G6466" s="0">
        <v>-0.206331</v>
      </c>
      <c r="H6466" s="0">
        <v>0.065632</v>
      </c>
      <c r="I6466" s="0">
        <v>0.01183</v>
      </c>
      <c r="J6466" s="0">
        <v>-0.021345</v>
      </c>
      <c r="K6466" s="0">
        <v>1014.73999</v>
      </c>
      <c r="L6466" s="0">
        <v>41.570625</v>
      </c>
      <c r="W6466" s="0">
        <f ref="W6466:W6529" t="shared" si="101">SQRT((B6466)^2+(C6466)^2+(D6466)^2)</f>
        <v>55105.415973206895</v>
      </c>
    </row>
    <row r="6467">
      <c r="A6467" s="0">
        <v>150.44625</v>
      </c>
      <c r="B6467" s="0">
        <v>3291.43042</v>
      </c>
      <c r="C6467" s="0">
        <v>-50985.835937</v>
      </c>
      <c r="D6467" s="0">
        <v>20511.337891</v>
      </c>
      <c r="E6467" s="0">
        <v>-0.424065</v>
      </c>
      <c r="F6467" s="0">
        <v>9.962661</v>
      </c>
      <c r="G6467" s="0">
        <v>-0.193563</v>
      </c>
      <c r="H6467" s="0">
        <v>0.047887</v>
      </c>
      <c r="I6467" s="0">
        <v>0.010833</v>
      </c>
      <c r="J6467" s="0">
        <v>-0.015997</v>
      </c>
      <c r="K6467" s="0">
        <v>1014.73999</v>
      </c>
      <c r="L6467" s="0">
        <v>41.570625</v>
      </c>
      <c r="W6467" s="0">
        <f t="shared" si="101"/>
        <v>55055.462603479733</v>
      </c>
    </row>
    <row r="6468">
      <c r="A6468" s="0">
        <v>150.4575</v>
      </c>
      <c r="B6468" s="0">
        <v>3200.959717</v>
      </c>
      <c r="C6468" s="0">
        <v>-50968.445312</v>
      </c>
      <c r="D6468" s="0">
        <v>20576.990234</v>
      </c>
      <c r="E6468" s="0">
        <v>-0.41451</v>
      </c>
      <c r="F6468" s="0">
        <v>9.957465</v>
      </c>
      <c r="G6468" s="0">
        <v>-0.19485</v>
      </c>
      <c r="H6468" s="0">
        <v>0.023973</v>
      </c>
      <c r="I6468" s="0">
        <v>0.008034</v>
      </c>
      <c r="J6468" s="0">
        <v>-0.009758</v>
      </c>
      <c r="K6468" s="0">
        <v>1014.73999</v>
      </c>
      <c r="L6468" s="0">
        <v>41.570625</v>
      </c>
      <c r="W6468" s="0">
        <f t="shared" si="101"/>
        <v>55058.524205815062</v>
      </c>
    </row>
    <row r="6469">
      <c r="A6469" s="0">
        <v>150.46875</v>
      </c>
      <c r="B6469" s="0">
        <v>3148.901611</v>
      </c>
      <c r="C6469" s="0">
        <v>-50975.347656</v>
      </c>
      <c r="D6469" s="0">
        <v>20454.904297</v>
      </c>
      <c r="E6469" s="0">
        <v>-0.413513</v>
      </c>
      <c r="F6469" s="0">
        <v>9.955541</v>
      </c>
      <c r="G6469" s="0">
        <v>-0.190636</v>
      </c>
      <c r="H6469" s="0">
        <v>-0.00078</v>
      </c>
      <c r="I6469" s="0">
        <v>0.004448</v>
      </c>
      <c r="J6469" s="0">
        <v>-0.006679</v>
      </c>
      <c r="K6469" s="0">
        <v>1014.73999</v>
      </c>
      <c r="L6469" s="0">
        <v>41.570625</v>
      </c>
      <c r="W6469" s="0">
        <f t="shared" si="101"/>
        <v>55016.404460899219</v>
      </c>
    </row>
    <row r="6470">
      <c r="A6470" s="0">
        <v>150.48</v>
      </c>
      <c r="B6470" s="0">
        <v>3173.165283</v>
      </c>
      <c r="C6470" s="0">
        <v>-51010.492187</v>
      </c>
      <c r="D6470" s="0">
        <v>20525.146484</v>
      </c>
      <c r="E6470" s="0">
        <v>-0.412845</v>
      </c>
      <c r="F6470" s="0">
        <v>9.949232</v>
      </c>
      <c r="G6470" s="0">
        <v>-0.196194</v>
      </c>
      <c r="H6470" s="0">
        <v>-0.024601</v>
      </c>
      <c r="I6470" s="0">
        <v>0.001637</v>
      </c>
      <c r="J6470" s="0">
        <v>-0.001515</v>
      </c>
      <c r="K6470" s="0">
        <v>1014.73999</v>
      </c>
      <c r="L6470" s="0">
        <v>41.570625</v>
      </c>
      <c r="W6470" s="0">
        <f t="shared" si="101"/>
        <v>55076.500699144664</v>
      </c>
    </row>
    <row r="6471">
      <c r="A6471" s="0">
        <v>150.49125</v>
      </c>
      <c r="B6471" s="0">
        <v>3250.159912</v>
      </c>
      <c r="C6471" s="0">
        <v>-50971.824219</v>
      </c>
      <c r="D6471" s="0">
        <v>20487.433594</v>
      </c>
      <c r="E6471" s="0">
        <v>-0.413344</v>
      </c>
      <c r="F6471" s="0">
        <v>9.961218</v>
      </c>
      <c r="G6471" s="0">
        <v>-0.198119</v>
      </c>
      <c r="H6471" s="0">
        <v>-0.02977</v>
      </c>
      <c r="I6471" s="0">
        <v>0.000726</v>
      </c>
      <c r="J6471" s="0">
        <v>-0.000276</v>
      </c>
      <c r="K6471" s="0">
        <v>1014.73999</v>
      </c>
      <c r="L6471" s="0">
        <v>41.570625</v>
      </c>
      <c r="W6471" s="0">
        <f t="shared" si="101"/>
        <v>55031.130634712266</v>
      </c>
    </row>
    <row r="6472">
      <c r="A6472" s="0">
        <v>150.5025</v>
      </c>
      <c r="B6472" s="0">
        <v>3239.55835</v>
      </c>
      <c r="C6472" s="0">
        <v>-50993.417969</v>
      </c>
      <c r="D6472" s="0">
        <v>20550.140625</v>
      </c>
      <c r="E6472" s="0">
        <v>-0.412766</v>
      </c>
      <c r="F6472" s="0">
        <v>9.966259</v>
      </c>
      <c r="G6472" s="0">
        <v>-0.18117</v>
      </c>
      <c r="H6472" s="0">
        <v>-0.035691</v>
      </c>
      <c r="I6472" s="0">
        <v>-0.000834</v>
      </c>
      <c r="J6472" s="0">
        <v>0.001323</v>
      </c>
      <c r="K6472" s="0">
        <v>1014.72998</v>
      </c>
      <c r="L6472" s="0">
        <v>41.570625</v>
      </c>
      <c r="W6472" s="0">
        <f t="shared" si="101"/>
        <v>55073.874878852155</v>
      </c>
    </row>
    <row r="6473">
      <c r="A6473" s="0">
        <v>150.51375</v>
      </c>
      <c r="B6473" s="0">
        <v>3269.88623</v>
      </c>
      <c r="C6473" s="0">
        <v>-51010.824219</v>
      </c>
      <c r="D6473" s="0">
        <v>20447.552734</v>
      </c>
      <c r="E6473" s="0">
        <v>-0.430712</v>
      </c>
      <c r="F6473" s="0">
        <v>9.955001</v>
      </c>
      <c r="G6473" s="0">
        <v>-0.194868</v>
      </c>
      <c r="H6473" s="0">
        <v>-0.026018</v>
      </c>
      <c r="I6473" s="0">
        <v>0.000394</v>
      </c>
      <c r="J6473" s="0">
        <v>-0.001493</v>
      </c>
      <c r="K6473" s="0">
        <v>1014.72998</v>
      </c>
      <c r="L6473" s="0">
        <v>41.570625</v>
      </c>
      <c r="W6473" s="0">
        <f t="shared" si="101"/>
        <v>55053.598940201649</v>
      </c>
    </row>
    <row r="6474">
      <c r="A6474" s="0">
        <v>150.525</v>
      </c>
      <c r="B6474" s="0">
        <v>3259.594971</v>
      </c>
      <c r="C6474" s="0">
        <v>-51007.886719</v>
      </c>
      <c r="D6474" s="0">
        <v>20614.041016</v>
      </c>
      <c r="E6474" s="0">
        <v>-0.418887</v>
      </c>
      <c r="F6474" s="0">
        <v>9.956907</v>
      </c>
      <c r="G6474" s="0">
        <v>-0.191349</v>
      </c>
      <c r="H6474" s="0">
        <v>-0.00681</v>
      </c>
      <c r="I6474" s="0">
        <v>0.002138</v>
      </c>
      <c r="J6474" s="0">
        <v>-0.007715</v>
      </c>
      <c r="K6474" s="0">
        <v>1014.72998</v>
      </c>
      <c r="L6474" s="0">
        <v>41.570625</v>
      </c>
      <c r="W6474" s="0">
        <f t="shared" si="101"/>
        <v>55112.323067737176</v>
      </c>
    </row>
    <row r="6475">
      <c r="A6475" s="0">
        <v>150.53625</v>
      </c>
      <c r="B6475" s="0">
        <v>3264.400146</v>
      </c>
      <c r="C6475" s="0">
        <v>-50989.355469</v>
      </c>
      <c r="D6475" s="0">
        <v>20573.273437</v>
      </c>
      <c r="E6475" s="0">
        <v>-0.413419</v>
      </c>
      <c r="F6475" s="0">
        <v>9.954856</v>
      </c>
      <c r="G6475" s="0">
        <v>-0.186708</v>
      </c>
      <c r="H6475" s="0">
        <v>0.021365</v>
      </c>
      <c r="I6475" s="0">
        <v>0.005263</v>
      </c>
      <c r="J6475" s="0">
        <v>-0.016599</v>
      </c>
      <c r="K6475" s="0">
        <v>1014.72998</v>
      </c>
      <c r="L6475" s="0">
        <v>41.570625</v>
      </c>
      <c r="W6475" s="0">
        <f t="shared" si="101"/>
        <v>55080.216587907635</v>
      </c>
    </row>
    <row r="6476">
      <c r="A6476" s="0">
        <v>150.5475</v>
      </c>
      <c r="B6476" s="0">
        <v>3269.287842</v>
      </c>
      <c r="C6476" s="0">
        <v>-50996.699219</v>
      </c>
      <c r="D6476" s="0">
        <v>20597.771484</v>
      </c>
      <c r="E6476" s="0">
        <v>-0.409654</v>
      </c>
      <c r="F6476" s="0">
        <v>9.966278</v>
      </c>
      <c r="G6476" s="0">
        <v>-0.193402</v>
      </c>
      <c r="H6476" s="0">
        <v>0.046737</v>
      </c>
      <c r="I6476" s="0">
        <v>0.010036</v>
      </c>
      <c r="J6476" s="0">
        <v>-0.02199</v>
      </c>
      <c r="K6476" s="0">
        <v>1014.72998</v>
      </c>
      <c r="L6476" s="0">
        <v>41.570625</v>
      </c>
      <c r="W6476" s="0">
        <f t="shared" si="101"/>
        <v>55096.458727708516</v>
      </c>
    </row>
    <row r="6477">
      <c r="A6477" s="0">
        <v>150.55875</v>
      </c>
      <c r="B6477" s="0">
        <v>3338.253418</v>
      </c>
      <c r="C6477" s="0">
        <v>-50997.734375</v>
      </c>
      <c r="D6477" s="0">
        <v>20412.005859</v>
      </c>
      <c r="E6477" s="0">
        <v>-0.427936</v>
      </c>
      <c r="F6477" s="0">
        <v>9.967191</v>
      </c>
      <c r="G6477" s="0">
        <v>-0.190654</v>
      </c>
      <c r="H6477" s="0">
        <v>0.064646</v>
      </c>
      <c r="I6477" s="0">
        <v>0.012351</v>
      </c>
      <c r="J6477" s="0">
        <v>-0.027516</v>
      </c>
      <c r="K6477" s="0">
        <v>1014.72998</v>
      </c>
      <c r="L6477" s="0">
        <v>41.570625</v>
      </c>
      <c r="W6477" s="0">
        <f t="shared" si="101"/>
        <v>55032.379836362663</v>
      </c>
    </row>
    <row r="6478">
      <c r="A6478" s="0">
        <v>150.57</v>
      </c>
      <c r="B6478" s="0">
        <v>3334.675293</v>
      </c>
      <c r="C6478" s="0">
        <v>-50991.796875</v>
      </c>
      <c r="D6478" s="0">
        <v>20385.087891</v>
      </c>
      <c r="E6478" s="0">
        <v>-0.409086</v>
      </c>
      <c r="F6478" s="0">
        <v>9.962662</v>
      </c>
      <c r="G6478" s="0">
        <v>-0.195486</v>
      </c>
      <c r="H6478" s="0">
        <v>0.071413</v>
      </c>
      <c r="I6478" s="0">
        <v>0.014227</v>
      </c>
      <c r="J6478" s="0">
        <v>-0.027165</v>
      </c>
      <c r="K6478" s="0">
        <v>1014.72998</v>
      </c>
      <c r="L6478" s="0">
        <v>41.570625</v>
      </c>
      <c r="W6478" s="0">
        <f t="shared" si="101"/>
        <v>55016.681253732488</v>
      </c>
    </row>
    <row r="6479">
      <c r="A6479" s="0">
        <v>150.58125</v>
      </c>
      <c r="B6479" s="0">
        <v>3193.090332</v>
      </c>
      <c r="C6479" s="0">
        <v>-50990.53125</v>
      </c>
      <c r="D6479" s="0">
        <v>20514.693359</v>
      </c>
      <c r="E6479" s="0">
        <v>-0.414826</v>
      </c>
      <c r="F6479" s="0">
        <v>9.96711</v>
      </c>
      <c r="G6479" s="0">
        <v>-0.194293</v>
      </c>
      <c r="H6479" s="0">
        <v>0.063882</v>
      </c>
      <c r="I6479" s="0">
        <v>0.013648</v>
      </c>
      <c r="J6479" s="0">
        <v>-0.022138</v>
      </c>
      <c r="K6479" s="0">
        <v>1014.72998</v>
      </c>
      <c r="L6479" s="0">
        <v>41.570625</v>
      </c>
      <c r="W6479" s="0">
        <f t="shared" si="101"/>
        <v>55055.269926132751</v>
      </c>
    </row>
    <row r="6480">
      <c r="A6480" s="0">
        <v>150.5925</v>
      </c>
      <c r="B6480" s="0">
        <v>3366.027344</v>
      </c>
      <c r="C6480" s="0">
        <v>-50991.320312</v>
      </c>
      <c r="D6480" s="0">
        <v>20478.240234</v>
      </c>
      <c r="E6480" s="0">
        <v>-0.416054</v>
      </c>
      <c r="F6480" s="0">
        <v>9.955515</v>
      </c>
      <c r="G6480" s="0">
        <v>-0.201454</v>
      </c>
      <c r="H6480" s="0">
        <v>0.052154</v>
      </c>
      <c r="I6480" s="0">
        <v>0.010602</v>
      </c>
      <c r="J6480" s="0">
        <v>-0.018898</v>
      </c>
      <c r="K6480" s="0">
        <v>1014.72998</v>
      </c>
      <c r="L6480" s="0">
        <v>41.570625</v>
      </c>
      <c r="W6480" s="0">
        <f t="shared" si="101"/>
        <v>55052.731179506038</v>
      </c>
    </row>
    <row r="6481">
      <c r="A6481" s="0">
        <v>150.60375</v>
      </c>
      <c r="B6481" s="0">
        <v>3304.724854</v>
      </c>
      <c r="C6481" s="0">
        <v>-51019.867187</v>
      </c>
      <c r="D6481" s="0">
        <v>20385.140625</v>
      </c>
      <c r="E6481" s="0">
        <v>-0.41876</v>
      </c>
      <c r="F6481" s="0">
        <v>9.960612</v>
      </c>
      <c r="G6481" s="0">
        <v>-0.198228</v>
      </c>
      <c r="H6481" s="0">
        <v>0.026492</v>
      </c>
      <c r="I6481" s="0">
        <v>0.007936</v>
      </c>
      <c r="J6481" s="0">
        <v>-0.010767</v>
      </c>
      <c r="K6481" s="0">
        <v>1014.73999</v>
      </c>
      <c r="L6481" s="0">
        <v>41.570625</v>
      </c>
      <c r="W6481" s="0">
        <f t="shared" si="101"/>
        <v>55040.912169410767</v>
      </c>
    </row>
    <row r="6482">
      <c r="A6482" s="0">
        <v>150.615</v>
      </c>
      <c r="B6482" s="0">
        <v>3234.423828</v>
      </c>
      <c r="C6482" s="0">
        <v>-50999.179687</v>
      </c>
      <c r="D6482" s="0">
        <v>20414.222656</v>
      </c>
      <c r="E6482" s="0">
        <v>-0.434651</v>
      </c>
      <c r="F6482" s="0">
        <v>9.953759</v>
      </c>
      <c r="G6482" s="0">
        <v>-0.198184</v>
      </c>
      <c r="H6482" s="0">
        <v>0.002596</v>
      </c>
      <c r="I6482" s="0">
        <v>0.004187</v>
      </c>
      <c r="J6482" s="0">
        <v>-0.005556</v>
      </c>
      <c r="K6482" s="0">
        <v>1014.73999</v>
      </c>
      <c r="L6482" s="0">
        <v>41.570625</v>
      </c>
      <c r="W6482" s="0">
        <f t="shared" si="101"/>
        <v>55028.340997115221</v>
      </c>
    </row>
    <row r="6483">
      <c r="A6483" s="0">
        <v>150.62625</v>
      </c>
      <c r="B6483" s="0">
        <v>3233.001221</v>
      </c>
      <c r="C6483" s="0">
        <v>-50978.160156</v>
      </c>
      <c r="D6483" s="0">
        <v>20488.408203</v>
      </c>
      <c r="E6483" s="0">
        <v>-0.420909</v>
      </c>
      <c r="F6483" s="0">
        <v>9.950456</v>
      </c>
      <c r="G6483" s="0">
        <v>-0.169762</v>
      </c>
      <c r="H6483" s="0">
        <v>-0.022064</v>
      </c>
      <c r="I6483" s="0">
        <v>0.002516</v>
      </c>
      <c r="J6483" s="0">
        <v>-0.0007</v>
      </c>
      <c r="K6483" s="0">
        <v>1014.73999</v>
      </c>
      <c r="L6483" s="0">
        <v>41.570625</v>
      </c>
      <c r="W6483" s="0">
        <f t="shared" si="101"/>
        <v>55036.351445917368</v>
      </c>
    </row>
    <row r="6484">
      <c r="A6484" s="0">
        <v>150.6375</v>
      </c>
      <c r="B6484" s="0">
        <v>3190.028076</v>
      </c>
      <c r="C6484" s="0">
        <v>-50985.765625</v>
      </c>
      <c r="D6484" s="0">
        <v>20566.871094</v>
      </c>
      <c r="E6484" s="0">
        <v>-0.42953</v>
      </c>
      <c r="F6484" s="0">
        <v>9.957461</v>
      </c>
      <c r="G6484" s="0">
        <v>-0.179885</v>
      </c>
      <c r="H6484" s="0">
        <v>-0.033205</v>
      </c>
      <c r="I6484" s="0">
        <v>0.000459</v>
      </c>
      <c r="J6484" s="0">
        <v>0.000356</v>
      </c>
      <c r="K6484" s="0">
        <v>1014.73999</v>
      </c>
      <c r="L6484" s="0">
        <v>41.570625</v>
      </c>
      <c r="W6484" s="0">
        <f t="shared" si="101"/>
        <v>55070.144017337676</v>
      </c>
    </row>
    <row r="6485">
      <c r="A6485" s="0">
        <v>150.64875</v>
      </c>
      <c r="B6485" s="0">
        <v>3153.280273</v>
      </c>
      <c r="C6485" s="0">
        <v>-51013.046875</v>
      </c>
      <c r="D6485" s="0">
        <v>20556.191406</v>
      </c>
      <c r="E6485" s="0">
        <v>-0.431092</v>
      </c>
      <c r="F6485" s="0">
        <v>9.946059</v>
      </c>
      <c r="G6485" s="0">
        <v>-0.192135</v>
      </c>
      <c r="H6485" s="0">
        <v>-0.037466</v>
      </c>
      <c r="I6485" s="0">
        <v>-0.000914</v>
      </c>
      <c r="J6485" s="0">
        <v>0.002426</v>
      </c>
      <c r="K6485" s="0">
        <v>1014.73999</v>
      </c>
      <c r="L6485" s="0">
        <v>41.570625</v>
      </c>
      <c r="W6485" s="0">
        <f t="shared" si="101"/>
        <v>55089.301439309849</v>
      </c>
    </row>
    <row r="6486">
      <c r="A6486" s="0">
        <v>150.66</v>
      </c>
      <c r="B6486" s="0">
        <v>3190.839111</v>
      </c>
      <c r="C6486" s="0">
        <v>-51055.886719</v>
      </c>
      <c r="D6486" s="0">
        <v>20554.65625</v>
      </c>
      <c r="E6486" s="0">
        <v>-0.412287</v>
      </c>
      <c r="F6486" s="0">
        <v>9.960249</v>
      </c>
      <c r="G6486" s="0">
        <v>-0.196609</v>
      </c>
      <c r="H6486" s="0">
        <v>-0.024818</v>
      </c>
      <c r="I6486" s="0">
        <v>0.001157</v>
      </c>
      <c r="J6486" s="0">
        <v>-0.000286</v>
      </c>
      <c r="K6486" s="0">
        <v>1014.73999</v>
      </c>
      <c r="L6486" s="0">
        <v>41.570625</v>
      </c>
      <c r="W6486" s="0">
        <f t="shared" si="101"/>
        <v>55130.562453609266</v>
      </c>
    </row>
    <row r="6487">
      <c r="A6487" s="0">
        <v>150.67125</v>
      </c>
      <c r="B6487" s="0">
        <v>3365.632812</v>
      </c>
      <c r="C6487" s="0">
        <v>-51002.664062</v>
      </c>
      <c r="D6487" s="0">
        <v>20565.408203</v>
      </c>
      <c r="E6487" s="0">
        <v>-0.424432</v>
      </c>
      <c r="F6487" s="0">
        <v>9.960887</v>
      </c>
      <c r="G6487" s="0">
        <v>-0.199291</v>
      </c>
      <c r="H6487" s="0">
        <v>-0.006073</v>
      </c>
      <c r="I6487" s="0">
        <v>0.002822</v>
      </c>
      <c r="J6487" s="0">
        <v>-0.008325</v>
      </c>
      <c r="K6487" s="0">
        <v>1014.73999</v>
      </c>
      <c r="L6487" s="0">
        <v>41.570625</v>
      </c>
      <c r="W6487" s="0">
        <f t="shared" si="101"/>
        <v>55095.691666431208</v>
      </c>
    </row>
    <row r="6488">
      <c r="A6488" s="0">
        <v>150.6825</v>
      </c>
      <c r="B6488" s="0">
        <v>3184.662109</v>
      </c>
      <c r="C6488" s="0">
        <v>-50995.875</v>
      </c>
      <c r="D6488" s="0">
        <v>20440.78125</v>
      </c>
      <c r="E6488" s="0">
        <v>-0.415606</v>
      </c>
      <c r="F6488" s="0">
        <v>9.963077</v>
      </c>
      <c r="G6488" s="0">
        <v>-0.195883</v>
      </c>
      <c r="H6488" s="0">
        <v>0.016072</v>
      </c>
      <c r="I6488" s="0">
        <v>0.005241</v>
      </c>
      <c r="J6488" s="0">
        <v>-0.015041</v>
      </c>
      <c r="K6488" s="0">
        <v>1014.73999</v>
      </c>
      <c r="L6488" s="0">
        <v>41.570625</v>
      </c>
      <c r="W6488" s="0">
        <f t="shared" si="101"/>
        <v>55032.23489805295</v>
      </c>
    </row>
    <row r="6489">
      <c r="A6489" s="0">
        <v>150.69375</v>
      </c>
      <c r="B6489" s="0">
        <v>3243.7229</v>
      </c>
      <c r="C6489" s="0">
        <v>-50999.292969</v>
      </c>
      <c r="D6489" s="0">
        <v>20594.117187</v>
      </c>
      <c r="E6489" s="0">
        <v>-0.416146</v>
      </c>
      <c r="F6489" s="0">
        <v>9.948411</v>
      </c>
      <c r="G6489" s="0">
        <v>-0.185763</v>
      </c>
      <c r="H6489" s="0">
        <v>0.041263</v>
      </c>
      <c r="I6489" s="0">
        <v>0.009359</v>
      </c>
      <c r="J6489" s="0">
        <v>-0.021354</v>
      </c>
      <c r="K6489" s="0">
        <v>1014.73999</v>
      </c>
      <c r="L6489" s="0">
        <v>41.570625</v>
      </c>
      <c r="W6489" s="0">
        <f t="shared" si="101"/>
        <v>55095.982469702511</v>
      </c>
    </row>
    <row r="6490">
      <c r="A6490" s="0">
        <v>150.705</v>
      </c>
      <c r="B6490" s="0">
        <v>3341.21582</v>
      </c>
      <c r="C6490" s="0">
        <v>-51019.46875</v>
      </c>
      <c r="D6490" s="0">
        <v>20554.953125</v>
      </c>
      <c r="E6490" s="0">
        <v>-0.416411</v>
      </c>
      <c r="F6490" s="0">
        <v>9.94749</v>
      </c>
      <c r="G6490" s="0">
        <v>-0.203977</v>
      </c>
      <c r="H6490" s="0">
        <v>0.060622</v>
      </c>
      <c r="I6490" s="0">
        <v>0.01163</v>
      </c>
      <c r="J6490" s="0">
        <v>-0.026188</v>
      </c>
      <c r="K6490" s="0">
        <v>1014.75</v>
      </c>
      <c r="L6490" s="0">
        <v>41.573162</v>
      </c>
      <c r="W6490" s="0">
        <f t="shared" si="101"/>
        <v>55105.861872027665</v>
      </c>
    </row>
    <row r="6491">
      <c r="A6491" s="0">
        <v>150.71625</v>
      </c>
      <c r="B6491" s="0">
        <v>3370.325928</v>
      </c>
      <c r="C6491" s="0">
        <v>-50987.40625</v>
      </c>
      <c r="D6491" s="0">
        <v>20503.628906</v>
      </c>
      <c r="E6491" s="0">
        <v>-0.426622</v>
      </c>
      <c r="F6491" s="0">
        <v>9.950084</v>
      </c>
      <c r="G6491" s="0">
        <v>-0.195785</v>
      </c>
      <c r="H6491" s="0">
        <v>0.069585</v>
      </c>
      <c r="I6491" s="0">
        <v>0.013033</v>
      </c>
      <c r="J6491" s="0">
        <v>-0.026233</v>
      </c>
      <c r="K6491" s="0">
        <v>1014.75</v>
      </c>
      <c r="L6491" s="0">
        <v>41.573162</v>
      </c>
      <c r="W6491" s="0">
        <f t="shared" si="101"/>
        <v>55058.818469691549</v>
      </c>
    </row>
    <row r="6492">
      <c r="A6492" s="0">
        <v>150.7275</v>
      </c>
      <c r="B6492" s="0">
        <v>3370.084473</v>
      </c>
      <c r="C6492" s="0">
        <v>-50974.417969</v>
      </c>
      <c r="D6492" s="0">
        <v>20489.724609</v>
      </c>
      <c r="E6492" s="0">
        <v>-0.424035</v>
      </c>
      <c r="F6492" s="0">
        <v>9.960375</v>
      </c>
      <c r="G6492" s="0">
        <v>-0.199802</v>
      </c>
      <c r="H6492" s="0">
        <v>0.0669</v>
      </c>
      <c r="I6492" s="0">
        <v>0.01272</v>
      </c>
      <c r="J6492" s="0">
        <v>-0.022922</v>
      </c>
      <c r="K6492" s="0">
        <v>1014.75</v>
      </c>
      <c r="L6492" s="0">
        <v>41.573162</v>
      </c>
      <c r="W6492" s="0">
        <f t="shared" si="101"/>
        <v>55041.598552241609</v>
      </c>
    </row>
    <row r="6493">
      <c r="A6493" s="0">
        <v>150.73875</v>
      </c>
      <c r="B6493" s="0">
        <v>3331.26416</v>
      </c>
      <c r="C6493" s="0">
        <v>-50990.074219</v>
      </c>
      <c r="D6493" s="0">
        <v>20513.242187</v>
      </c>
      <c r="E6493" s="0">
        <v>-0.425817</v>
      </c>
      <c r="F6493" s="0">
        <v>9.957116</v>
      </c>
      <c r="G6493" s="0">
        <v>-0.196803</v>
      </c>
      <c r="H6493" s="0">
        <v>0.051905</v>
      </c>
      <c r="I6493" s="0">
        <v>0.010928</v>
      </c>
      <c r="J6493" s="0">
        <v>-0.017727</v>
      </c>
      <c r="K6493" s="0">
        <v>1014.75</v>
      </c>
      <c r="L6493" s="0">
        <v>41.573162</v>
      </c>
      <c r="W6493" s="0">
        <f t="shared" si="101"/>
        <v>55062.49263142149</v>
      </c>
    </row>
    <row r="6494">
      <c r="A6494" s="0">
        <v>150.75</v>
      </c>
      <c r="B6494" s="0">
        <v>3248.481445</v>
      </c>
      <c r="C6494" s="0">
        <v>-50979.992187</v>
      </c>
      <c r="D6494" s="0">
        <v>20613.203125</v>
      </c>
      <c r="E6494" s="0">
        <v>-0.423437</v>
      </c>
      <c r="F6494" s="0">
        <v>9.966701</v>
      </c>
      <c r="G6494" s="0">
        <v>-0.195886</v>
      </c>
      <c r="H6494" s="0">
        <v>0.029718</v>
      </c>
      <c r="I6494" s="0">
        <v>0.008695</v>
      </c>
      <c r="J6494" s="0">
        <v>-0.010328</v>
      </c>
      <c r="K6494" s="0">
        <v>1014.75</v>
      </c>
      <c r="L6494" s="0">
        <v>41.573162</v>
      </c>
      <c r="W6494" s="0">
        <f t="shared" si="101"/>
        <v>55085.536923566426</v>
      </c>
    </row>
    <row r="6495">
      <c r="A6495" s="0">
        <v>150.76125</v>
      </c>
      <c r="B6495" s="0">
        <v>3307.653809</v>
      </c>
      <c r="C6495" s="0">
        <v>-51003.140625</v>
      </c>
      <c r="D6495" s="0">
        <v>20530.558594</v>
      </c>
      <c r="E6495" s="0">
        <v>-0.436527</v>
      </c>
      <c r="F6495" s="0">
        <v>9.955595</v>
      </c>
      <c r="G6495" s="0">
        <v>-0.193606</v>
      </c>
      <c r="H6495" s="0">
        <v>0.005797</v>
      </c>
      <c r="I6495" s="0">
        <v>0.006236</v>
      </c>
      <c r="J6495" s="0">
        <v>-0.007406</v>
      </c>
      <c r="K6495" s="0">
        <v>1014.75</v>
      </c>
      <c r="L6495" s="0">
        <v>41.573162</v>
      </c>
      <c r="W6495" s="0">
        <f t="shared" si="101"/>
        <v>55079.622034972112</v>
      </c>
    </row>
    <row r="6496">
      <c r="A6496" s="0">
        <v>150.7725</v>
      </c>
      <c r="B6496" s="0">
        <v>3260.936523</v>
      </c>
      <c r="C6496" s="0">
        <v>-50995.894531</v>
      </c>
      <c r="D6496" s="0">
        <v>20498.712891</v>
      </c>
      <c r="E6496" s="0">
        <v>-0.427394</v>
      </c>
      <c r="F6496" s="0">
        <v>9.959874</v>
      </c>
      <c r="G6496" s="0">
        <v>-0.205591</v>
      </c>
      <c r="H6496" s="0">
        <v>-0.019688</v>
      </c>
      <c r="I6496" s="0">
        <v>0.002684</v>
      </c>
      <c r="J6496" s="0">
        <v>-0.001319</v>
      </c>
      <c r="K6496" s="0">
        <v>1014.75</v>
      </c>
      <c r="L6496" s="0">
        <v>41.573162</v>
      </c>
      <c r="W6496" s="0">
        <f t="shared" si="101"/>
        <v>55058.261834274796</v>
      </c>
    </row>
    <row r="6497">
      <c r="A6497" s="0">
        <v>150.78375</v>
      </c>
      <c r="B6497" s="0">
        <v>3191.993408</v>
      </c>
      <c r="C6497" s="0">
        <v>-50976.070312</v>
      </c>
      <c r="D6497" s="0">
        <v>20502.255859</v>
      </c>
      <c r="E6497" s="0">
        <v>-0.407506</v>
      </c>
      <c r="F6497" s="0">
        <v>9.96232</v>
      </c>
      <c r="G6497" s="0">
        <v>-0.203864</v>
      </c>
      <c r="H6497" s="0">
        <v>-0.029313</v>
      </c>
      <c r="I6497" s="0">
        <v>0.000465</v>
      </c>
      <c r="J6497" s="0">
        <v>0.00055</v>
      </c>
      <c r="K6497" s="0">
        <v>1014.75</v>
      </c>
      <c r="L6497" s="0">
        <v>41.573162</v>
      </c>
      <c r="W6497" s="0">
        <f t="shared" si="101"/>
        <v>55037.178903706386</v>
      </c>
    </row>
    <row r="6498">
      <c r="A6498" s="0">
        <v>150.795</v>
      </c>
      <c r="B6498" s="0">
        <v>3151.782959</v>
      </c>
      <c r="C6498" s="0">
        <v>-50999.636719</v>
      </c>
      <c r="D6498" s="0">
        <v>20566.939453</v>
      </c>
      <c r="E6498" s="0">
        <v>-0.419236</v>
      </c>
      <c r="F6498" s="0">
        <v>9.958054</v>
      </c>
      <c r="G6498" s="0">
        <v>-0.19416</v>
      </c>
      <c r="H6498" s="0">
        <v>-0.037183</v>
      </c>
      <c r="I6498" s="0">
        <v>-0.000725</v>
      </c>
      <c r="J6498" s="0">
        <v>0.002267</v>
      </c>
      <c r="K6498" s="0">
        <v>1014.75</v>
      </c>
      <c r="L6498" s="0">
        <v>41.573162</v>
      </c>
      <c r="W6498" s="0">
        <f t="shared" si="101"/>
        <v>55080.81044932059</v>
      </c>
    </row>
    <row r="6499">
      <c r="A6499" s="0">
        <v>150.80625</v>
      </c>
      <c r="B6499" s="0">
        <v>3176.173584</v>
      </c>
      <c r="C6499" s="0">
        <v>-50996.820312</v>
      </c>
      <c r="D6499" s="0">
        <v>20571.060547</v>
      </c>
      <c r="E6499" s="0">
        <v>-0.41579</v>
      </c>
      <c r="F6499" s="0">
        <v>9.949715</v>
      </c>
      <c r="G6499" s="0">
        <v>-0.181608</v>
      </c>
      <c r="H6499" s="0">
        <v>-0.026227</v>
      </c>
      <c r="I6499" s="0">
        <v>0.000683</v>
      </c>
      <c r="J6499" s="0">
        <v>-0.000407</v>
      </c>
      <c r="K6499" s="0">
        <v>1014.72998</v>
      </c>
      <c r="L6499" s="0">
        <v>41.570625</v>
      </c>
      <c r="W6499" s="0">
        <f t="shared" si="101"/>
        <v>55081.142804034629</v>
      </c>
    </row>
    <row r="6500">
      <c r="A6500" s="0">
        <v>150.8175</v>
      </c>
      <c r="B6500" s="0">
        <v>3272.571777</v>
      </c>
      <c r="C6500" s="0">
        <v>-50985.507812</v>
      </c>
      <c r="D6500" s="0">
        <v>20636.392578</v>
      </c>
      <c r="E6500" s="0">
        <v>-0.420954</v>
      </c>
      <c r="F6500" s="0">
        <v>9.962434</v>
      </c>
      <c r="G6500" s="0">
        <v>-0.187271</v>
      </c>
      <c r="H6500" s="0">
        <v>-0.008304</v>
      </c>
      <c r="I6500" s="0">
        <v>0.002819</v>
      </c>
      <c r="J6500" s="0">
        <v>-0.004811</v>
      </c>
      <c r="K6500" s="0">
        <v>1014.72998</v>
      </c>
      <c r="L6500" s="0">
        <v>41.570625</v>
      </c>
      <c r="W6500" s="0">
        <f t="shared" si="101"/>
        <v>55100.748012313437</v>
      </c>
    </row>
    <row r="6501">
      <c r="A6501" s="0">
        <v>150.82875</v>
      </c>
      <c r="B6501" s="0">
        <v>3369.095215</v>
      </c>
      <c r="C6501" s="0">
        <v>-51004.71875</v>
      </c>
      <c r="D6501" s="0">
        <v>20416.195312</v>
      </c>
      <c r="E6501" s="0">
        <v>-0.42549</v>
      </c>
      <c r="F6501" s="0">
        <v>9.960243</v>
      </c>
      <c r="G6501" s="0">
        <v>-0.192136</v>
      </c>
      <c r="H6501" s="0">
        <v>0.018016</v>
      </c>
      <c r="I6501" s="0">
        <v>0.00609</v>
      </c>
      <c r="J6501" s="0">
        <v>-0.013954</v>
      </c>
      <c r="K6501" s="0">
        <v>1014.72998</v>
      </c>
      <c r="L6501" s="0">
        <v>41.570625</v>
      </c>
      <c r="W6501" s="0">
        <f t="shared" si="101"/>
        <v>55042.285275523107</v>
      </c>
    </row>
    <row r="6502">
      <c r="A6502" s="0">
        <v>150.84</v>
      </c>
      <c r="B6502" s="0">
        <v>3176.106689</v>
      </c>
      <c r="C6502" s="0">
        <v>-50964.34375</v>
      </c>
      <c r="D6502" s="0">
        <v>20556.763672</v>
      </c>
      <c r="E6502" s="0">
        <v>-0.415504</v>
      </c>
      <c r="F6502" s="0">
        <v>9.957953</v>
      </c>
      <c r="G6502" s="0">
        <v>-0.191732</v>
      </c>
      <c r="H6502" s="0">
        <v>0.037388</v>
      </c>
      <c r="I6502" s="0">
        <v>0.008838</v>
      </c>
      <c r="J6502" s="0">
        <v>-0.020481</v>
      </c>
      <c r="K6502" s="0">
        <v>1014.72998</v>
      </c>
      <c r="L6502" s="0">
        <v>41.570625</v>
      </c>
      <c r="W6502" s="0">
        <f t="shared" si="101"/>
        <v>55045.731171767839</v>
      </c>
    </row>
    <row r="6503">
      <c r="A6503" s="0">
        <v>150.85125</v>
      </c>
      <c r="B6503" s="0">
        <v>3297.92334</v>
      </c>
      <c r="C6503" s="0">
        <v>-50997.085937</v>
      </c>
      <c r="D6503" s="0">
        <v>20509.296875</v>
      </c>
      <c r="E6503" s="0">
        <v>-0.421675</v>
      </c>
      <c r="F6503" s="0">
        <v>9.9533</v>
      </c>
      <c r="G6503" s="0">
        <v>-0.197938</v>
      </c>
      <c r="H6503" s="0">
        <v>0.061571</v>
      </c>
      <c r="I6503" s="0">
        <v>0.011932</v>
      </c>
      <c r="J6503" s="0">
        <v>-0.02615</v>
      </c>
      <c r="K6503" s="0">
        <v>1014.72998</v>
      </c>
      <c r="L6503" s="0">
        <v>41.570625</v>
      </c>
      <c r="W6503" s="0">
        <f t="shared" si="101"/>
        <v>55065.5094476494</v>
      </c>
    </row>
    <row r="6504">
      <c r="A6504" s="0">
        <v>150.8625</v>
      </c>
      <c r="B6504" s="0">
        <v>3183.373047</v>
      </c>
      <c r="C6504" s="0">
        <v>-51004.390625</v>
      </c>
      <c r="D6504" s="0">
        <v>20554.095703</v>
      </c>
      <c r="E6504" s="0">
        <v>-0.41407</v>
      </c>
      <c r="F6504" s="0">
        <v>9.966149</v>
      </c>
      <c r="G6504" s="0">
        <v>-0.189419</v>
      </c>
      <c r="H6504" s="0">
        <v>0.070564</v>
      </c>
      <c r="I6504" s="0">
        <v>0.012573</v>
      </c>
      <c r="J6504" s="0">
        <v>-0.027658</v>
      </c>
      <c r="K6504" s="0">
        <v>1014.72998</v>
      </c>
      <c r="L6504" s="0">
        <v>41.570625</v>
      </c>
      <c r="W6504" s="0">
        <f t="shared" si="101"/>
        <v>55082.234678270244</v>
      </c>
    </row>
    <row r="6505">
      <c r="A6505" s="0">
        <v>150.87375</v>
      </c>
      <c r="B6505" s="0">
        <v>3141.85083</v>
      </c>
      <c r="C6505" s="0">
        <v>-50990.230469</v>
      </c>
      <c r="D6505" s="0">
        <v>20533.146484</v>
      </c>
      <c r="E6505" s="0">
        <v>-0.419477</v>
      </c>
      <c r="F6505" s="0">
        <v>9.960135</v>
      </c>
      <c r="G6505" s="0">
        <v>-0.187966</v>
      </c>
      <c r="H6505" s="0">
        <v>0.063948</v>
      </c>
      <c r="I6505" s="0">
        <v>0.012135</v>
      </c>
      <c r="J6505" s="0">
        <v>-0.022504</v>
      </c>
      <c r="K6505" s="0">
        <v>1014.72998</v>
      </c>
      <c r="L6505" s="0">
        <v>41.570625</v>
      </c>
      <c r="W6505" s="0">
        <f t="shared" si="101"/>
        <v>55058.922387321654</v>
      </c>
    </row>
    <row r="6506">
      <c r="A6506" s="0">
        <v>150.885</v>
      </c>
      <c r="B6506" s="0">
        <v>3163.986816</v>
      </c>
      <c r="C6506" s="0">
        <v>-50997.59375</v>
      </c>
      <c r="D6506" s="0">
        <v>20484.611328</v>
      </c>
      <c r="E6506" s="0">
        <v>-0.416304</v>
      </c>
      <c r="F6506" s="0">
        <v>9.958347</v>
      </c>
      <c r="G6506" s="0">
        <v>-0.184416</v>
      </c>
      <c r="H6506" s="0">
        <v>0.053505</v>
      </c>
      <c r="I6506" s="0">
        <v>0.011496</v>
      </c>
      <c r="J6506" s="0">
        <v>-0.017718</v>
      </c>
      <c r="K6506" s="0">
        <v>1014.72998</v>
      </c>
      <c r="L6506" s="0">
        <v>41.570625</v>
      </c>
      <c r="W6506" s="0">
        <f t="shared" si="101"/>
        <v>55048.929890789761</v>
      </c>
    </row>
    <row r="6507">
      <c r="A6507" s="0">
        <v>150.89625</v>
      </c>
      <c r="B6507" s="0">
        <v>3251.847656</v>
      </c>
      <c r="C6507" s="0">
        <v>-50981.710937</v>
      </c>
      <c r="D6507" s="0">
        <v>20503.757812</v>
      </c>
      <c r="E6507" s="0">
        <v>-0.427051</v>
      </c>
      <c r="F6507" s="0">
        <v>9.953782</v>
      </c>
      <c r="G6507" s="0">
        <v>-0.193289</v>
      </c>
      <c r="H6507" s="0">
        <v>0.029498</v>
      </c>
      <c r="I6507" s="0">
        <v>0.008568</v>
      </c>
      <c r="J6507" s="0">
        <v>-0.012553</v>
      </c>
      <c r="K6507" s="0">
        <v>1014.72998</v>
      </c>
      <c r="L6507" s="0">
        <v>41.570625</v>
      </c>
      <c r="W6507" s="0">
        <f t="shared" si="101"/>
        <v>55046.466259468543</v>
      </c>
    </row>
    <row r="6508">
      <c r="A6508" s="0">
        <v>150.9075</v>
      </c>
      <c r="B6508" s="0">
        <v>3194.788086</v>
      </c>
      <c r="C6508" s="0">
        <v>-50992.546875</v>
      </c>
      <c r="D6508" s="0">
        <v>20563.755859</v>
      </c>
      <c r="E6508" s="0">
        <v>-0.417127</v>
      </c>
      <c r="F6508" s="0">
        <v>9.95667</v>
      </c>
      <c r="G6508" s="0">
        <v>-0.196204</v>
      </c>
      <c r="H6508" s="0">
        <v>0.006557</v>
      </c>
      <c r="I6508" s="0">
        <v>0.005672</v>
      </c>
      <c r="J6508" s="0">
        <v>-0.008173</v>
      </c>
      <c r="K6508" s="0">
        <v>1014.719971</v>
      </c>
      <c r="L6508" s="0">
        <v>41.573162</v>
      </c>
      <c r="W6508" s="0">
        <f t="shared" si="101"/>
        <v>55075.5350654179</v>
      </c>
    </row>
    <row r="6509">
      <c r="A6509" s="0">
        <v>150.91875</v>
      </c>
      <c r="B6509" s="0">
        <v>3267.7229</v>
      </c>
      <c r="C6509" s="0">
        <v>-50979.382812</v>
      </c>
      <c r="D6509" s="0">
        <v>20497.251953</v>
      </c>
      <c r="E6509" s="0">
        <v>-0.415158</v>
      </c>
      <c r="F6509" s="0">
        <v>9.947251</v>
      </c>
      <c r="G6509" s="0">
        <v>-0.207147</v>
      </c>
      <c r="H6509" s="0">
        <v>-0.016772</v>
      </c>
      <c r="I6509" s="0">
        <v>0.002642</v>
      </c>
      <c r="J6509" s="0">
        <v>-0.002598</v>
      </c>
      <c r="K6509" s="0">
        <v>1014.719971</v>
      </c>
      <c r="L6509" s="0">
        <v>41.573162</v>
      </c>
      <c r="W6509" s="0">
        <f t="shared" si="101"/>
        <v>55042.8271663837</v>
      </c>
    </row>
    <row r="6510">
      <c r="A6510" s="0">
        <v>150.93</v>
      </c>
      <c r="B6510" s="0">
        <v>3254.707031</v>
      </c>
      <c r="C6510" s="0">
        <v>-50991.191406</v>
      </c>
      <c r="D6510" s="0">
        <v>20422.769531</v>
      </c>
      <c r="E6510" s="0">
        <v>-0.422759</v>
      </c>
      <c r="F6510" s="0">
        <v>9.958047</v>
      </c>
      <c r="G6510" s="0">
        <v>-0.195591</v>
      </c>
      <c r="H6510" s="0">
        <v>-0.033652</v>
      </c>
      <c r="I6510" s="0">
        <v>0.000805</v>
      </c>
      <c r="J6510" s="0">
        <v>0.002678</v>
      </c>
      <c r="K6510" s="0">
        <v>1014.719971</v>
      </c>
      <c r="L6510" s="0">
        <v>41.573162</v>
      </c>
      <c r="W6510" s="0">
        <f t="shared" si="101"/>
        <v>55025.305398310244</v>
      </c>
    </row>
    <row r="6511">
      <c r="A6511" s="0">
        <v>150.94125</v>
      </c>
      <c r="B6511" s="0">
        <v>3212.915771</v>
      </c>
      <c r="C6511" s="0">
        <v>-51005.984375</v>
      </c>
      <c r="D6511" s="0">
        <v>20578.914062</v>
      </c>
      <c r="E6511" s="0">
        <v>-0.399839</v>
      </c>
      <c r="F6511" s="0">
        <v>9.949023</v>
      </c>
      <c r="G6511" s="0">
        <v>-0.197973</v>
      </c>
      <c r="H6511" s="0">
        <v>-0.033897</v>
      </c>
      <c r="I6511" s="0">
        <v>-0.000379</v>
      </c>
      <c r="J6511" s="0">
        <v>0.001972</v>
      </c>
      <c r="K6511" s="0">
        <v>1014.719971</v>
      </c>
      <c r="L6511" s="0">
        <v>41.573162</v>
      </c>
      <c r="W6511" s="0">
        <f t="shared" si="101"/>
        <v>55094.690976404127</v>
      </c>
    </row>
    <row r="6512">
      <c r="A6512" s="0">
        <v>150.9525</v>
      </c>
      <c r="B6512" s="0">
        <v>3258.820557</v>
      </c>
      <c r="C6512" s="0">
        <v>-51013.460937</v>
      </c>
      <c r="D6512" s="0">
        <v>20525.949219</v>
      </c>
      <c r="E6512" s="0">
        <v>-0.427237</v>
      </c>
      <c r="F6512" s="0">
        <v>9.944772</v>
      </c>
      <c r="G6512" s="0">
        <v>-0.179194</v>
      </c>
      <c r="H6512" s="0">
        <v>-0.030595</v>
      </c>
      <c r="I6512" s="0">
        <v>0.000317</v>
      </c>
      <c r="J6512" s="0">
        <v>0.001344</v>
      </c>
      <c r="K6512" s="0">
        <v>1014.719971</v>
      </c>
      <c r="L6512" s="0">
        <v>41.573162</v>
      </c>
      <c r="W6512" s="0">
        <f t="shared" si="101"/>
        <v>55084.550461399951</v>
      </c>
    </row>
    <row r="6513">
      <c r="A6513" s="0">
        <v>150.96375</v>
      </c>
      <c r="B6513" s="0">
        <v>3272.422119</v>
      </c>
      <c r="C6513" s="0">
        <v>-50987.738281</v>
      </c>
      <c r="D6513" s="0">
        <v>20417.072266</v>
      </c>
      <c r="E6513" s="0">
        <v>-0.421246</v>
      </c>
      <c r="F6513" s="0">
        <v>9.956803</v>
      </c>
      <c r="G6513" s="0">
        <v>-0.179287</v>
      </c>
      <c r="H6513" s="0">
        <v>-0.007847</v>
      </c>
      <c r="I6513" s="0">
        <v>0.002113</v>
      </c>
      <c r="J6513" s="0">
        <v>-0.006152</v>
      </c>
      <c r="K6513" s="0">
        <v>1014.719971</v>
      </c>
      <c r="L6513" s="0">
        <v>41.573162</v>
      </c>
      <c r="W6513" s="0">
        <f t="shared" si="101"/>
        <v>55021.041806310241</v>
      </c>
    </row>
    <row r="6514">
      <c r="A6514" s="0">
        <v>150.975</v>
      </c>
      <c r="B6514" s="0">
        <v>3302.356201</v>
      </c>
      <c r="C6514" s="0">
        <v>-50988.308594</v>
      </c>
      <c r="D6514" s="0">
        <v>20496.841797</v>
      </c>
      <c r="E6514" s="0">
        <v>-0.435128</v>
      </c>
      <c r="F6514" s="0">
        <v>9.955701</v>
      </c>
      <c r="G6514" s="0">
        <v>-0.190107</v>
      </c>
      <c r="H6514" s="0">
        <v>0.016017</v>
      </c>
      <c r="I6514" s="0">
        <v>0.006571</v>
      </c>
      <c r="J6514" s="0">
        <v>-0.013728</v>
      </c>
      <c r="K6514" s="0">
        <v>1014.719971</v>
      </c>
      <c r="L6514" s="0">
        <v>41.573162</v>
      </c>
      <c r="W6514" s="0">
        <f t="shared" si="101"/>
        <v>55053.008032318307</v>
      </c>
    </row>
    <row r="6515">
      <c r="A6515" s="0">
        <v>150.98625</v>
      </c>
      <c r="B6515" s="0">
        <v>3273.63916</v>
      </c>
      <c r="C6515" s="0">
        <v>-51002.863281</v>
      </c>
      <c r="D6515" s="0">
        <v>20542.019531</v>
      </c>
      <c r="E6515" s="0">
        <v>-0.415496</v>
      </c>
      <c r="F6515" s="0">
        <v>9.955847</v>
      </c>
      <c r="G6515" s="0">
        <v>-0.181318</v>
      </c>
      <c r="H6515" s="0">
        <v>0.044589</v>
      </c>
      <c r="I6515" s="0">
        <v>0.009283</v>
      </c>
      <c r="J6515" s="0">
        <v>-0.022148</v>
      </c>
      <c r="K6515" s="0">
        <v>1014.719971</v>
      </c>
      <c r="L6515" s="0">
        <v>41.573162</v>
      </c>
      <c r="W6515" s="0">
        <f t="shared" si="101"/>
        <v>55081.606209534672</v>
      </c>
    </row>
    <row r="6516">
      <c r="A6516" s="0">
        <v>150.9975</v>
      </c>
      <c r="B6516" s="0">
        <v>3252.915527</v>
      </c>
      <c r="C6516" s="0">
        <v>-51008.691406</v>
      </c>
      <c r="D6516" s="0">
        <v>20442.388672</v>
      </c>
      <c r="E6516" s="0">
        <v>-0.419756</v>
      </c>
      <c r="F6516" s="0">
        <v>9.960263</v>
      </c>
      <c r="G6516" s="0">
        <v>-0.17896</v>
      </c>
      <c r="H6516" s="0">
        <v>0.058738</v>
      </c>
      <c r="I6516" s="0">
        <v>0.01123</v>
      </c>
      <c r="J6516" s="0">
        <v>-0.026323</v>
      </c>
      <c r="K6516" s="0">
        <v>1014.719971</v>
      </c>
      <c r="L6516" s="0">
        <v>41.573162</v>
      </c>
      <c r="W6516" s="0">
        <f t="shared" si="101"/>
        <v>55048.699466885228</v>
      </c>
    </row>
    <row r="6517">
      <c r="A6517" s="0">
        <v>151.00875</v>
      </c>
      <c r="B6517" s="0">
        <v>3226.210937</v>
      </c>
      <c r="C6517" s="0">
        <v>-50996.078125</v>
      </c>
      <c r="D6517" s="0">
        <v>20543.609375</v>
      </c>
      <c r="E6517" s="0">
        <v>-0.42084</v>
      </c>
      <c r="F6517" s="0">
        <v>9.965198</v>
      </c>
      <c r="G6517" s="0">
        <v>-0.195928</v>
      </c>
      <c r="H6517" s="0">
        <v>0.064973</v>
      </c>
      <c r="I6517" s="0">
        <v>0.01287</v>
      </c>
      <c r="J6517" s="0">
        <v>-0.025338</v>
      </c>
      <c r="K6517" s="0">
        <v>1014.73999</v>
      </c>
      <c r="L6517" s="0">
        <v>41.580391</v>
      </c>
      <c r="W6517" s="0">
        <f t="shared" si="101"/>
        <v>55073.1178279722</v>
      </c>
    </row>
    <row r="6518">
      <c r="A6518" s="0">
        <v>151.02</v>
      </c>
      <c r="B6518" s="0">
        <v>3089.961914</v>
      </c>
      <c r="C6518" s="0">
        <v>-50994.15625</v>
      </c>
      <c r="D6518" s="0">
        <v>20537.113281</v>
      </c>
      <c r="E6518" s="0">
        <v>-0.418857</v>
      </c>
      <c r="F6518" s="0">
        <v>9.955838</v>
      </c>
      <c r="G6518" s="0">
        <v>-0.192183</v>
      </c>
      <c r="H6518" s="0">
        <v>0.068489</v>
      </c>
      <c r="I6518" s="0">
        <v>0.013494</v>
      </c>
      <c r="J6518" s="0">
        <v>-0.023978</v>
      </c>
      <c r="K6518" s="0">
        <v>1014.73999</v>
      </c>
      <c r="L6518" s="0">
        <v>41.580391</v>
      </c>
      <c r="W6518" s="0">
        <f t="shared" si="101"/>
        <v>55061.1011349756</v>
      </c>
    </row>
    <row r="6519">
      <c r="A6519" s="0">
        <v>151.03125</v>
      </c>
      <c r="B6519" s="0">
        <v>3206.658203</v>
      </c>
      <c r="C6519" s="0">
        <v>-50989.851562</v>
      </c>
      <c r="D6519" s="0">
        <v>20477.009766</v>
      </c>
      <c r="E6519" s="0">
        <v>-0.426534</v>
      </c>
      <c r="F6519" s="0">
        <v>9.954957</v>
      </c>
      <c r="G6519" s="0">
        <v>-0.204151</v>
      </c>
      <c r="H6519" s="0">
        <v>0.055324</v>
      </c>
      <c r="I6519" s="0">
        <v>0.012039</v>
      </c>
      <c r="J6519" s="0">
        <v>-0.018522</v>
      </c>
      <c r="K6519" s="0">
        <v>1014.73999</v>
      </c>
      <c r="L6519" s="0">
        <v>41.580391</v>
      </c>
      <c r="W6519" s="0">
        <f t="shared" si="101"/>
        <v>55041.39849333882</v>
      </c>
    </row>
    <row r="6520">
      <c r="A6520" s="0">
        <v>151.0425</v>
      </c>
      <c r="B6520" s="0">
        <v>3190.209961</v>
      </c>
      <c r="C6520" s="0">
        <v>-50997.382812</v>
      </c>
      <c r="D6520" s="0">
        <v>20548.181641</v>
      </c>
      <c r="E6520" s="0">
        <v>-0.424983</v>
      </c>
      <c r="F6520" s="0">
        <v>9.95184</v>
      </c>
      <c r="G6520" s="0">
        <v>-0.190122</v>
      </c>
      <c r="H6520" s="0">
        <v>0.038015</v>
      </c>
      <c r="I6520" s="0">
        <v>0.009651</v>
      </c>
      <c r="J6520" s="0">
        <v>-0.014127</v>
      </c>
      <c r="K6520" s="0">
        <v>1014.73999</v>
      </c>
      <c r="L6520" s="0">
        <v>41.580391</v>
      </c>
      <c r="W6520" s="0">
        <f t="shared" si="101"/>
        <v>55073.934506447476</v>
      </c>
    </row>
    <row r="6521">
      <c r="A6521" s="0">
        <v>151.05375</v>
      </c>
      <c r="B6521" s="0">
        <v>3204.011719</v>
      </c>
      <c r="C6521" s="0">
        <v>-51009.164062</v>
      </c>
      <c r="D6521" s="0">
        <v>20532.4375</v>
      </c>
      <c r="E6521" s="0">
        <v>-0.42245</v>
      </c>
      <c r="F6521" s="0">
        <v>9.955502</v>
      </c>
      <c r="G6521" s="0">
        <v>-0.176624</v>
      </c>
      <c r="H6521" s="0">
        <v>0.006735</v>
      </c>
      <c r="I6521" s="0">
        <v>0.004914</v>
      </c>
      <c r="J6521" s="0">
        <v>-0.007372</v>
      </c>
      <c r="K6521" s="0">
        <v>1014.73999</v>
      </c>
      <c r="L6521" s="0">
        <v>41.580391</v>
      </c>
      <c r="W6521" s="0">
        <f t="shared" si="101"/>
        <v>55079.773956425495</v>
      </c>
    </row>
    <row r="6522">
      <c r="A6522" s="0">
        <v>151.065</v>
      </c>
      <c r="B6522" s="0">
        <v>3322.618652</v>
      </c>
      <c r="C6522" s="0">
        <v>-50981.496094</v>
      </c>
      <c r="D6522" s="0">
        <v>20508.607422</v>
      </c>
      <c r="E6522" s="0">
        <v>-0.427658</v>
      </c>
      <c r="F6522" s="0">
        <v>9.961006</v>
      </c>
      <c r="G6522" s="0">
        <v>-0.184061</v>
      </c>
      <c r="H6522" s="0">
        <v>-0.017576</v>
      </c>
      <c r="I6522" s="0">
        <v>0.002061</v>
      </c>
      <c r="J6522" s="0">
        <v>-0.003421</v>
      </c>
      <c r="K6522" s="0">
        <v>1014.73999</v>
      </c>
      <c r="L6522" s="0">
        <v>41.580391</v>
      </c>
      <c r="W6522" s="0">
        <f t="shared" si="101"/>
        <v>55052.299834601537</v>
      </c>
    </row>
    <row r="6523">
      <c r="A6523" s="0">
        <v>151.07625</v>
      </c>
      <c r="B6523" s="0">
        <v>3294.368896</v>
      </c>
      <c r="C6523" s="0">
        <v>-51004.363281</v>
      </c>
      <c r="D6523" s="0">
        <v>20680.197266</v>
      </c>
      <c r="E6523" s="0">
        <v>-0.415725</v>
      </c>
      <c r="F6523" s="0">
        <v>9.962369</v>
      </c>
      <c r="G6523" s="0">
        <v>-0.188407</v>
      </c>
      <c r="H6523" s="0">
        <v>-0.030244</v>
      </c>
      <c r="I6523" s="0">
        <v>0.000678</v>
      </c>
      <c r="J6523" s="0">
        <v>-0.001332</v>
      </c>
      <c r="K6523" s="0">
        <v>1014.73999</v>
      </c>
      <c r="L6523" s="0">
        <v>41.580391</v>
      </c>
      <c r="W6523" s="0">
        <f t="shared" si="101"/>
        <v>55135.909343039108</v>
      </c>
    </row>
    <row r="6524">
      <c r="A6524" s="0">
        <v>151.0875</v>
      </c>
      <c r="B6524" s="0">
        <v>3246.413086</v>
      </c>
      <c r="C6524" s="0">
        <v>-51000.226562</v>
      </c>
      <c r="D6524" s="0">
        <v>20653.9375</v>
      </c>
      <c r="E6524" s="0">
        <v>-0.412753</v>
      </c>
      <c r="F6524" s="0">
        <v>9.94981</v>
      </c>
      <c r="G6524" s="0">
        <v>-0.193719</v>
      </c>
      <c r="H6524" s="0">
        <v>-0.035108</v>
      </c>
      <c r="I6524" s="0">
        <v>-0.001014</v>
      </c>
      <c r="J6524" s="0">
        <v>0.001162</v>
      </c>
      <c r="K6524" s="0">
        <v>1014.73999</v>
      </c>
      <c r="L6524" s="0">
        <v>41.580391</v>
      </c>
      <c r="W6524" s="0">
        <f t="shared" si="101"/>
        <v>55119.392608719747</v>
      </c>
    </row>
    <row r="6525">
      <c r="A6525" s="0">
        <v>151.09875</v>
      </c>
      <c r="B6525" s="0">
        <v>3235.821045</v>
      </c>
      <c r="C6525" s="0">
        <v>-51021.0625</v>
      </c>
      <c r="D6525" s="0">
        <v>20564.074219</v>
      </c>
      <c r="E6525" s="0">
        <v>-0.415596</v>
      </c>
      <c r="F6525" s="0">
        <v>9.965167</v>
      </c>
      <c r="G6525" s="0">
        <v>-0.197269</v>
      </c>
      <c r="H6525" s="0">
        <v>-0.032117</v>
      </c>
      <c r="I6525" s="0">
        <v>-0.000995</v>
      </c>
      <c r="J6525" s="0">
        <v>0.001422</v>
      </c>
      <c r="K6525" s="0">
        <v>1014.73999</v>
      </c>
      <c r="L6525" s="0">
        <v>41.580391</v>
      </c>
      <c r="W6525" s="0">
        <f t="shared" si="101"/>
        <v>55104.450863326019</v>
      </c>
    </row>
    <row r="6526">
      <c r="A6526" s="0">
        <v>151.11</v>
      </c>
      <c r="B6526" s="0">
        <v>3278.957764</v>
      </c>
      <c r="C6526" s="0">
        <v>-50996.242187</v>
      </c>
      <c r="D6526" s="0">
        <v>20735.148437</v>
      </c>
      <c r="E6526" s="0">
        <v>-0.429809</v>
      </c>
      <c r="F6526" s="0">
        <v>9.958769</v>
      </c>
      <c r="G6526" s="0">
        <v>-0.195493</v>
      </c>
      <c r="H6526" s="0">
        <v>-0.010685</v>
      </c>
      <c r="I6526" s="0">
        <v>0.001631</v>
      </c>
      <c r="J6526" s="0">
        <v>-0.006626</v>
      </c>
      <c r="K6526" s="0">
        <v>1014.72998</v>
      </c>
      <c r="L6526" s="0">
        <v>41.57785</v>
      </c>
      <c r="W6526" s="0">
        <f t="shared" si="101"/>
        <v>55148.11566969155</v>
      </c>
    </row>
    <row r="6527">
      <c r="A6527" s="0">
        <v>151.12125</v>
      </c>
      <c r="B6527" s="0">
        <v>3358.205322</v>
      </c>
      <c r="C6527" s="0">
        <v>-51022.042969</v>
      </c>
      <c r="D6527" s="0">
        <v>20591.636719</v>
      </c>
      <c r="E6527" s="0">
        <v>-0.412258</v>
      </c>
      <c r="F6527" s="0">
        <v>9.961414</v>
      </c>
      <c r="G6527" s="0">
        <v>-0.18557</v>
      </c>
      <c r="H6527" s="0">
        <v>0.011056</v>
      </c>
      <c r="I6527" s="0">
        <v>0.004622</v>
      </c>
      <c r="J6527" s="0">
        <v>-0.012228</v>
      </c>
      <c r="K6527" s="0">
        <v>1014.72998</v>
      </c>
      <c r="L6527" s="0">
        <v>41.57785</v>
      </c>
      <c r="W6527" s="0">
        <f t="shared" si="101"/>
        <v>55122.970842312745</v>
      </c>
    </row>
    <row r="6528">
      <c r="A6528" s="0">
        <v>151.1325</v>
      </c>
      <c r="B6528" s="0">
        <v>3334.758789</v>
      </c>
      <c r="C6528" s="0">
        <v>-51006.023437</v>
      </c>
      <c r="D6528" s="0">
        <v>20629.330078</v>
      </c>
      <c r="E6528" s="0">
        <v>-0.417916</v>
      </c>
      <c r="F6528" s="0">
        <v>9.966697</v>
      </c>
      <c r="G6528" s="0">
        <v>-0.1924</v>
      </c>
      <c r="H6528" s="0">
        <v>0.030852</v>
      </c>
      <c r="I6528" s="0">
        <v>0.007607</v>
      </c>
      <c r="J6528" s="0">
        <v>-0.018723</v>
      </c>
      <c r="K6528" s="0">
        <v>1014.72998</v>
      </c>
      <c r="L6528" s="0">
        <v>41.57785</v>
      </c>
      <c r="W6528" s="0">
        <f t="shared" si="101"/>
        <v>55120.815510147178</v>
      </c>
    </row>
    <row r="6529">
      <c r="A6529" s="0">
        <v>151.14375</v>
      </c>
      <c r="B6529" s="0">
        <v>3257.733887</v>
      </c>
      <c r="C6529" s="0">
        <v>-50975.632812</v>
      </c>
      <c r="D6529" s="0">
        <v>20571.009766</v>
      </c>
      <c r="E6529" s="0">
        <v>-0.414288</v>
      </c>
      <c r="F6529" s="0">
        <v>9.95569</v>
      </c>
      <c r="G6529" s="0">
        <v>-0.198769</v>
      </c>
      <c r="H6529" s="0">
        <v>0.055536</v>
      </c>
      <c r="I6529" s="0">
        <v>0.011819</v>
      </c>
      <c r="J6529" s="0">
        <v>-0.025955</v>
      </c>
      <c r="K6529" s="0">
        <v>1014.72998</v>
      </c>
      <c r="L6529" s="0">
        <v>41.57785</v>
      </c>
      <c r="W6529" s="0">
        <f t="shared" si="101"/>
        <v>55066.272921410127</v>
      </c>
    </row>
    <row r="6530">
      <c r="A6530" s="0">
        <v>151.155</v>
      </c>
      <c r="B6530" s="0">
        <v>3249.135254</v>
      </c>
      <c r="C6530" s="0">
        <v>-50995.222656</v>
      </c>
      <c r="D6530" s="0">
        <v>20457.111328</v>
      </c>
      <c r="E6530" s="0">
        <v>-0.43281</v>
      </c>
      <c r="F6530" s="0">
        <v>9.967215</v>
      </c>
      <c r="G6530" s="0">
        <v>-0.197187</v>
      </c>
      <c r="H6530" s="0">
        <v>0.069694</v>
      </c>
      <c r="I6530" s="0">
        <v>0.013246</v>
      </c>
      <c r="J6530" s="0">
        <v>-0.028446</v>
      </c>
      <c r="K6530" s="0">
        <v>1014.72998</v>
      </c>
      <c r="L6530" s="0">
        <v>41.57785</v>
      </c>
      <c r="W6530" s="0">
        <f ref="W6530:W6593" t="shared" si="102">SQRT((B6530)^2+(C6530)^2+(D6530)^2)</f>
        <v>55041.466346019406</v>
      </c>
    </row>
    <row r="6531">
      <c r="A6531" s="0">
        <v>151.16625</v>
      </c>
      <c r="B6531" s="0">
        <v>3183.9104</v>
      </c>
      <c r="C6531" s="0">
        <v>-51003.15625</v>
      </c>
      <c r="D6531" s="0">
        <v>20669.849609</v>
      </c>
      <c r="E6531" s="0">
        <v>-0.426316</v>
      </c>
      <c r="F6531" s="0">
        <v>9.964961</v>
      </c>
      <c r="G6531" s="0">
        <v>-0.20359</v>
      </c>
      <c r="H6531" s="0">
        <v>0.069905</v>
      </c>
      <c r="I6531" s="0">
        <v>0.013599</v>
      </c>
      <c r="J6531" s="0">
        <v>-0.024638</v>
      </c>
      <c r="K6531" s="0">
        <v>1014.72998</v>
      </c>
      <c r="L6531" s="0">
        <v>41.57785</v>
      </c>
      <c r="W6531" s="0">
        <f t="shared" si="102"/>
        <v>55124.422135345958</v>
      </c>
    </row>
    <row r="6532">
      <c r="A6532" s="0">
        <v>151.1775</v>
      </c>
      <c r="B6532" s="0">
        <v>3329.283936</v>
      </c>
      <c r="C6532" s="0">
        <v>-51003.152344</v>
      </c>
      <c r="D6532" s="0">
        <v>20634.332031</v>
      </c>
      <c r="E6532" s="0">
        <v>-0.419126</v>
      </c>
      <c r="F6532" s="0">
        <v>9.961019</v>
      </c>
      <c r="G6532" s="0">
        <v>-0.17573</v>
      </c>
      <c r="H6532" s="0">
        <v>0.057075</v>
      </c>
      <c r="I6532" s="0">
        <v>0.011207</v>
      </c>
      <c r="J6532" s="0">
        <v>-0.019146</v>
      </c>
      <c r="K6532" s="0">
        <v>1014.72998</v>
      </c>
      <c r="L6532" s="0">
        <v>41.57785</v>
      </c>
      <c r="W6532" s="0">
        <f t="shared" si="102"/>
        <v>55119.700098216548</v>
      </c>
    </row>
    <row r="6533">
      <c r="A6533" s="0">
        <v>151.18875</v>
      </c>
      <c r="B6533" s="0">
        <v>3348.22876</v>
      </c>
      <c r="C6533" s="0">
        <v>-51010.578125</v>
      </c>
      <c r="D6533" s="0">
        <v>20488.822266</v>
      </c>
      <c r="E6533" s="0">
        <v>-0.418074</v>
      </c>
      <c r="F6533" s="0">
        <v>9.964487</v>
      </c>
      <c r="G6533" s="0">
        <v>-0.185236</v>
      </c>
      <c r="H6533" s="0">
        <v>0.038942</v>
      </c>
      <c r="I6533" s="0">
        <v>0.010124</v>
      </c>
      <c r="J6533" s="0">
        <v>-0.014527</v>
      </c>
      <c r="K6533" s="0">
        <v>1014.72998</v>
      </c>
      <c r="L6533" s="0">
        <v>41.57785</v>
      </c>
      <c r="W6533" s="0">
        <f t="shared" si="102"/>
        <v>55073.419671596181</v>
      </c>
    </row>
    <row r="6534">
      <c r="A6534" s="0">
        <v>151.2</v>
      </c>
      <c r="B6534" s="0">
        <v>3220.053467</v>
      </c>
      <c r="C6534" s="0">
        <v>-51011.847656</v>
      </c>
      <c r="D6534" s="0">
        <v>20554.212891</v>
      </c>
      <c r="E6534" s="0">
        <v>-0.413349</v>
      </c>
      <c r="F6534" s="0">
        <v>9.958053</v>
      </c>
      <c r="G6534" s="0">
        <v>-0.197067</v>
      </c>
      <c r="H6534" s="0">
        <v>0.010908</v>
      </c>
      <c r="I6534" s="0">
        <v>0.006265</v>
      </c>
      <c r="J6534" s="0">
        <v>-0.008552</v>
      </c>
      <c r="K6534" s="0">
        <v>1014.719971</v>
      </c>
      <c r="L6534" s="0">
        <v>41.57785</v>
      </c>
      <c r="W6534" s="0">
        <f t="shared" si="102"/>
        <v>55091.315224614504</v>
      </c>
    </row>
    <row r="6535">
      <c r="A6535" s="0">
        <v>151.21125</v>
      </c>
      <c r="B6535" s="0">
        <v>3271.002686</v>
      </c>
      <c r="C6535" s="0">
        <v>-51024.5625</v>
      </c>
      <c r="D6535" s="0">
        <v>20565.189453</v>
      </c>
      <c r="E6535" s="0">
        <v>-0.417403</v>
      </c>
      <c r="F6535" s="0">
        <v>9.957622</v>
      </c>
      <c r="G6535" s="0">
        <v>-0.191465</v>
      </c>
      <c r="H6535" s="0">
        <v>-0.01735</v>
      </c>
      <c r="I6535" s="0">
        <v>0.002226</v>
      </c>
      <c r="J6535" s="0">
        <v>-0.003332</v>
      </c>
      <c r="K6535" s="0">
        <v>1014.719971</v>
      </c>
      <c r="L6535" s="0">
        <v>41.57785</v>
      </c>
      <c r="W6535" s="0">
        <f t="shared" si="102"/>
        <v>55110.184667863417</v>
      </c>
    </row>
    <row r="6536">
      <c r="A6536" s="0">
        <v>151.2225</v>
      </c>
      <c r="B6536" s="0">
        <v>3236.005859</v>
      </c>
      <c r="C6536" s="0">
        <v>-50999.933594</v>
      </c>
      <c r="D6536" s="0">
        <v>20652.796875</v>
      </c>
      <c r="E6536" s="0">
        <v>-0.414935</v>
      </c>
      <c r="F6536" s="0">
        <v>9.950593</v>
      </c>
      <c r="G6536" s="0">
        <v>-0.192506</v>
      </c>
      <c r="H6536" s="0">
        <v>-0.028949</v>
      </c>
      <c r="I6536" s="0">
        <v>0.000917</v>
      </c>
      <c r="J6536" s="0">
        <v>-7.167021E-05</v>
      </c>
      <c r="K6536" s="0">
        <v>1014.719971</v>
      </c>
      <c r="L6536" s="0">
        <v>41.57785</v>
      </c>
      <c r="W6536" s="0">
        <f t="shared" si="102"/>
        <v>55118.082144355329</v>
      </c>
    </row>
    <row r="6537">
      <c r="A6537" s="0">
        <v>151.23375</v>
      </c>
      <c r="B6537" s="0">
        <v>3259.223877</v>
      </c>
      <c r="C6537" s="0">
        <v>-51019.21875</v>
      </c>
      <c r="D6537" s="0">
        <v>20522.482422</v>
      </c>
      <c r="E6537" s="0">
        <v>-0.421075</v>
      </c>
      <c r="F6537" s="0">
        <v>9.956078</v>
      </c>
      <c r="G6537" s="0">
        <v>-0.186354</v>
      </c>
      <c r="H6537" s="0">
        <v>-0.036098</v>
      </c>
      <c r="I6537" s="0">
        <v>0.000107</v>
      </c>
      <c r="J6537" s="0">
        <v>0.001812</v>
      </c>
      <c r="K6537" s="0">
        <v>1014.719971</v>
      </c>
      <c r="L6537" s="0">
        <v>41.57785</v>
      </c>
      <c r="W6537" s="0">
        <f t="shared" si="102"/>
        <v>55088.615038881289</v>
      </c>
    </row>
    <row r="6538">
      <c r="A6538" s="0">
        <v>151.245</v>
      </c>
      <c r="B6538" s="0">
        <v>3302.74585</v>
      </c>
      <c r="C6538" s="0">
        <v>-50987.34375</v>
      </c>
      <c r="D6538" s="0">
        <v>20516.113281</v>
      </c>
      <c r="E6538" s="0">
        <v>-0.428253</v>
      </c>
      <c r="F6538" s="0">
        <v>9.95886</v>
      </c>
      <c r="G6538" s="0">
        <v>-0.188634</v>
      </c>
      <c r="H6538" s="0">
        <v>-0.029683</v>
      </c>
      <c r="I6538" s="0">
        <v>0.001122</v>
      </c>
      <c r="J6538" s="0">
        <v>0.000844</v>
      </c>
      <c r="K6538" s="0">
        <v>1014.719971</v>
      </c>
      <c r="L6538" s="0">
        <v>41.57785</v>
      </c>
      <c r="W6538" s="0">
        <f t="shared" si="102"/>
        <v>55059.31580567616</v>
      </c>
    </row>
    <row r="6539">
      <c r="A6539" s="0">
        <v>151.25625</v>
      </c>
      <c r="B6539" s="0">
        <v>3298.533447</v>
      </c>
      <c r="C6539" s="0">
        <v>-50990.71875</v>
      </c>
      <c r="D6539" s="0">
        <v>20547.609375</v>
      </c>
      <c r="E6539" s="0">
        <v>-0.418191</v>
      </c>
      <c r="F6539" s="0">
        <v>9.952674</v>
      </c>
      <c r="G6539" s="0">
        <v>-0.187066</v>
      </c>
      <c r="H6539" s="0">
        <v>-0.01678</v>
      </c>
      <c r="I6539" s="0">
        <v>0.001115</v>
      </c>
      <c r="J6539" s="0">
        <v>-0.00569</v>
      </c>
      <c r="K6539" s="0">
        <v>1014.719971</v>
      </c>
      <c r="L6539" s="0">
        <v>41.57785</v>
      </c>
      <c r="W6539" s="0">
        <f t="shared" si="102"/>
        <v>55073.931878613563</v>
      </c>
    </row>
    <row r="6540">
      <c r="A6540" s="0">
        <v>151.2675</v>
      </c>
      <c r="B6540" s="0">
        <v>3257.938965</v>
      </c>
      <c r="C6540" s="0">
        <v>-51007.746094</v>
      </c>
      <c r="D6540" s="0">
        <v>20628.470703</v>
      </c>
      <c r="E6540" s="0">
        <v>-0.41384</v>
      </c>
      <c r="F6540" s="0">
        <v>9.950546</v>
      </c>
      <c r="G6540" s="0">
        <v>-0.201002</v>
      </c>
      <c r="H6540" s="0">
        <v>0.003863</v>
      </c>
      <c r="I6540" s="0">
        <v>0.003455</v>
      </c>
      <c r="J6540" s="0">
        <v>-0.010813</v>
      </c>
      <c r="K6540" s="0">
        <v>1014.719971</v>
      </c>
      <c r="L6540" s="0">
        <v>41.57785</v>
      </c>
      <c r="W6540" s="0">
        <f t="shared" si="102"/>
        <v>55117.493878388261</v>
      </c>
    </row>
    <row r="6541">
      <c r="A6541" s="0">
        <v>151.27875</v>
      </c>
      <c r="B6541" s="0">
        <v>3333.488037</v>
      </c>
      <c r="C6541" s="0">
        <v>-50992.496094</v>
      </c>
      <c r="D6541" s="0">
        <v>20599.800781</v>
      </c>
      <c r="E6541" s="0">
        <v>-0.423139</v>
      </c>
      <c r="F6541" s="0">
        <v>9.952388</v>
      </c>
      <c r="G6541" s="0">
        <v>-0.213776</v>
      </c>
      <c r="H6541" s="0">
        <v>0.030278</v>
      </c>
      <c r="I6541" s="0">
        <v>0.007106</v>
      </c>
      <c r="J6541" s="0">
        <v>-0.018684</v>
      </c>
      <c r="K6541" s="0">
        <v>1014.719971</v>
      </c>
      <c r="L6541" s="0">
        <v>41.57785</v>
      </c>
      <c r="W6541" s="0">
        <f t="shared" si="102"/>
        <v>55097.174089115644</v>
      </c>
    </row>
    <row r="6542">
      <c r="A6542" s="0">
        <v>151.29</v>
      </c>
      <c r="B6542" s="0">
        <v>3255.727783</v>
      </c>
      <c r="C6542" s="0">
        <v>-50998.523437</v>
      </c>
      <c r="D6542" s="0">
        <v>20553.859375</v>
      </c>
      <c r="E6542" s="0">
        <v>-0.407663</v>
      </c>
      <c r="F6542" s="0">
        <v>9.96587</v>
      </c>
      <c r="G6542" s="0">
        <v>-0.197769</v>
      </c>
      <c r="H6542" s="0">
        <v>0.055765</v>
      </c>
      <c r="I6542" s="0">
        <v>0.01061</v>
      </c>
      <c r="J6542" s="0">
        <v>-0.025905</v>
      </c>
      <c r="K6542" s="0">
        <v>1014.719971</v>
      </c>
      <c r="L6542" s="0">
        <v>41.57785</v>
      </c>
      <c r="W6542" s="0">
        <f t="shared" si="102"/>
        <v>55080.94308704701</v>
      </c>
    </row>
    <row r="6543">
      <c r="A6543" s="0">
        <v>151.30125</v>
      </c>
      <c r="B6543" s="0">
        <v>3214.169189</v>
      </c>
      <c r="C6543" s="0">
        <v>-51008.535156</v>
      </c>
      <c r="D6543" s="0">
        <v>20707.294922</v>
      </c>
      <c r="E6543" s="0">
        <v>-0.430787</v>
      </c>
      <c r="F6543" s="0">
        <v>9.962586</v>
      </c>
      <c r="G6543" s="0">
        <v>-0.190335</v>
      </c>
      <c r="H6543" s="0">
        <v>0.067189</v>
      </c>
      <c r="I6543" s="0">
        <v>0.013665</v>
      </c>
      <c r="J6543" s="0">
        <v>-0.026249</v>
      </c>
      <c r="K6543" s="0">
        <v>1014.769958</v>
      </c>
      <c r="L6543" s="0">
        <v>41.582733</v>
      </c>
      <c r="W6543" s="0">
        <f t="shared" si="102"/>
        <v>55145.204735526109</v>
      </c>
    </row>
    <row r="6544">
      <c r="A6544" s="0">
        <v>151.3125</v>
      </c>
      <c r="B6544" s="0">
        <v>3298.81543</v>
      </c>
      <c r="C6544" s="0">
        <v>-50992.019531</v>
      </c>
      <c r="D6544" s="0">
        <v>20573.136719</v>
      </c>
      <c r="E6544" s="0">
        <v>-0.417124</v>
      </c>
      <c r="F6544" s="0">
        <v>9.95364</v>
      </c>
      <c r="G6544" s="0">
        <v>-0.19188</v>
      </c>
      <c r="H6544" s="0">
        <v>0.070979</v>
      </c>
      <c r="I6544" s="0">
        <v>0.013235</v>
      </c>
      <c r="J6544" s="0">
        <v>-0.025346</v>
      </c>
      <c r="K6544" s="0">
        <v>1014.769958</v>
      </c>
      <c r="L6544" s="0">
        <v>41.582733</v>
      </c>
      <c r="W6544" s="0">
        <f t="shared" si="102"/>
        <v>55084.6820227707</v>
      </c>
    </row>
    <row r="6545">
      <c r="A6545" s="0">
        <v>151.32375</v>
      </c>
      <c r="B6545" s="0">
        <v>3291.721924</v>
      </c>
      <c r="C6545" s="0">
        <v>-50974.042969</v>
      </c>
      <c r="D6545" s="0">
        <v>20494.111328</v>
      </c>
      <c r="E6545" s="0">
        <v>-0.419702</v>
      </c>
      <c r="F6545" s="0">
        <v>9.957276</v>
      </c>
      <c r="G6545" s="0">
        <v>-0.201485</v>
      </c>
      <c r="H6545" s="0">
        <v>0.058415</v>
      </c>
      <c r="I6545" s="0">
        <v>0.011741</v>
      </c>
      <c r="J6545" s="0">
        <v>-0.019332</v>
      </c>
      <c r="K6545" s="0">
        <v>1014.769958</v>
      </c>
      <c r="L6545" s="0">
        <v>41.582733</v>
      </c>
      <c r="W6545" s="0">
        <f t="shared" si="102"/>
        <v>55038.142128480853</v>
      </c>
    </row>
    <row r="6546">
      <c r="A6546" s="0">
        <v>151.335</v>
      </c>
      <c r="B6546" s="0">
        <v>3202.022461</v>
      </c>
      <c r="C6546" s="0">
        <v>-50997.609375</v>
      </c>
      <c r="D6546" s="0">
        <v>20635.466797</v>
      </c>
      <c r="E6546" s="0">
        <v>-0.414076</v>
      </c>
      <c r="F6546" s="0">
        <v>9.95537</v>
      </c>
      <c r="G6546" s="0">
        <v>-0.191064</v>
      </c>
      <c r="H6546" s="0">
        <v>0.038878</v>
      </c>
      <c r="I6546" s="0">
        <v>0.01047</v>
      </c>
      <c r="J6546" s="0">
        <v>-0.014126</v>
      </c>
      <c r="K6546" s="0">
        <v>1014.769958</v>
      </c>
      <c r="L6546" s="0">
        <v>41.582733</v>
      </c>
      <c r="W6546" s="0">
        <f t="shared" si="102"/>
        <v>55107.455028661279</v>
      </c>
    </row>
    <row r="6547">
      <c r="A6547" s="0">
        <v>151.34625</v>
      </c>
      <c r="B6547" s="0">
        <v>3258.345703</v>
      </c>
      <c r="C6547" s="0">
        <v>-50986.277344</v>
      </c>
      <c r="D6547" s="0">
        <v>20518.996094</v>
      </c>
      <c r="E6547" s="0">
        <v>-0.413973</v>
      </c>
      <c r="F6547" s="0">
        <v>9.954659</v>
      </c>
      <c r="G6547" s="0">
        <v>-0.190094</v>
      </c>
      <c r="H6547" s="0">
        <v>0.017241</v>
      </c>
      <c r="I6547" s="0">
        <v>0.007701</v>
      </c>
      <c r="J6547" s="0">
        <v>-0.009286</v>
      </c>
      <c r="K6547" s="0">
        <v>1014.769958</v>
      </c>
      <c r="L6547" s="0">
        <v>41.582733</v>
      </c>
      <c r="W6547" s="0">
        <f t="shared" si="102"/>
        <v>55056.757031495545</v>
      </c>
    </row>
    <row r="6548">
      <c r="A6548" s="0">
        <v>151.3575</v>
      </c>
      <c r="B6548" s="0">
        <v>3263.43335</v>
      </c>
      <c r="C6548" s="0">
        <v>-50994.1875</v>
      </c>
      <c r="D6548" s="0">
        <v>20471.402344</v>
      </c>
      <c r="E6548" s="0">
        <v>-0.413805</v>
      </c>
      <c r="F6548" s="0">
        <v>9.953912</v>
      </c>
      <c r="G6548" s="0">
        <v>-0.196041</v>
      </c>
      <c r="H6548" s="0">
        <v>-0.01274</v>
      </c>
      <c r="I6548" s="0">
        <v>0.003654</v>
      </c>
      <c r="J6548" s="0">
        <v>-0.002968</v>
      </c>
      <c r="K6548" s="0">
        <v>1014.769958</v>
      </c>
      <c r="L6548" s="0">
        <v>41.582733</v>
      </c>
      <c r="W6548" s="0">
        <f t="shared" si="102"/>
        <v>55046.666292746348</v>
      </c>
    </row>
    <row r="6549">
      <c r="A6549" s="0">
        <v>151.36875</v>
      </c>
      <c r="B6549" s="0">
        <v>3305.178467</v>
      </c>
      <c r="C6549" s="0">
        <v>-50989.574219</v>
      </c>
      <c r="D6549" s="0">
        <v>20563.609375</v>
      </c>
      <c r="E6549" s="0">
        <v>-0.425611</v>
      </c>
      <c r="F6549" s="0">
        <v>9.959539</v>
      </c>
      <c r="G6549" s="0">
        <v>-0.185965</v>
      </c>
      <c r="H6549" s="0">
        <v>-0.028846</v>
      </c>
      <c r="I6549" s="0">
        <v>0.001177</v>
      </c>
      <c r="J6549" s="0">
        <v>0.000311</v>
      </c>
      <c r="K6549" s="0">
        <v>1014.769958</v>
      </c>
      <c r="L6549" s="0">
        <v>41.582733</v>
      </c>
      <c r="W6549" s="0">
        <f t="shared" si="102"/>
        <v>55079.242135864741</v>
      </c>
    </row>
    <row r="6550">
      <c r="A6550" s="0">
        <v>151.38</v>
      </c>
      <c r="B6550" s="0">
        <v>3383.991943</v>
      </c>
      <c r="C6550" s="0">
        <v>-50991.285156</v>
      </c>
      <c r="D6550" s="0">
        <v>20611.199219</v>
      </c>
      <c r="E6550" s="0">
        <v>-0.433282</v>
      </c>
      <c r="F6550" s="0">
        <v>9.959329</v>
      </c>
      <c r="G6550" s="0">
        <v>-0.185024</v>
      </c>
      <c r="H6550" s="0">
        <v>-0.036511</v>
      </c>
      <c r="I6550" s="0">
        <v>-0.000464</v>
      </c>
      <c r="J6550" s="0">
        <v>0.002085</v>
      </c>
      <c r="K6550" s="0">
        <v>1014.769958</v>
      </c>
      <c r="L6550" s="0">
        <v>41.582733</v>
      </c>
      <c r="W6550" s="0">
        <f t="shared" si="102"/>
        <v>55103.394601204927</v>
      </c>
    </row>
    <row r="6551">
      <c r="A6551" s="0">
        <v>151.39125</v>
      </c>
      <c r="B6551" s="0">
        <v>3345.717773</v>
      </c>
      <c r="C6551" s="0">
        <v>-50996.902344</v>
      </c>
      <c r="D6551" s="0">
        <v>20465.080078</v>
      </c>
      <c r="E6551" s="0">
        <v>-0.423606</v>
      </c>
      <c r="F6551" s="0">
        <v>9.958006</v>
      </c>
      <c r="G6551" s="0">
        <v>-0.195408</v>
      </c>
      <c r="H6551" s="0">
        <v>-0.030249</v>
      </c>
      <c r="I6551" s="0">
        <v>0.000639</v>
      </c>
      <c r="J6551" s="0">
        <v>0.001481</v>
      </c>
      <c r="K6551" s="0">
        <v>1014.769958</v>
      </c>
      <c r="L6551" s="0">
        <v>41.582733</v>
      </c>
      <c r="W6551" s="0">
        <f t="shared" si="102"/>
        <v>55051.769986976746</v>
      </c>
    </row>
    <row r="6552">
      <c r="A6552" s="0">
        <v>151.4025</v>
      </c>
      <c r="B6552" s="0">
        <v>3352.690674</v>
      </c>
      <c r="C6552" s="0">
        <v>-50976.855469</v>
      </c>
      <c r="D6552" s="0">
        <v>20382.457031</v>
      </c>
      <c r="E6552" s="0">
        <v>-0.40952</v>
      </c>
      <c r="F6552" s="0">
        <v>9.961007</v>
      </c>
      <c r="G6552" s="0">
        <v>-0.205031</v>
      </c>
      <c r="H6552" s="0">
        <v>-0.020832</v>
      </c>
      <c r="I6552" s="0">
        <v>0.001607</v>
      </c>
      <c r="J6552" s="0">
        <v>-0.001943</v>
      </c>
      <c r="K6552" s="0">
        <v>1014.75</v>
      </c>
      <c r="L6552" s="0">
        <v>41.585274</v>
      </c>
      <c r="W6552" s="0">
        <f t="shared" si="102"/>
        <v>55002.953401462029</v>
      </c>
    </row>
    <row r="6553">
      <c r="A6553" s="0">
        <v>151.41375</v>
      </c>
      <c r="B6553" s="0">
        <v>3186.844238</v>
      </c>
      <c r="C6553" s="0">
        <v>-50970.820312</v>
      </c>
      <c r="D6553" s="0">
        <v>20494.394531</v>
      </c>
      <c r="E6553" s="0">
        <v>-0.434518</v>
      </c>
      <c r="F6553" s="0">
        <v>9.959054</v>
      </c>
      <c r="G6553" s="0">
        <v>-0.196944</v>
      </c>
      <c r="H6553" s="0">
        <v>0.009655</v>
      </c>
      <c r="I6553" s="0">
        <v>0.00538</v>
      </c>
      <c r="J6553" s="0">
        <v>-0.010183</v>
      </c>
      <c r="K6553" s="0">
        <v>1014.75</v>
      </c>
      <c r="L6553" s="0">
        <v>41.585274</v>
      </c>
      <c r="W6553" s="0">
        <f t="shared" si="102"/>
        <v>55029.089640550555</v>
      </c>
    </row>
    <row r="6554">
      <c r="A6554" s="0">
        <v>151.425</v>
      </c>
      <c r="B6554" s="0">
        <v>3222.403809</v>
      </c>
      <c r="C6554" s="0">
        <v>-50979.5625</v>
      </c>
      <c r="D6554" s="0">
        <v>20497.820312</v>
      </c>
      <c r="E6554" s="0">
        <v>-0.416539</v>
      </c>
      <c r="F6554" s="0">
        <v>9.96722</v>
      </c>
      <c r="G6554" s="0">
        <v>-0.182429</v>
      </c>
      <c r="H6554" s="0">
        <v>0.032303</v>
      </c>
      <c r="I6554" s="0">
        <v>0.007909</v>
      </c>
      <c r="J6554" s="0">
        <v>-0.019254</v>
      </c>
      <c r="K6554" s="0">
        <v>1014.75</v>
      </c>
      <c r="L6554" s="0">
        <v>41.585274</v>
      </c>
      <c r="W6554" s="0">
        <f t="shared" si="102"/>
        <v>55040.53339624084</v>
      </c>
    </row>
    <row r="6555">
      <c r="A6555" s="0">
        <v>151.43625</v>
      </c>
      <c r="B6555" s="0">
        <v>3299.238525</v>
      </c>
      <c r="C6555" s="0">
        <v>-50977.871094</v>
      </c>
      <c r="D6555" s="0">
        <v>20489.992187</v>
      </c>
      <c r="E6555" s="0">
        <v>-0.425518</v>
      </c>
      <c r="F6555" s="0">
        <v>9.960631</v>
      </c>
      <c r="G6555" s="0">
        <v>-0.18694</v>
      </c>
      <c r="H6555" s="0">
        <v>0.053731</v>
      </c>
      <c r="I6555" s="0">
        <v>0.010739</v>
      </c>
      <c r="J6555" s="0">
        <v>-0.024179</v>
      </c>
      <c r="K6555" s="0">
        <v>1014.75</v>
      </c>
      <c r="L6555" s="0">
        <v>41.585274</v>
      </c>
      <c r="W6555" s="0">
        <f t="shared" si="102"/>
        <v>55040.604065949767</v>
      </c>
    </row>
    <row r="6556">
      <c r="A6556" s="0">
        <v>151.4475</v>
      </c>
      <c r="B6556" s="0">
        <v>3129.366699</v>
      </c>
      <c r="C6556" s="0">
        <v>-50987.261719</v>
      </c>
      <c r="D6556" s="0">
        <v>20568.871094</v>
      </c>
      <c r="E6556" s="0">
        <v>-0.421609</v>
      </c>
      <c r="F6556" s="0">
        <v>9.955495</v>
      </c>
      <c r="G6556" s="0">
        <v>-0.192802</v>
      </c>
      <c r="H6556" s="0">
        <v>0.069235</v>
      </c>
      <c r="I6556" s="0">
        <v>0.013006</v>
      </c>
      <c r="J6556" s="0">
        <v>-0.028124</v>
      </c>
      <c r="K6556" s="0">
        <v>1014.75</v>
      </c>
      <c r="L6556" s="0">
        <v>41.585274</v>
      </c>
      <c r="W6556" s="0">
        <f t="shared" si="102"/>
        <v>55068.7956252922</v>
      </c>
    </row>
    <row r="6557">
      <c r="A6557" s="0">
        <v>151.45875</v>
      </c>
      <c r="B6557" s="0">
        <v>3197.548584</v>
      </c>
      <c r="C6557" s="0">
        <v>-50981.109375</v>
      </c>
      <c r="D6557" s="0">
        <v>20485.636719</v>
      </c>
      <c r="E6557" s="0">
        <v>-0.414888</v>
      </c>
      <c r="F6557" s="0">
        <v>9.96156</v>
      </c>
      <c r="G6557" s="0">
        <v>-0.195638</v>
      </c>
      <c r="H6557" s="0">
        <v>0.069703</v>
      </c>
      <c r="I6557" s="0">
        <v>0.013273</v>
      </c>
      <c r="J6557" s="0">
        <v>-0.023711</v>
      </c>
      <c r="K6557" s="0">
        <v>1014.75</v>
      </c>
      <c r="L6557" s="0">
        <v>41.585274</v>
      </c>
      <c r="W6557" s="0">
        <f t="shared" si="102"/>
        <v>55035.980429493531</v>
      </c>
    </row>
    <row r="6558">
      <c r="A6558" s="0">
        <v>151.47</v>
      </c>
      <c r="B6558" s="0">
        <v>3186.706055</v>
      </c>
      <c r="C6558" s="0">
        <v>-50983.082031</v>
      </c>
      <c r="D6558" s="0">
        <v>20514.878906</v>
      </c>
      <c r="E6558" s="0">
        <v>-0.417339</v>
      </c>
      <c r="F6558" s="0">
        <v>9.965538</v>
      </c>
      <c r="G6558" s="0">
        <v>-0.192508</v>
      </c>
      <c r="H6558" s="0">
        <v>0.057831</v>
      </c>
      <c r="I6558" s="0">
        <v>0.011712</v>
      </c>
      <c r="J6558" s="0">
        <v>-0.018673</v>
      </c>
      <c r="K6558" s="0">
        <v>1014.75</v>
      </c>
      <c r="L6558" s="0">
        <v>41.585274</v>
      </c>
      <c r="W6558" s="0">
        <f t="shared" si="102"/>
        <v>55048.069951529571</v>
      </c>
    </row>
    <row r="6559">
      <c r="A6559" s="0">
        <v>151.48125</v>
      </c>
      <c r="B6559" s="0">
        <v>3182.125244</v>
      </c>
      <c r="C6559" s="0">
        <v>-50997.269531</v>
      </c>
      <c r="D6559" s="0">
        <v>20374.779297</v>
      </c>
      <c r="E6559" s="0">
        <v>-0.419365</v>
      </c>
      <c r="F6559" s="0">
        <v>9.958079</v>
      </c>
      <c r="G6559" s="0">
        <v>-0.179376</v>
      </c>
      <c r="H6559" s="0">
        <v>0.037372</v>
      </c>
      <c r="I6559" s="0">
        <v>0.009276</v>
      </c>
      <c r="J6559" s="0">
        <v>-0.013147</v>
      </c>
      <c r="K6559" s="0">
        <v>1014.75</v>
      </c>
      <c r="L6559" s="0">
        <v>41.585274</v>
      </c>
      <c r="W6559" s="0">
        <f t="shared" si="102"/>
        <v>55008.899753471007</v>
      </c>
    </row>
    <row r="6560">
      <c r="A6560" s="0">
        <v>151.4925</v>
      </c>
      <c r="B6560" s="0">
        <v>3259.13623</v>
      </c>
      <c r="C6560" s="0">
        <v>-51007.890625</v>
      </c>
      <c r="D6560" s="0">
        <v>20535.105469</v>
      </c>
      <c r="E6560" s="0">
        <v>-0.425936</v>
      </c>
      <c r="F6560" s="0">
        <v>9.951372</v>
      </c>
      <c r="G6560" s="0">
        <v>-0.17864</v>
      </c>
      <c r="H6560" s="0">
        <v>0.014294</v>
      </c>
      <c r="I6560" s="0">
        <v>0.006273</v>
      </c>
      <c r="J6560" s="0">
        <v>-0.007912</v>
      </c>
      <c r="K6560" s="0">
        <v>1014.75</v>
      </c>
      <c r="L6560" s="0">
        <v>41.585274</v>
      </c>
      <c r="W6560" s="0">
        <f t="shared" si="102"/>
        <v>55082.823380801892</v>
      </c>
    </row>
    <row r="6561">
      <c r="A6561" s="0">
        <v>151.50375</v>
      </c>
      <c r="B6561" s="0">
        <v>3191.096924</v>
      </c>
      <c r="C6561" s="0">
        <v>-50989.871094</v>
      </c>
      <c r="D6561" s="0">
        <v>20592.630859</v>
      </c>
      <c r="E6561" s="0">
        <v>-0.413946</v>
      </c>
      <c r="F6561" s="0">
        <v>9.958974</v>
      </c>
      <c r="G6561" s="0">
        <v>-0.184163</v>
      </c>
      <c r="H6561" s="0">
        <v>-0.004886</v>
      </c>
      <c r="I6561" s="0">
        <v>0.004155</v>
      </c>
      <c r="J6561" s="0">
        <v>-0.003742</v>
      </c>
      <c r="K6561" s="0">
        <v>1014.72998</v>
      </c>
      <c r="L6561" s="0">
        <v>41.582733</v>
      </c>
      <c r="W6561" s="0">
        <f t="shared" si="102"/>
        <v>55083.631865156989</v>
      </c>
    </row>
    <row r="6562">
      <c r="A6562" s="0">
        <v>151.515</v>
      </c>
      <c r="B6562" s="0">
        <v>3222.900391</v>
      </c>
      <c r="C6562" s="0">
        <v>-51008.574219</v>
      </c>
      <c r="D6562" s="0">
        <v>20493.166016</v>
      </c>
      <c r="E6562" s="0">
        <v>-0.419854</v>
      </c>
      <c r="F6562" s="0">
        <v>9.965695</v>
      </c>
      <c r="G6562" s="0">
        <v>-0.181103</v>
      </c>
      <c r="H6562" s="0">
        <v>-0.026937</v>
      </c>
      <c r="I6562" s="0">
        <v>0.001494</v>
      </c>
      <c r="J6562" s="0">
        <v>0.000126</v>
      </c>
      <c r="K6562" s="0">
        <v>1014.72998</v>
      </c>
      <c r="L6562" s="0">
        <v>41.582733</v>
      </c>
      <c r="W6562" s="0">
        <f t="shared" si="102"/>
        <v>55065.70243032297</v>
      </c>
    </row>
    <row r="6563">
      <c r="A6563" s="0">
        <v>151.52625</v>
      </c>
      <c r="B6563" s="0">
        <v>3157.882568</v>
      </c>
      <c r="C6563" s="0">
        <v>-50977.238281</v>
      </c>
      <c r="D6563" s="0">
        <v>20492.6875</v>
      </c>
      <c r="E6563" s="0">
        <v>-0.424676</v>
      </c>
      <c r="F6563" s="0">
        <v>9.948136</v>
      </c>
      <c r="G6563" s="0">
        <v>-0.187314</v>
      </c>
      <c r="H6563" s="0">
        <v>-0.036294</v>
      </c>
      <c r="I6563" s="0">
        <v>-2.518591E-05</v>
      </c>
      <c r="J6563" s="0">
        <v>0.002083</v>
      </c>
      <c r="K6563" s="0">
        <v>1014.72998</v>
      </c>
      <c r="L6563" s="0">
        <v>41.582733</v>
      </c>
      <c r="W6563" s="0">
        <f t="shared" si="102"/>
        <v>55032.729225832387</v>
      </c>
    </row>
    <row r="6564">
      <c r="A6564" s="0">
        <v>151.5375</v>
      </c>
      <c r="B6564" s="0">
        <v>3262.403564</v>
      </c>
      <c r="C6564" s="0">
        <v>-50993.730469</v>
      </c>
      <c r="D6564" s="0">
        <v>20643.990234</v>
      </c>
      <c r="E6564" s="0">
        <v>-0.421703</v>
      </c>
      <c r="F6564" s="0">
        <v>9.952868</v>
      </c>
      <c r="G6564" s="0">
        <v>-0.191653</v>
      </c>
      <c r="H6564" s="0">
        <v>-0.036196</v>
      </c>
      <c r="I6564" s="0">
        <v>-0.001126</v>
      </c>
      <c r="J6564" s="0">
        <v>0.001867</v>
      </c>
      <c r="K6564" s="0">
        <v>1014.72998</v>
      </c>
      <c r="L6564" s="0">
        <v>41.582733</v>
      </c>
      <c r="W6564" s="0">
        <f t="shared" si="102"/>
        <v>55110.599315747844</v>
      </c>
    </row>
    <row r="6565">
      <c r="A6565" s="0">
        <v>151.54875</v>
      </c>
      <c r="B6565" s="0">
        <v>3258.505127</v>
      </c>
      <c r="C6565" s="0">
        <v>-50972.117187</v>
      </c>
      <c r="D6565" s="0">
        <v>20598.375</v>
      </c>
      <c r="E6565" s="0">
        <v>-0.430641</v>
      </c>
      <c r="F6565" s="0">
        <v>9.951164</v>
      </c>
      <c r="G6565" s="0">
        <v>-0.193357</v>
      </c>
      <c r="H6565" s="0">
        <v>-0.018738</v>
      </c>
      <c r="I6565" s="0">
        <v>0.00175</v>
      </c>
      <c r="J6565" s="0">
        <v>-0.003107</v>
      </c>
      <c r="K6565" s="0">
        <v>1014.72998</v>
      </c>
      <c r="L6565" s="0">
        <v>41.582733</v>
      </c>
      <c r="W6565" s="0">
        <f t="shared" si="102"/>
        <v>55073.293335595714</v>
      </c>
    </row>
    <row r="6566">
      <c r="A6566" s="0">
        <v>151.56</v>
      </c>
      <c r="B6566" s="0">
        <v>3209.087402</v>
      </c>
      <c r="C6566" s="0">
        <v>-51001.089844</v>
      </c>
      <c r="D6566" s="0">
        <v>20586.240234</v>
      </c>
      <c r="E6566" s="0">
        <v>-0.415616</v>
      </c>
      <c r="F6566" s="0">
        <v>9.969559</v>
      </c>
      <c r="G6566" s="0">
        <v>-0.18527</v>
      </c>
      <c r="H6566" s="0">
        <v>0.002242</v>
      </c>
      <c r="I6566" s="0">
        <v>0.004466</v>
      </c>
      <c r="J6566" s="0">
        <v>-0.009707</v>
      </c>
      <c r="K6566" s="0">
        <v>1014.72998</v>
      </c>
      <c r="L6566" s="0">
        <v>41.582733</v>
      </c>
      <c r="W6566" s="0">
        <f t="shared" si="102"/>
        <v>55092.673688988776</v>
      </c>
    </row>
    <row r="6567">
      <c r="A6567" s="0">
        <v>151.57125</v>
      </c>
      <c r="B6567" s="0">
        <v>3168.703857</v>
      </c>
      <c r="C6567" s="0">
        <v>-50978.992187</v>
      </c>
      <c r="D6567" s="0">
        <v>20518.894531</v>
      </c>
      <c r="E6567" s="0">
        <v>-0.414728</v>
      </c>
      <c r="F6567" s="0">
        <v>9.952749</v>
      </c>
      <c r="G6567" s="0">
        <v>-0.209304</v>
      </c>
      <c r="H6567" s="0">
        <v>0.029152</v>
      </c>
      <c r="I6567" s="0">
        <v>0.007074</v>
      </c>
      <c r="J6567" s="0">
        <v>-0.017202</v>
      </c>
      <c r="K6567" s="0">
        <v>1014.72998</v>
      </c>
      <c r="L6567" s="0">
        <v>41.582733</v>
      </c>
      <c r="W6567" s="0">
        <f t="shared" si="102"/>
        <v>55044.7396334098</v>
      </c>
    </row>
    <row r="6568">
      <c r="A6568" s="0">
        <v>151.5825</v>
      </c>
      <c r="B6568" s="0">
        <v>3204.233643</v>
      </c>
      <c r="C6568" s="0">
        <v>-50994.429687</v>
      </c>
      <c r="D6568" s="0">
        <v>20472.646484</v>
      </c>
      <c r="E6568" s="0">
        <v>-0.422745</v>
      </c>
      <c r="F6568" s="0">
        <v>9.955924</v>
      </c>
      <c r="G6568" s="0">
        <v>-0.207456</v>
      </c>
      <c r="H6568" s="0">
        <v>0.051456</v>
      </c>
      <c r="I6568" s="0">
        <v>0.0107</v>
      </c>
      <c r="J6568" s="0">
        <v>-0.023233</v>
      </c>
      <c r="K6568" s="0">
        <v>1014.72998</v>
      </c>
      <c r="L6568" s="0">
        <v>41.582733</v>
      </c>
      <c r="W6568" s="0">
        <f t="shared" si="102"/>
        <v>55043.875466759768</v>
      </c>
    </row>
    <row r="6569">
      <c r="A6569" s="0">
        <v>151.59375</v>
      </c>
      <c r="B6569" s="0">
        <v>3201.66748</v>
      </c>
      <c r="C6569" s="0">
        <v>-50994.542969</v>
      </c>
      <c r="D6569" s="0">
        <v>20465.044922</v>
      </c>
      <c r="E6569" s="0">
        <v>-0.417988</v>
      </c>
      <c r="F6569" s="0">
        <v>9.949889</v>
      </c>
      <c r="G6569" s="0">
        <v>-0.20606</v>
      </c>
      <c r="H6569" s="0">
        <v>0.063724</v>
      </c>
      <c r="I6569" s="0">
        <v>0.012029</v>
      </c>
      <c r="J6569" s="0">
        <v>-0.024973</v>
      </c>
      <c r="K6569" s="0">
        <v>1014.72998</v>
      </c>
      <c r="L6569" s="0">
        <v>41.582733</v>
      </c>
      <c r="W6569" s="0">
        <f t="shared" si="102"/>
        <v>55041.0042689008</v>
      </c>
    </row>
    <row r="6570">
      <c r="A6570" s="0">
        <v>151.605</v>
      </c>
      <c r="B6570" s="0">
        <v>3281.422119</v>
      </c>
      <c r="C6570" s="0">
        <v>-50994.402344</v>
      </c>
      <c r="D6570" s="0">
        <v>20566.023437</v>
      </c>
      <c r="E6570" s="0">
        <v>-0.422688</v>
      </c>
      <c r="F6570" s="0">
        <v>9.959791</v>
      </c>
      <c r="G6570" s="0">
        <v>-0.185356</v>
      </c>
      <c r="H6570" s="0">
        <v>0.066643</v>
      </c>
      <c r="I6570" s="0">
        <v>0.013061</v>
      </c>
      <c r="J6570" s="0">
        <v>-0.023963</v>
      </c>
      <c r="K6570" s="0">
        <v>1014.73999</v>
      </c>
      <c r="L6570" s="0">
        <v>41.585274</v>
      </c>
      <c r="W6570" s="0">
        <f t="shared" si="102"/>
        <v>55083.192732048934</v>
      </c>
    </row>
    <row r="6571">
      <c r="A6571" s="0">
        <v>151.61625</v>
      </c>
      <c r="B6571" s="0">
        <v>3232.516113</v>
      </c>
      <c r="C6571" s="0">
        <v>-50980.953125</v>
      </c>
      <c r="D6571" s="0">
        <v>20436.925781</v>
      </c>
      <c r="E6571" s="0">
        <v>-0.43022</v>
      </c>
      <c r="F6571" s="0">
        <v>9.948648</v>
      </c>
      <c r="G6571" s="0">
        <v>-0.18918</v>
      </c>
      <c r="H6571" s="0">
        <v>0.061176</v>
      </c>
      <c r="I6571" s="0">
        <v>0.012769</v>
      </c>
      <c r="J6571" s="0">
        <v>-0.019836</v>
      </c>
      <c r="K6571" s="0">
        <v>1014.73999</v>
      </c>
      <c r="L6571" s="0">
        <v>41.585274</v>
      </c>
      <c r="W6571" s="0">
        <f t="shared" si="102"/>
        <v>55019.76624207299</v>
      </c>
    </row>
    <row r="6572">
      <c r="A6572" s="0">
        <v>151.6275</v>
      </c>
      <c r="B6572" s="0">
        <v>3301.581543</v>
      </c>
      <c r="C6572" s="0">
        <v>-50989.472656</v>
      </c>
      <c r="D6572" s="0">
        <v>20586.177734</v>
      </c>
      <c r="E6572" s="0">
        <v>-0.411184</v>
      </c>
      <c r="F6572" s="0">
        <v>9.959439</v>
      </c>
      <c r="G6572" s="0">
        <v>-0.191031</v>
      </c>
      <c r="H6572" s="0">
        <v>0.044666</v>
      </c>
      <c r="I6572" s="0">
        <v>0.009689</v>
      </c>
      <c r="J6572" s="0">
        <v>-0.015413</v>
      </c>
      <c r="K6572" s="0">
        <v>1014.73999</v>
      </c>
      <c r="L6572" s="0">
        <v>41.585274</v>
      </c>
      <c r="W6572" s="0">
        <f t="shared" si="102"/>
        <v>55087.362217825306</v>
      </c>
    </row>
    <row r="6573">
      <c r="A6573" s="0">
        <v>151.63875</v>
      </c>
      <c r="B6573" s="0">
        <v>3230.134521</v>
      </c>
      <c r="C6573" s="0">
        <v>-50986.714844</v>
      </c>
      <c r="D6573" s="0">
        <v>20511.234375</v>
      </c>
      <c r="E6573" s="0">
        <v>-0.41438</v>
      </c>
      <c r="F6573" s="0">
        <v>9.959281</v>
      </c>
      <c r="G6573" s="0">
        <v>-0.190047</v>
      </c>
      <c r="H6573" s="0">
        <v>0.015133</v>
      </c>
      <c r="I6573" s="0">
        <v>0.006843</v>
      </c>
      <c r="J6573" s="0">
        <v>-0.009704</v>
      </c>
      <c r="K6573" s="0">
        <v>1014.73999</v>
      </c>
      <c r="L6573" s="0">
        <v>41.585274</v>
      </c>
      <c r="W6573" s="0">
        <f t="shared" si="102"/>
        <v>55052.607524015679</v>
      </c>
    </row>
    <row r="6574">
      <c r="A6574" s="0">
        <v>151.65</v>
      </c>
      <c r="B6574" s="0">
        <v>3296.671387</v>
      </c>
      <c r="C6574" s="0">
        <v>-50979.238281</v>
      </c>
      <c r="D6574" s="0">
        <v>20402.513672</v>
      </c>
      <c r="E6574" s="0">
        <v>-0.41859</v>
      </c>
      <c r="F6574" s="0">
        <v>9.95932</v>
      </c>
      <c r="G6574" s="0">
        <v>-0.192346</v>
      </c>
      <c r="H6574" s="0">
        <v>-0.006674</v>
      </c>
      <c r="I6574" s="0">
        <v>0.003637</v>
      </c>
      <c r="J6574" s="0">
        <v>-0.004554</v>
      </c>
      <c r="K6574" s="0">
        <v>1014.73999</v>
      </c>
      <c r="L6574" s="0">
        <v>41.585274</v>
      </c>
      <c r="W6574" s="0">
        <f t="shared" si="102"/>
        <v>55009.21142936869</v>
      </c>
    </row>
    <row r="6575">
      <c r="A6575" s="0">
        <v>151.66125</v>
      </c>
      <c r="B6575" s="0">
        <v>3212.032227</v>
      </c>
      <c r="C6575" s="0">
        <v>-51010.628906</v>
      </c>
      <c r="D6575" s="0">
        <v>20485.626953</v>
      </c>
      <c r="E6575" s="0">
        <v>-0.419104</v>
      </c>
      <c r="F6575" s="0">
        <v>9.963234</v>
      </c>
      <c r="G6575" s="0">
        <v>-0.186463</v>
      </c>
      <c r="H6575" s="0">
        <v>-0.027756</v>
      </c>
      <c r="I6575" s="0">
        <v>0.000198</v>
      </c>
      <c r="J6575" s="0">
        <v>-2.832843E-05</v>
      </c>
      <c r="K6575" s="0">
        <v>1014.73999</v>
      </c>
      <c r="L6575" s="0">
        <v>41.585274</v>
      </c>
      <c r="W6575" s="0">
        <f t="shared" si="102"/>
        <v>55064.165516880472</v>
      </c>
    </row>
    <row r="6576">
      <c r="A6576" s="0">
        <v>151.6725</v>
      </c>
      <c r="B6576" s="0">
        <v>3179.474365</v>
      </c>
      <c r="C6576" s="0">
        <v>-50995.324219</v>
      </c>
      <c r="D6576" s="0">
        <v>20632.277344</v>
      </c>
      <c r="E6576" s="0">
        <v>-0.422684</v>
      </c>
      <c r="F6576" s="0">
        <v>9.960543</v>
      </c>
      <c r="G6576" s="0">
        <v>-0.194187</v>
      </c>
      <c r="H6576" s="0">
        <v>-0.038286</v>
      </c>
      <c r="I6576" s="0">
        <v>-0.000735</v>
      </c>
      <c r="J6576" s="0">
        <v>0.002616</v>
      </c>
      <c r="K6576" s="0">
        <v>1014.73999</v>
      </c>
      <c r="L6576" s="0">
        <v>41.585274</v>
      </c>
      <c r="W6576" s="0">
        <f t="shared" si="102"/>
        <v>55102.840379043584</v>
      </c>
    </row>
    <row r="6577">
      <c r="A6577" s="0">
        <v>151.68375</v>
      </c>
      <c r="B6577" s="0">
        <v>3312.741211</v>
      </c>
      <c r="C6577" s="0">
        <v>-50968.523437</v>
      </c>
      <c r="D6577" s="0">
        <v>20608.613281</v>
      </c>
      <c r="E6577" s="0">
        <v>-0.43175</v>
      </c>
      <c r="F6577" s="0">
        <v>9.953418</v>
      </c>
      <c r="G6577" s="0">
        <v>-0.186664</v>
      </c>
      <c r="H6577" s="0">
        <v>-0.034199</v>
      </c>
      <c r="I6577" s="0">
        <v>0.000459</v>
      </c>
      <c r="J6577" s="0">
        <v>0.001333</v>
      </c>
      <c r="K6577" s="0">
        <v>1014.73999</v>
      </c>
      <c r="L6577" s="0">
        <v>41.585274</v>
      </c>
      <c r="W6577" s="0">
        <f t="shared" si="102"/>
        <v>55077.033117669707</v>
      </c>
    </row>
    <row r="6578">
      <c r="A6578" s="0">
        <v>151.695</v>
      </c>
      <c r="B6578" s="0">
        <v>3270.954346</v>
      </c>
      <c r="C6578" s="0">
        <v>-50980.925781</v>
      </c>
      <c r="D6578" s="0">
        <v>20575.375</v>
      </c>
      <c r="E6578" s="0">
        <v>-0.428456</v>
      </c>
      <c r="F6578" s="0">
        <v>9.957965</v>
      </c>
      <c r="G6578" s="0">
        <v>-0.189675</v>
      </c>
      <c r="H6578" s="0">
        <v>-0.025002</v>
      </c>
      <c r="I6578" s="0">
        <v>0.001881</v>
      </c>
      <c r="J6578" s="0">
        <v>-0.002264</v>
      </c>
      <c r="K6578" s="0">
        <v>1014.73999</v>
      </c>
      <c r="L6578" s="0">
        <v>41.585274</v>
      </c>
      <c r="W6578" s="0">
        <f t="shared" si="102"/>
        <v>55073.587065053893</v>
      </c>
    </row>
    <row r="6579">
      <c r="A6579" s="0">
        <v>151.70625</v>
      </c>
      <c r="B6579" s="0">
        <v>3235.988525</v>
      </c>
      <c r="C6579" s="0">
        <v>-50958.6875</v>
      </c>
      <c r="D6579" s="0">
        <v>20492.306641</v>
      </c>
      <c r="E6579" s="0">
        <v>-0.426522</v>
      </c>
      <c r="F6579" s="0">
        <v>9.949943</v>
      </c>
      <c r="G6579" s="0">
        <v>-0.198758</v>
      </c>
      <c r="H6579" s="0">
        <v>0.002317</v>
      </c>
      <c r="I6579" s="0">
        <v>0.004514</v>
      </c>
      <c r="J6579" s="0">
        <v>-0.011026</v>
      </c>
      <c r="K6579" s="0">
        <v>1014.75</v>
      </c>
      <c r="L6579" s="0">
        <v>41.587616</v>
      </c>
      <c r="W6579" s="0">
        <f t="shared" si="102"/>
        <v>55019.942611069309</v>
      </c>
    </row>
    <row r="6580">
      <c r="A6580" s="0">
        <v>151.7175</v>
      </c>
      <c r="B6580" s="0">
        <v>3321.513184</v>
      </c>
      <c r="C6580" s="0">
        <v>-50999.414062</v>
      </c>
      <c r="D6580" s="0">
        <v>20527.447266</v>
      </c>
      <c r="E6580" s="0">
        <v>-0.4177</v>
      </c>
      <c r="F6580" s="0">
        <v>9.957417</v>
      </c>
      <c r="G6580" s="0">
        <v>-0.192708</v>
      </c>
      <c r="H6580" s="0">
        <v>0.028922</v>
      </c>
      <c r="I6580" s="0">
        <v>0.007764</v>
      </c>
      <c r="J6580" s="0">
        <v>-0.018078</v>
      </c>
      <c r="K6580" s="0">
        <v>1014.75</v>
      </c>
      <c r="L6580" s="0">
        <v>41.587616</v>
      </c>
      <c r="W6580" s="0">
        <f t="shared" si="102"/>
        <v>55075.845665384208</v>
      </c>
    </row>
    <row r="6581">
      <c r="A6581" s="0">
        <v>151.72875</v>
      </c>
      <c r="B6581" s="0">
        <v>3264.092529</v>
      </c>
      <c r="C6581" s="0">
        <v>-51005.378906</v>
      </c>
      <c r="D6581" s="0">
        <v>20464.298828</v>
      </c>
      <c r="E6581" s="0">
        <v>-0.409246</v>
      </c>
      <c r="F6581" s="0">
        <v>9.956182</v>
      </c>
      <c r="G6581" s="0">
        <v>-0.187761</v>
      </c>
      <c r="H6581" s="0">
        <v>0.053138</v>
      </c>
      <c r="I6581" s="0">
        <v>0.010499</v>
      </c>
      <c r="J6581" s="0">
        <v>-0.025168</v>
      </c>
      <c r="K6581" s="0">
        <v>1014.75</v>
      </c>
      <c r="L6581" s="0">
        <v>41.587616</v>
      </c>
      <c r="W6581" s="0">
        <f t="shared" si="102"/>
        <v>55054.43219127944</v>
      </c>
    </row>
    <row r="6582">
      <c r="A6582" s="0">
        <v>151.74</v>
      </c>
      <c r="B6582" s="0">
        <v>3264.850098</v>
      </c>
      <c r="C6582" s="0">
        <v>-51016.46875</v>
      </c>
      <c r="D6582" s="0">
        <v>20508.089844</v>
      </c>
      <c r="E6582" s="0">
        <v>-0.405688</v>
      </c>
      <c r="F6582" s="0">
        <v>9.956181</v>
      </c>
      <c r="G6582" s="0">
        <v>-0.192597</v>
      </c>
      <c r="H6582" s="0">
        <v>0.068733</v>
      </c>
      <c r="I6582" s="0">
        <v>0.013259</v>
      </c>
      <c r="J6582" s="0">
        <v>-0.027643</v>
      </c>
      <c r="K6582" s="0">
        <v>1014.75</v>
      </c>
      <c r="L6582" s="0">
        <v>41.587616</v>
      </c>
      <c r="W6582" s="0">
        <f t="shared" si="102"/>
        <v>55081.041011692156</v>
      </c>
    </row>
    <row r="6583">
      <c r="A6583" s="0">
        <v>151.75125</v>
      </c>
      <c r="B6583" s="0">
        <v>3223.824463</v>
      </c>
      <c r="C6583" s="0">
        <v>-50992.992187</v>
      </c>
      <c r="D6583" s="0">
        <v>20540.005859</v>
      </c>
      <c r="E6583" s="0">
        <v>-0.423113</v>
      </c>
      <c r="F6583" s="0">
        <v>9.963098</v>
      </c>
      <c r="G6583" s="0">
        <v>-0.194016</v>
      </c>
      <c r="H6583" s="0">
        <v>0.069033</v>
      </c>
      <c r="I6583" s="0">
        <v>0.013935</v>
      </c>
      <c r="J6583" s="0">
        <v>-0.026023</v>
      </c>
      <c r="K6583" s="0">
        <v>1014.75</v>
      </c>
      <c r="L6583" s="0">
        <v>41.587616</v>
      </c>
      <c r="W6583" s="0">
        <f t="shared" si="102"/>
        <v>55068.776425842574</v>
      </c>
    </row>
    <row r="6584">
      <c r="A6584" s="0">
        <v>151.7625</v>
      </c>
      <c r="B6584" s="0">
        <v>3166.14502</v>
      </c>
      <c r="C6584" s="0">
        <v>-50984.085937</v>
      </c>
      <c r="D6584" s="0">
        <v>20561.341797</v>
      </c>
      <c r="E6584" s="0">
        <v>-0.413997</v>
      </c>
      <c r="F6584" s="0">
        <v>9.967791</v>
      </c>
      <c r="G6584" s="0">
        <v>-0.206307</v>
      </c>
      <c r="H6584" s="0">
        <v>0.066358</v>
      </c>
      <c r="I6584" s="0">
        <v>0.012396</v>
      </c>
      <c r="J6584" s="0">
        <v>-0.021759</v>
      </c>
      <c r="K6584" s="0">
        <v>1014.75</v>
      </c>
      <c r="L6584" s="0">
        <v>41.587616</v>
      </c>
      <c r="W6584" s="0">
        <f t="shared" si="102"/>
        <v>55065.145687740907</v>
      </c>
    </row>
    <row r="6585">
      <c r="A6585" s="0">
        <v>151.77375</v>
      </c>
      <c r="B6585" s="0">
        <v>3172.916992</v>
      </c>
      <c r="C6585" s="0">
        <v>-50992.023437</v>
      </c>
      <c r="D6585" s="0">
        <v>20409.470703</v>
      </c>
      <c r="E6585" s="0">
        <v>-0.405949</v>
      </c>
      <c r="F6585" s="0">
        <v>9.965164</v>
      </c>
      <c r="G6585" s="0">
        <v>-0.195442</v>
      </c>
      <c r="H6585" s="0">
        <v>0.042431</v>
      </c>
      <c r="I6585" s="0">
        <v>0.009928</v>
      </c>
      <c r="J6585" s="0">
        <v>-0.015344</v>
      </c>
      <c r="K6585" s="0">
        <v>1014.75</v>
      </c>
      <c r="L6585" s="0">
        <v>41.587616</v>
      </c>
      <c r="W6585" s="0">
        <f t="shared" si="102"/>
        <v>55016.364391099996</v>
      </c>
    </row>
    <row r="6586">
      <c r="A6586" s="0">
        <v>151.785</v>
      </c>
      <c r="B6586" s="0">
        <v>3220.628174</v>
      </c>
      <c r="C6586" s="0">
        <v>-50968.914062</v>
      </c>
      <c r="D6586" s="0">
        <v>20515.367187</v>
      </c>
      <c r="E6586" s="0">
        <v>-0.424764</v>
      </c>
      <c r="F6586" s="0">
        <v>9.956785</v>
      </c>
      <c r="G6586" s="0">
        <v>-0.189438</v>
      </c>
      <c r="H6586" s="0">
        <v>0.020414</v>
      </c>
      <c r="I6586" s="0">
        <v>0.00826</v>
      </c>
      <c r="J6586" s="0">
        <v>-0.010522</v>
      </c>
      <c r="K6586" s="0">
        <v>1014.75</v>
      </c>
      <c r="L6586" s="0">
        <v>41.587616</v>
      </c>
      <c r="W6586" s="0">
        <f t="shared" si="102"/>
        <v>55037.105095672872</v>
      </c>
    </row>
    <row r="6587">
      <c r="A6587" s="0">
        <v>151.79625</v>
      </c>
      <c r="B6587" s="0">
        <v>3339.36377</v>
      </c>
      <c r="C6587" s="0">
        <v>-51001.78125</v>
      </c>
      <c r="D6587" s="0">
        <v>20546.640625</v>
      </c>
      <c r="E6587" s="0">
        <v>-0.415964</v>
      </c>
      <c r="F6587" s="0">
        <v>9.958318</v>
      </c>
      <c r="G6587" s="0">
        <v>-0.187145</v>
      </c>
      <c r="H6587" s="0">
        <v>-0.005893</v>
      </c>
      <c r="I6587" s="0">
        <v>0.003664</v>
      </c>
      <c r="J6587" s="0">
        <v>-0.005696</v>
      </c>
      <c r="K6587" s="0">
        <v>1014.75</v>
      </c>
      <c r="L6587" s="0">
        <v>41.587616</v>
      </c>
      <c r="W6587" s="0">
        <f t="shared" si="102"/>
        <v>55086.273081722822</v>
      </c>
    </row>
    <row r="6588">
      <c r="A6588" s="0">
        <v>151.8075</v>
      </c>
      <c r="B6588" s="0">
        <v>3211.504639</v>
      </c>
      <c r="C6588" s="0">
        <v>-50985.167969</v>
      </c>
      <c r="D6588" s="0">
        <v>20614.140625</v>
      </c>
      <c r="E6588" s="0">
        <v>-0.418537</v>
      </c>
      <c r="F6588" s="0">
        <v>9.963354</v>
      </c>
      <c r="G6588" s="0">
        <v>-0.194033</v>
      </c>
      <c r="H6588" s="0">
        <v>-0.029939</v>
      </c>
      <c r="I6588" s="0">
        <v>0.001239</v>
      </c>
      <c r="J6588" s="0">
        <v>0.000605</v>
      </c>
      <c r="K6588" s="0">
        <v>1014.759949</v>
      </c>
      <c r="L6588" s="0">
        <v>41.587616</v>
      </c>
      <c r="W6588" s="0">
        <f t="shared" si="102"/>
        <v>55088.509769104639</v>
      </c>
    </row>
    <row r="6589">
      <c r="A6589" s="0">
        <v>151.81875</v>
      </c>
      <c r="B6589" s="0">
        <v>3207.025635</v>
      </c>
      <c r="C6589" s="0">
        <v>-50979.828125</v>
      </c>
      <c r="D6589" s="0">
        <v>20541.783203</v>
      </c>
      <c r="E6589" s="0">
        <v>-0.406159</v>
      </c>
      <c r="F6589" s="0">
        <v>9.953969</v>
      </c>
      <c r="G6589" s="0">
        <v>-0.194815</v>
      </c>
      <c r="H6589" s="0">
        <v>-0.033401</v>
      </c>
      <c r="I6589" s="0">
        <v>-0.000166</v>
      </c>
      <c r="J6589" s="0">
        <v>0.002023</v>
      </c>
      <c r="K6589" s="0">
        <v>1014.759949</v>
      </c>
      <c r="L6589" s="0">
        <v>41.587616</v>
      </c>
      <c r="W6589" s="0">
        <f t="shared" si="102"/>
        <v>55056.268909517843</v>
      </c>
    </row>
    <row r="6590">
      <c r="A6590" s="0">
        <v>151.83</v>
      </c>
      <c r="B6590" s="0">
        <v>3263.950684</v>
      </c>
      <c r="C6590" s="0">
        <v>-50994.882812</v>
      </c>
      <c r="D6590" s="0">
        <v>20564.408203</v>
      </c>
      <c r="E6590" s="0">
        <v>-0.417063</v>
      </c>
      <c r="F6590" s="0">
        <v>9.951714</v>
      </c>
      <c r="G6590" s="0">
        <v>-0.196082</v>
      </c>
      <c r="H6590" s="0">
        <v>-0.032848</v>
      </c>
      <c r="I6590" s="0">
        <v>-0.00058</v>
      </c>
      <c r="J6590" s="0">
        <v>0.000552</v>
      </c>
      <c r="K6590" s="0">
        <v>1014.759949</v>
      </c>
      <c r="L6590" s="0">
        <v>41.587616</v>
      </c>
      <c r="W6590" s="0">
        <f t="shared" si="102"/>
        <v>55081.996440005794</v>
      </c>
    </row>
    <row r="6591">
      <c r="A6591" s="0">
        <v>151.84125</v>
      </c>
      <c r="B6591" s="0">
        <v>3345.230713</v>
      </c>
      <c r="C6591" s="0">
        <v>-51000.648437</v>
      </c>
      <c r="D6591" s="0">
        <v>20566.222656</v>
      </c>
      <c r="E6591" s="0">
        <v>-0.422088</v>
      </c>
      <c r="F6591" s="0">
        <v>9.966096</v>
      </c>
      <c r="G6591" s="0">
        <v>-0.193756</v>
      </c>
      <c r="H6591" s="0">
        <v>-0.021075</v>
      </c>
      <c r="I6591" s="0">
        <v>0.000343</v>
      </c>
      <c r="J6591" s="0">
        <v>-0.003667</v>
      </c>
      <c r="K6591" s="0">
        <v>1014.759949</v>
      </c>
      <c r="L6591" s="0">
        <v>41.587616</v>
      </c>
      <c r="W6591" s="0">
        <f t="shared" si="102"/>
        <v>55092.887234686088</v>
      </c>
    </row>
    <row r="6592">
      <c r="A6592" s="0">
        <v>151.8525</v>
      </c>
      <c r="B6592" s="0">
        <v>3216.977051</v>
      </c>
      <c r="C6592" s="0">
        <v>-50983.507812</v>
      </c>
      <c r="D6592" s="0">
        <v>20455.335937</v>
      </c>
      <c r="E6592" s="0">
        <v>-0.415486</v>
      </c>
      <c r="F6592" s="0">
        <v>9.955027</v>
      </c>
      <c r="G6592" s="0">
        <v>-0.190227</v>
      </c>
      <c r="H6592" s="0">
        <v>-0.003623</v>
      </c>
      <c r="I6592" s="0">
        <v>0.002816</v>
      </c>
      <c r="J6592" s="0">
        <v>-0.009025</v>
      </c>
      <c r="K6592" s="0">
        <v>1014.759949</v>
      </c>
      <c r="L6592" s="0">
        <v>41.587616</v>
      </c>
      <c r="W6592" s="0">
        <f t="shared" si="102"/>
        <v>55028.063553594635</v>
      </c>
    </row>
    <row r="6593">
      <c r="A6593" s="0">
        <v>151.86375</v>
      </c>
      <c r="B6593" s="0">
        <v>3238.540771</v>
      </c>
      <c r="C6593" s="0">
        <v>-51006.039062</v>
      </c>
      <c r="D6593" s="0">
        <v>20578.578125</v>
      </c>
      <c r="E6593" s="0">
        <v>-0.416287</v>
      </c>
      <c r="F6593" s="0">
        <v>9.950733</v>
      </c>
      <c r="G6593" s="0">
        <v>-0.189307</v>
      </c>
      <c r="H6593" s="0">
        <v>0.026046</v>
      </c>
      <c r="I6593" s="0">
        <v>0.006217</v>
      </c>
      <c r="J6593" s="0">
        <v>-0.017902</v>
      </c>
      <c r="K6593" s="0">
        <v>1014.759949</v>
      </c>
      <c r="L6593" s="0">
        <v>41.587616</v>
      </c>
      <c r="W6593" s="0">
        <f t="shared" si="102"/>
        <v>55096.11642181714</v>
      </c>
    </row>
    <row r="6594">
      <c r="A6594" s="0">
        <v>151.875</v>
      </c>
      <c r="B6594" s="0">
        <v>3249.959229</v>
      </c>
      <c r="C6594" s="0">
        <v>-50992.644531</v>
      </c>
      <c r="D6594" s="0">
        <v>20511.113281</v>
      </c>
      <c r="E6594" s="0">
        <v>-0.407982</v>
      </c>
      <c r="F6594" s="0">
        <v>9.958204</v>
      </c>
      <c r="G6594" s="0">
        <v>-0.18113</v>
      </c>
      <c r="H6594" s="0">
        <v>0.050329</v>
      </c>
      <c r="I6594" s="0">
        <v>0.010393</v>
      </c>
      <c r="J6594" s="0">
        <v>-0.024116</v>
      </c>
      <c r="K6594" s="0">
        <v>1014.759949</v>
      </c>
      <c r="L6594" s="0">
        <v>41.587616</v>
      </c>
      <c r="W6594" s="0">
        <f ref="W6594:W6657" t="shared" si="103">SQRT((B6594)^2+(C6594)^2+(D6594)^2)</f>
        <v>55059.2208379405</v>
      </c>
    </row>
    <row r="6595">
      <c r="A6595" s="0">
        <v>151.88625</v>
      </c>
      <c r="B6595" s="0">
        <v>3234.133545</v>
      </c>
      <c r="C6595" s="0">
        <v>-50981.644531</v>
      </c>
      <c r="D6595" s="0">
        <v>20558.138672</v>
      </c>
      <c r="E6595" s="0">
        <v>-0.422881</v>
      </c>
      <c r="F6595" s="0">
        <v>9.957952</v>
      </c>
      <c r="G6595" s="0">
        <v>-0.193838</v>
      </c>
      <c r="H6595" s="0">
        <v>0.06706</v>
      </c>
      <c r="I6595" s="0">
        <v>0.013164</v>
      </c>
      <c r="J6595" s="0">
        <v>-0.027125</v>
      </c>
      <c r="K6595" s="0">
        <v>1014.759949</v>
      </c>
      <c r="L6595" s="0">
        <v>41.587616</v>
      </c>
      <c r="W6595" s="0">
        <f t="shared" si="103"/>
        <v>55065.640507755088</v>
      </c>
    </row>
    <row r="6596">
      <c r="A6596" s="0">
        <v>151.8975</v>
      </c>
      <c r="B6596" s="0">
        <v>3257.335937</v>
      </c>
      <c r="C6596" s="0">
        <v>-50990.464844</v>
      </c>
      <c r="D6596" s="0">
        <v>20600.791016</v>
      </c>
      <c r="E6596" s="0">
        <v>-0.426645</v>
      </c>
      <c r="F6596" s="0">
        <v>9.945311</v>
      </c>
      <c r="G6596" s="0">
        <v>-0.184481</v>
      </c>
      <c r="H6596" s="0">
        <v>0.07029</v>
      </c>
      <c r="I6596" s="0">
        <v>0.013629</v>
      </c>
      <c r="J6596" s="0">
        <v>-0.024297</v>
      </c>
      <c r="K6596" s="0">
        <v>1014.759949</v>
      </c>
      <c r="L6596" s="0">
        <v>41.587616</v>
      </c>
      <c r="W6596" s="0">
        <f t="shared" si="103"/>
        <v>55091.1093816287</v>
      </c>
    </row>
    <row r="6597">
      <c r="A6597" s="0">
        <v>151.90875</v>
      </c>
      <c r="B6597" s="0">
        <v>3245.022461</v>
      </c>
      <c r="C6597" s="0">
        <v>-50958.925781</v>
      </c>
      <c r="D6597" s="0">
        <v>20431.921875</v>
      </c>
      <c r="E6597" s="0">
        <v>-0.412492</v>
      </c>
      <c r="F6597" s="0">
        <v>9.947548</v>
      </c>
      <c r="G6597" s="0">
        <v>-0.201688</v>
      </c>
      <c r="H6597" s="0">
        <v>0.061524</v>
      </c>
      <c r="I6597" s="0">
        <v>0.012653</v>
      </c>
      <c r="J6597" s="0">
        <v>-0.020109</v>
      </c>
      <c r="K6597" s="0">
        <v>1014.759949</v>
      </c>
      <c r="L6597" s="0">
        <v>41.592499</v>
      </c>
      <c r="W6597" s="0">
        <f t="shared" si="103"/>
        <v>54998.233781022136</v>
      </c>
    </row>
    <row r="6598">
      <c r="A6598" s="0">
        <v>151.92</v>
      </c>
      <c r="B6598" s="0">
        <v>3300.497803</v>
      </c>
      <c r="C6598" s="0">
        <v>-50980.84375</v>
      </c>
      <c r="D6598" s="0">
        <v>20450.367187</v>
      </c>
      <c r="E6598" s="0">
        <v>-0.422602</v>
      </c>
      <c r="F6598" s="0">
        <v>9.964305</v>
      </c>
      <c r="G6598" s="0">
        <v>-0.191988</v>
      </c>
      <c r="H6598" s="0">
        <v>0.047533</v>
      </c>
      <c r="I6598" s="0">
        <v>0.010756</v>
      </c>
      <c r="J6598" s="0">
        <v>-0.017247</v>
      </c>
      <c r="K6598" s="0">
        <v>1014.759949</v>
      </c>
      <c r="L6598" s="0">
        <v>41.592499</v>
      </c>
      <c r="W6598" s="0">
        <f t="shared" si="103"/>
        <v>55028.694635550353</v>
      </c>
    </row>
    <row r="6599">
      <c r="A6599" s="0">
        <v>151.93125</v>
      </c>
      <c r="B6599" s="0">
        <v>3391.630615</v>
      </c>
      <c r="C6599" s="0">
        <v>-50945.476562</v>
      </c>
      <c r="D6599" s="0">
        <v>20588.181641</v>
      </c>
      <c r="E6599" s="0">
        <v>-0.419356</v>
      </c>
      <c r="F6599" s="0">
        <v>9.965587</v>
      </c>
      <c r="G6599" s="0">
        <v>-0.177397</v>
      </c>
      <c r="H6599" s="0">
        <v>0.024589</v>
      </c>
      <c r="I6599" s="0">
        <v>0.007812</v>
      </c>
      <c r="J6599" s="0">
        <v>-0.010616</v>
      </c>
      <c r="K6599" s="0">
        <v>1014.759949</v>
      </c>
      <c r="L6599" s="0">
        <v>41.592499</v>
      </c>
      <c r="W6599" s="0">
        <f t="shared" si="103"/>
        <v>55052.865171948193</v>
      </c>
    </row>
    <row r="6600">
      <c r="A6600" s="0">
        <v>151.9425</v>
      </c>
      <c r="B6600" s="0">
        <v>3298.289062</v>
      </c>
      <c r="C6600" s="0">
        <v>-50972.835937</v>
      </c>
      <c r="D6600" s="0">
        <v>20560.466797</v>
      </c>
      <c r="E6600" s="0">
        <v>-0.424454</v>
      </c>
      <c r="F6600" s="0">
        <v>9.962217</v>
      </c>
      <c r="G6600" s="0">
        <v>-0.195904</v>
      </c>
      <c r="H6600" s="0">
        <v>0.001971</v>
      </c>
      <c r="I6600" s="0">
        <v>0.004715</v>
      </c>
      <c r="J6600" s="0">
        <v>-0.007152</v>
      </c>
      <c r="K6600" s="0">
        <v>1014.759949</v>
      </c>
      <c r="L6600" s="0">
        <v>41.592499</v>
      </c>
      <c r="W6600" s="0">
        <f t="shared" si="103"/>
        <v>55062.160410824486</v>
      </c>
    </row>
    <row r="6601">
      <c r="A6601" s="0">
        <v>151.95375</v>
      </c>
      <c r="B6601" s="0">
        <v>3274.414551</v>
      </c>
      <c r="C6601" s="0">
        <v>-50961.761719</v>
      </c>
      <c r="D6601" s="0">
        <v>20571.576172</v>
      </c>
      <c r="E6601" s="0">
        <v>-0.435588</v>
      </c>
      <c r="F6601" s="0">
        <v>9.959588</v>
      </c>
      <c r="G6601" s="0">
        <v>-0.195581</v>
      </c>
      <c r="H6601" s="0">
        <v>-0.019869</v>
      </c>
      <c r="I6601" s="0">
        <v>0.001203</v>
      </c>
      <c r="J6601" s="0">
        <v>-0.001367</v>
      </c>
      <c r="K6601" s="0">
        <v>1014.759949</v>
      </c>
      <c r="L6601" s="0">
        <v>41.592499</v>
      </c>
      <c r="W6601" s="0">
        <f t="shared" si="103"/>
        <v>55054.633722842373</v>
      </c>
    </row>
    <row r="6602">
      <c r="A6602" s="0">
        <v>151.965</v>
      </c>
      <c r="B6602" s="0">
        <v>3290.695312</v>
      </c>
      <c r="C6602" s="0">
        <v>-50994.9375</v>
      </c>
      <c r="D6602" s="0">
        <v>20659.441406</v>
      </c>
      <c r="E6602" s="0">
        <v>-0.422907</v>
      </c>
      <c r="F6602" s="0">
        <v>9.957765</v>
      </c>
      <c r="G6602" s="0">
        <v>-0.183992</v>
      </c>
      <c r="H6602" s="0">
        <v>-0.03658</v>
      </c>
      <c r="I6602" s="0">
        <v>-0.000491</v>
      </c>
      <c r="J6602" s="0">
        <v>0.001994</v>
      </c>
      <c r="K6602" s="0">
        <v>1014.759949</v>
      </c>
      <c r="L6602" s="0">
        <v>41.592499</v>
      </c>
      <c r="W6602" s="0">
        <f t="shared" si="103"/>
        <v>55119.1876343735</v>
      </c>
    </row>
    <row r="6603">
      <c r="A6603" s="0">
        <v>151.97625</v>
      </c>
      <c r="B6603" s="0">
        <v>3216.807129</v>
      </c>
      <c r="C6603" s="0">
        <v>-50980.796875</v>
      </c>
      <c r="D6603" s="0">
        <v>20634.583984</v>
      </c>
      <c r="E6603" s="0">
        <v>-0.426585</v>
      </c>
      <c r="F6603" s="0">
        <v>9.968119</v>
      </c>
      <c r="G6603" s="0">
        <v>-0.187149</v>
      </c>
      <c r="H6603" s="0">
        <v>-0.035766</v>
      </c>
      <c r="I6603" s="0">
        <v>-0.000524</v>
      </c>
      <c r="J6603" s="0">
        <v>0.001971</v>
      </c>
      <c r="K6603" s="0">
        <v>1014.759949</v>
      </c>
      <c r="L6603" s="0">
        <v>41.592499</v>
      </c>
      <c r="W6603" s="0">
        <f t="shared" si="103"/>
        <v>55092.427377162683</v>
      </c>
    </row>
    <row r="6604">
      <c r="A6604" s="0">
        <v>151.9875</v>
      </c>
      <c r="B6604" s="0">
        <v>3165.874023</v>
      </c>
      <c r="C6604" s="0">
        <v>-50991.699219</v>
      </c>
      <c r="D6604" s="0">
        <v>20656.007812</v>
      </c>
      <c r="E6604" s="0">
        <v>-0.421901</v>
      </c>
      <c r="F6604" s="0">
        <v>9.949078</v>
      </c>
      <c r="G6604" s="0">
        <v>-0.190209</v>
      </c>
      <c r="H6604" s="0">
        <v>-0.023412</v>
      </c>
      <c r="I6604" s="0">
        <v>0.000876</v>
      </c>
      <c r="J6604" s="0">
        <v>-0.001265</v>
      </c>
      <c r="K6604" s="0">
        <v>1014.759949</v>
      </c>
      <c r="L6604" s="0">
        <v>41.592499</v>
      </c>
      <c r="W6604" s="0">
        <f t="shared" si="103"/>
        <v>55107.593000419431</v>
      </c>
    </row>
    <row r="6605">
      <c r="A6605" s="0">
        <v>151.99875</v>
      </c>
      <c r="B6605" s="0">
        <v>3161.589355</v>
      </c>
      <c r="C6605" s="0">
        <v>-51018.453125</v>
      </c>
      <c r="D6605" s="0">
        <v>20597.609375</v>
      </c>
      <c r="E6605" s="0">
        <v>-0.418485</v>
      </c>
      <c r="F6605" s="0">
        <v>9.9548</v>
      </c>
      <c r="G6605" s="0">
        <v>-0.194361</v>
      </c>
      <c r="H6605" s="0">
        <v>-0.005489</v>
      </c>
      <c r="I6605" s="0">
        <v>0.002696</v>
      </c>
      <c r="J6605" s="0">
        <v>-0.006951</v>
      </c>
      <c r="K6605" s="0">
        <v>1014.759949</v>
      </c>
      <c r="L6605" s="0">
        <v>41.592499</v>
      </c>
      <c r="W6605" s="0">
        <f t="shared" si="103"/>
        <v>55110.250575392594</v>
      </c>
    </row>
    <row r="6606">
      <c r="A6606" s="0">
        <v>152.01</v>
      </c>
      <c r="B6606" s="0">
        <v>3231.64624</v>
      </c>
      <c r="C6606" s="0">
        <v>-51003.191406</v>
      </c>
      <c r="D6606" s="0">
        <v>20483.449219</v>
      </c>
      <c r="E6606" s="0">
        <v>-0.404539</v>
      </c>
      <c r="F6606" s="0">
        <v>9.957654</v>
      </c>
      <c r="G6606" s="0">
        <v>-0.194769</v>
      </c>
      <c r="H6606" s="0">
        <v>0.022191</v>
      </c>
      <c r="I6606" s="0">
        <v>0.006986</v>
      </c>
      <c r="J6606" s="0">
        <v>-0.01726</v>
      </c>
      <c r="K6606" s="0">
        <v>1014.75</v>
      </c>
      <c r="L6606" s="0">
        <v>41.595039</v>
      </c>
      <c r="W6606" s="0">
        <f t="shared" si="103"/>
        <v>55057.6131241169</v>
      </c>
    </row>
    <row r="6607">
      <c r="A6607" s="0">
        <v>152.02125</v>
      </c>
      <c r="B6607" s="0">
        <v>3202.385254</v>
      </c>
      <c r="C6607" s="0">
        <v>-50974.46875</v>
      </c>
      <c r="D6607" s="0">
        <v>20502.685547</v>
      </c>
      <c r="E6607" s="0">
        <v>-0.415422</v>
      </c>
      <c r="F6607" s="0">
        <v>9.960701</v>
      </c>
      <c r="G6607" s="0">
        <v>-0.190658</v>
      </c>
      <c r="H6607" s="0">
        <v>0.046237</v>
      </c>
      <c r="I6607" s="0">
        <v>0.009633</v>
      </c>
      <c r="J6607" s="0">
        <v>-0.023088</v>
      </c>
      <c r="K6607" s="0">
        <v>1014.75</v>
      </c>
      <c r="L6607" s="0">
        <v>41.595039</v>
      </c>
      <c r="W6607" s="0">
        <f t="shared" si="103"/>
        <v>55036.459281997108</v>
      </c>
    </row>
    <row r="6608">
      <c r="A6608" s="0">
        <v>152.0325</v>
      </c>
      <c r="B6608" s="0">
        <v>3293.828857</v>
      </c>
      <c r="C6608" s="0">
        <v>-50980.929687</v>
      </c>
      <c r="D6608" s="0">
        <v>20395.701172</v>
      </c>
      <c r="E6608" s="0">
        <v>-0.416539</v>
      </c>
      <c r="F6608" s="0">
        <v>9.958495</v>
      </c>
      <c r="G6608" s="0">
        <v>-0.189357</v>
      </c>
      <c r="H6608" s="0">
        <v>0.064835</v>
      </c>
      <c r="I6608" s="0">
        <v>0.01238</v>
      </c>
      <c r="J6608" s="0">
        <v>-0.026346</v>
      </c>
      <c r="K6608" s="0">
        <v>1014.75</v>
      </c>
      <c r="L6608" s="0">
        <v>41.595039</v>
      </c>
      <c r="W6608" s="0">
        <f t="shared" si="103"/>
        <v>55008.082375116173</v>
      </c>
    </row>
    <row r="6609">
      <c r="A6609" s="0">
        <v>152.04375</v>
      </c>
      <c r="B6609" s="0">
        <v>3253.905762</v>
      </c>
      <c r="C6609" s="0">
        <v>-50979.214844</v>
      </c>
      <c r="D6609" s="0">
        <v>20563.125</v>
      </c>
      <c r="E6609" s="0">
        <v>-0.413384</v>
      </c>
      <c r="F6609" s="0">
        <v>9.945679</v>
      </c>
      <c r="G6609" s="0">
        <v>-0.199266</v>
      </c>
      <c r="H6609" s="0">
        <v>0.069376</v>
      </c>
      <c r="I6609" s="0">
        <v>0.012761</v>
      </c>
      <c r="J6609" s="0">
        <v>-0.025327</v>
      </c>
      <c r="K6609" s="0">
        <v>1014.75</v>
      </c>
      <c r="L6609" s="0">
        <v>41.595039</v>
      </c>
      <c r="W6609" s="0">
        <f t="shared" si="103"/>
        <v>55066.41770248281</v>
      </c>
    </row>
    <row r="6610">
      <c r="A6610" s="0">
        <v>152.055</v>
      </c>
      <c r="B6610" s="0">
        <v>3374.753662</v>
      </c>
      <c r="C6610" s="0">
        <v>-50953.785156</v>
      </c>
      <c r="D6610" s="0">
        <v>20546.96875</v>
      </c>
      <c r="E6610" s="0">
        <v>-0.427244</v>
      </c>
      <c r="F6610" s="0">
        <v>9.962298</v>
      </c>
      <c r="G6610" s="0">
        <v>-0.18283</v>
      </c>
      <c r="H6610" s="0">
        <v>0.064811</v>
      </c>
      <c r="I6610" s="0">
        <v>0.012114</v>
      </c>
      <c r="J6610" s="0">
        <v>-0.022346</v>
      </c>
      <c r="K6610" s="0">
        <v>1014.75</v>
      </c>
      <c r="L6610" s="0">
        <v>41.595039</v>
      </c>
      <c r="W6610" s="0">
        <f t="shared" si="103"/>
        <v>55044.119657021176</v>
      </c>
    </row>
    <row r="6611">
      <c r="A6611" s="0">
        <v>152.06625</v>
      </c>
      <c r="B6611" s="0">
        <v>3283.755371</v>
      </c>
      <c r="C6611" s="0">
        <v>-50984.648437</v>
      </c>
      <c r="D6611" s="0">
        <v>20584.253906</v>
      </c>
      <c r="E6611" s="0">
        <v>-0.422515</v>
      </c>
      <c r="F6611" s="0">
        <v>9.963074</v>
      </c>
      <c r="G6611" s="0">
        <v>-0.188029</v>
      </c>
      <c r="H6611" s="0">
        <v>0.045017</v>
      </c>
      <c r="I6611" s="0">
        <v>0.009822</v>
      </c>
      <c r="J6611" s="0">
        <v>-0.015702</v>
      </c>
      <c r="K6611" s="0">
        <v>1014.75</v>
      </c>
      <c r="L6611" s="0">
        <v>41.595039</v>
      </c>
      <c r="W6611" s="0">
        <f t="shared" si="103"/>
        <v>55081.112320356551</v>
      </c>
    </row>
    <row r="6612">
      <c r="A6612" s="0">
        <v>152.0775</v>
      </c>
      <c r="B6612" s="0">
        <v>3262.74292</v>
      </c>
      <c r="C6612" s="0">
        <v>-50985.851562</v>
      </c>
      <c r="D6612" s="0">
        <v>20450.003906</v>
      </c>
      <c r="E6612" s="0">
        <v>-0.421864</v>
      </c>
      <c r="F6612" s="0">
        <v>9.952595</v>
      </c>
      <c r="G6612" s="0">
        <v>-0.187826</v>
      </c>
      <c r="H6612" s="0">
        <v>0.01871</v>
      </c>
      <c r="I6612" s="0">
        <v>0.006431</v>
      </c>
      <c r="J6612" s="0">
        <v>-0.009599</v>
      </c>
      <c r="K6612" s="0">
        <v>1014.75</v>
      </c>
      <c r="L6612" s="0">
        <v>41.595039</v>
      </c>
      <c r="W6612" s="0">
        <f t="shared" si="103"/>
        <v>55030.94775323903</v>
      </c>
    </row>
    <row r="6613">
      <c r="A6613" s="0">
        <v>152.08875</v>
      </c>
      <c r="B6613" s="0">
        <v>3220.56543</v>
      </c>
      <c r="C6613" s="0">
        <v>-51026.230469</v>
      </c>
      <c r="D6613" s="0">
        <v>20543.623047</v>
      </c>
      <c r="E6613" s="0">
        <v>-0.42384</v>
      </c>
      <c r="F6613" s="0">
        <v>9.962861</v>
      </c>
      <c r="G6613" s="0">
        <v>-0.191075</v>
      </c>
      <c r="H6613" s="0">
        <v>-0.000831</v>
      </c>
      <c r="I6613" s="0">
        <v>0.004655</v>
      </c>
      <c r="J6613" s="0">
        <v>-0.005039</v>
      </c>
      <c r="K6613" s="0">
        <v>1014.75</v>
      </c>
      <c r="L6613" s="0">
        <v>41.595039</v>
      </c>
      <c r="W6613" s="0">
        <f t="shared" si="103"/>
        <v>55100.7140195265</v>
      </c>
    </row>
    <row r="6614">
      <c r="A6614" s="0">
        <v>152.1</v>
      </c>
      <c r="B6614" s="0">
        <v>3236.007324</v>
      </c>
      <c r="C6614" s="0">
        <v>-50984.4375</v>
      </c>
      <c r="D6614" s="0">
        <v>20669.462891</v>
      </c>
      <c r="E6614" s="0">
        <v>-0.416516</v>
      </c>
      <c r="F6614" s="0">
        <v>9.960931</v>
      </c>
      <c r="G6614" s="0">
        <v>-0.194561</v>
      </c>
      <c r="H6614" s="0">
        <v>-0.023264</v>
      </c>
      <c r="I6614" s="0">
        <v>0.002082</v>
      </c>
      <c r="J6614" s="0">
        <v>-3.633925E-05</v>
      </c>
      <c r="K6614" s="0">
        <v>1014.73999</v>
      </c>
      <c r="L6614" s="0">
        <v>41.595039</v>
      </c>
      <c r="W6614" s="0">
        <f t="shared" si="103"/>
        <v>55109.99280343642</v>
      </c>
    </row>
    <row r="6615">
      <c r="A6615" s="0">
        <v>152.11125</v>
      </c>
      <c r="B6615" s="0">
        <v>3125.371338</v>
      </c>
      <c r="C6615" s="0">
        <v>-51016.21875</v>
      </c>
      <c r="D6615" s="0">
        <v>20484.503906</v>
      </c>
      <c r="E6615" s="0">
        <v>-0.417699</v>
      </c>
      <c r="F6615" s="0">
        <v>9.947913</v>
      </c>
      <c r="G6615" s="0">
        <v>-0.194466</v>
      </c>
      <c r="H6615" s="0">
        <v>-0.034377</v>
      </c>
      <c r="I6615" s="0">
        <v>0.001184</v>
      </c>
      <c r="J6615" s="0">
        <v>0.00329</v>
      </c>
      <c r="K6615" s="0">
        <v>1014.73999</v>
      </c>
      <c r="L6615" s="0">
        <v>41.595039</v>
      </c>
      <c r="W6615" s="0">
        <f t="shared" si="103"/>
        <v>55063.939396152658</v>
      </c>
    </row>
    <row r="6616">
      <c r="A6616" s="0">
        <v>152.1225</v>
      </c>
      <c r="B6616" s="0">
        <v>3168.95166</v>
      </c>
      <c r="C6616" s="0">
        <v>-50993.390625</v>
      </c>
      <c r="D6616" s="0">
        <v>20487.990234</v>
      </c>
      <c r="E6616" s="0">
        <v>-0.415627</v>
      </c>
      <c r="F6616" s="0">
        <v>9.9696</v>
      </c>
      <c r="G6616" s="0">
        <v>-0.184433</v>
      </c>
      <c r="H6616" s="0">
        <v>-0.035517</v>
      </c>
      <c r="I6616" s="0">
        <v>-0.000674</v>
      </c>
      <c r="J6616" s="0">
        <v>0.0019</v>
      </c>
      <c r="K6616" s="0">
        <v>1014.73999</v>
      </c>
      <c r="L6616" s="0">
        <v>41.595039</v>
      </c>
      <c r="W6616" s="0">
        <f t="shared" si="103"/>
        <v>55046.579238729573</v>
      </c>
    </row>
    <row r="6617">
      <c r="A6617" s="0">
        <v>152.13375</v>
      </c>
      <c r="B6617" s="0">
        <v>3244.86377</v>
      </c>
      <c r="C6617" s="0">
        <v>-51029.527344</v>
      </c>
      <c r="D6617" s="0">
        <v>20463.458984</v>
      </c>
      <c r="E6617" s="0">
        <v>-0.397938</v>
      </c>
      <c r="F6617" s="0">
        <v>9.969655</v>
      </c>
      <c r="G6617" s="0">
        <v>-0.18524</v>
      </c>
      <c r="H6617" s="0">
        <v>-0.023468</v>
      </c>
      <c r="I6617" s="0">
        <v>0.001263</v>
      </c>
      <c r="J6617" s="0">
        <v>-0.00206</v>
      </c>
      <c r="K6617" s="0">
        <v>1014.73999</v>
      </c>
      <c r="L6617" s="0">
        <v>41.595039</v>
      </c>
      <c r="W6617" s="0">
        <f t="shared" si="103"/>
        <v>55075.357061282433</v>
      </c>
    </row>
    <row r="6618">
      <c r="A6618" s="0">
        <v>152.145</v>
      </c>
      <c r="B6618" s="0">
        <v>3285.659668</v>
      </c>
      <c r="C6618" s="0">
        <v>-50986.667969</v>
      </c>
      <c r="D6618" s="0">
        <v>20467.361328</v>
      </c>
      <c r="E6618" s="0">
        <v>-0.414693</v>
      </c>
      <c r="F6618" s="0">
        <v>9.952735</v>
      </c>
      <c r="G6618" s="0">
        <v>-0.199397</v>
      </c>
      <c r="H6618" s="0">
        <v>-0.003031</v>
      </c>
      <c r="I6618" s="0">
        <v>0.003244</v>
      </c>
      <c r="J6618" s="0">
        <v>-0.006553</v>
      </c>
      <c r="K6618" s="0">
        <v>1014.73999</v>
      </c>
      <c r="L6618" s="0">
        <v>41.595039</v>
      </c>
      <c r="W6618" s="0">
        <f t="shared" si="103"/>
        <v>55039.519890401323</v>
      </c>
    </row>
    <row r="6619">
      <c r="A6619" s="0">
        <v>152.15625</v>
      </c>
      <c r="B6619" s="0">
        <v>3190.076904</v>
      </c>
      <c r="C6619" s="0">
        <v>-50962.054687</v>
      </c>
      <c r="D6619" s="0">
        <v>20561.210937</v>
      </c>
      <c r="E6619" s="0">
        <v>-0.416909</v>
      </c>
      <c r="F6619" s="0">
        <v>9.959608</v>
      </c>
      <c r="G6619" s="0">
        <v>-0.187453</v>
      </c>
      <c r="H6619" s="0">
        <v>0.026131</v>
      </c>
      <c r="I6619" s="0">
        <v>0.007232</v>
      </c>
      <c r="J6619" s="0">
        <v>-0.015487</v>
      </c>
      <c r="K6619" s="0">
        <v>1014.73999</v>
      </c>
      <c r="L6619" s="0">
        <v>41.595039</v>
      </c>
      <c r="W6619" s="0">
        <f t="shared" si="103"/>
        <v>55046.080730330126</v>
      </c>
    </row>
    <row r="6620">
      <c r="A6620" s="0">
        <v>152.1675</v>
      </c>
      <c r="B6620" s="0">
        <v>3224.851074</v>
      </c>
      <c r="C6620" s="0">
        <v>-51018.914062</v>
      </c>
      <c r="D6620" s="0">
        <v>20511.628906</v>
      </c>
      <c r="E6620" s="0">
        <v>-0.420523</v>
      </c>
      <c r="F6620" s="0">
        <v>9.958697</v>
      </c>
      <c r="G6620" s="0">
        <v>-0.185406</v>
      </c>
      <c r="H6620" s="0">
        <v>0.044608</v>
      </c>
      <c r="I6620" s="0">
        <v>0.010032</v>
      </c>
      <c r="J6620" s="0">
        <v>-0.022096</v>
      </c>
      <c r="K6620" s="0">
        <v>1014.73999</v>
      </c>
      <c r="L6620" s="0">
        <v>41.595039</v>
      </c>
      <c r="W6620" s="0">
        <f t="shared" si="103"/>
        <v>55082.267354318989</v>
      </c>
    </row>
    <row r="6621">
      <c r="A6621" s="0">
        <v>152.17875</v>
      </c>
      <c r="B6621" s="0">
        <v>3379.325439</v>
      </c>
      <c r="C6621" s="0">
        <v>-51016.714844</v>
      </c>
      <c r="D6621" s="0">
        <v>20419.482422</v>
      </c>
      <c r="E6621" s="0">
        <v>-0.423933</v>
      </c>
      <c r="F6621" s="0">
        <v>9.954108</v>
      </c>
      <c r="G6621" s="0">
        <v>-0.183566</v>
      </c>
      <c r="H6621" s="0">
        <v>0.061037</v>
      </c>
      <c r="I6621" s="0">
        <v>0.011864</v>
      </c>
      <c r="J6621" s="0">
        <v>-0.024741</v>
      </c>
      <c r="K6621" s="0">
        <v>1014.73999</v>
      </c>
      <c r="L6621" s="0">
        <v>41.595039</v>
      </c>
      <c r="W6621" s="0">
        <f t="shared" si="103"/>
        <v>55055.2476724885</v>
      </c>
    </row>
    <row r="6622">
      <c r="A6622" s="0">
        <v>152.19</v>
      </c>
      <c r="B6622" s="0">
        <v>3351.880859</v>
      </c>
      <c r="C6622" s="0">
        <v>-51009.308594</v>
      </c>
      <c r="D6622" s="0">
        <v>20493.183594</v>
      </c>
      <c r="E6622" s="0">
        <v>-0.421458</v>
      </c>
      <c r="F6622" s="0">
        <v>9.957593</v>
      </c>
      <c r="G6622" s="0">
        <v>-0.190689</v>
      </c>
      <c r="H6622" s="0">
        <v>0.068249</v>
      </c>
      <c r="I6622" s="0">
        <v>0.013084</v>
      </c>
      <c r="J6622" s="0">
        <v>-0.025532</v>
      </c>
      <c r="K6622" s="0">
        <v>1014.73999</v>
      </c>
      <c r="L6622" s="0">
        <v>41.595039</v>
      </c>
      <c r="W6622" s="0">
        <f t="shared" si="103"/>
        <v>55074.088665617004</v>
      </c>
    </row>
    <row r="6623">
      <c r="A6623" s="0">
        <v>152.20125</v>
      </c>
      <c r="B6623" s="0">
        <v>3210.098389</v>
      </c>
      <c r="C6623" s="0">
        <v>-50983.878906</v>
      </c>
      <c r="D6623" s="0">
        <v>20471.685547</v>
      </c>
      <c r="E6623" s="0">
        <v>-0.4225</v>
      </c>
      <c r="F6623" s="0">
        <v>9.953633</v>
      </c>
      <c r="G6623" s="0">
        <v>-0.185667</v>
      </c>
      <c r="H6623" s="0">
        <v>0.064361</v>
      </c>
      <c r="I6623" s="0">
        <v>0.012836</v>
      </c>
      <c r="J6623" s="0">
        <v>-0.0213</v>
      </c>
      <c r="K6623" s="0">
        <v>1014.75</v>
      </c>
      <c r="L6623" s="0">
        <v>41.595039</v>
      </c>
      <c r="W6623" s="0">
        <f t="shared" si="103"/>
        <v>55034.085339033125</v>
      </c>
    </row>
    <row r="6624">
      <c r="A6624" s="0">
        <v>152.2125</v>
      </c>
      <c r="B6624" s="0">
        <v>3134.29834</v>
      </c>
      <c r="C6624" s="0">
        <v>-50986.902344</v>
      </c>
      <c r="D6624" s="0">
        <v>20609.669922</v>
      </c>
      <c r="E6624" s="0">
        <v>-0.420258</v>
      </c>
      <c r="F6624" s="0">
        <v>9.964729</v>
      </c>
      <c r="G6624" s="0">
        <v>-0.192522</v>
      </c>
      <c r="H6624" s="0">
        <v>0.048651</v>
      </c>
      <c r="I6624" s="0">
        <v>0.01112</v>
      </c>
      <c r="J6624" s="0">
        <v>-0.016715</v>
      </c>
      <c r="K6624" s="0">
        <v>1014.75</v>
      </c>
      <c r="L6624" s="0">
        <v>41.595039</v>
      </c>
      <c r="W6624" s="0">
        <f t="shared" si="103"/>
        <v>55083.995234682377</v>
      </c>
    </row>
    <row r="6625">
      <c r="A6625" s="0">
        <v>152.22375</v>
      </c>
      <c r="B6625" s="0">
        <v>3224.577148</v>
      </c>
      <c r="C6625" s="0">
        <v>-50982.203125</v>
      </c>
      <c r="D6625" s="0">
        <v>20684.869141</v>
      </c>
      <c r="E6625" s="0">
        <v>-0.416066</v>
      </c>
      <c r="F6625" s="0">
        <v>9.958643</v>
      </c>
      <c r="G6625" s="0">
        <v>-0.193278</v>
      </c>
      <c r="H6625" s="0">
        <v>0.021285</v>
      </c>
      <c r="I6625" s="0">
        <v>0.007309</v>
      </c>
      <c r="J6625" s="0">
        <v>-0.009466</v>
      </c>
      <c r="K6625" s="0">
        <v>1014.75</v>
      </c>
      <c r="L6625" s="0">
        <v>41.595039</v>
      </c>
      <c r="W6625" s="0">
        <f t="shared" si="103"/>
        <v>55113.036068088804</v>
      </c>
    </row>
    <row r="6626">
      <c r="A6626" s="0">
        <v>152.235</v>
      </c>
      <c r="B6626" s="0">
        <v>3180.467529</v>
      </c>
      <c r="C6626" s="0">
        <v>-50993.855469</v>
      </c>
      <c r="D6626" s="0">
        <v>20623.232422</v>
      </c>
      <c r="E6626" s="0">
        <v>-0.423175</v>
      </c>
      <c r="F6626" s="0">
        <v>9.95562</v>
      </c>
      <c r="G6626" s="0">
        <v>-0.185505</v>
      </c>
      <c r="H6626" s="0">
        <v>-0.004143</v>
      </c>
      <c r="I6626" s="0">
        <v>0.003419</v>
      </c>
      <c r="J6626" s="0">
        <v>-0.005008</v>
      </c>
      <c r="K6626" s="0">
        <v>1014.75</v>
      </c>
      <c r="L6626" s="0">
        <v>41.595039</v>
      </c>
      <c r="W6626" s="0">
        <f t="shared" si="103"/>
        <v>55098.152281434239</v>
      </c>
    </row>
    <row r="6627">
      <c r="A6627" s="0">
        <v>152.24625</v>
      </c>
      <c r="B6627" s="0">
        <v>3268.239502</v>
      </c>
      <c r="C6627" s="0">
        <v>-51016.765625</v>
      </c>
      <c r="D6627" s="0">
        <v>20482.419922</v>
      </c>
      <c r="E6627" s="0">
        <v>-0.418835</v>
      </c>
      <c r="F6627" s="0">
        <v>9.952079</v>
      </c>
      <c r="G6627" s="0">
        <v>-0.18365</v>
      </c>
      <c r="H6627" s="0">
        <v>-0.023969</v>
      </c>
      <c r="I6627" s="0">
        <v>0.001356</v>
      </c>
      <c r="J6627" s="0">
        <v>-0.000283</v>
      </c>
      <c r="K6627" s="0">
        <v>1014.75</v>
      </c>
      <c r="L6627" s="0">
        <v>41.595039</v>
      </c>
      <c r="W6627" s="0">
        <f t="shared" si="103"/>
        <v>55071.964647538749</v>
      </c>
    </row>
    <row r="6628">
      <c r="A6628" s="0">
        <v>152.2575</v>
      </c>
      <c r="B6628" s="0">
        <v>3280.395996</v>
      </c>
      <c r="C6628" s="0">
        <v>-50988.519531</v>
      </c>
      <c r="D6628" s="0">
        <v>20511.871094</v>
      </c>
      <c r="E6628" s="0">
        <v>-0.42115</v>
      </c>
      <c r="F6628" s="0">
        <v>9.952566</v>
      </c>
      <c r="G6628" s="0">
        <v>-0.202481</v>
      </c>
      <c r="H6628" s="0">
        <v>-0.031941</v>
      </c>
      <c r="I6628" s="0">
        <v>-1.160032E-05</v>
      </c>
      <c r="J6628" s="0">
        <v>0.001749</v>
      </c>
      <c r="K6628" s="0">
        <v>1014.75</v>
      </c>
      <c r="L6628" s="0">
        <v>41.595039</v>
      </c>
      <c r="W6628" s="0">
        <f t="shared" si="103"/>
        <v>55057.487934254808</v>
      </c>
    </row>
    <row r="6629">
      <c r="A6629" s="0">
        <v>152.26875</v>
      </c>
      <c r="B6629" s="0">
        <v>3174.469482</v>
      </c>
      <c r="C6629" s="0">
        <v>-50974.128906</v>
      </c>
      <c r="D6629" s="0">
        <v>20465.724609</v>
      </c>
      <c r="E6629" s="0">
        <v>-0.417847</v>
      </c>
      <c r="F6629" s="0">
        <v>9.948011</v>
      </c>
      <c r="G6629" s="0">
        <v>-0.188051</v>
      </c>
      <c r="H6629" s="0">
        <v>-0.035155</v>
      </c>
      <c r="I6629" s="0">
        <v>-0.00088</v>
      </c>
      <c r="J6629" s="0">
        <v>0.001212</v>
      </c>
      <c r="K6629" s="0">
        <v>1014.75</v>
      </c>
      <c r="L6629" s="0">
        <v>41.595039</v>
      </c>
      <c r="W6629" s="0">
        <f t="shared" si="103"/>
        <v>55020.768424196714</v>
      </c>
    </row>
    <row r="6630">
      <c r="A6630" s="0">
        <v>152.28</v>
      </c>
      <c r="B6630" s="0">
        <v>3231.410645</v>
      </c>
      <c r="C6630" s="0">
        <v>-50980.675781</v>
      </c>
      <c r="D6630" s="0">
        <v>20545.255859</v>
      </c>
      <c r="E6630" s="0">
        <v>-0.416327</v>
      </c>
      <c r="F6630" s="0">
        <v>9.958067</v>
      </c>
      <c r="G6630" s="0">
        <v>-0.191585</v>
      </c>
      <c r="H6630" s="0">
        <v>-0.024395</v>
      </c>
      <c r="I6630" s="0">
        <v>0.001448</v>
      </c>
      <c r="J6630" s="0">
        <v>-0.002361</v>
      </c>
      <c r="K6630" s="0">
        <v>1014.75</v>
      </c>
      <c r="L6630" s="0">
        <v>41.595039</v>
      </c>
      <c r="W6630" s="0">
        <f t="shared" si="103"/>
        <v>55059.775300629706</v>
      </c>
    </row>
    <row r="6631">
      <c r="A6631" s="0">
        <v>152.29125</v>
      </c>
      <c r="B6631" s="0">
        <v>3139.288086</v>
      </c>
      <c r="C6631" s="0">
        <v>-51003.183594</v>
      </c>
      <c r="D6631" s="0">
        <v>20577.671875</v>
      </c>
      <c r="E6631" s="0">
        <v>-0.418874</v>
      </c>
      <c r="F6631" s="0">
        <v>9.966936</v>
      </c>
      <c r="G6631" s="0">
        <v>-0.183566</v>
      </c>
      <c r="H6631" s="0">
        <v>-0.004231</v>
      </c>
      <c r="I6631" s="0">
        <v>0.003165</v>
      </c>
      <c r="J6631" s="0">
        <v>-0.007041</v>
      </c>
      <c r="K6631" s="0">
        <v>1014.75</v>
      </c>
      <c r="L6631" s="0">
        <v>41.595039</v>
      </c>
      <c r="W6631" s="0">
        <f t="shared" si="103"/>
        <v>55087.389175793571</v>
      </c>
    </row>
    <row r="6632">
      <c r="A6632" s="0">
        <v>152.3025</v>
      </c>
      <c r="B6632" s="0">
        <v>3236.798584</v>
      </c>
      <c r="C6632" s="0">
        <v>-50956.925781</v>
      </c>
      <c r="D6632" s="0">
        <v>20466.365234</v>
      </c>
      <c r="E6632" s="0">
        <v>-0.419915</v>
      </c>
      <c r="F6632" s="0">
        <v>9.962079</v>
      </c>
      <c r="G6632" s="0">
        <v>-0.194288</v>
      </c>
      <c r="H6632" s="0">
        <v>0.023936</v>
      </c>
      <c r="I6632" s="0">
        <v>0.00646</v>
      </c>
      <c r="J6632" s="0">
        <v>-0.015799</v>
      </c>
      <c r="K6632" s="0">
        <v>1014.779968</v>
      </c>
      <c r="L6632" s="0">
        <v>41.604805</v>
      </c>
      <c r="W6632" s="0">
        <f t="shared" si="103"/>
        <v>55008.7016390608</v>
      </c>
    </row>
    <row r="6633">
      <c r="A6633" s="0">
        <v>152.31375</v>
      </c>
      <c r="B6633" s="0">
        <v>3262.693604</v>
      </c>
      <c r="C6633" s="0">
        <v>-50978.417969</v>
      </c>
      <c r="D6633" s="0">
        <v>20575.115234</v>
      </c>
      <c r="E6633" s="0">
        <v>-0.417937</v>
      </c>
      <c r="F6633" s="0">
        <v>9.965526</v>
      </c>
      <c r="G6633" s="0">
        <v>-0.193197</v>
      </c>
      <c r="H6633" s="0">
        <v>0.046807</v>
      </c>
      <c r="I6633" s="0">
        <v>0.01011</v>
      </c>
      <c r="J6633" s="0">
        <v>-0.022662</v>
      </c>
      <c r="K6633" s="0">
        <v>1014.779968</v>
      </c>
      <c r="L6633" s="0">
        <v>41.604805</v>
      </c>
      <c r="W6633" s="0">
        <f t="shared" si="103"/>
        <v>55070.678541924863</v>
      </c>
    </row>
    <row r="6634">
      <c r="A6634" s="0">
        <v>152.325</v>
      </c>
      <c r="B6634" s="0">
        <v>3282.371338</v>
      </c>
      <c r="C6634" s="0">
        <v>-50991.660156</v>
      </c>
      <c r="D6634" s="0">
        <v>20511.287109</v>
      </c>
      <c r="E6634" s="0">
        <v>-0.421526</v>
      </c>
      <c r="F6634" s="0">
        <v>9.958312</v>
      </c>
      <c r="G6634" s="0">
        <v>-0.20048</v>
      </c>
      <c r="H6634" s="0">
        <v>0.065834</v>
      </c>
      <c r="I6634" s="0">
        <v>0.012592</v>
      </c>
      <c r="J6634" s="0">
        <v>-0.027775</v>
      </c>
      <c r="K6634" s="0">
        <v>1014.779968</v>
      </c>
      <c r="L6634" s="0">
        <v>41.604805</v>
      </c>
      <c r="W6634" s="0">
        <f t="shared" si="103"/>
        <v>55060.296638624743</v>
      </c>
    </row>
    <row r="6635">
      <c r="A6635" s="0">
        <v>152.33625</v>
      </c>
      <c r="B6635" s="0">
        <v>3313.72583</v>
      </c>
      <c r="C6635" s="0">
        <v>-50985.597656</v>
      </c>
      <c r="D6635" s="0">
        <v>20500.679687</v>
      </c>
      <c r="E6635" s="0">
        <v>-0.425479</v>
      </c>
      <c r="F6635" s="0">
        <v>9.96516</v>
      </c>
      <c r="G6635" s="0">
        <v>-0.186745</v>
      </c>
      <c r="H6635" s="0">
        <v>0.067304</v>
      </c>
      <c r="I6635" s="0">
        <v>0.0124</v>
      </c>
      <c r="J6635" s="0">
        <v>-0.025955</v>
      </c>
      <c r="K6635" s="0">
        <v>1014.779968</v>
      </c>
      <c r="L6635" s="0">
        <v>41.604805</v>
      </c>
      <c r="W6635" s="0">
        <f t="shared" si="103"/>
        <v>55052.609518940117</v>
      </c>
    </row>
    <row r="6636">
      <c r="A6636" s="0">
        <v>152.3475</v>
      </c>
      <c r="B6636" s="0">
        <v>3256.116699</v>
      </c>
      <c r="C6636" s="0">
        <v>-50983.328125</v>
      </c>
      <c r="D6636" s="0">
        <v>20503.636719</v>
      </c>
      <c r="E6636" s="0">
        <v>-0.43384</v>
      </c>
      <c r="F6636" s="0">
        <v>9.963984</v>
      </c>
      <c r="G6636" s="0">
        <v>-0.195505</v>
      </c>
      <c r="H6636" s="0">
        <v>0.068609</v>
      </c>
      <c r="I6636" s="0">
        <v>0.013163</v>
      </c>
      <c r="J6636" s="0">
        <v>-0.023998</v>
      </c>
      <c r="K6636" s="0">
        <v>1014.779968</v>
      </c>
      <c r="L6636" s="0">
        <v>41.604805</v>
      </c>
      <c r="W6636" s="0">
        <f t="shared" si="103"/>
        <v>55048.171280830458</v>
      </c>
    </row>
    <row r="6637">
      <c r="A6637" s="0">
        <v>152.35875</v>
      </c>
      <c r="B6637" s="0">
        <v>3112.105225</v>
      </c>
      <c r="C6637" s="0">
        <v>-50986.171875</v>
      </c>
      <c r="D6637" s="0">
        <v>20532.28125</v>
      </c>
      <c r="E6637" s="0">
        <v>-0.427224</v>
      </c>
      <c r="F6637" s="0">
        <v>9.952308</v>
      </c>
      <c r="G6637" s="0">
        <v>-0.181903</v>
      </c>
      <c r="H6637" s="0">
        <v>0.050506</v>
      </c>
      <c r="I6637" s="0">
        <v>0.010848</v>
      </c>
      <c r="J6637" s="0">
        <v>-0.018574</v>
      </c>
      <c r="K6637" s="0">
        <v>1014.779968</v>
      </c>
      <c r="L6637" s="0">
        <v>41.604805</v>
      </c>
      <c r="W6637" s="0">
        <f t="shared" si="103"/>
        <v>55053.151542192521</v>
      </c>
    </row>
    <row r="6638">
      <c r="A6638" s="0">
        <v>152.37</v>
      </c>
      <c r="B6638" s="0">
        <v>3196.843018</v>
      </c>
      <c r="C6638" s="0">
        <v>-50984.273437</v>
      </c>
      <c r="D6638" s="0">
        <v>20524.25</v>
      </c>
      <c r="E6638" s="0">
        <v>-0.415327</v>
      </c>
      <c r="F6638" s="0">
        <v>9.959065</v>
      </c>
      <c r="G6638" s="0">
        <v>-0.183837</v>
      </c>
      <c r="H6638" s="0">
        <v>0.023635</v>
      </c>
      <c r="I6638" s="0">
        <v>0.008467</v>
      </c>
      <c r="J6638" s="0">
        <v>-0.011513</v>
      </c>
      <c r="K6638" s="0">
        <v>1014.779968</v>
      </c>
      <c r="L6638" s="0">
        <v>41.604805</v>
      </c>
      <c r="W6638" s="0">
        <f t="shared" si="103"/>
        <v>55053.25404772201</v>
      </c>
    </row>
    <row r="6639">
      <c r="A6639" s="0">
        <v>152.38125</v>
      </c>
      <c r="B6639" s="0">
        <v>3138.947266</v>
      </c>
      <c r="C6639" s="0">
        <v>-50993.210937</v>
      </c>
      <c r="D6639" s="0">
        <v>20465.089844</v>
      </c>
      <c r="E6639" s="0">
        <v>-0.416856</v>
      </c>
      <c r="F6639" s="0">
        <v>9.97009</v>
      </c>
      <c r="G6639" s="0">
        <v>-0.203924</v>
      </c>
      <c r="H6639" s="0">
        <v>-0.003544</v>
      </c>
      <c r="I6639" s="0">
        <v>0.004684</v>
      </c>
      <c r="J6639" s="0">
        <v>-0.005621</v>
      </c>
      <c r="K6639" s="0">
        <v>1014.779968</v>
      </c>
      <c r="L6639" s="0">
        <v>41.604805</v>
      </c>
      <c r="W6639" s="0">
        <f t="shared" si="103"/>
        <v>55036.174048775385</v>
      </c>
    </row>
    <row r="6640">
      <c r="A6640" s="0">
        <v>152.3925</v>
      </c>
      <c r="B6640" s="0">
        <v>3360.104736</v>
      </c>
      <c r="C6640" s="0">
        <v>-51003.605469</v>
      </c>
      <c r="D6640" s="0">
        <v>20623.167969</v>
      </c>
      <c r="E6640" s="0">
        <v>-0.43042</v>
      </c>
      <c r="F6640" s="0">
        <v>9.961664</v>
      </c>
      <c r="G6640" s="0">
        <v>-0.19701</v>
      </c>
      <c r="H6640" s="0">
        <v>-0.020082</v>
      </c>
      <c r="I6640" s="0">
        <v>0.00175</v>
      </c>
      <c r="J6640" s="0">
        <v>-0.002201</v>
      </c>
      <c r="K6640" s="0">
        <v>1014.779968</v>
      </c>
      <c r="L6640" s="0">
        <v>41.604805</v>
      </c>
      <c r="W6640" s="0">
        <f t="shared" si="103"/>
        <v>55117.811383906424</v>
      </c>
    </row>
    <row r="6641">
      <c r="A6641" s="0">
        <v>152.40375</v>
      </c>
      <c r="B6641" s="0">
        <v>3177.006836</v>
      </c>
      <c r="C6641" s="0">
        <v>-51015.777344</v>
      </c>
      <c r="D6641" s="0">
        <v>20352.427734</v>
      </c>
      <c r="E6641" s="0">
        <v>-0.442558</v>
      </c>
      <c r="F6641" s="0">
        <v>9.956963</v>
      </c>
      <c r="G6641" s="0">
        <v>-0.195782</v>
      </c>
      <c r="H6641" s="0">
        <v>-0.029246</v>
      </c>
      <c r="I6641" s="0">
        <v>0.000169</v>
      </c>
      <c r="J6641" s="0">
        <v>-0.001493</v>
      </c>
      <c r="K6641" s="0">
        <v>1014.73999</v>
      </c>
      <c r="L6641" s="0">
        <v>41.599922</v>
      </c>
      <c r="W6641" s="0">
        <f t="shared" si="103"/>
        <v>55017.490174636892</v>
      </c>
    </row>
    <row r="6642">
      <c r="A6642" s="0">
        <v>152.415</v>
      </c>
      <c r="B6642" s="0">
        <v>3254.6521</v>
      </c>
      <c r="C6642" s="0">
        <v>-51006.261719</v>
      </c>
      <c r="D6642" s="0">
        <v>20520.4375</v>
      </c>
      <c r="E6642" s="0">
        <v>-0.424649</v>
      </c>
      <c r="F6642" s="0">
        <v>9.963</v>
      </c>
      <c r="G6642" s="0">
        <v>-0.187624</v>
      </c>
      <c r="H6642" s="0">
        <v>-0.03709</v>
      </c>
      <c r="I6642" s="0">
        <v>-0.00144</v>
      </c>
      <c r="J6642" s="0">
        <v>0.002187</v>
      </c>
      <c r="K6642" s="0">
        <v>1014.73999</v>
      </c>
      <c r="L6642" s="0">
        <v>41.599922</v>
      </c>
      <c r="W6642" s="0">
        <f t="shared" si="103"/>
        <v>55075.583065734</v>
      </c>
    </row>
    <row r="6643">
      <c r="A6643" s="0">
        <v>152.42625</v>
      </c>
      <c r="B6643" s="0">
        <v>3260.497314</v>
      </c>
      <c r="C6643" s="0">
        <v>-50983.597656</v>
      </c>
      <c r="D6643" s="0">
        <v>20560.378906</v>
      </c>
      <c r="E6643" s="0">
        <v>-0.424707</v>
      </c>
      <c r="F6643" s="0">
        <v>9.960817</v>
      </c>
      <c r="G6643" s="0">
        <v>-0.194132</v>
      </c>
      <c r="H6643" s="0">
        <v>-0.028123</v>
      </c>
      <c r="I6643" s="0">
        <v>4.470014E-05</v>
      </c>
      <c r="J6643" s="0">
        <v>-0.00157</v>
      </c>
      <c r="K6643" s="0">
        <v>1014.73999</v>
      </c>
      <c r="L6643" s="0">
        <v>41.599922</v>
      </c>
      <c r="W6643" s="0">
        <f t="shared" si="103"/>
        <v>55069.8397804259</v>
      </c>
    </row>
    <row r="6644">
      <c r="A6644" s="0">
        <v>152.4375</v>
      </c>
      <c r="B6644" s="0">
        <v>3254.772461</v>
      </c>
      <c r="C6644" s="0">
        <v>-51012.644531</v>
      </c>
      <c r="D6644" s="0">
        <v>20498.759766</v>
      </c>
      <c r="E6644" s="0">
        <v>-0.409585</v>
      </c>
      <c r="F6644" s="0">
        <v>9.950579</v>
      </c>
      <c r="G6644" s="0">
        <v>-0.193414</v>
      </c>
      <c r="H6644" s="0">
        <v>-0.009081</v>
      </c>
      <c r="I6644" s="0">
        <v>0.002433</v>
      </c>
      <c r="J6644" s="0">
        <v>-0.007563</v>
      </c>
      <c r="K6644" s="0">
        <v>1014.73999</v>
      </c>
      <c r="L6644" s="0">
        <v>41.599922</v>
      </c>
      <c r="W6644" s="0">
        <f t="shared" si="103"/>
        <v>55073.42914476298</v>
      </c>
    </row>
    <row r="6645">
      <c r="A6645" s="0">
        <v>152.44875</v>
      </c>
      <c r="B6645" s="0">
        <v>3260.395508</v>
      </c>
      <c r="C6645" s="0">
        <v>-51017.46875</v>
      </c>
      <c r="D6645" s="0">
        <v>20550.492187</v>
      </c>
      <c r="E6645" s="0">
        <v>-0.412635</v>
      </c>
      <c r="F6645" s="0">
        <v>9.964504</v>
      </c>
      <c r="G6645" s="0">
        <v>-0.19706</v>
      </c>
      <c r="H6645" s="0">
        <v>0.016496</v>
      </c>
      <c r="I6645" s="0">
        <v>0.005809</v>
      </c>
      <c r="J6645" s="0">
        <v>-0.014302</v>
      </c>
      <c r="K6645" s="0">
        <v>1014.73999</v>
      </c>
      <c r="L6645" s="0">
        <v>41.599922</v>
      </c>
      <c r="W6645" s="0">
        <f t="shared" si="103"/>
        <v>55097.504713496426</v>
      </c>
    </row>
    <row r="6646">
      <c r="A6646" s="0">
        <v>152.46</v>
      </c>
      <c r="B6646" s="0">
        <v>3315.963623</v>
      </c>
      <c r="C6646" s="0">
        <v>-51023.417969</v>
      </c>
      <c r="D6646" s="0">
        <v>20489.353516</v>
      </c>
      <c r="E6646" s="0">
        <v>-0.420375</v>
      </c>
      <c r="F6646" s="0">
        <v>9.969714</v>
      </c>
      <c r="G6646" s="0">
        <v>-0.201733</v>
      </c>
      <c r="H6646" s="0">
        <v>0.044253</v>
      </c>
      <c r="I6646" s="0">
        <v>0.01006</v>
      </c>
      <c r="J6646" s="0">
        <v>-0.022028</v>
      </c>
      <c r="K6646" s="0">
        <v>1014.73999</v>
      </c>
      <c r="L6646" s="0">
        <v>41.599922</v>
      </c>
      <c r="W6646" s="0">
        <f t="shared" si="103"/>
        <v>55083.558377177782</v>
      </c>
    </row>
    <row r="6647">
      <c r="A6647" s="0">
        <v>152.47125</v>
      </c>
      <c r="B6647" s="0">
        <v>3182.942871</v>
      </c>
      <c r="C6647" s="0">
        <v>-50992.734375</v>
      </c>
      <c r="D6647" s="0">
        <v>20653.505859</v>
      </c>
      <c r="E6647" s="0">
        <v>-0.414293</v>
      </c>
      <c r="F6647" s="0">
        <v>9.971162</v>
      </c>
      <c r="G6647" s="0">
        <v>-0.194351</v>
      </c>
      <c r="H6647" s="0">
        <v>0.062173</v>
      </c>
      <c r="I6647" s="0">
        <v>0.012128</v>
      </c>
      <c r="J6647" s="0">
        <v>-0.025828</v>
      </c>
      <c r="K6647" s="0">
        <v>1014.73999</v>
      </c>
      <c r="L6647" s="0">
        <v>41.599922</v>
      </c>
      <c r="W6647" s="0">
        <f t="shared" si="103"/>
        <v>55108.596322416925</v>
      </c>
    </row>
    <row r="6648">
      <c r="A6648" s="0">
        <v>152.4825</v>
      </c>
      <c r="B6648" s="0">
        <v>3327.729248</v>
      </c>
      <c r="C6648" s="0">
        <v>-50968.910156</v>
      </c>
      <c r="D6648" s="0">
        <v>20463.626953</v>
      </c>
      <c r="E6648" s="0">
        <v>-0.424796</v>
      </c>
      <c r="F6648" s="0">
        <v>9.964752</v>
      </c>
      <c r="G6648" s="0">
        <v>-0.188938</v>
      </c>
      <c r="H6648" s="0">
        <v>0.067691</v>
      </c>
      <c r="I6648" s="0">
        <v>0.013916</v>
      </c>
      <c r="J6648" s="0">
        <v>-0.026088</v>
      </c>
      <c r="K6648" s="0">
        <v>1014.73999</v>
      </c>
      <c r="L6648" s="0">
        <v>41.599922</v>
      </c>
      <c r="W6648" s="0">
        <f t="shared" si="103"/>
        <v>55024.209331074831</v>
      </c>
    </row>
    <row r="6649">
      <c r="A6649" s="0">
        <v>152.49375</v>
      </c>
      <c r="B6649" s="0">
        <v>3259.12793</v>
      </c>
      <c r="C6649" s="0">
        <v>-50989.234375</v>
      </c>
      <c r="D6649" s="0">
        <v>20399.212891</v>
      </c>
      <c r="E6649" s="0">
        <v>-0.4238</v>
      </c>
      <c r="F6649" s="0">
        <v>9.96372</v>
      </c>
      <c r="G6649" s="0">
        <v>-0.186722</v>
      </c>
      <c r="H6649" s="0">
        <v>0.062295</v>
      </c>
      <c r="I6649" s="0">
        <v>0.012463</v>
      </c>
      <c r="J6649" s="0">
        <v>-0.020819</v>
      </c>
      <c r="K6649" s="0">
        <v>1014.73999</v>
      </c>
      <c r="L6649" s="0">
        <v>41.599922</v>
      </c>
      <c r="W6649" s="0">
        <f t="shared" si="103"/>
        <v>55015.014528627806</v>
      </c>
    </row>
    <row r="6650">
      <c r="A6650" s="0">
        <v>152.505</v>
      </c>
      <c r="B6650" s="0">
        <v>3247.958008</v>
      </c>
      <c r="C6650" s="0">
        <v>-50973.90625</v>
      </c>
      <c r="D6650" s="0">
        <v>20305.806641</v>
      </c>
      <c r="E6650" s="0">
        <v>-0.421808</v>
      </c>
      <c r="F6650" s="0">
        <v>9.954379</v>
      </c>
      <c r="G6650" s="0">
        <v>-0.192646</v>
      </c>
      <c r="H6650" s="0">
        <v>0.053939</v>
      </c>
      <c r="I6650" s="0">
        <v>0.011565</v>
      </c>
      <c r="J6650" s="0">
        <v>-0.019153</v>
      </c>
      <c r="K6650" s="0">
        <v>1014.779968</v>
      </c>
      <c r="L6650" s="0">
        <v>41.607147</v>
      </c>
      <c r="W6650" s="0">
        <f t="shared" si="103"/>
        <v>54965.57225161219</v>
      </c>
    </row>
    <row r="6651">
      <c r="A6651" s="0">
        <v>152.51625</v>
      </c>
      <c r="B6651" s="0">
        <v>3273.93457</v>
      </c>
      <c r="C6651" s="0">
        <v>-50988.703125</v>
      </c>
      <c r="D6651" s="0">
        <v>20589.001953</v>
      </c>
      <c r="E6651" s="0">
        <v>-0.423173</v>
      </c>
      <c r="F6651" s="0">
        <v>9.956433</v>
      </c>
      <c r="G6651" s="0">
        <v>-0.189246</v>
      </c>
      <c r="H6651" s="0">
        <v>0.029226</v>
      </c>
      <c r="I6651" s="0">
        <v>0.00875</v>
      </c>
      <c r="J6651" s="0">
        <v>-0.012516</v>
      </c>
      <c r="K6651" s="0">
        <v>1014.779968</v>
      </c>
      <c r="L6651" s="0">
        <v>41.607147</v>
      </c>
      <c r="W6651" s="0">
        <f t="shared" si="103"/>
        <v>55086.055362121035</v>
      </c>
    </row>
    <row r="6652">
      <c r="A6652" s="0">
        <v>152.5275</v>
      </c>
      <c r="B6652" s="0">
        <v>3318.587402</v>
      </c>
      <c r="C6652" s="0">
        <v>-50982.613281</v>
      </c>
      <c r="D6652" s="0">
        <v>20516.816406</v>
      </c>
      <c r="E6652" s="0">
        <v>-0.419345</v>
      </c>
      <c r="F6652" s="0">
        <v>9.945442</v>
      </c>
      <c r="G6652" s="0">
        <v>-0.190838</v>
      </c>
      <c r="H6652" s="0">
        <v>0.00729</v>
      </c>
      <c r="I6652" s="0">
        <v>0.005778</v>
      </c>
      <c r="J6652" s="0">
        <v>-0.007707</v>
      </c>
      <c r="K6652" s="0">
        <v>1014.779968</v>
      </c>
      <c r="L6652" s="0">
        <v>41.607147</v>
      </c>
      <c r="W6652" s="0">
        <f t="shared" si="103"/>
        <v>55056.149835801465</v>
      </c>
    </row>
    <row r="6653">
      <c r="A6653" s="0">
        <v>152.53875</v>
      </c>
      <c r="B6653" s="0">
        <v>3163.980713</v>
      </c>
      <c r="C6653" s="0">
        <v>-51008.476562</v>
      </c>
      <c r="D6653" s="0">
        <v>20597.808594</v>
      </c>
      <c r="E6653" s="0">
        <v>-0.420308</v>
      </c>
      <c r="F6653" s="0">
        <v>9.952983</v>
      </c>
      <c r="G6653" s="0">
        <v>-0.190796</v>
      </c>
      <c r="H6653" s="0">
        <v>-0.01776</v>
      </c>
      <c r="I6653" s="0">
        <v>0.002292</v>
      </c>
      <c r="J6653" s="0">
        <v>-0.00217</v>
      </c>
      <c r="K6653" s="0">
        <v>1014.779968</v>
      </c>
      <c r="L6653" s="0">
        <v>41.607147</v>
      </c>
      <c r="W6653" s="0">
        <f t="shared" si="103"/>
        <v>55101.226610697151</v>
      </c>
    </row>
    <row r="6654">
      <c r="A6654" s="0">
        <v>152.55</v>
      </c>
      <c r="B6654" s="0">
        <v>3286.709229</v>
      </c>
      <c r="C6654" s="0">
        <v>-50986.257812</v>
      </c>
      <c r="D6654" s="0">
        <v>20524.15625</v>
      </c>
      <c r="E6654" s="0">
        <v>-0.423371</v>
      </c>
      <c r="F6654" s="0">
        <v>9.959161</v>
      </c>
      <c r="G6654" s="0">
        <v>-0.189511</v>
      </c>
      <c r="H6654" s="0">
        <v>-0.03486</v>
      </c>
      <c r="I6654" s="0">
        <v>0.00017</v>
      </c>
      <c r="J6654" s="0">
        <v>0.001454</v>
      </c>
      <c r="K6654" s="0">
        <v>1014.779968</v>
      </c>
      <c r="L6654" s="0">
        <v>41.607147</v>
      </c>
      <c r="W6654" s="0">
        <f t="shared" si="103"/>
        <v>55060.348100989511</v>
      </c>
    </row>
    <row r="6655">
      <c r="A6655" s="0">
        <v>152.56125</v>
      </c>
      <c r="B6655" s="0">
        <v>3213.315674</v>
      </c>
      <c r="C6655" s="0">
        <v>-50979.070312</v>
      </c>
      <c r="D6655" s="0">
        <v>20539.638672</v>
      </c>
      <c r="E6655" s="0">
        <v>-0.429647</v>
      </c>
      <c r="F6655" s="0">
        <v>9.955127</v>
      </c>
      <c r="G6655" s="0">
        <v>-0.189936</v>
      </c>
      <c r="H6655" s="0">
        <v>-0.03478</v>
      </c>
      <c r="I6655" s="0">
        <v>-0.000508</v>
      </c>
      <c r="J6655" s="0">
        <v>0.001344</v>
      </c>
      <c r="K6655" s="0">
        <v>1014.779968</v>
      </c>
      <c r="L6655" s="0">
        <v>41.607147</v>
      </c>
      <c r="W6655" s="0">
        <f t="shared" si="103"/>
        <v>55055.133859368034</v>
      </c>
    </row>
    <row r="6656">
      <c r="A6656" s="0">
        <v>152.5725</v>
      </c>
      <c r="B6656" s="0">
        <v>3227.992187</v>
      </c>
      <c r="C6656" s="0">
        <v>-50984.707031</v>
      </c>
      <c r="D6656" s="0">
        <v>20372.552734</v>
      </c>
      <c r="E6656" s="0">
        <v>-0.432194</v>
      </c>
      <c r="F6656" s="0">
        <v>9.956445</v>
      </c>
      <c r="G6656" s="0">
        <v>-0.19939</v>
      </c>
      <c r="H6656" s="0">
        <v>-0.028119</v>
      </c>
      <c r="I6656" s="0">
        <v>0.000707</v>
      </c>
      <c r="J6656" s="0">
        <v>5.984951E-05</v>
      </c>
      <c r="K6656" s="0">
        <v>1014.779968</v>
      </c>
      <c r="L6656" s="0">
        <v>41.607147</v>
      </c>
      <c r="W6656" s="0">
        <f t="shared" si="103"/>
        <v>54999.1017153539</v>
      </c>
    </row>
    <row r="6657">
      <c r="A6657" s="0">
        <v>152.58375</v>
      </c>
      <c r="B6657" s="0">
        <v>3158.097656</v>
      </c>
      <c r="C6657" s="0">
        <v>-51023.316406</v>
      </c>
      <c r="D6657" s="0">
        <v>20504.814453</v>
      </c>
      <c r="E6657" s="0">
        <v>-0.412888</v>
      </c>
      <c r="F6657" s="0">
        <v>9.972609</v>
      </c>
      <c r="G6657" s="0">
        <v>-0.191743</v>
      </c>
      <c r="H6657" s="0">
        <v>-0.006293</v>
      </c>
      <c r="I6657" s="0">
        <v>0.002942</v>
      </c>
      <c r="J6657" s="0">
        <v>-0.007635</v>
      </c>
      <c r="K6657" s="0">
        <v>1014.779968</v>
      </c>
      <c r="L6657" s="0">
        <v>41.607147</v>
      </c>
      <c r="W6657" s="0">
        <f t="shared" si="103"/>
        <v>55079.940210784356</v>
      </c>
    </row>
    <row r="6658">
      <c r="A6658" s="0">
        <v>152.595</v>
      </c>
      <c r="B6658" s="0">
        <v>3270.600586</v>
      </c>
      <c r="C6658" s="0">
        <v>-51012.640625</v>
      </c>
      <c r="D6658" s="0">
        <v>20534.837891</v>
      </c>
      <c r="E6658" s="0">
        <v>-0.417406</v>
      </c>
      <c r="F6658" s="0">
        <v>9.947263</v>
      </c>
      <c r="G6658" s="0">
        <v>-0.183003</v>
      </c>
      <c r="H6658" s="0">
        <v>0.015515</v>
      </c>
      <c r="I6658" s="0">
        <v>0.005692</v>
      </c>
      <c r="J6658" s="0">
        <v>-0.014337</v>
      </c>
      <c r="K6658" s="0">
        <v>1014.779968</v>
      </c>
      <c r="L6658" s="0">
        <v>41.607147</v>
      </c>
      <c r="W6658" s="0">
        <f ref="W6658:W6721" t="shared" si="104">SQRT((B6658)^2+(C6658)^2+(D6658)^2)</f>
        <v>55087.80172541098</v>
      </c>
    </row>
    <row r="6659">
      <c r="A6659" s="0">
        <v>152.60625</v>
      </c>
      <c r="B6659" s="0">
        <v>3268.484375</v>
      </c>
      <c r="C6659" s="0">
        <v>-50992.734375</v>
      </c>
      <c r="D6659" s="0">
        <v>20500.232422</v>
      </c>
      <c r="E6659" s="0">
        <v>-0.423511</v>
      </c>
      <c r="F6659" s="0">
        <v>9.948268</v>
      </c>
      <c r="G6659" s="0">
        <v>-0.183786</v>
      </c>
      <c r="H6659" s="0">
        <v>0.041609</v>
      </c>
      <c r="I6659" s="0">
        <v>0.009749</v>
      </c>
      <c r="J6659" s="0">
        <v>-0.022002</v>
      </c>
      <c r="K6659" s="0">
        <v>1014.799988</v>
      </c>
      <c r="L6659" s="0">
        <v>41.602264</v>
      </c>
      <c r="W6659" s="0">
        <f t="shared" si="104"/>
        <v>55056.348212580771</v>
      </c>
    </row>
    <row r="6660">
      <c r="A6660" s="0">
        <v>152.6175</v>
      </c>
      <c r="B6660" s="0">
        <v>3336.301758</v>
      </c>
      <c r="C6660" s="0">
        <v>-51007.742187</v>
      </c>
      <c r="D6660" s="0">
        <v>20533.697266</v>
      </c>
      <c r="E6660" s="0">
        <v>-0.416855</v>
      </c>
      <c r="F6660" s="0">
        <v>9.957174</v>
      </c>
      <c r="G6660" s="0">
        <v>-0.191908</v>
      </c>
      <c r="H6660" s="0">
        <v>0.063886</v>
      </c>
      <c r="I6660" s="0">
        <v>0.012246</v>
      </c>
      <c r="J6660" s="0">
        <v>-0.026931</v>
      </c>
      <c r="K6660" s="0">
        <v>1014.799988</v>
      </c>
      <c r="L6660" s="0">
        <v>41.602264</v>
      </c>
      <c r="W6660" s="0">
        <f t="shared" si="104"/>
        <v>55086.780590697344</v>
      </c>
    </row>
    <row r="6661">
      <c r="A6661" s="0">
        <v>152.62875</v>
      </c>
      <c r="B6661" s="0">
        <v>3224.851562</v>
      </c>
      <c r="C6661" s="0">
        <v>-50992.261719</v>
      </c>
      <c r="D6661" s="0">
        <v>20515.388672</v>
      </c>
      <c r="E6661" s="0">
        <v>-0.422775</v>
      </c>
      <c r="F6661" s="0">
        <v>9.957547</v>
      </c>
      <c r="G6661" s="0">
        <v>-0.193707</v>
      </c>
      <c r="H6661" s="0">
        <v>0.068426</v>
      </c>
      <c r="I6661" s="0">
        <v>0.013216</v>
      </c>
      <c r="J6661" s="0">
        <v>-0.025729</v>
      </c>
      <c r="K6661" s="0">
        <v>1014.799988</v>
      </c>
      <c r="L6661" s="0">
        <v>41.602264</v>
      </c>
      <c r="W6661" s="0">
        <f t="shared" si="104"/>
        <v>55058.982874542395</v>
      </c>
    </row>
    <row r="6662">
      <c r="A6662" s="0">
        <v>152.64</v>
      </c>
      <c r="B6662" s="0">
        <v>3252.49707</v>
      </c>
      <c r="C6662" s="0">
        <v>-50985.566406</v>
      </c>
      <c r="D6662" s="0">
        <v>20752.253906</v>
      </c>
      <c r="E6662" s="0">
        <v>-0.421703</v>
      </c>
      <c r="F6662" s="0">
        <v>9.96812</v>
      </c>
      <c r="G6662" s="0">
        <v>-0.193522</v>
      </c>
      <c r="H6662" s="0">
        <v>0.064844</v>
      </c>
      <c r="I6662" s="0">
        <v>0.012923</v>
      </c>
      <c r="J6662" s="0">
        <v>-0.021184</v>
      </c>
      <c r="K6662" s="0">
        <v>1014.799988</v>
      </c>
      <c r="L6662" s="0">
        <v>41.602264</v>
      </c>
      <c r="W6662" s="0">
        <f t="shared" si="104"/>
        <v>55143.111637901668</v>
      </c>
    </row>
    <row r="6663">
      <c r="A6663" s="0">
        <v>152.65125</v>
      </c>
      <c r="B6663" s="0">
        <v>3233.14209</v>
      </c>
      <c r="C6663" s="0">
        <v>-50987.476562</v>
      </c>
      <c r="D6663" s="0">
        <v>20465.105469</v>
      </c>
      <c r="E6663" s="0">
        <v>-0.428839</v>
      </c>
      <c r="F6663" s="0">
        <v>9.959769</v>
      </c>
      <c r="G6663" s="0">
        <v>-0.190558</v>
      </c>
      <c r="H6663" s="0">
        <v>0.049408</v>
      </c>
      <c r="I6663" s="0">
        <v>0.010239</v>
      </c>
      <c r="J6663" s="0">
        <v>-0.016295</v>
      </c>
      <c r="K6663" s="0">
        <v>1014.799988</v>
      </c>
      <c r="L6663" s="0">
        <v>41.602264</v>
      </c>
      <c r="W6663" s="0">
        <f t="shared" si="104"/>
        <v>55036.319969561213</v>
      </c>
    </row>
    <row r="6664">
      <c r="A6664" s="0">
        <v>152.6625</v>
      </c>
      <c r="B6664" s="0">
        <v>3280.693848</v>
      </c>
      <c r="C6664" s="0">
        <v>-50997.910156</v>
      </c>
      <c r="D6664" s="0">
        <v>20471.921875</v>
      </c>
      <c r="E6664" s="0">
        <v>-0.418215</v>
      </c>
      <c r="F6664" s="0">
        <v>9.953098</v>
      </c>
      <c r="G6664" s="0">
        <v>-0.180879</v>
      </c>
      <c r="H6664" s="0">
        <v>0.027652</v>
      </c>
      <c r="I6664" s="0">
        <v>0.008325</v>
      </c>
      <c r="J6664" s="0">
        <v>-0.011419</v>
      </c>
      <c r="K6664" s="0">
        <v>1014.799988</v>
      </c>
      <c r="L6664" s="0">
        <v>41.602264</v>
      </c>
      <c r="W6664" s="0">
        <f t="shared" si="104"/>
        <v>55051.33402252716</v>
      </c>
    </row>
    <row r="6665">
      <c r="A6665" s="0">
        <v>152.67375</v>
      </c>
      <c r="B6665" s="0">
        <v>3244.447754</v>
      </c>
      <c r="C6665" s="0">
        <v>-50966.550781</v>
      </c>
      <c r="D6665" s="0">
        <v>20486.890625</v>
      </c>
      <c r="E6665" s="0">
        <v>-0.418354</v>
      </c>
      <c r="F6665" s="0">
        <v>9.959293</v>
      </c>
      <c r="G6665" s="0">
        <v>-0.187963</v>
      </c>
      <c r="H6665" s="0">
        <v>0.001678</v>
      </c>
      <c r="I6665" s="0">
        <v>0.005864</v>
      </c>
      <c r="J6665" s="0">
        <v>-0.004526</v>
      </c>
      <c r="K6665" s="0">
        <v>1014.799988</v>
      </c>
      <c r="L6665" s="0">
        <v>41.602264</v>
      </c>
      <c r="W6665" s="0">
        <f t="shared" si="104"/>
        <v>55025.70696702951</v>
      </c>
    </row>
    <row r="6666">
      <c r="A6666" s="0">
        <v>152.685</v>
      </c>
      <c r="B6666" s="0">
        <v>3298.567627</v>
      </c>
      <c r="C6666" s="0">
        <v>-50995.351562</v>
      </c>
      <c r="D6666" s="0">
        <v>20537.470703</v>
      </c>
      <c r="E6666" s="0">
        <v>-0.426841</v>
      </c>
      <c r="F6666" s="0">
        <v>9.956081</v>
      </c>
      <c r="G6666" s="0">
        <v>-0.181787</v>
      </c>
      <c r="H6666" s="0">
        <v>-0.01744</v>
      </c>
      <c r="I6666" s="0">
        <v>0.003024</v>
      </c>
      <c r="J6666" s="0">
        <v>-0.001302</v>
      </c>
      <c r="K6666" s="0">
        <v>1014.799988</v>
      </c>
      <c r="L6666" s="0">
        <v>41.602264</v>
      </c>
      <c r="W6666" s="0">
        <f t="shared" si="104"/>
        <v>55074.441732971311</v>
      </c>
    </row>
    <row r="6667">
      <c r="A6667" s="0">
        <v>152.69625</v>
      </c>
      <c r="B6667" s="0">
        <v>3187.9375</v>
      </c>
      <c r="C6667" s="0">
        <v>-50986.855469</v>
      </c>
      <c r="D6667" s="0">
        <v>20480.191406</v>
      </c>
      <c r="E6667" s="0">
        <v>-0.424259</v>
      </c>
      <c r="F6667" s="0">
        <v>9.960385</v>
      </c>
      <c r="G6667" s="0">
        <v>-0.194693</v>
      </c>
      <c r="H6667" s="0">
        <v>-0.028928</v>
      </c>
      <c r="I6667" s="0">
        <v>0.000597</v>
      </c>
      <c r="J6667" s="0">
        <v>-0.00062</v>
      </c>
      <c r="K6667" s="0">
        <v>1014.799988</v>
      </c>
      <c r="L6667" s="0">
        <v>41.602264</v>
      </c>
      <c r="W6667" s="0">
        <f t="shared" si="104"/>
        <v>55038.719245155022</v>
      </c>
    </row>
    <row r="6668">
      <c r="A6668" s="0">
        <v>152.7075</v>
      </c>
      <c r="B6668" s="0">
        <v>3235.987305</v>
      </c>
      <c r="C6668" s="0">
        <v>-50993.152344</v>
      </c>
      <c r="D6668" s="0">
        <v>20434.681641</v>
      </c>
      <c r="E6668" s="0">
        <v>-0.417211</v>
      </c>
      <c r="F6668" s="0">
        <v>9.952913</v>
      </c>
      <c r="G6668" s="0">
        <v>-0.194456</v>
      </c>
      <c r="H6668" s="0">
        <v>-0.033415</v>
      </c>
      <c r="I6668" s="0">
        <v>0.000125</v>
      </c>
      <c r="J6668" s="0">
        <v>0.000994</v>
      </c>
      <c r="K6668" s="0">
        <v>1014.75</v>
      </c>
      <c r="L6668" s="0">
        <v>41.609688</v>
      </c>
      <c r="W6668" s="0">
        <f t="shared" si="104"/>
        <v>55030.44079039833</v>
      </c>
    </row>
    <row r="6669">
      <c r="A6669" s="0">
        <v>152.71875</v>
      </c>
      <c r="B6669" s="0">
        <v>3300.189209</v>
      </c>
      <c r="C6669" s="0">
        <v>-50991.242187</v>
      </c>
      <c r="D6669" s="0">
        <v>20396.142578</v>
      </c>
      <c r="E6669" s="0">
        <v>-0.41946</v>
      </c>
      <c r="F6669" s="0">
        <v>9.957598</v>
      </c>
      <c r="G6669" s="0">
        <v>-0.193296</v>
      </c>
      <c r="H6669" s="0">
        <v>-0.02499</v>
      </c>
      <c r="I6669" s="0">
        <v>0.000256</v>
      </c>
      <c r="J6669" s="0">
        <v>-0.001377</v>
      </c>
      <c r="K6669" s="0">
        <v>1014.75</v>
      </c>
      <c r="L6669" s="0">
        <v>41.609688</v>
      </c>
      <c r="W6669" s="0">
        <f t="shared" si="104"/>
        <v>55018.184817845387</v>
      </c>
    </row>
    <row r="6670">
      <c r="A6670" s="0">
        <v>152.73</v>
      </c>
      <c r="B6670" s="0">
        <v>3243.514648</v>
      </c>
      <c r="C6670" s="0">
        <v>-50995.121094</v>
      </c>
      <c r="D6670" s="0">
        <v>20552.556641</v>
      </c>
      <c r="E6670" s="0">
        <v>-0.42047</v>
      </c>
      <c r="F6670" s="0">
        <v>9.950603</v>
      </c>
      <c r="G6670" s="0">
        <v>-0.197497</v>
      </c>
      <c r="H6670" s="0">
        <v>-0.009555</v>
      </c>
      <c r="I6670" s="0">
        <v>0.0025</v>
      </c>
      <c r="J6670" s="0">
        <v>-0.005732</v>
      </c>
      <c r="K6670" s="0">
        <v>1014.75</v>
      </c>
      <c r="L6670" s="0">
        <v>41.609688</v>
      </c>
      <c r="W6670" s="0">
        <f t="shared" si="104"/>
        <v>55076.586197267417</v>
      </c>
    </row>
    <row r="6671">
      <c r="A6671" s="0">
        <v>152.74125</v>
      </c>
      <c r="B6671" s="0">
        <v>3327.489746</v>
      </c>
      <c r="C6671" s="0">
        <v>-50977.367187</v>
      </c>
      <c r="D6671" s="0">
        <v>20456.371094</v>
      </c>
      <c r="E6671" s="0">
        <v>-0.421406</v>
      </c>
      <c r="F6671" s="0">
        <v>9.961394</v>
      </c>
      <c r="G6671" s="0">
        <v>-0.192128</v>
      </c>
      <c r="H6671" s="0">
        <v>0.019518</v>
      </c>
      <c r="I6671" s="0">
        <v>0.006291</v>
      </c>
      <c r="J6671" s="0">
        <v>-0.013498</v>
      </c>
      <c r="K6671" s="0">
        <v>1014.75</v>
      </c>
      <c r="L6671" s="0">
        <v>41.609688</v>
      </c>
      <c r="W6671" s="0">
        <f t="shared" si="104"/>
        <v>55029.33101231922</v>
      </c>
    </row>
    <row r="6672">
      <c r="A6672" s="0">
        <v>152.7525</v>
      </c>
      <c r="B6672" s="0">
        <v>3279.148193</v>
      </c>
      <c r="C6672" s="0">
        <v>-51007.066406</v>
      </c>
      <c r="D6672" s="0">
        <v>20446.292969</v>
      </c>
      <c r="E6672" s="0">
        <v>-0.413921</v>
      </c>
      <c r="F6672" s="0">
        <v>9.955003</v>
      </c>
      <c r="G6672" s="0">
        <v>-0.18367</v>
      </c>
      <c r="H6672" s="0">
        <v>0.039213</v>
      </c>
      <c r="I6672" s="0">
        <v>0.008132</v>
      </c>
      <c r="J6672" s="0">
        <v>-0.019755</v>
      </c>
      <c r="K6672" s="0">
        <v>1014.75</v>
      </c>
      <c r="L6672" s="0">
        <v>41.609688</v>
      </c>
      <c r="W6672" s="0">
        <f t="shared" si="104"/>
        <v>55050.200112187849</v>
      </c>
    </row>
    <row r="6673">
      <c r="A6673" s="0">
        <v>152.76375</v>
      </c>
      <c r="B6673" s="0">
        <v>3313.681396</v>
      </c>
      <c r="C6673" s="0">
        <v>-50990.527344</v>
      </c>
      <c r="D6673" s="0">
        <v>20486.763672</v>
      </c>
      <c r="E6673" s="0">
        <v>-0.422519</v>
      </c>
      <c r="F6673" s="0">
        <v>9.955596</v>
      </c>
      <c r="G6673" s="0">
        <v>-0.192807</v>
      </c>
      <c r="H6673" s="0">
        <v>0.059632</v>
      </c>
      <c r="I6673" s="0">
        <v>0.011</v>
      </c>
      <c r="J6673" s="0">
        <v>-0.024826</v>
      </c>
      <c r="K6673" s="0">
        <v>1014.75</v>
      </c>
      <c r="L6673" s="0">
        <v>41.609688</v>
      </c>
      <c r="W6673" s="0">
        <f t="shared" si="104"/>
        <v>55051.992234303267</v>
      </c>
    </row>
    <row r="6674">
      <c r="A6674" s="0">
        <v>152.775</v>
      </c>
      <c r="B6674" s="0">
        <v>3264.193604</v>
      </c>
      <c r="C6674" s="0">
        <v>-50986.242187</v>
      </c>
      <c r="D6674" s="0">
        <v>20488.306641</v>
      </c>
      <c r="E6674" s="0">
        <v>-0.413594</v>
      </c>
      <c r="F6674" s="0">
        <v>9.959674</v>
      </c>
      <c r="G6674" s="0">
        <v>-0.198535</v>
      </c>
      <c r="H6674" s="0">
        <v>0.069535</v>
      </c>
      <c r="I6674" s="0">
        <v>0.013104</v>
      </c>
      <c r="J6674" s="0">
        <v>-0.025813</v>
      </c>
      <c r="K6674" s="0">
        <v>1014.75</v>
      </c>
      <c r="L6674" s="0">
        <v>41.609688</v>
      </c>
      <c r="W6674" s="0">
        <f t="shared" si="104"/>
        <v>55045.640710699867</v>
      </c>
    </row>
    <row r="6675">
      <c r="A6675" s="0">
        <v>152.78625</v>
      </c>
      <c r="B6675" s="0">
        <v>3256.928955</v>
      </c>
      <c r="C6675" s="0">
        <v>-50997.925781</v>
      </c>
      <c r="D6675" s="0">
        <v>20476.367187</v>
      </c>
      <c r="E6675" s="0">
        <v>-0.418166</v>
      </c>
      <c r="F6675" s="0">
        <v>9.959486</v>
      </c>
      <c r="G6675" s="0">
        <v>-0.195824</v>
      </c>
      <c r="H6675" s="0">
        <v>0.068293</v>
      </c>
      <c r="I6675" s="0">
        <v>0.01349</v>
      </c>
      <c r="J6675" s="0">
        <v>-0.023281</v>
      </c>
      <c r="K6675" s="0">
        <v>1014.75</v>
      </c>
      <c r="L6675" s="0">
        <v>41.609688</v>
      </c>
      <c r="W6675" s="0">
        <f t="shared" si="104"/>
        <v>55051.590652397608</v>
      </c>
    </row>
    <row r="6676">
      <c r="A6676" s="0">
        <v>152.7975</v>
      </c>
      <c r="B6676" s="0">
        <v>3241.110107</v>
      </c>
      <c r="C6676" s="0">
        <v>-50980.003906</v>
      </c>
      <c r="D6676" s="0">
        <v>20434.867187</v>
      </c>
      <c r="E6676" s="0">
        <v>-0.420435</v>
      </c>
      <c r="F6676" s="0">
        <v>9.964335</v>
      </c>
      <c r="G6676" s="0">
        <v>-0.181799</v>
      </c>
      <c r="H6676" s="0">
        <v>0.055612</v>
      </c>
      <c r="I6676" s="0">
        <v>0.011286</v>
      </c>
      <c r="J6676" s="0">
        <v>-0.019001</v>
      </c>
      <c r="K6676" s="0">
        <v>1014.75</v>
      </c>
      <c r="L6676" s="0">
        <v>41.609688</v>
      </c>
      <c r="W6676" s="0">
        <f t="shared" si="104"/>
        <v>55018.627663108811</v>
      </c>
    </row>
    <row r="6677">
      <c r="A6677" s="0">
        <v>152.80875</v>
      </c>
      <c r="B6677" s="0">
        <v>3179.223877</v>
      </c>
      <c r="C6677" s="0">
        <v>-51021.757812</v>
      </c>
      <c r="D6677" s="0">
        <v>20483.285156</v>
      </c>
      <c r="E6677" s="0">
        <v>-0.42056</v>
      </c>
      <c r="F6677" s="0">
        <v>9.970843</v>
      </c>
      <c r="G6677" s="0">
        <v>-0.183368</v>
      </c>
      <c r="H6677" s="0">
        <v>0.031808</v>
      </c>
      <c r="I6677" s="0">
        <v>0.007232</v>
      </c>
      <c r="J6677" s="0">
        <v>-0.012572</v>
      </c>
      <c r="K6677" s="0">
        <v>1014.759949</v>
      </c>
      <c r="L6677" s="0">
        <v>41.614372</v>
      </c>
      <c r="W6677" s="0">
        <f t="shared" si="104"/>
        <v>55071.700586312749</v>
      </c>
    </row>
    <row r="6678">
      <c r="A6678" s="0">
        <v>152.82</v>
      </c>
      <c r="B6678" s="0">
        <v>3233.242676</v>
      </c>
      <c r="C6678" s="0">
        <v>-50993.851562</v>
      </c>
      <c r="D6678" s="0">
        <v>20479.085937</v>
      </c>
      <c r="E6678" s="0">
        <v>-0.413587</v>
      </c>
      <c r="F6678" s="0">
        <v>9.965745</v>
      </c>
      <c r="G6678" s="0">
        <v>-0.198435</v>
      </c>
      <c r="H6678" s="0">
        <v>0.002566</v>
      </c>
      <c r="I6678" s="0">
        <v>0.005087</v>
      </c>
      <c r="J6678" s="0">
        <v>-0.008409</v>
      </c>
      <c r="K6678" s="0">
        <v>1014.759949</v>
      </c>
      <c r="L6678" s="0">
        <v>41.614372</v>
      </c>
      <c r="W6678" s="0">
        <f t="shared" si="104"/>
        <v>55047.431512689393</v>
      </c>
    </row>
    <row r="6679">
      <c r="A6679" s="0">
        <v>152.83125</v>
      </c>
      <c r="B6679" s="0">
        <v>3255.903076</v>
      </c>
      <c r="C6679" s="0">
        <v>-51018.300781</v>
      </c>
      <c r="D6679" s="0">
        <v>20552.146484</v>
      </c>
      <c r="E6679" s="0">
        <v>-0.416037</v>
      </c>
      <c r="F6679" s="0">
        <v>9.958375</v>
      </c>
      <c r="G6679" s="0">
        <v>-0.194254</v>
      </c>
      <c r="H6679" s="0">
        <v>-0.021345</v>
      </c>
      <c r="I6679" s="0">
        <v>0.00197</v>
      </c>
      <c r="J6679" s="0">
        <v>-0.001352</v>
      </c>
      <c r="K6679" s="0">
        <v>1014.759949</v>
      </c>
      <c r="L6679" s="0">
        <v>41.614372</v>
      </c>
      <c r="W6679" s="0">
        <f t="shared" si="104"/>
        <v>55098.626521181854</v>
      </c>
    </row>
    <row r="6680">
      <c r="A6680" s="0">
        <v>152.8425</v>
      </c>
      <c r="B6680" s="0">
        <v>3243.896729</v>
      </c>
      <c r="C6680" s="0">
        <v>-50957.871094</v>
      </c>
      <c r="D6680" s="0">
        <v>20554.826172</v>
      </c>
      <c r="E6680" s="0">
        <v>-0.418211</v>
      </c>
      <c r="F6680" s="0">
        <v>9.953218</v>
      </c>
      <c r="G6680" s="0">
        <v>-0.19717</v>
      </c>
      <c r="H6680" s="0">
        <v>-0.025824</v>
      </c>
      <c r="I6680" s="0">
        <v>0.001804</v>
      </c>
      <c r="J6680" s="0">
        <v>1.925654E-05</v>
      </c>
      <c r="K6680" s="0">
        <v>1014.759949</v>
      </c>
      <c r="L6680" s="0">
        <v>41.614372</v>
      </c>
      <c r="W6680" s="0">
        <f t="shared" si="104"/>
        <v>55042.968409981979</v>
      </c>
    </row>
    <row r="6681">
      <c r="A6681" s="0">
        <v>152.85375</v>
      </c>
      <c r="B6681" s="0">
        <v>3277.422852</v>
      </c>
      <c r="C6681" s="0">
        <v>-50986.3125</v>
      </c>
      <c r="D6681" s="0">
        <v>20561.087891</v>
      </c>
      <c r="E6681" s="0">
        <v>-0.425127</v>
      </c>
      <c r="F6681" s="0">
        <v>9.957161</v>
      </c>
      <c r="G6681" s="0">
        <v>-0.182973</v>
      </c>
      <c r="H6681" s="0">
        <v>-0.03118</v>
      </c>
      <c r="I6681" s="0">
        <v>-0.00035</v>
      </c>
      <c r="J6681" s="0">
        <v>0.000618</v>
      </c>
      <c r="K6681" s="0">
        <v>1014.759949</v>
      </c>
      <c r="L6681" s="0">
        <v>41.614372</v>
      </c>
      <c r="W6681" s="0">
        <f t="shared" si="104"/>
        <v>55073.6225262139</v>
      </c>
    </row>
    <row r="6682">
      <c r="A6682" s="0">
        <v>152.865</v>
      </c>
      <c r="B6682" s="0">
        <v>3130.039307</v>
      </c>
      <c r="C6682" s="0">
        <v>-50984.839844</v>
      </c>
      <c r="D6682" s="0">
        <v>20580.863281</v>
      </c>
      <c r="E6682" s="0">
        <v>-0.41319</v>
      </c>
      <c r="F6682" s="0">
        <v>9.957767</v>
      </c>
      <c r="G6682" s="0">
        <v>-0.186359</v>
      </c>
      <c r="H6682" s="0">
        <v>-0.030065</v>
      </c>
      <c r="I6682" s="0">
        <v>0.000273</v>
      </c>
      <c r="J6682" s="0">
        <v>8.711292E-05</v>
      </c>
      <c r="K6682" s="0">
        <v>1014.759949</v>
      </c>
      <c r="L6682" s="0">
        <v>41.614372</v>
      </c>
      <c r="W6682" s="0">
        <f t="shared" si="104"/>
        <v>55071.072019463267</v>
      </c>
    </row>
    <row r="6683">
      <c r="A6683" s="0">
        <v>152.87625</v>
      </c>
      <c r="B6683" s="0">
        <v>3211.812744</v>
      </c>
      <c r="C6683" s="0">
        <v>-50995.28125</v>
      </c>
      <c r="D6683" s="0">
        <v>20266.517578</v>
      </c>
      <c r="E6683" s="0">
        <v>-0.419697</v>
      </c>
      <c r="F6683" s="0">
        <v>9.963503</v>
      </c>
      <c r="G6683" s="0">
        <v>-0.185315</v>
      </c>
      <c r="H6683" s="0">
        <v>-0.008332</v>
      </c>
      <c r="I6683" s="0">
        <v>0.003356</v>
      </c>
      <c r="J6683" s="0">
        <v>-0.005881</v>
      </c>
      <c r="K6683" s="0">
        <v>1014.759949</v>
      </c>
      <c r="L6683" s="0">
        <v>41.614372</v>
      </c>
      <c r="W6683" s="0">
        <f t="shared" si="104"/>
        <v>54968.774641686396</v>
      </c>
    </row>
    <row r="6684">
      <c r="A6684" s="0">
        <v>152.8875</v>
      </c>
      <c r="B6684" s="0">
        <v>3187.207764</v>
      </c>
      <c r="C6684" s="0">
        <v>-50990.636719</v>
      </c>
      <c r="D6684" s="0">
        <v>20427.117187</v>
      </c>
      <c r="E6684" s="0">
        <v>-0.423613</v>
      </c>
      <c r="F6684" s="0">
        <v>9.955585</v>
      </c>
      <c r="G6684" s="0">
        <v>-0.190586</v>
      </c>
      <c r="H6684" s="0">
        <v>0.021053</v>
      </c>
      <c r="I6684" s="0">
        <v>0.006629</v>
      </c>
      <c r="J6684" s="0">
        <v>-0.014621</v>
      </c>
      <c r="K6684" s="0">
        <v>1014.759949</v>
      </c>
      <c r="L6684" s="0">
        <v>41.614372</v>
      </c>
      <c r="W6684" s="0">
        <f t="shared" si="104"/>
        <v>55022.453988452427</v>
      </c>
    </row>
    <row r="6685">
      <c r="A6685" s="0">
        <v>152.89875</v>
      </c>
      <c r="B6685" s="0">
        <v>3229.466553</v>
      </c>
      <c r="C6685" s="0">
        <v>-50995.359375</v>
      </c>
      <c r="D6685" s="0">
        <v>20528.9375</v>
      </c>
      <c r="E6685" s="0">
        <v>-0.397011</v>
      </c>
      <c r="F6685" s="0">
        <v>9.962861</v>
      </c>
      <c r="G6685" s="0">
        <v>-0.180386</v>
      </c>
      <c r="H6685" s="0">
        <v>0.042279</v>
      </c>
      <c r="I6685" s="0">
        <v>0.009522</v>
      </c>
      <c r="J6685" s="0">
        <v>-0.020927</v>
      </c>
      <c r="K6685" s="0">
        <v>1014.759949</v>
      </c>
      <c r="L6685" s="0">
        <v>41.614372</v>
      </c>
      <c r="W6685" s="0">
        <f t="shared" si="104"/>
        <v>55067.171771221845</v>
      </c>
    </row>
    <row r="6686">
      <c r="A6686" s="0">
        <v>152.91</v>
      </c>
      <c r="B6686" s="0">
        <v>3205.928955</v>
      </c>
      <c r="C6686" s="0">
        <v>-51014.730469</v>
      </c>
      <c r="D6686" s="0">
        <v>20509.720703</v>
      </c>
      <c r="E6686" s="0">
        <v>-0.400216</v>
      </c>
      <c r="F6686" s="0">
        <v>9.966753</v>
      </c>
      <c r="G6686" s="0">
        <v>-0.188665</v>
      </c>
      <c r="H6686" s="0">
        <v>0.060699</v>
      </c>
      <c r="I6686" s="0">
        <v>0.012012</v>
      </c>
      <c r="J6686" s="0">
        <v>-0.026866</v>
      </c>
      <c r="K6686" s="0">
        <v>1014.75</v>
      </c>
      <c r="L6686" s="0">
        <v>41.614372</v>
      </c>
      <c r="W6686" s="0">
        <f t="shared" si="104"/>
        <v>55076.577132246442</v>
      </c>
    </row>
    <row r="6687">
      <c r="A6687" s="0">
        <v>152.92125</v>
      </c>
      <c r="B6687" s="0">
        <v>3227.525391</v>
      </c>
      <c r="C6687" s="0">
        <v>-50995.6875</v>
      </c>
      <c r="D6687" s="0">
        <v>20481.292969</v>
      </c>
      <c r="E6687" s="0">
        <v>-0.424119</v>
      </c>
      <c r="F6687" s="0">
        <v>9.960196</v>
      </c>
      <c r="G6687" s="0">
        <v>-0.172285</v>
      </c>
      <c r="H6687" s="0">
        <v>0.065439</v>
      </c>
      <c r="I6687" s="0">
        <v>0.012419</v>
      </c>
      <c r="J6687" s="0">
        <v>-0.026461</v>
      </c>
      <c r="K6687" s="0">
        <v>1014.75</v>
      </c>
      <c r="L6687" s="0">
        <v>41.614372</v>
      </c>
      <c r="W6687" s="0">
        <f t="shared" si="104"/>
        <v>55049.617849983435</v>
      </c>
    </row>
    <row r="6688">
      <c r="A6688" s="0">
        <v>152.9325</v>
      </c>
      <c r="B6688" s="0">
        <v>3249.491455</v>
      </c>
      <c r="C6688" s="0">
        <v>-50978.296875</v>
      </c>
      <c r="D6688" s="0">
        <v>20639.101562</v>
      </c>
      <c r="E6688" s="0">
        <v>-0.429257</v>
      </c>
      <c r="F6688" s="0">
        <v>9.955733</v>
      </c>
      <c r="G6688" s="0">
        <v>-0.178252</v>
      </c>
      <c r="H6688" s="0">
        <v>0.066142</v>
      </c>
      <c r="I6688" s="0">
        <v>0.01272</v>
      </c>
      <c r="J6688" s="0">
        <v>-0.02371</v>
      </c>
      <c r="K6688" s="0">
        <v>1014.75</v>
      </c>
      <c r="L6688" s="0">
        <v>41.614372</v>
      </c>
      <c r="W6688" s="0">
        <f t="shared" si="104"/>
        <v>55093.724327533928</v>
      </c>
    </row>
    <row r="6689">
      <c r="A6689" s="0">
        <v>152.94375</v>
      </c>
      <c r="B6689" s="0">
        <v>3311.979004</v>
      </c>
      <c r="C6689" s="0">
        <v>-51016.046875</v>
      </c>
      <c r="D6689" s="0">
        <v>20576.974609</v>
      </c>
      <c r="E6689" s="0">
        <v>-0.42679</v>
      </c>
      <c r="F6689" s="0">
        <v>9.953307</v>
      </c>
      <c r="G6689" s="0">
        <v>-0.200247</v>
      </c>
      <c r="H6689" s="0">
        <v>0.05558</v>
      </c>
      <c r="I6689" s="0">
        <v>0.010688</v>
      </c>
      <c r="J6689" s="0">
        <v>-0.019137</v>
      </c>
      <c r="K6689" s="0">
        <v>1014.75</v>
      </c>
      <c r="L6689" s="0">
        <v>41.614372</v>
      </c>
      <c r="W6689" s="0">
        <f t="shared" si="104"/>
        <v>55109.147405259</v>
      </c>
    </row>
    <row r="6690">
      <c r="A6690" s="0">
        <v>152.955</v>
      </c>
      <c r="B6690" s="0">
        <v>3248.621826</v>
      </c>
      <c r="C6690" s="0">
        <v>-50992.460937</v>
      </c>
      <c r="D6690" s="0">
        <v>20465.607422</v>
      </c>
      <c r="E6690" s="0">
        <v>-0.429154</v>
      </c>
      <c r="F6690" s="0">
        <v>9.957227</v>
      </c>
      <c r="G6690" s="0">
        <v>-0.191695</v>
      </c>
      <c r="H6690" s="0">
        <v>0.031378</v>
      </c>
      <c r="I6690" s="0">
        <v>0.008633</v>
      </c>
      <c r="J6690" s="0">
        <v>-0.012314</v>
      </c>
      <c r="K6690" s="0">
        <v>1014.75</v>
      </c>
      <c r="L6690" s="0">
        <v>41.614372</v>
      </c>
      <c r="W6690" s="0">
        <f t="shared" si="104"/>
        <v>55042.035784764143</v>
      </c>
    </row>
    <row r="6691">
      <c r="A6691" s="0">
        <v>152.96625</v>
      </c>
      <c r="B6691" s="0">
        <v>3306.42334</v>
      </c>
      <c r="C6691" s="0">
        <v>-50961.273437</v>
      </c>
      <c r="D6691" s="0">
        <v>20573.388672</v>
      </c>
      <c r="E6691" s="0">
        <v>-0.429227</v>
      </c>
      <c r="F6691" s="0">
        <v>9.966211</v>
      </c>
      <c r="G6691" s="0">
        <v>-0.195927</v>
      </c>
      <c r="H6691" s="0">
        <v>0.004929</v>
      </c>
      <c r="I6691" s="0">
        <v>0.005296</v>
      </c>
      <c r="J6691" s="0">
        <v>-0.00737</v>
      </c>
      <c r="K6691" s="0">
        <v>1014.75</v>
      </c>
      <c r="L6691" s="0">
        <v>41.614372</v>
      </c>
      <c r="W6691" s="0">
        <f t="shared" si="104"/>
        <v>55056.772036445764</v>
      </c>
    </row>
    <row r="6692">
      <c r="A6692" s="0">
        <v>152.9775</v>
      </c>
      <c r="B6692" s="0">
        <v>3271.324951</v>
      </c>
      <c r="C6692" s="0">
        <v>-50983.371094</v>
      </c>
      <c r="D6692" s="0">
        <v>20726.466797</v>
      </c>
      <c r="E6692" s="0">
        <v>-0.417183</v>
      </c>
      <c r="F6692" s="0">
        <v>9.957907</v>
      </c>
      <c r="G6692" s="0">
        <v>-0.188264</v>
      </c>
      <c r="H6692" s="0">
        <v>-0.024272</v>
      </c>
      <c r="I6692" s="0">
        <v>0.002338</v>
      </c>
      <c r="J6692" s="0">
        <v>-0.000821</v>
      </c>
      <c r="K6692" s="0">
        <v>1014.75</v>
      </c>
      <c r="L6692" s="0">
        <v>41.614372</v>
      </c>
      <c r="W6692" s="0">
        <f t="shared" si="104"/>
        <v>55132.496052062561</v>
      </c>
    </row>
    <row r="6693">
      <c r="A6693" s="0">
        <v>152.98875</v>
      </c>
      <c r="B6693" s="0">
        <v>3223.851074</v>
      </c>
      <c r="C6693" s="0">
        <v>-51009.667969</v>
      </c>
      <c r="D6693" s="0">
        <v>20581.130859</v>
      </c>
      <c r="E6693" s="0">
        <v>-0.417132</v>
      </c>
      <c r="F6693" s="0">
        <v>9.960965</v>
      </c>
      <c r="G6693" s="0">
        <v>-0.179421</v>
      </c>
      <c r="H6693" s="0">
        <v>-0.031098</v>
      </c>
      <c r="I6693" s="0">
        <v>-0.000517</v>
      </c>
      <c r="J6693" s="0">
        <v>-0.000184</v>
      </c>
      <c r="K6693" s="0">
        <v>1014.75</v>
      </c>
      <c r="L6693" s="0">
        <v>41.614372</v>
      </c>
      <c r="W6693" s="0">
        <f t="shared" si="104"/>
        <v>55099.56796101253</v>
      </c>
    </row>
    <row r="6694">
      <c r="A6694" s="0">
        <v>153</v>
      </c>
      <c r="B6694" s="0">
        <v>3252.4729</v>
      </c>
      <c r="C6694" s="0">
        <v>-50992.132812</v>
      </c>
      <c r="D6694" s="0">
        <v>20509.751953</v>
      </c>
      <c r="E6694" s="0">
        <v>-0.412673</v>
      </c>
      <c r="F6694" s="0">
        <v>9.957227</v>
      </c>
      <c r="G6694" s="0">
        <v>-0.186668</v>
      </c>
      <c r="H6694" s="0">
        <v>-0.037114</v>
      </c>
      <c r="I6694" s="0">
        <v>-0.001007</v>
      </c>
      <c r="J6694" s="0">
        <v>0.001324</v>
      </c>
      <c r="K6694" s="0">
        <v>1014.73999</v>
      </c>
      <c r="L6694" s="0">
        <v>41.614372</v>
      </c>
      <c r="W6694" s="0">
        <f t="shared" si="104"/>
        <v>55058.3882242794</v>
      </c>
    </row>
    <row r="6695">
      <c r="A6695" s="0">
        <v>153.01125</v>
      </c>
      <c r="B6695" s="0">
        <v>3330.096191</v>
      </c>
      <c r="C6695" s="0">
        <v>-51007.695312</v>
      </c>
      <c r="D6695" s="0">
        <v>20468.160156</v>
      </c>
      <c r="E6695" s="0">
        <v>-0.424233</v>
      </c>
      <c r="F6695" s="0">
        <v>9.9568</v>
      </c>
      <c r="G6695" s="0">
        <v>-0.203814</v>
      </c>
      <c r="H6695" s="0">
        <v>-0.027751</v>
      </c>
      <c r="I6695" s="0">
        <v>0.000173</v>
      </c>
      <c r="J6695" s="0">
        <v>-0.000916</v>
      </c>
      <c r="K6695" s="0">
        <v>1014.73999</v>
      </c>
      <c r="L6695" s="0">
        <v>41.614372</v>
      </c>
      <c r="W6695" s="0">
        <f t="shared" si="104"/>
        <v>55061.966018793828</v>
      </c>
    </row>
    <row r="6696">
      <c r="A6696" s="0">
        <v>153.0225</v>
      </c>
      <c r="B6696" s="0">
        <v>3289.140137</v>
      </c>
      <c r="C6696" s="0">
        <v>-50976.289062</v>
      </c>
      <c r="D6696" s="0">
        <v>20408.314453</v>
      </c>
      <c r="E6696" s="0">
        <v>-0.433648</v>
      </c>
      <c r="F6696" s="0">
        <v>9.947762</v>
      </c>
      <c r="G6696" s="0">
        <v>-0.192113</v>
      </c>
      <c r="H6696" s="0">
        <v>-0.013716</v>
      </c>
      <c r="I6696" s="0">
        <v>0.001397</v>
      </c>
      <c r="J6696" s="0">
        <v>-0.00566</v>
      </c>
      <c r="K6696" s="0">
        <v>1014.73999</v>
      </c>
      <c r="L6696" s="0">
        <v>41.614372</v>
      </c>
      <c r="W6696" s="0">
        <f t="shared" si="104"/>
        <v>55008.179284411279</v>
      </c>
    </row>
    <row r="6697">
      <c r="A6697" s="0">
        <v>153.03375</v>
      </c>
      <c r="B6697" s="0">
        <v>3339.697266</v>
      </c>
      <c r="C6697" s="0">
        <v>-50993.539062</v>
      </c>
      <c r="D6697" s="0">
        <v>20587.039062</v>
      </c>
      <c r="E6697" s="0">
        <v>-0.422523</v>
      </c>
      <c r="F6697" s="0">
        <v>9.953246</v>
      </c>
      <c r="G6697" s="0">
        <v>-0.20216</v>
      </c>
      <c r="H6697" s="0">
        <v>0.012861</v>
      </c>
      <c r="I6697" s="0">
        <v>0.004841</v>
      </c>
      <c r="J6697" s="0">
        <v>-0.01347</v>
      </c>
      <c r="K6697" s="0">
        <v>1014.73999</v>
      </c>
      <c r="L6697" s="0">
        <v>41.614372</v>
      </c>
      <c r="W6697" s="0">
        <f t="shared" si="104"/>
        <v>55093.745391256183</v>
      </c>
    </row>
    <row r="6698">
      <c r="A6698" s="0">
        <v>153.045</v>
      </c>
      <c r="B6698" s="0">
        <v>3282.947266</v>
      </c>
      <c r="C6698" s="0">
        <v>-50998.316406</v>
      </c>
      <c r="D6698" s="0">
        <v>20582.199219</v>
      </c>
      <c r="E6698" s="0">
        <v>-0.406432</v>
      </c>
      <c r="F6698" s="0">
        <v>9.950386</v>
      </c>
      <c r="G6698" s="0">
        <v>-0.199304</v>
      </c>
      <c r="H6698" s="0">
        <v>0.040822</v>
      </c>
      <c r="I6698" s="0">
        <v>0.008953</v>
      </c>
      <c r="J6698" s="0">
        <v>-0.0222</v>
      </c>
      <c r="K6698" s="0">
        <v>1014.73999</v>
      </c>
      <c r="L6698" s="0">
        <v>41.614372</v>
      </c>
      <c r="W6698" s="0">
        <f t="shared" si="104"/>
        <v>55092.948221060287</v>
      </c>
    </row>
    <row r="6699">
      <c r="A6699" s="0">
        <v>153.05625</v>
      </c>
      <c r="B6699" s="0">
        <v>3274.756104</v>
      </c>
      <c r="C6699" s="0">
        <v>-50997.992187</v>
      </c>
      <c r="D6699" s="0">
        <v>20580.791016</v>
      </c>
      <c r="E6699" s="0">
        <v>-0.412394</v>
      </c>
      <c r="F6699" s="0">
        <v>9.953554</v>
      </c>
      <c r="G6699" s="0">
        <v>-0.182208</v>
      </c>
      <c r="H6699" s="0">
        <v>0.06458</v>
      </c>
      <c r="I6699" s="0">
        <v>0.012098</v>
      </c>
      <c r="J6699" s="0">
        <v>-0.027537</v>
      </c>
      <c r="K6699" s="0">
        <v>1014.73999</v>
      </c>
      <c r="L6699" s="0">
        <v>41.614372</v>
      </c>
      <c r="W6699" s="0">
        <f t="shared" si="104"/>
        <v>55091.634514599988</v>
      </c>
    </row>
    <row r="6700">
      <c r="A6700" s="0">
        <v>153.0675</v>
      </c>
      <c r="B6700" s="0">
        <v>3230.73291</v>
      </c>
      <c r="C6700" s="0">
        <v>-50978.445312</v>
      </c>
      <c r="D6700" s="0">
        <v>20485.964844</v>
      </c>
      <c r="E6700" s="0">
        <v>-0.420052</v>
      </c>
      <c r="F6700" s="0">
        <v>9.943333</v>
      </c>
      <c r="G6700" s="0">
        <v>-0.1934</v>
      </c>
      <c r="H6700" s="0">
        <v>0.070432</v>
      </c>
      <c r="I6700" s="0">
        <v>0.013177</v>
      </c>
      <c r="J6700" s="0">
        <v>-0.027785</v>
      </c>
      <c r="K6700" s="0">
        <v>1014.73999</v>
      </c>
      <c r="L6700" s="0">
        <v>41.614372</v>
      </c>
      <c r="W6700" s="0">
        <f t="shared" si="104"/>
        <v>55035.572833885686</v>
      </c>
    </row>
    <row r="6701">
      <c r="A6701" s="0">
        <v>153.07875</v>
      </c>
      <c r="B6701" s="0">
        <v>3340.615723</v>
      </c>
      <c r="C6701" s="0">
        <v>-50982.5</v>
      </c>
      <c r="D6701" s="0">
        <v>20561.732422</v>
      </c>
      <c r="E6701" s="0">
        <v>-0.410092</v>
      </c>
      <c r="F6701" s="0">
        <v>9.95445</v>
      </c>
      <c r="G6701" s="0">
        <v>-0.183671</v>
      </c>
      <c r="H6701" s="0">
        <v>0.065746</v>
      </c>
      <c r="I6701" s="0">
        <v>0.01325</v>
      </c>
      <c r="J6701" s="0">
        <v>-0.023521</v>
      </c>
      <c r="K6701" s="0">
        <v>1014.73999</v>
      </c>
      <c r="L6701" s="0">
        <v>41.614372</v>
      </c>
      <c r="W6701" s="0">
        <f t="shared" si="104"/>
        <v>55074.130586443949</v>
      </c>
    </row>
    <row r="6702">
      <c r="A6702" s="0">
        <v>153.09</v>
      </c>
      <c r="B6702" s="0">
        <v>3335.506104</v>
      </c>
      <c r="C6702" s="0">
        <v>-50967.800781</v>
      </c>
      <c r="D6702" s="0">
        <v>20472.896484</v>
      </c>
      <c r="E6702" s="0">
        <v>-0.41504</v>
      </c>
      <c r="F6702" s="0">
        <v>9.956557</v>
      </c>
      <c r="G6702" s="0">
        <v>-0.198342</v>
      </c>
      <c r="H6702" s="0">
        <v>0.053766</v>
      </c>
      <c r="I6702" s="0">
        <v>0.011556</v>
      </c>
      <c r="J6702" s="0">
        <v>-0.019058</v>
      </c>
      <c r="K6702" s="0">
        <v>1014.73999</v>
      </c>
      <c r="L6702" s="0">
        <v>41.614372</v>
      </c>
      <c r="W6702" s="0">
        <f t="shared" si="104"/>
        <v>55027.100667453895</v>
      </c>
    </row>
    <row r="6703">
      <c r="A6703" s="0">
        <v>153.10125</v>
      </c>
      <c r="B6703" s="0">
        <v>3232.990234</v>
      </c>
      <c r="C6703" s="0">
        <v>-50983.488281</v>
      </c>
      <c r="D6703" s="0">
        <v>20466.945312</v>
      </c>
      <c r="E6703" s="0">
        <v>-0.416554</v>
      </c>
      <c r="F6703" s="0">
        <v>9.961903</v>
      </c>
      <c r="G6703" s="0">
        <v>-0.173387</v>
      </c>
      <c r="H6703" s="0">
        <v>0.033504</v>
      </c>
      <c r="I6703" s="0">
        <v>0.009178</v>
      </c>
      <c r="J6703" s="0">
        <v>-0.013447</v>
      </c>
      <c r="K6703" s="0">
        <v>1014.75</v>
      </c>
      <c r="L6703" s="0">
        <v>41.619255</v>
      </c>
      <c r="W6703" s="0">
        <f t="shared" si="104"/>
        <v>55033.3004058125</v>
      </c>
    </row>
    <row r="6704">
      <c r="A6704" s="0">
        <v>153.1125</v>
      </c>
      <c r="B6704" s="0">
        <v>3393.87207</v>
      </c>
      <c r="C6704" s="0">
        <v>-51000.230469</v>
      </c>
      <c r="D6704" s="0">
        <v>20591.375</v>
      </c>
      <c r="E6704" s="0">
        <v>-0.402292</v>
      </c>
      <c r="F6704" s="0">
        <v>9.96791</v>
      </c>
      <c r="G6704" s="0">
        <v>-0.187954</v>
      </c>
      <c r="H6704" s="0">
        <v>0.011633</v>
      </c>
      <c r="I6704" s="0">
        <v>0.006152</v>
      </c>
      <c r="J6704" s="0">
        <v>-0.008897</v>
      </c>
      <c r="K6704" s="0">
        <v>1014.75</v>
      </c>
      <c r="L6704" s="0">
        <v>41.619255</v>
      </c>
      <c r="W6704" s="0">
        <f t="shared" si="104"/>
        <v>55104.869112531858</v>
      </c>
    </row>
    <row r="6705">
      <c r="A6705" s="0">
        <v>153.12375</v>
      </c>
      <c r="B6705" s="0">
        <v>3306.205078</v>
      </c>
      <c r="C6705" s="0">
        <v>-50963.105469</v>
      </c>
      <c r="D6705" s="0">
        <v>20625.210937</v>
      </c>
      <c r="E6705" s="0">
        <v>-0.420192</v>
      </c>
      <c r="F6705" s="0">
        <v>9.967739</v>
      </c>
      <c r="G6705" s="0">
        <v>-0.193747</v>
      </c>
      <c r="H6705" s="0">
        <v>-0.016539</v>
      </c>
      <c r="I6705" s="0">
        <v>0.003108</v>
      </c>
      <c r="J6705" s="0">
        <v>-0.001536</v>
      </c>
      <c r="K6705" s="0">
        <v>1014.75</v>
      </c>
      <c r="L6705" s="0">
        <v>41.619255</v>
      </c>
      <c r="W6705" s="0">
        <f t="shared" si="104"/>
        <v>55077.839802028873</v>
      </c>
    </row>
    <row r="6706">
      <c r="A6706" s="0">
        <v>153.135</v>
      </c>
      <c r="B6706" s="0">
        <v>3220.8479</v>
      </c>
      <c r="C6706" s="0">
        <v>-50990.457031</v>
      </c>
      <c r="D6706" s="0">
        <v>20533.763672</v>
      </c>
      <c r="E6706" s="0">
        <v>-0.424605</v>
      </c>
      <c r="F6706" s="0">
        <v>9.966035</v>
      </c>
      <c r="G6706" s="0">
        <v>-0.178932</v>
      </c>
      <c r="H6706" s="0">
        <v>-0.032094</v>
      </c>
      <c r="I6706" s="0">
        <v>0.000256</v>
      </c>
      <c r="J6706" s="0">
        <v>0.000222</v>
      </c>
      <c r="K6706" s="0">
        <v>1014.75</v>
      </c>
      <c r="L6706" s="0">
        <v>41.619255</v>
      </c>
      <c r="W6706" s="0">
        <f t="shared" si="104"/>
        <v>55063.926666763771</v>
      </c>
    </row>
    <row r="6707">
      <c r="A6707" s="0">
        <v>153.14625</v>
      </c>
      <c r="B6707" s="0">
        <v>3180.004639</v>
      </c>
      <c r="C6707" s="0">
        <v>-50990.089844</v>
      </c>
      <c r="D6707" s="0">
        <v>20461.410156</v>
      </c>
      <c r="E6707" s="0">
        <v>-0.421974</v>
      </c>
      <c r="F6707" s="0">
        <v>9.953567</v>
      </c>
      <c r="G6707" s="0">
        <v>-0.194898</v>
      </c>
      <c r="H6707" s="0">
        <v>-0.037473</v>
      </c>
      <c r="I6707" s="0">
        <v>-0.00107</v>
      </c>
      <c r="J6707" s="0">
        <v>0.001714</v>
      </c>
      <c r="K6707" s="0">
        <v>1014.75</v>
      </c>
      <c r="L6707" s="0">
        <v>41.619255</v>
      </c>
      <c r="W6707" s="0">
        <f t="shared" si="104"/>
        <v>55034.271116962329</v>
      </c>
    </row>
    <row r="6708">
      <c r="A6708" s="0">
        <v>153.1575</v>
      </c>
      <c r="B6708" s="0">
        <v>3229.248291</v>
      </c>
      <c r="C6708" s="0">
        <v>-50987.386719</v>
      </c>
      <c r="D6708" s="0">
        <v>20495.802734</v>
      </c>
      <c r="E6708" s="0">
        <v>-0.416959</v>
      </c>
      <c r="F6708" s="0">
        <v>9.961314</v>
      </c>
      <c r="G6708" s="0">
        <v>-0.194209</v>
      </c>
      <c r="H6708" s="0">
        <v>-0.028377</v>
      </c>
      <c r="I6708" s="0">
        <v>0.000458</v>
      </c>
      <c r="J6708" s="0">
        <v>0.000465</v>
      </c>
      <c r="K6708" s="0">
        <v>1014.75</v>
      </c>
      <c r="L6708" s="0">
        <v>41.619255</v>
      </c>
      <c r="W6708" s="0">
        <f t="shared" si="104"/>
        <v>55047.430263989852</v>
      </c>
    </row>
    <row r="6709">
      <c r="A6709" s="0">
        <v>153.16875</v>
      </c>
      <c r="B6709" s="0">
        <v>3185.875732</v>
      </c>
      <c r="C6709" s="0">
        <v>-50989.726562</v>
      </c>
      <c r="D6709" s="0">
        <v>20409.560547</v>
      </c>
      <c r="E6709" s="0">
        <v>-0.416795</v>
      </c>
      <c r="F6709" s="0">
        <v>9.966418</v>
      </c>
      <c r="G6709" s="0">
        <v>-0.190118</v>
      </c>
      <c r="H6709" s="0">
        <v>-0.010571</v>
      </c>
      <c r="I6709" s="0">
        <v>0.002304</v>
      </c>
      <c r="J6709" s="0">
        <v>-0.005525</v>
      </c>
      <c r="K6709" s="0">
        <v>1014.75</v>
      </c>
      <c r="L6709" s="0">
        <v>41.619255</v>
      </c>
      <c r="W6709" s="0">
        <f t="shared" si="104"/>
        <v>55015.017774867025</v>
      </c>
    </row>
    <row r="6710">
      <c r="A6710" s="0">
        <v>153.18</v>
      </c>
      <c r="B6710" s="0">
        <v>3238.020752</v>
      </c>
      <c r="C6710" s="0">
        <v>-51009.460937</v>
      </c>
      <c r="D6710" s="0">
        <v>20557.599609</v>
      </c>
      <c r="E6710" s="0">
        <v>-0.414401</v>
      </c>
      <c r="F6710" s="0">
        <v>9.965305</v>
      </c>
      <c r="G6710" s="0">
        <v>-0.182731</v>
      </c>
      <c r="H6710" s="0">
        <v>0.012345</v>
      </c>
      <c r="I6710" s="0">
        <v>0.004853</v>
      </c>
      <c r="J6710" s="0">
        <v>-0.013052</v>
      </c>
      <c r="K6710" s="0">
        <v>1014.75</v>
      </c>
      <c r="L6710" s="0">
        <v>41.619255</v>
      </c>
      <c r="W6710" s="0">
        <f t="shared" si="104"/>
        <v>55091.422065124338</v>
      </c>
    </row>
    <row r="6711">
      <c r="A6711" s="0">
        <v>153.19125</v>
      </c>
      <c r="B6711" s="0">
        <v>3326.363525</v>
      </c>
      <c r="C6711" s="0">
        <v>-50995.449219</v>
      </c>
      <c r="D6711" s="0">
        <v>20541.986328</v>
      </c>
      <c r="E6711" s="0">
        <v>-0.409341</v>
      </c>
      <c r="F6711" s="0">
        <v>9.957033</v>
      </c>
      <c r="G6711" s="0">
        <v>-0.188665</v>
      </c>
      <c r="H6711" s="0">
        <v>0.03489</v>
      </c>
      <c r="I6711" s="0">
        <v>0.007652</v>
      </c>
      <c r="J6711" s="0">
        <v>-0.019517</v>
      </c>
      <c r="K6711" s="0">
        <v>1014.75</v>
      </c>
      <c r="L6711" s="0">
        <v>41.619255</v>
      </c>
      <c r="W6711" s="0">
        <f t="shared" si="104"/>
        <v>55077.887919271168</v>
      </c>
    </row>
    <row r="6712">
      <c r="A6712" s="0">
        <v>153.2025</v>
      </c>
      <c r="B6712" s="0">
        <v>3171.481201</v>
      </c>
      <c r="C6712" s="0">
        <v>-50985.339844</v>
      </c>
      <c r="D6712" s="0">
        <v>20628.185547</v>
      </c>
      <c r="E6712" s="0">
        <v>-0.411231</v>
      </c>
      <c r="F6712" s="0">
        <v>9.953758</v>
      </c>
      <c r="G6712" s="0">
        <v>-0.211847</v>
      </c>
      <c r="H6712" s="0">
        <v>0.062911</v>
      </c>
      <c r="I6712" s="0">
        <v>0.011457</v>
      </c>
      <c r="J6712" s="0">
        <v>-0.026441</v>
      </c>
      <c r="K6712" s="0">
        <v>1014.75</v>
      </c>
      <c r="L6712" s="0">
        <v>41.616913</v>
      </c>
      <c r="W6712" s="0">
        <f t="shared" si="104"/>
        <v>55091.607445943431</v>
      </c>
    </row>
    <row r="6713">
      <c r="A6713" s="0">
        <v>153.21375</v>
      </c>
      <c r="B6713" s="0">
        <v>3189.816162</v>
      </c>
      <c r="C6713" s="0">
        <v>-50985.597656</v>
      </c>
      <c r="D6713" s="0">
        <v>20483.5</v>
      </c>
      <c r="E6713" s="0">
        <v>-0.423188</v>
      </c>
      <c r="F6713" s="0">
        <v>9.94925</v>
      </c>
      <c r="G6713" s="0">
        <v>-0.201267</v>
      </c>
      <c r="H6713" s="0">
        <v>0.06742</v>
      </c>
      <c r="I6713" s="0">
        <v>0.013191</v>
      </c>
      <c r="J6713" s="0">
        <v>-0.025391</v>
      </c>
      <c r="K6713" s="0">
        <v>1014.75</v>
      </c>
      <c r="L6713" s="0">
        <v>41.616913</v>
      </c>
      <c r="W6713" s="0">
        <f t="shared" si="104"/>
        <v>55038.894136209434</v>
      </c>
    </row>
    <row r="6714">
      <c r="A6714" s="0">
        <v>153.225</v>
      </c>
      <c r="B6714" s="0">
        <v>3225.550781</v>
      </c>
      <c r="C6714" s="0">
        <v>-50981.925781</v>
      </c>
      <c r="D6714" s="0">
        <v>20587.443359</v>
      </c>
      <c r="E6714" s="0">
        <v>-0.409812</v>
      </c>
      <c r="F6714" s="0">
        <v>9.964924</v>
      </c>
      <c r="G6714" s="0">
        <v>-0.192973</v>
      </c>
      <c r="H6714" s="0">
        <v>0.068468</v>
      </c>
      <c r="I6714" s="0">
        <v>0.013279</v>
      </c>
      <c r="J6714" s="0">
        <v>-0.023594</v>
      </c>
      <c r="K6714" s="0">
        <v>1014.75</v>
      </c>
      <c r="L6714" s="0">
        <v>41.616913</v>
      </c>
      <c r="W6714" s="0">
        <f t="shared" si="104"/>
        <v>55076.344815539778</v>
      </c>
    </row>
    <row r="6715">
      <c r="A6715" s="0">
        <v>153.23625</v>
      </c>
      <c r="B6715" s="0">
        <v>3319.34668</v>
      </c>
      <c r="C6715" s="0">
        <v>-50992.679687</v>
      </c>
      <c r="D6715" s="0">
        <v>20535.689453</v>
      </c>
      <c r="E6715" s="0">
        <v>-0.424938</v>
      </c>
      <c r="F6715" s="0">
        <v>9.960127</v>
      </c>
      <c r="G6715" s="0">
        <v>-0.184827</v>
      </c>
      <c r="H6715" s="0">
        <v>0.052226</v>
      </c>
      <c r="I6715" s="0">
        <v>0.010293</v>
      </c>
      <c r="J6715" s="0">
        <v>-0.01776</v>
      </c>
      <c r="K6715" s="0">
        <v>1014.75</v>
      </c>
      <c r="L6715" s="0">
        <v>41.616913</v>
      </c>
      <c r="W6715" s="0">
        <f t="shared" si="104"/>
        <v>55072.552014166409</v>
      </c>
    </row>
    <row r="6716">
      <c r="A6716" s="0">
        <v>153.2475</v>
      </c>
      <c r="B6716" s="0">
        <v>3340.376953</v>
      </c>
      <c r="C6716" s="0">
        <v>-50996.855469</v>
      </c>
      <c r="D6716" s="0">
        <v>20655.851562</v>
      </c>
      <c r="E6716" s="0">
        <v>-0.421455</v>
      </c>
      <c r="F6716" s="0">
        <v>9.964273</v>
      </c>
      <c r="G6716" s="0">
        <v>-0.194572</v>
      </c>
      <c r="H6716" s="0">
        <v>0.031932</v>
      </c>
      <c r="I6716" s="0">
        <v>0.008705</v>
      </c>
      <c r="J6716" s="0">
        <v>-0.012229</v>
      </c>
      <c r="K6716" s="0">
        <v>1014.75</v>
      </c>
      <c r="L6716" s="0">
        <v>41.616913</v>
      </c>
      <c r="W6716" s="0">
        <f t="shared" si="104"/>
        <v>55122.605069658915</v>
      </c>
    </row>
    <row r="6717">
      <c r="A6717" s="0">
        <v>153.25875</v>
      </c>
      <c r="B6717" s="0">
        <v>3350.934814</v>
      </c>
      <c r="C6717" s="0">
        <v>-50997.75</v>
      </c>
      <c r="D6717" s="0">
        <v>20516.357422</v>
      </c>
      <c r="E6717" s="0">
        <v>-0.417385</v>
      </c>
      <c r="F6717" s="0">
        <v>9.96453</v>
      </c>
      <c r="G6717" s="0">
        <v>-0.196405</v>
      </c>
      <c r="H6717" s="0">
        <v>0.005934</v>
      </c>
      <c r="I6717" s="0">
        <v>0.00609</v>
      </c>
      <c r="J6717" s="0">
        <v>-0.006826</v>
      </c>
      <c r="K6717" s="0">
        <v>1014.75</v>
      </c>
      <c r="L6717" s="0">
        <v>41.616913</v>
      </c>
      <c r="W6717" s="0">
        <f t="shared" si="104"/>
        <v>55071.954668936822</v>
      </c>
    </row>
    <row r="6718">
      <c r="A6718" s="0">
        <v>153.27</v>
      </c>
      <c r="B6718" s="0">
        <v>3210.851074</v>
      </c>
      <c r="C6718" s="0">
        <v>-50983.328125</v>
      </c>
      <c r="D6718" s="0">
        <v>20439.367187</v>
      </c>
      <c r="E6718" s="0">
        <v>-0.422264</v>
      </c>
      <c r="F6718" s="0">
        <v>9.960526</v>
      </c>
      <c r="G6718" s="0">
        <v>-0.189543</v>
      </c>
      <c r="H6718" s="0">
        <v>-0.014704</v>
      </c>
      <c r="I6718" s="0">
        <v>0.003285</v>
      </c>
      <c r="J6718" s="0">
        <v>-0.00367</v>
      </c>
      <c r="K6718" s="0">
        <v>1014.75</v>
      </c>
      <c r="L6718" s="0">
        <v>41.616913</v>
      </c>
      <c r="W6718" s="0">
        <f t="shared" si="104"/>
        <v>55021.6052321798</v>
      </c>
    </row>
    <row r="6719">
      <c r="A6719" s="0">
        <v>153.28125</v>
      </c>
      <c r="B6719" s="0">
        <v>3279.977783</v>
      </c>
      <c r="C6719" s="0">
        <v>-51019.878906</v>
      </c>
      <c r="D6719" s="0">
        <v>20415.644531</v>
      </c>
      <c r="E6719" s="0">
        <v>-0.433439</v>
      </c>
      <c r="F6719" s="0">
        <v>9.963153</v>
      </c>
      <c r="G6719" s="0">
        <v>-0.191942</v>
      </c>
      <c r="H6719" s="0">
        <v>-0.027392</v>
      </c>
      <c r="I6719" s="0">
        <v>0.001449</v>
      </c>
      <c r="J6719" s="0">
        <v>-0.000705</v>
      </c>
      <c r="K6719" s="0">
        <v>1014.75</v>
      </c>
      <c r="L6719" s="0">
        <v>41.616913</v>
      </c>
      <c r="W6719" s="0">
        <f t="shared" si="104"/>
        <v>55050.747855556219</v>
      </c>
    </row>
    <row r="6720">
      <c r="A6720" s="0">
        <v>153.2925</v>
      </c>
      <c r="B6720" s="0">
        <v>3292.337891</v>
      </c>
      <c r="C6720" s="0">
        <v>-50991.628906</v>
      </c>
      <c r="D6720" s="0">
        <v>20431.439453</v>
      </c>
      <c r="E6720" s="0">
        <v>-0.427777</v>
      </c>
      <c r="F6720" s="0">
        <v>9.960381</v>
      </c>
      <c r="G6720" s="0">
        <v>-0.192962</v>
      </c>
      <c r="H6720" s="0">
        <v>-0.036177</v>
      </c>
      <c r="I6720" s="0">
        <v>8.421851E-05</v>
      </c>
      <c r="J6720" s="0">
        <v>0.003215</v>
      </c>
      <c r="K6720" s="0">
        <v>1014.75</v>
      </c>
      <c r="L6720" s="0">
        <v>41.616913</v>
      </c>
      <c r="W6720" s="0">
        <f t="shared" si="104"/>
        <v>55031.167763344194</v>
      </c>
    </row>
    <row r="6721">
      <c r="A6721" s="0">
        <v>153.30375</v>
      </c>
      <c r="B6721" s="0">
        <v>3323.542236</v>
      </c>
      <c r="C6721" s="0">
        <v>-50986.167969</v>
      </c>
      <c r="D6721" s="0">
        <v>20383.753906</v>
      </c>
      <c r="E6721" s="0">
        <v>-0.414477</v>
      </c>
      <c r="F6721" s="0">
        <v>9.951385</v>
      </c>
      <c r="G6721" s="0">
        <v>-0.166235</v>
      </c>
      <c r="H6721" s="0">
        <v>-0.027094</v>
      </c>
      <c r="I6721" s="0">
        <v>0.000935</v>
      </c>
      <c r="J6721" s="0">
        <v>-0.000647</v>
      </c>
      <c r="K6721" s="0">
        <v>1014.75</v>
      </c>
      <c r="L6721" s="0">
        <v>41.616913</v>
      </c>
      <c r="W6721" s="0">
        <f t="shared" si="104"/>
        <v>55010.296131341885</v>
      </c>
    </row>
    <row r="6722">
      <c r="A6722" s="0">
        <v>153.315</v>
      </c>
      <c r="B6722" s="0">
        <v>3190.212646</v>
      </c>
      <c r="C6722" s="0">
        <v>-50975.199219</v>
      </c>
      <c r="D6722" s="0">
        <v>20437.205078</v>
      </c>
      <c r="E6722" s="0">
        <v>-0.425042</v>
      </c>
      <c r="F6722" s="0">
        <v>9.953362</v>
      </c>
      <c r="G6722" s="0">
        <v>-0.177736</v>
      </c>
      <c r="H6722" s="0">
        <v>-0.011511</v>
      </c>
      <c r="I6722" s="0">
        <v>0.002661</v>
      </c>
      <c r="J6722" s="0">
        <v>-0.004428</v>
      </c>
      <c r="K6722" s="0">
        <v>1014.75</v>
      </c>
      <c r="L6722" s="0">
        <v>41.616913</v>
      </c>
      <c r="W6722" s="0">
        <f ref="W6722:W6785" t="shared" si="105">SQRT((B6722)^2+(C6722)^2+(D6722)^2)</f>
        <v>55012.069071647049</v>
      </c>
    </row>
    <row r="6723">
      <c r="A6723" s="0">
        <v>153.32625</v>
      </c>
      <c r="B6723" s="0">
        <v>3230.929199</v>
      </c>
      <c r="C6723" s="0">
        <v>-50977.671875</v>
      </c>
      <c r="D6723" s="0">
        <v>20425.564453</v>
      </c>
      <c r="E6723" s="0">
        <v>-0.424359</v>
      </c>
      <c r="F6723" s="0">
        <v>9.949711</v>
      </c>
      <c r="G6723" s="0">
        <v>-0.187591</v>
      </c>
      <c r="H6723" s="0">
        <v>0.011454</v>
      </c>
      <c r="I6723" s="0">
        <v>0.005628</v>
      </c>
      <c r="J6723" s="0">
        <v>-0.011745</v>
      </c>
      <c r="K6723" s="0">
        <v>1014.75</v>
      </c>
      <c r="L6723" s="0">
        <v>41.616913</v>
      </c>
      <c r="W6723" s="0">
        <f t="shared" si="105"/>
        <v>55012.413294708072</v>
      </c>
    </row>
    <row r="6724">
      <c r="A6724" s="0">
        <v>153.3375</v>
      </c>
      <c r="B6724" s="0">
        <v>3191.152588</v>
      </c>
      <c r="C6724" s="0">
        <v>-50952.257812</v>
      </c>
      <c r="D6724" s="0">
        <v>20515.009766</v>
      </c>
      <c r="E6724" s="0">
        <v>-0.424127</v>
      </c>
      <c r="F6724" s="0">
        <v>9.956232</v>
      </c>
      <c r="G6724" s="0">
        <v>-0.186017</v>
      </c>
      <c r="H6724" s="0">
        <v>0.036405</v>
      </c>
      <c r="I6724" s="0">
        <v>0.0088</v>
      </c>
      <c r="J6724" s="0">
        <v>-0.02029</v>
      </c>
      <c r="K6724" s="0">
        <v>1014.75</v>
      </c>
      <c r="L6724" s="0">
        <v>41.616913</v>
      </c>
      <c r="W6724" s="0">
        <f t="shared" si="105"/>
        <v>55019.829667852384</v>
      </c>
    </row>
    <row r="6725">
      <c r="A6725" s="0">
        <v>153.34875</v>
      </c>
      <c r="B6725" s="0">
        <v>3169.114258</v>
      </c>
      <c r="C6725" s="0">
        <v>-51017.234375</v>
      </c>
      <c r="D6725" s="0">
        <v>20493.011719</v>
      </c>
      <c r="E6725" s="0">
        <v>-0.416418</v>
      </c>
      <c r="F6725" s="0">
        <v>9.95772</v>
      </c>
      <c r="G6725" s="0">
        <v>-0.194124</v>
      </c>
      <c r="H6725" s="0">
        <v>0.059206</v>
      </c>
      <c r="I6725" s="0">
        <v>0.011616</v>
      </c>
      <c r="J6725" s="0">
        <v>-0.025052</v>
      </c>
      <c r="K6725" s="0">
        <v>1014.75</v>
      </c>
      <c r="L6725" s="0">
        <v>41.616913</v>
      </c>
      <c r="W6725" s="0">
        <f t="shared" si="105"/>
        <v>55070.5458277745</v>
      </c>
    </row>
    <row r="6726">
      <c r="A6726" s="0">
        <v>153.36</v>
      </c>
      <c r="B6726" s="0">
        <v>3255.354736</v>
      </c>
      <c r="C6726" s="0">
        <v>-50989.761719</v>
      </c>
      <c r="D6726" s="0">
        <v>20576.810547</v>
      </c>
      <c r="E6726" s="0">
        <v>-0.423938</v>
      </c>
      <c r="F6726" s="0">
        <v>9.961215</v>
      </c>
      <c r="G6726" s="0">
        <v>-0.177826</v>
      </c>
      <c r="H6726" s="0">
        <v>0.072441</v>
      </c>
      <c r="I6726" s="0">
        <v>0.013262</v>
      </c>
      <c r="J6726" s="0">
        <v>-0.026566</v>
      </c>
      <c r="K6726" s="0">
        <v>1014.75</v>
      </c>
      <c r="L6726" s="0">
        <v>41.616913</v>
      </c>
      <c r="W6726" s="0">
        <f t="shared" si="105"/>
        <v>55081.378585731909</v>
      </c>
    </row>
    <row r="6727">
      <c r="A6727" s="0">
        <v>153.37125</v>
      </c>
      <c r="B6727" s="0">
        <v>3380.348389</v>
      </c>
      <c r="C6727" s="0">
        <v>-50982.578125</v>
      </c>
      <c r="D6727" s="0">
        <v>20564.845703</v>
      </c>
      <c r="E6727" s="0">
        <v>-0.41625</v>
      </c>
      <c r="F6727" s="0">
        <v>9.95846</v>
      </c>
      <c r="G6727" s="0">
        <v>-0.189666</v>
      </c>
      <c r="H6727" s="0">
        <v>0.06594</v>
      </c>
      <c r="I6727" s="0">
        <v>0.012813</v>
      </c>
      <c r="J6727" s="0">
        <v>-0.022359</v>
      </c>
      <c r="K6727" s="0">
        <v>1014.75</v>
      </c>
      <c r="L6727" s="0">
        <v>41.616913</v>
      </c>
      <c r="W6727" s="0">
        <f t="shared" si="105"/>
        <v>55077.789591548979</v>
      </c>
    </row>
    <row r="6728">
      <c r="A6728" s="0">
        <v>153.3825</v>
      </c>
      <c r="B6728" s="0">
        <v>3215.036621</v>
      </c>
      <c r="C6728" s="0">
        <v>-50970.195312</v>
      </c>
      <c r="D6728" s="0">
        <v>20593.230469</v>
      </c>
      <c r="E6728" s="0">
        <v>-0.413825</v>
      </c>
      <c r="F6728" s="0">
        <v>9.94235</v>
      </c>
      <c r="G6728" s="0">
        <v>-0.191168</v>
      </c>
      <c r="H6728" s="0">
        <v>0.054651</v>
      </c>
      <c r="I6728" s="0">
        <v>0.011478</v>
      </c>
      <c r="J6728" s="0">
        <v>-0.01744</v>
      </c>
      <c r="K6728" s="0">
        <v>1014.75</v>
      </c>
      <c r="L6728" s="0">
        <v>41.616913</v>
      </c>
      <c r="W6728" s="0">
        <f t="shared" si="105"/>
        <v>55067.035618118643</v>
      </c>
    </row>
    <row r="6729">
      <c r="A6729" s="0">
        <v>153.39375</v>
      </c>
      <c r="B6729" s="0">
        <v>3278.273682</v>
      </c>
      <c r="C6729" s="0">
        <v>-50967.75</v>
      </c>
      <c r="D6729" s="0">
        <v>20550.871094</v>
      </c>
      <c r="E6729" s="0">
        <v>-0.42045</v>
      </c>
      <c r="F6729" s="0">
        <v>9.956505</v>
      </c>
      <c r="G6729" s="0">
        <v>-0.203353</v>
      </c>
      <c r="H6729" s="0">
        <v>0.0316</v>
      </c>
      <c r="I6729" s="0">
        <v>0.008185</v>
      </c>
      <c r="J6729" s="0">
        <v>-0.012603</v>
      </c>
      <c r="K6729" s="0">
        <v>1014.75</v>
      </c>
      <c r="L6729" s="0">
        <v>41.616913</v>
      </c>
      <c r="W6729" s="0">
        <f t="shared" si="105"/>
        <v>55052.674059656711</v>
      </c>
    </row>
    <row r="6730">
      <c r="A6730" s="0">
        <v>153.405</v>
      </c>
      <c r="B6730" s="0">
        <v>3315.049805</v>
      </c>
      <c r="C6730" s="0">
        <v>-50979.535156</v>
      </c>
      <c r="D6730" s="0">
        <v>20569.099609</v>
      </c>
      <c r="E6730" s="0">
        <v>-0.413455</v>
      </c>
      <c r="F6730" s="0">
        <v>9.951924</v>
      </c>
      <c r="G6730" s="0">
        <v>-0.203638</v>
      </c>
      <c r="H6730" s="0">
        <v>0.008088</v>
      </c>
      <c r="I6730" s="0">
        <v>0.005163</v>
      </c>
      <c r="J6730" s="0">
        <v>-0.00896</v>
      </c>
      <c r="K6730" s="0">
        <v>1014.769958</v>
      </c>
      <c r="L6730" s="0">
        <v>41.621796</v>
      </c>
      <c r="W6730" s="0">
        <f t="shared" si="105"/>
        <v>55072.592263815168</v>
      </c>
    </row>
    <row r="6731">
      <c r="A6731" s="0">
        <v>153.41625</v>
      </c>
      <c r="B6731" s="0">
        <v>3218.680176</v>
      </c>
      <c r="C6731" s="0">
        <v>-50978.738281</v>
      </c>
      <c r="D6731" s="0">
        <v>20615.064453</v>
      </c>
      <c r="E6731" s="0">
        <v>-0.417626</v>
      </c>
      <c r="F6731" s="0">
        <v>9.958795</v>
      </c>
      <c r="G6731" s="0">
        <v>-0.194397</v>
      </c>
      <c r="H6731" s="0">
        <v>-0.012467</v>
      </c>
      <c r="I6731" s="0">
        <v>0.003479</v>
      </c>
      <c r="J6731" s="0">
        <v>-0.003037</v>
      </c>
      <c r="K6731" s="0">
        <v>1014.769958</v>
      </c>
      <c r="L6731" s="0">
        <v>41.621796</v>
      </c>
      <c r="W6731" s="0">
        <f t="shared" si="105"/>
        <v>55083.323621577292</v>
      </c>
    </row>
    <row r="6732">
      <c r="A6732" s="0">
        <v>153.4275</v>
      </c>
      <c r="B6732" s="0">
        <v>3212.33252</v>
      </c>
      <c r="C6732" s="0">
        <v>-51003.332031</v>
      </c>
      <c r="D6732" s="0">
        <v>20522.205078</v>
      </c>
      <c r="E6732" s="0">
        <v>-0.414472</v>
      </c>
      <c r="F6732" s="0">
        <v>9.96364</v>
      </c>
      <c r="G6732" s="0">
        <v>-0.193101</v>
      </c>
      <c r="H6732" s="0">
        <v>-0.029315</v>
      </c>
      <c r="I6732" s="0">
        <v>0.000178</v>
      </c>
      <c r="J6732" s="0">
        <v>0.001491</v>
      </c>
      <c r="K6732" s="0">
        <v>1014.769958</v>
      </c>
      <c r="L6732" s="0">
        <v>41.621796</v>
      </c>
      <c r="W6732" s="0">
        <f t="shared" si="105"/>
        <v>55071.043750295568</v>
      </c>
    </row>
    <row r="6733">
      <c r="A6733" s="0">
        <v>153.43875</v>
      </c>
      <c r="B6733" s="0">
        <v>3227.495361</v>
      </c>
      <c r="C6733" s="0">
        <v>-50980.480469</v>
      </c>
      <c r="D6733" s="0">
        <v>20529.535156</v>
      </c>
      <c r="E6733" s="0">
        <v>-0.409776</v>
      </c>
      <c r="F6733" s="0">
        <v>9.952587</v>
      </c>
      <c r="G6733" s="0">
        <v>-0.185915</v>
      </c>
      <c r="H6733" s="0">
        <v>-0.031336</v>
      </c>
      <c r="I6733" s="0">
        <v>0.000632</v>
      </c>
      <c r="J6733" s="0">
        <v>0.001182</v>
      </c>
      <c r="K6733" s="0">
        <v>1014.769958</v>
      </c>
      <c r="L6733" s="0">
        <v>41.621796</v>
      </c>
      <c r="W6733" s="0">
        <f t="shared" si="105"/>
        <v>55053.500605109635</v>
      </c>
    </row>
    <row r="6734">
      <c r="A6734" s="0">
        <v>153.45</v>
      </c>
      <c r="B6734" s="0">
        <v>3250.074219</v>
      </c>
      <c r="C6734" s="0">
        <v>-50989.523437</v>
      </c>
      <c r="D6734" s="0">
        <v>20467.75</v>
      </c>
      <c r="E6734" s="0">
        <v>-0.413119</v>
      </c>
      <c r="F6734" s="0">
        <v>9.966478</v>
      </c>
      <c r="G6734" s="0">
        <v>-0.198508</v>
      </c>
      <c r="H6734" s="0">
        <v>-0.03281</v>
      </c>
      <c r="I6734" s="0">
        <v>-0.000368</v>
      </c>
      <c r="J6734" s="0">
        <v>0.001073</v>
      </c>
      <c r="K6734" s="0">
        <v>1014.769958</v>
      </c>
      <c r="L6734" s="0">
        <v>41.621796</v>
      </c>
      <c r="W6734" s="0">
        <f t="shared" si="105"/>
        <v>55040.196882132252</v>
      </c>
    </row>
    <row r="6735">
      <c r="A6735" s="0">
        <v>153.46125</v>
      </c>
      <c r="B6735" s="0">
        <v>3265.401611</v>
      </c>
      <c r="C6735" s="0">
        <v>-50974.789062</v>
      </c>
      <c r="D6735" s="0">
        <v>20602.601562</v>
      </c>
      <c r="E6735" s="0">
        <v>-0.423493</v>
      </c>
      <c r="F6735" s="0">
        <v>9.953147</v>
      </c>
      <c r="G6735" s="0">
        <v>-0.203973</v>
      </c>
      <c r="H6735" s="0">
        <v>-0.015085</v>
      </c>
      <c r="I6735" s="0">
        <v>0.002316</v>
      </c>
      <c r="J6735" s="0">
        <v>-0.004413</v>
      </c>
      <c r="K6735" s="0">
        <v>1014.769958</v>
      </c>
      <c r="L6735" s="0">
        <v>41.621796</v>
      </c>
      <c r="W6735" s="0">
        <f t="shared" si="105"/>
        <v>55077.755570820431</v>
      </c>
    </row>
    <row r="6736">
      <c r="A6736" s="0">
        <v>153.4725</v>
      </c>
      <c r="B6736" s="0">
        <v>3208.020508</v>
      </c>
      <c r="C6736" s="0">
        <v>-51001.367187</v>
      </c>
      <c r="D6736" s="0">
        <v>20673.167969</v>
      </c>
      <c r="E6736" s="0">
        <v>-0.425405</v>
      </c>
      <c r="F6736" s="0">
        <v>9.961154</v>
      </c>
      <c r="G6736" s="0">
        <v>-0.207353</v>
      </c>
      <c r="H6736" s="0">
        <v>0.010261</v>
      </c>
      <c r="I6736" s="0">
        <v>0.00454</v>
      </c>
      <c r="J6736" s="0">
        <v>-0.011303</v>
      </c>
      <c r="K6736" s="0">
        <v>1014.769958</v>
      </c>
      <c r="L6736" s="0">
        <v>41.621796</v>
      </c>
      <c r="W6736" s="0">
        <f t="shared" si="105"/>
        <v>55125.4090633116</v>
      </c>
    </row>
    <row r="6737">
      <c r="A6737" s="0">
        <v>153.48375</v>
      </c>
      <c r="B6737" s="0">
        <v>3176.794922</v>
      </c>
      <c r="C6737" s="0">
        <v>-51013.84375</v>
      </c>
      <c r="D6737" s="0">
        <v>20652.605469</v>
      </c>
      <c r="E6737" s="0">
        <v>-0.427358</v>
      </c>
      <c r="F6737" s="0">
        <v>9.954557</v>
      </c>
      <c r="G6737" s="0">
        <v>-0.193758</v>
      </c>
      <c r="H6737" s="0">
        <v>0.036936</v>
      </c>
      <c r="I6737" s="0">
        <v>0.008335</v>
      </c>
      <c r="J6737" s="0">
        <v>-0.020765</v>
      </c>
      <c r="K6737" s="0">
        <v>1014.769958</v>
      </c>
      <c r="L6737" s="0">
        <v>41.621796</v>
      </c>
      <c r="W6737" s="0">
        <f t="shared" si="105"/>
        <v>55127.43774912841</v>
      </c>
    </row>
    <row r="6738">
      <c r="A6738" s="0">
        <v>153.495</v>
      </c>
      <c r="B6738" s="0">
        <v>3407.007568</v>
      </c>
      <c r="C6738" s="0">
        <v>-50979.65625</v>
      </c>
      <c r="D6738" s="0">
        <v>20561.642578</v>
      </c>
      <c r="E6738" s="0">
        <v>-0.408212</v>
      </c>
      <c r="F6738" s="0">
        <v>9.964089</v>
      </c>
      <c r="G6738" s="0">
        <v>-0.186828</v>
      </c>
      <c r="H6738" s="0">
        <v>0.061533</v>
      </c>
      <c r="I6738" s="0">
        <v>0.012844</v>
      </c>
      <c r="J6738" s="0">
        <v>-0.027075</v>
      </c>
      <c r="K6738" s="0">
        <v>1014.769958</v>
      </c>
      <c r="L6738" s="0">
        <v>41.621796</v>
      </c>
      <c r="W6738" s="0">
        <f t="shared" si="105"/>
        <v>55075.531749062546</v>
      </c>
    </row>
    <row r="6739">
      <c r="A6739" s="0">
        <v>153.50625</v>
      </c>
      <c r="B6739" s="0">
        <v>3237.09082</v>
      </c>
      <c r="C6739" s="0">
        <v>-50988.515625</v>
      </c>
      <c r="D6739" s="0">
        <v>20432.402344</v>
      </c>
      <c r="E6739" s="0">
        <v>-0.423374</v>
      </c>
      <c r="F6739" s="0">
        <v>9.963031</v>
      </c>
      <c r="G6739" s="0">
        <v>-0.189615</v>
      </c>
      <c r="H6739" s="0">
        <v>0.067468</v>
      </c>
      <c r="I6739" s="0">
        <v>0.012774</v>
      </c>
      <c r="J6739" s="0">
        <v>-0.025959</v>
      </c>
      <c r="K6739" s="0">
        <v>1014.769958</v>
      </c>
      <c r="L6739" s="0">
        <v>41.621796</v>
      </c>
      <c r="W6739" s="0">
        <f t="shared" si="105"/>
        <v>55025.362771770022</v>
      </c>
    </row>
    <row r="6740">
      <c r="A6740" s="0">
        <v>153.5175</v>
      </c>
      <c r="B6740" s="0">
        <v>3175.201416</v>
      </c>
      <c r="C6740" s="0">
        <v>-50972.90625</v>
      </c>
      <c r="D6740" s="0">
        <v>20598.253906</v>
      </c>
      <c r="E6740" s="0">
        <v>-0.420301</v>
      </c>
      <c r="F6740" s="0">
        <v>9.962149</v>
      </c>
      <c r="G6740" s="0">
        <v>-0.196006</v>
      </c>
      <c r="H6740" s="0">
        <v>0.067161</v>
      </c>
      <c r="I6740" s="0">
        <v>0.012934</v>
      </c>
      <c r="J6740" s="0">
        <v>-0.023729</v>
      </c>
      <c r="K6740" s="0">
        <v>1014.769958</v>
      </c>
      <c r="L6740" s="0">
        <v>41.621796</v>
      </c>
      <c r="W6740" s="0">
        <f t="shared" si="105"/>
        <v>55069.112391425937</v>
      </c>
    </row>
    <row r="6741">
      <c r="A6741" s="0">
        <v>153.52875</v>
      </c>
      <c r="B6741" s="0">
        <v>3297.190186</v>
      </c>
      <c r="C6741" s="0">
        <v>-50981.019531</v>
      </c>
      <c r="D6741" s="0">
        <v>20578.714844</v>
      </c>
      <c r="E6741" s="0">
        <v>-0.420873</v>
      </c>
      <c r="F6741" s="0">
        <v>9.955503</v>
      </c>
      <c r="G6741" s="0">
        <v>-0.199197</v>
      </c>
      <c r="H6741" s="0">
        <v>0.058469</v>
      </c>
      <c r="I6741" s="0">
        <v>0.011641</v>
      </c>
      <c r="J6741" s="0">
        <v>-0.01939</v>
      </c>
      <c r="K6741" s="0">
        <v>1014.769958</v>
      </c>
      <c r="L6741" s="0">
        <v>41.621796</v>
      </c>
      <c r="W6741" s="0">
        <f t="shared" si="105"/>
        <v>55076.486091375911</v>
      </c>
    </row>
    <row r="6742">
      <c r="A6742" s="0">
        <v>153.54</v>
      </c>
      <c r="B6742" s="0">
        <v>3323.336182</v>
      </c>
      <c r="C6742" s="0">
        <v>-50997.679687</v>
      </c>
      <c r="D6742" s="0">
        <v>20575.529297</v>
      </c>
      <c r="E6742" s="0">
        <v>-0.422903</v>
      </c>
      <c r="F6742" s="0">
        <v>9.954859</v>
      </c>
      <c r="G6742" s="0">
        <v>-0.187108</v>
      </c>
      <c r="H6742" s="0">
        <v>0.03532</v>
      </c>
      <c r="I6742" s="0">
        <v>0.009165</v>
      </c>
      <c r="J6742" s="0">
        <v>-0.013766</v>
      </c>
      <c r="K6742" s="0">
        <v>1014.769958</v>
      </c>
      <c r="L6742" s="0">
        <v>41.621796</v>
      </c>
      <c r="W6742" s="0">
        <f t="shared" si="105"/>
        <v>55092.288958511686</v>
      </c>
    </row>
    <row r="6743">
      <c r="A6743" s="0">
        <v>153.55125</v>
      </c>
      <c r="B6743" s="0">
        <v>3320.856689</v>
      </c>
      <c r="C6743" s="0">
        <v>-50985.085937</v>
      </c>
      <c r="D6743" s="0">
        <v>20596.205078</v>
      </c>
      <c r="E6743" s="0">
        <v>-0.421082</v>
      </c>
      <c r="F6743" s="0">
        <v>9.962358</v>
      </c>
      <c r="G6743" s="0">
        <v>-0.181795</v>
      </c>
      <c r="H6743" s="0">
        <v>0.011376</v>
      </c>
      <c r="I6743" s="0">
        <v>0.006181</v>
      </c>
      <c r="J6743" s="0">
        <v>-0.008643</v>
      </c>
      <c r="K6743" s="0">
        <v>1014.769958</v>
      </c>
      <c r="L6743" s="0">
        <v>41.621796</v>
      </c>
      <c r="W6743" s="0">
        <f t="shared" si="105"/>
        <v>55088.208727160338</v>
      </c>
    </row>
    <row r="6744">
      <c r="A6744" s="0">
        <v>153.5625</v>
      </c>
      <c r="B6744" s="0">
        <v>3263.705322</v>
      </c>
      <c r="C6744" s="0">
        <v>-51002.925781</v>
      </c>
      <c r="D6744" s="0">
        <v>20605.181641</v>
      </c>
      <c r="E6744" s="0">
        <v>-0.422439</v>
      </c>
      <c r="F6744" s="0">
        <v>9.958833</v>
      </c>
      <c r="G6744" s="0">
        <v>-0.196575</v>
      </c>
      <c r="H6744" s="0">
        <v>-0.015598</v>
      </c>
      <c r="I6744" s="0">
        <v>0.002933</v>
      </c>
      <c r="J6744" s="0">
        <v>-0.002758</v>
      </c>
      <c r="K6744" s="0">
        <v>1014.769958</v>
      </c>
      <c r="L6744" s="0">
        <v>41.621796</v>
      </c>
      <c r="W6744" s="0">
        <f t="shared" si="105"/>
        <v>55104.661518873778</v>
      </c>
    </row>
    <row r="6745">
      <c r="A6745" s="0">
        <v>153.57375</v>
      </c>
      <c r="B6745" s="0">
        <v>3232.316406</v>
      </c>
      <c r="C6745" s="0">
        <v>-51013.417969</v>
      </c>
      <c r="D6745" s="0">
        <v>20550.361328</v>
      </c>
      <c r="E6745" s="0">
        <v>-0.418425</v>
      </c>
      <c r="F6745" s="0">
        <v>9.967822</v>
      </c>
      <c r="G6745" s="0">
        <v>-0.195372</v>
      </c>
      <c r="H6745" s="0">
        <v>-0.03159</v>
      </c>
      <c r="I6745" s="0">
        <v>-2.505657E-05</v>
      </c>
      <c r="J6745" s="0">
        <v>0.000352</v>
      </c>
      <c r="K6745" s="0">
        <v>1014.769958</v>
      </c>
      <c r="L6745" s="0">
        <v>41.621796</v>
      </c>
      <c r="W6745" s="0">
        <f t="shared" si="105"/>
        <v>55092.050542158504</v>
      </c>
    </row>
    <row r="6746">
      <c r="A6746" s="0">
        <v>153.585</v>
      </c>
      <c r="B6746" s="0">
        <v>3304.250977</v>
      </c>
      <c r="C6746" s="0">
        <v>-51018.738281</v>
      </c>
      <c r="D6746" s="0">
        <v>20490.087891</v>
      </c>
      <c r="E6746" s="0">
        <v>-0.420369</v>
      </c>
      <c r="F6746" s="0">
        <v>9.959439</v>
      </c>
      <c r="G6746" s="0">
        <v>-0.198496</v>
      </c>
      <c r="H6746" s="0">
        <v>-0.038436</v>
      </c>
      <c r="I6746" s="0">
        <v>-0.000889</v>
      </c>
      <c r="J6746" s="0">
        <v>0.001637</v>
      </c>
      <c r="K6746" s="0">
        <v>1014.769958</v>
      </c>
      <c r="L6746" s="0">
        <v>41.621796</v>
      </c>
      <c r="W6746" s="0">
        <f t="shared" si="105"/>
        <v>55078.792943247085</v>
      </c>
    </row>
    <row r="6747">
      <c r="A6747" s="0">
        <v>153.59625</v>
      </c>
      <c r="B6747" s="0">
        <v>3165.429443</v>
      </c>
      <c r="C6747" s="0">
        <v>-50985.945312</v>
      </c>
      <c r="D6747" s="0">
        <v>20493.390625</v>
      </c>
      <c r="E6747" s="0">
        <v>-0.426964</v>
      </c>
      <c r="F6747" s="0">
        <v>9.960647</v>
      </c>
      <c r="G6747" s="0">
        <v>-0.196322</v>
      </c>
      <c r="H6747" s="0">
        <v>-0.028676</v>
      </c>
      <c r="I6747" s="0">
        <v>0.000562</v>
      </c>
      <c r="J6747" s="0">
        <v>-0.000218</v>
      </c>
      <c r="K6747" s="0">
        <v>1014.769958</v>
      </c>
      <c r="L6747" s="0">
        <v>41.621796</v>
      </c>
      <c r="W6747" s="0">
        <f t="shared" si="105"/>
        <v>55041.490007318156</v>
      </c>
    </row>
    <row r="6748">
      <c r="A6748" s="0">
        <v>153.6075</v>
      </c>
      <c r="B6748" s="0">
        <v>3125.525879</v>
      </c>
      <c r="C6748" s="0">
        <v>-51001.351562</v>
      </c>
      <c r="D6748" s="0">
        <v>20701.615234</v>
      </c>
      <c r="E6748" s="0">
        <v>-0.41281</v>
      </c>
      <c r="F6748" s="0">
        <v>9.958612</v>
      </c>
      <c r="G6748" s="0">
        <v>-0.191778</v>
      </c>
      <c r="H6748" s="0">
        <v>-0.013873</v>
      </c>
      <c r="I6748" s="0">
        <v>0.00204</v>
      </c>
      <c r="J6748" s="0">
        <v>-0.005919</v>
      </c>
      <c r="K6748" s="0">
        <v>1014.779968</v>
      </c>
      <c r="L6748" s="0">
        <v>41.624138</v>
      </c>
      <c r="W6748" s="0">
        <f t="shared" si="105"/>
        <v>55131.330896937361</v>
      </c>
    </row>
    <row r="6749">
      <c r="A6749" s="0">
        <v>153.61875</v>
      </c>
      <c r="B6749" s="0">
        <v>3255.229248</v>
      </c>
      <c r="C6749" s="0">
        <v>-51004</v>
      </c>
      <c r="D6749" s="0">
        <v>20499.931641</v>
      </c>
      <c r="E6749" s="0">
        <v>-0.412163</v>
      </c>
      <c r="F6749" s="0">
        <v>9.954509</v>
      </c>
      <c r="G6749" s="0">
        <v>-0.194647</v>
      </c>
      <c r="H6749" s="0">
        <v>0.006317</v>
      </c>
      <c r="I6749" s="0">
        <v>0.003875</v>
      </c>
      <c r="J6749" s="0">
        <v>-0.011169</v>
      </c>
      <c r="K6749" s="0">
        <v>1014.779968</v>
      </c>
      <c r="L6749" s="0">
        <v>41.624138</v>
      </c>
      <c r="W6749" s="0">
        <f t="shared" si="105"/>
        <v>55065.885362379377</v>
      </c>
    </row>
    <row r="6750">
      <c r="A6750" s="0">
        <v>153.63</v>
      </c>
      <c r="B6750" s="0">
        <v>3240.975098</v>
      </c>
      <c r="C6750" s="0">
        <v>-50976.496094</v>
      </c>
      <c r="D6750" s="0">
        <v>20558.244141</v>
      </c>
      <c r="E6750" s="0">
        <v>-0.416458</v>
      </c>
      <c r="F6750" s="0">
        <v>9.94765</v>
      </c>
      <c r="G6750" s="0">
        <v>-0.186725</v>
      </c>
      <c r="H6750" s="0">
        <v>0.035345</v>
      </c>
      <c r="I6750" s="0">
        <v>0.007879</v>
      </c>
      <c r="J6750" s="0">
        <v>-0.020083</v>
      </c>
      <c r="K6750" s="0">
        <v>1014.779968</v>
      </c>
      <c r="L6750" s="0">
        <v>41.624138</v>
      </c>
      <c r="W6750" s="0">
        <f t="shared" si="105"/>
        <v>55061.315601503877</v>
      </c>
    </row>
    <row r="6751">
      <c r="A6751" s="0">
        <v>153.64125</v>
      </c>
      <c r="B6751" s="0">
        <v>3235.334229</v>
      </c>
      <c r="C6751" s="0">
        <v>-50963.972656</v>
      </c>
      <c r="D6751" s="0">
        <v>20509.259766</v>
      </c>
      <c r="E6751" s="0">
        <v>-0.41935</v>
      </c>
      <c r="F6751" s="0">
        <v>9.960047</v>
      </c>
      <c r="G6751" s="0">
        <v>-0.187164</v>
      </c>
      <c r="H6751" s="0">
        <v>0.056427</v>
      </c>
      <c r="I6751" s="0">
        <v>0.011266</v>
      </c>
      <c r="J6751" s="0">
        <v>-0.025205</v>
      </c>
      <c r="K6751" s="0">
        <v>1014.779968</v>
      </c>
      <c r="L6751" s="0">
        <v>41.624138</v>
      </c>
      <c r="W6751" s="0">
        <f t="shared" si="105"/>
        <v>55031.11513138836</v>
      </c>
    </row>
    <row r="6752">
      <c r="A6752" s="0">
        <v>153.6525</v>
      </c>
      <c r="B6752" s="0">
        <v>3136.186035</v>
      </c>
      <c r="C6752" s="0">
        <v>-50967.996094</v>
      </c>
      <c r="D6752" s="0">
        <v>20476.152344</v>
      </c>
      <c r="E6752" s="0">
        <v>-0.426771</v>
      </c>
      <c r="F6752" s="0">
        <v>9.967919</v>
      </c>
      <c r="G6752" s="0">
        <v>-0.195344</v>
      </c>
      <c r="H6752" s="0">
        <v>0.066462</v>
      </c>
      <c r="I6752" s="0">
        <v>0.013514</v>
      </c>
      <c r="J6752" s="0">
        <v>-0.026559</v>
      </c>
      <c r="K6752" s="0">
        <v>1014.779968</v>
      </c>
      <c r="L6752" s="0">
        <v>41.624138</v>
      </c>
      <c r="W6752" s="0">
        <f t="shared" si="105"/>
        <v>55016.77111116959</v>
      </c>
    </row>
    <row r="6753">
      <c r="A6753" s="0">
        <v>153.66375</v>
      </c>
      <c r="B6753" s="0">
        <v>3226.976074</v>
      </c>
      <c r="C6753" s="0">
        <v>-50972.898437</v>
      </c>
      <c r="D6753" s="0">
        <v>20507.503906</v>
      </c>
      <c r="E6753" s="0">
        <v>-0.410333</v>
      </c>
      <c r="F6753" s="0">
        <v>9.954487</v>
      </c>
      <c r="G6753" s="0">
        <v>-0.189651</v>
      </c>
      <c r="H6753" s="0">
        <v>0.065501</v>
      </c>
      <c r="I6753" s="0">
        <v>0.012933</v>
      </c>
      <c r="J6753" s="0">
        <v>-0.023328</v>
      </c>
      <c r="K6753" s="0">
        <v>1014.779968</v>
      </c>
      <c r="L6753" s="0">
        <v>41.624138</v>
      </c>
      <c r="W6753" s="0">
        <f t="shared" si="105"/>
        <v>55038.2364007559</v>
      </c>
    </row>
    <row r="6754">
      <c r="A6754" s="0">
        <v>153.675</v>
      </c>
      <c r="B6754" s="0">
        <v>3304.974121</v>
      </c>
      <c r="C6754" s="0">
        <v>-50981.742187</v>
      </c>
      <c r="D6754" s="0">
        <v>20440.644531</v>
      </c>
      <c r="E6754" s="0">
        <v>-0.41675</v>
      </c>
      <c r="F6754" s="0">
        <v>9.953771</v>
      </c>
      <c r="G6754" s="0">
        <v>-0.190053</v>
      </c>
      <c r="H6754" s="0">
        <v>0.059121</v>
      </c>
      <c r="I6754" s="0">
        <v>0.011904</v>
      </c>
      <c r="J6754" s="0">
        <v>-0.020003</v>
      </c>
      <c r="K6754" s="0">
        <v>1014.779968</v>
      </c>
      <c r="L6754" s="0">
        <v>41.624138</v>
      </c>
      <c r="W6754" s="0">
        <f t="shared" si="105"/>
        <v>55026.183214947006</v>
      </c>
    </row>
    <row r="6755">
      <c r="A6755" s="0">
        <v>153.68625</v>
      </c>
      <c r="B6755" s="0">
        <v>3319.713135</v>
      </c>
      <c r="C6755" s="0">
        <v>-50996.375</v>
      </c>
      <c r="D6755" s="0">
        <v>20538.294922</v>
      </c>
      <c r="E6755" s="0">
        <v>-0.403841</v>
      </c>
      <c r="F6755" s="0">
        <v>9.953059</v>
      </c>
      <c r="G6755" s="0">
        <v>-0.193066</v>
      </c>
      <c r="H6755" s="0">
        <v>0.038491</v>
      </c>
      <c r="I6755" s="0">
        <v>0.009322</v>
      </c>
      <c r="J6755" s="0">
        <v>-0.014206</v>
      </c>
      <c r="K6755" s="0">
        <v>1014.779968</v>
      </c>
      <c r="L6755" s="0">
        <v>41.624138</v>
      </c>
      <c r="W6755" s="0">
        <f t="shared" si="105"/>
        <v>55076.9672071944</v>
      </c>
    </row>
    <row r="6756">
      <c r="A6756" s="0">
        <v>153.6975</v>
      </c>
      <c r="B6756" s="0">
        <v>3268.920654</v>
      </c>
      <c r="C6756" s="0">
        <v>-50954.988281</v>
      </c>
      <c r="D6756" s="0">
        <v>20623.582031</v>
      </c>
      <c r="E6756" s="0">
        <v>-0.409838</v>
      </c>
      <c r="F6756" s="0">
        <v>9.964357</v>
      </c>
      <c r="G6756" s="0">
        <v>-0.186938</v>
      </c>
      <c r="H6756" s="0">
        <v>0.007378</v>
      </c>
      <c r="I6756" s="0">
        <v>0.005891</v>
      </c>
      <c r="J6756" s="0">
        <v>-0.007118</v>
      </c>
      <c r="K6756" s="0">
        <v>1014.779968</v>
      </c>
      <c r="L6756" s="0">
        <v>41.624138</v>
      </c>
      <c r="W6756" s="0">
        <f t="shared" si="105"/>
        <v>55067.49321285999</v>
      </c>
    </row>
    <row r="6757">
      <c r="A6757" s="0">
        <v>153.70875</v>
      </c>
      <c r="B6757" s="0">
        <v>3264.58667</v>
      </c>
      <c r="C6757" s="0">
        <v>-50969.613281</v>
      </c>
      <c r="D6757" s="0">
        <v>20482.544922</v>
      </c>
      <c r="E6757" s="0">
        <v>-0.417114</v>
      </c>
      <c r="F6757" s="0">
        <v>9.952531</v>
      </c>
      <c r="G6757" s="0">
        <v>-0.189834</v>
      </c>
      <c r="H6757" s="0">
        <v>-0.015055</v>
      </c>
      <c r="I6757" s="0">
        <v>0.003151</v>
      </c>
      <c r="J6757" s="0">
        <v>-0.003642</v>
      </c>
      <c r="K6757" s="0">
        <v>1014.769958</v>
      </c>
      <c r="L6757" s="0">
        <v>41.624138</v>
      </c>
      <c r="W6757" s="0">
        <f t="shared" si="105"/>
        <v>55028.116909652483</v>
      </c>
    </row>
    <row r="6758">
      <c r="A6758" s="0">
        <v>153.72</v>
      </c>
      <c r="B6758" s="0">
        <v>3309.701416</v>
      </c>
      <c r="C6758" s="0">
        <v>-50967.535156</v>
      </c>
      <c r="D6758" s="0">
        <v>20480.341797</v>
      </c>
      <c r="E6758" s="0">
        <v>-0.419364</v>
      </c>
      <c r="F6758" s="0">
        <v>9.946237</v>
      </c>
      <c r="G6758" s="0">
        <v>-0.189343</v>
      </c>
      <c r="H6758" s="0">
        <v>-0.032523</v>
      </c>
      <c r="I6758" s="0">
        <v>0.001785</v>
      </c>
      <c r="J6758" s="0">
        <v>0.001358</v>
      </c>
      <c r="K6758" s="0">
        <v>1014.769958</v>
      </c>
      <c r="L6758" s="0">
        <v>41.624138</v>
      </c>
      <c r="W6758" s="0">
        <f t="shared" si="105"/>
        <v>55028.06705185194</v>
      </c>
    </row>
    <row r="6759">
      <c r="A6759" s="0">
        <v>153.73125</v>
      </c>
      <c r="B6759" s="0">
        <v>3216.599365</v>
      </c>
      <c r="C6759" s="0">
        <v>-50980.066406</v>
      </c>
      <c r="D6759" s="0">
        <v>20438.205078</v>
      </c>
      <c r="E6759" s="0">
        <v>-0.432901</v>
      </c>
      <c r="F6759" s="0">
        <v>9.959347</v>
      </c>
      <c r="G6759" s="0">
        <v>-0.184195</v>
      </c>
      <c r="H6759" s="0">
        <v>-0.035814</v>
      </c>
      <c r="I6759" s="0">
        <v>-0.000425</v>
      </c>
      <c r="J6759" s="0">
        <v>0.002129</v>
      </c>
      <c r="K6759" s="0">
        <v>1014.769958</v>
      </c>
      <c r="L6759" s="0">
        <v>41.624138</v>
      </c>
      <c r="W6759" s="0">
        <f t="shared" si="105"/>
        <v>55018.486975247441</v>
      </c>
    </row>
    <row r="6760">
      <c r="A6760" s="0">
        <v>153.7425</v>
      </c>
      <c r="B6760" s="0">
        <v>3190.549561</v>
      </c>
      <c r="C6760" s="0">
        <v>-51010.660156</v>
      </c>
      <c r="D6760" s="0">
        <v>20579.697266</v>
      </c>
      <c r="E6760" s="0">
        <v>-0.430144</v>
      </c>
      <c r="F6760" s="0">
        <v>9.95628</v>
      </c>
      <c r="G6760" s="0">
        <v>-0.188565</v>
      </c>
      <c r="H6760" s="0">
        <v>-0.031418</v>
      </c>
      <c r="I6760" s="0">
        <v>-0.000198</v>
      </c>
      <c r="J6760" s="0">
        <v>0.001654</v>
      </c>
      <c r="K6760" s="0">
        <v>1014.769958</v>
      </c>
      <c r="L6760" s="0">
        <v>41.624138</v>
      </c>
      <c r="W6760" s="0">
        <f t="shared" si="105"/>
        <v>55098.012628518016</v>
      </c>
    </row>
    <row r="6761">
      <c r="A6761" s="0">
        <v>153.75375</v>
      </c>
      <c r="B6761" s="0">
        <v>3174.398682</v>
      </c>
      <c r="C6761" s="0">
        <v>-51002.316406</v>
      </c>
      <c r="D6761" s="0">
        <v>20434.65625</v>
      </c>
      <c r="E6761" s="0">
        <v>-0.411772</v>
      </c>
      <c r="F6761" s="0">
        <v>9.953651</v>
      </c>
      <c r="G6761" s="0">
        <v>-0.186498</v>
      </c>
      <c r="H6761" s="0">
        <v>-0.016733</v>
      </c>
      <c r="I6761" s="0">
        <v>0.001517</v>
      </c>
      <c r="J6761" s="0">
        <v>-0.004742</v>
      </c>
      <c r="K6761" s="0">
        <v>1014.769958</v>
      </c>
      <c r="L6761" s="0">
        <v>41.624138</v>
      </c>
      <c r="W6761" s="0">
        <f t="shared" si="105"/>
        <v>55035.336483260318</v>
      </c>
    </row>
    <row r="6762">
      <c r="A6762" s="0">
        <v>153.765</v>
      </c>
      <c r="B6762" s="0">
        <v>3266.377686</v>
      </c>
      <c r="C6762" s="0">
        <v>-50990.566406</v>
      </c>
      <c r="D6762" s="0">
        <v>20374.042969</v>
      </c>
      <c r="E6762" s="0">
        <v>-0.426228</v>
      </c>
      <c r="F6762" s="0">
        <v>9.961381</v>
      </c>
      <c r="G6762" s="0">
        <v>-0.198155</v>
      </c>
      <c r="H6762" s="0">
        <v>0.009593</v>
      </c>
      <c r="I6762" s="0">
        <v>0.004641</v>
      </c>
      <c r="J6762" s="0">
        <v>-0.012849</v>
      </c>
      <c r="K6762" s="0">
        <v>1014.769958</v>
      </c>
      <c r="L6762" s="0">
        <v>41.624138</v>
      </c>
      <c r="W6762" s="0">
        <f t="shared" si="105"/>
        <v>55007.35144046614</v>
      </c>
    </row>
    <row r="6763">
      <c r="A6763" s="0">
        <v>153.77625</v>
      </c>
      <c r="B6763" s="0">
        <v>3330.229492</v>
      </c>
      <c r="C6763" s="0">
        <v>-50967.480469</v>
      </c>
      <c r="D6763" s="0">
        <v>20438.777344</v>
      </c>
      <c r="E6763" s="0">
        <v>-0.420408</v>
      </c>
      <c r="F6763" s="0">
        <v>9.954579</v>
      </c>
      <c r="G6763" s="0">
        <v>-0.200085</v>
      </c>
      <c r="H6763" s="0">
        <v>0.038508</v>
      </c>
      <c r="I6763" s="0">
        <v>0.008471</v>
      </c>
      <c r="J6763" s="0">
        <v>-0.020816</v>
      </c>
      <c r="K6763" s="0">
        <v>1014.769958</v>
      </c>
      <c r="L6763" s="0">
        <v>41.624138</v>
      </c>
      <c r="W6763" s="0">
        <f t="shared" si="105"/>
        <v>55013.799297493453</v>
      </c>
    </row>
    <row r="6764">
      <c r="A6764" s="0">
        <v>153.7875</v>
      </c>
      <c r="B6764" s="0">
        <v>3300.770264</v>
      </c>
      <c r="C6764" s="0">
        <v>-50968.160156</v>
      </c>
      <c r="D6764" s="0">
        <v>20500.398437</v>
      </c>
      <c r="E6764" s="0">
        <v>-0.423408</v>
      </c>
      <c r="F6764" s="0">
        <v>9.951568</v>
      </c>
      <c r="G6764" s="0">
        <v>-0.197889</v>
      </c>
      <c r="H6764" s="0">
        <v>0.059605</v>
      </c>
      <c r="I6764" s="0">
        <v>0.011989</v>
      </c>
      <c r="J6764" s="0">
        <v>-0.025643</v>
      </c>
      <c r="K6764" s="0">
        <v>1014.769958</v>
      </c>
      <c r="L6764" s="0">
        <v>41.624138</v>
      </c>
      <c r="W6764" s="0">
        <f t="shared" si="105"/>
        <v>55035.577312308851</v>
      </c>
    </row>
    <row r="6765">
      <c r="A6765" s="0">
        <v>153.79875</v>
      </c>
      <c r="B6765" s="0">
        <v>3217.046631</v>
      </c>
      <c r="C6765" s="0">
        <v>-50980.839844</v>
      </c>
      <c r="D6765" s="0">
        <v>20430.896484</v>
      </c>
      <c r="E6765" s="0">
        <v>-0.421855</v>
      </c>
      <c r="F6765" s="0">
        <v>9.953415</v>
      </c>
      <c r="G6765" s="0">
        <v>-0.186591</v>
      </c>
      <c r="H6765" s="0">
        <v>0.067935</v>
      </c>
      <c r="I6765" s="0">
        <v>0.012657</v>
      </c>
      <c r="J6765" s="0">
        <v>-0.027228</v>
      </c>
      <c r="K6765" s="0">
        <v>1014.769958</v>
      </c>
      <c r="L6765" s="0">
        <v>41.624138</v>
      </c>
      <c r="W6765" s="0">
        <f t="shared" si="105"/>
        <v>55016.515260106491</v>
      </c>
    </row>
    <row r="6766">
      <c r="A6766" s="0">
        <v>153.81</v>
      </c>
      <c r="B6766" s="0">
        <v>3237.786865</v>
      </c>
      <c r="C6766" s="0">
        <v>-50981.015625</v>
      </c>
      <c r="D6766" s="0">
        <v>20468.59375</v>
      </c>
      <c r="E6766" s="0">
        <v>-0.425796</v>
      </c>
      <c r="F6766" s="0">
        <v>9.967213</v>
      </c>
      <c r="G6766" s="0">
        <v>-0.191633</v>
      </c>
      <c r="H6766" s="0">
        <v>0.069696</v>
      </c>
      <c r="I6766" s="0">
        <v>0.013709</v>
      </c>
      <c r="J6766" s="0">
        <v>-0.023894</v>
      </c>
      <c r="K6766" s="0">
        <v>1014.779968</v>
      </c>
      <c r="L6766" s="0">
        <v>41.629021</v>
      </c>
      <c r="W6766" s="0">
        <f t="shared" si="105"/>
        <v>55031.904819315489</v>
      </c>
    </row>
    <row r="6767">
      <c r="A6767" s="0">
        <v>153.82125</v>
      </c>
      <c r="B6767" s="0">
        <v>3243.502686</v>
      </c>
      <c r="C6767" s="0">
        <v>-50988.625</v>
      </c>
      <c r="D6767" s="0">
        <v>20544.908203</v>
      </c>
      <c r="E6767" s="0">
        <v>-0.425703</v>
      </c>
      <c r="F6767" s="0">
        <v>9.953476</v>
      </c>
      <c r="G6767" s="0">
        <v>-0.197882</v>
      </c>
      <c r="H6767" s="0">
        <v>0.056117</v>
      </c>
      <c r="I6767" s="0">
        <v>0.011597</v>
      </c>
      <c r="J6767" s="0">
        <v>-0.019412</v>
      </c>
      <c r="K6767" s="0">
        <v>1014.779968</v>
      </c>
      <c r="L6767" s="0">
        <v>41.629021</v>
      </c>
      <c r="W6767" s="0">
        <f t="shared" si="105"/>
        <v>55067.716877807914</v>
      </c>
    </row>
    <row r="6768">
      <c r="A6768" s="0">
        <v>153.8325</v>
      </c>
      <c r="B6768" s="0">
        <v>3199.395752</v>
      </c>
      <c r="C6768" s="0">
        <v>-50976.3125</v>
      </c>
      <c r="D6768" s="0">
        <v>20604.041016</v>
      </c>
      <c r="E6768" s="0">
        <v>-0.41494</v>
      </c>
      <c r="F6768" s="0">
        <v>9.951115</v>
      </c>
      <c r="G6768" s="0">
        <v>-0.205148</v>
      </c>
      <c r="H6768" s="0">
        <v>0.036478</v>
      </c>
      <c r="I6768" s="0">
        <v>0.008806</v>
      </c>
      <c r="J6768" s="0">
        <v>-0.013472</v>
      </c>
      <c r="K6768" s="0">
        <v>1014.779968</v>
      </c>
      <c r="L6768" s="0">
        <v>41.629021</v>
      </c>
      <c r="W6768" s="0">
        <f t="shared" si="105"/>
        <v>55075.830229462561</v>
      </c>
    </row>
    <row r="6769">
      <c r="A6769" s="0">
        <v>153.84375</v>
      </c>
      <c r="B6769" s="0">
        <v>3310.631348</v>
      </c>
      <c r="C6769" s="0">
        <v>-50985.222656</v>
      </c>
      <c r="D6769" s="0">
        <v>20457.451172</v>
      </c>
      <c r="E6769" s="0">
        <v>-0.425798</v>
      </c>
      <c r="F6769" s="0">
        <v>9.956508</v>
      </c>
      <c r="G6769" s="0">
        <v>-0.192896</v>
      </c>
      <c r="H6769" s="0">
        <v>0.012206</v>
      </c>
      <c r="I6769" s="0">
        <v>0.006591</v>
      </c>
      <c r="J6769" s="0">
        <v>-0.009014</v>
      </c>
      <c r="K6769" s="0">
        <v>1014.779968</v>
      </c>
      <c r="L6769" s="0">
        <v>41.629021</v>
      </c>
      <c r="W6769" s="0">
        <f t="shared" si="105"/>
        <v>55035.992928800879</v>
      </c>
    </row>
    <row r="6770">
      <c r="A6770" s="0">
        <v>153.855</v>
      </c>
      <c r="B6770" s="0">
        <v>3285.425293</v>
      </c>
      <c r="C6770" s="0">
        <v>-50984.65625</v>
      </c>
      <c r="D6770" s="0">
        <v>20496.835937</v>
      </c>
      <c r="E6770" s="0">
        <v>-0.425929</v>
      </c>
      <c r="F6770" s="0">
        <v>9.959594</v>
      </c>
      <c r="G6770" s="0">
        <v>-0.192022</v>
      </c>
      <c r="H6770" s="0">
        <v>-0.01383</v>
      </c>
      <c r="I6770" s="0">
        <v>0.002454</v>
      </c>
      <c r="J6770" s="0">
        <v>-0.002132</v>
      </c>
      <c r="K6770" s="0">
        <v>1014.779968</v>
      </c>
      <c r="L6770" s="0">
        <v>41.629021</v>
      </c>
      <c r="W6770" s="0">
        <f t="shared" si="105"/>
        <v>55048.610116104137</v>
      </c>
    </row>
    <row r="6771">
      <c r="A6771" s="0">
        <v>153.86625</v>
      </c>
      <c r="B6771" s="0">
        <v>3276.393555</v>
      </c>
      <c r="C6771" s="0">
        <v>-50995.585937</v>
      </c>
      <c r="D6771" s="0">
        <v>20582.929687</v>
      </c>
      <c r="E6771" s="0">
        <v>-0.427103</v>
      </c>
      <c r="F6771" s="0">
        <v>9.947643</v>
      </c>
      <c r="G6771" s="0">
        <v>-0.187689</v>
      </c>
      <c r="H6771" s="0">
        <v>-0.031601</v>
      </c>
      <c r="I6771" s="0">
        <v>5.52794E-05</v>
      </c>
      <c r="J6771" s="0">
        <v>0.001961</v>
      </c>
      <c r="K6771" s="0">
        <v>1014.779968</v>
      </c>
      <c r="L6771" s="0">
        <v>41.629021</v>
      </c>
      <c r="W6771" s="0">
        <f t="shared" si="105"/>
        <v>55090.3034506544</v>
      </c>
    </row>
    <row r="6772">
      <c r="A6772" s="0">
        <v>153.8775</v>
      </c>
      <c r="B6772" s="0">
        <v>3234.150146</v>
      </c>
      <c r="C6772" s="0">
        <v>-50971.472656</v>
      </c>
      <c r="D6772" s="0">
        <v>20558.611328</v>
      </c>
      <c r="E6772" s="0">
        <v>-0.419437</v>
      </c>
      <c r="F6772" s="0">
        <v>9.958503</v>
      </c>
      <c r="G6772" s="0">
        <v>-0.18752</v>
      </c>
      <c r="H6772" s="0">
        <v>-0.040852</v>
      </c>
      <c r="I6772" s="0">
        <v>-0.000487</v>
      </c>
      <c r="J6772" s="0">
        <v>0.003283</v>
      </c>
      <c r="K6772" s="0">
        <v>1014.779968</v>
      </c>
      <c r="L6772" s="0">
        <v>41.629021</v>
      </c>
      <c r="W6772" s="0">
        <f t="shared" si="105"/>
        <v>55056.400641741893</v>
      </c>
    </row>
    <row r="6773">
      <c r="A6773" s="0">
        <v>153.88875</v>
      </c>
      <c r="B6773" s="0">
        <v>3335.084961</v>
      </c>
      <c r="C6773" s="0">
        <v>-50979.554687</v>
      </c>
      <c r="D6773" s="0">
        <v>20481.486328</v>
      </c>
      <c r="E6773" s="0">
        <v>-0.414246</v>
      </c>
      <c r="F6773" s="0">
        <v>9.965374</v>
      </c>
      <c r="G6773" s="0">
        <v>-0.201553</v>
      </c>
      <c r="H6773" s="0">
        <v>-0.033213</v>
      </c>
      <c r="I6773" s="0">
        <v>8.170978E-05</v>
      </c>
      <c r="J6773" s="0">
        <v>0.001384</v>
      </c>
      <c r="K6773" s="0">
        <v>1014.779968</v>
      </c>
      <c r="L6773" s="0">
        <v>41.629021</v>
      </c>
      <c r="W6773" s="0">
        <f t="shared" si="105"/>
        <v>55041.157963708967</v>
      </c>
    </row>
    <row r="6774">
      <c r="A6774" s="0">
        <v>153.9</v>
      </c>
      <c r="B6774" s="0">
        <v>3165.812988</v>
      </c>
      <c r="C6774" s="0">
        <v>-50990.808594</v>
      </c>
      <c r="D6774" s="0">
        <v>20605.646484</v>
      </c>
      <c r="E6774" s="0">
        <v>-0.42773</v>
      </c>
      <c r="F6774" s="0">
        <v>9.957558</v>
      </c>
      <c r="G6774" s="0">
        <v>-0.203244</v>
      </c>
      <c r="H6774" s="0">
        <v>-0.017566</v>
      </c>
      <c r="I6774" s="0">
        <v>0.002081</v>
      </c>
      <c r="J6774" s="0">
        <v>-0.003526</v>
      </c>
      <c r="K6774" s="0">
        <v>1014.779968</v>
      </c>
      <c r="L6774" s="0">
        <v>41.629021</v>
      </c>
      <c r="W6774" s="0">
        <f t="shared" si="105"/>
        <v>55087.907928768866</v>
      </c>
    </row>
    <row r="6775">
      <c r="A6775" s="0">
        <v>153.91125</v>
      </c>
      <c r="B6775" s="0">
        <v>3209.213867</v>
      </c>
      <c r="C6775" s="0">
        <v>-50995.066406</v>
      </c>
      <c r="D6775" s="0">
        <v>20609.134766</v>
      </c>
      <c r="E6775" s="0">
        <v>-0.410237</v>
      </c>
      <c r="F6775" s="0">
        <v>9.955812</v>
      </c>
      <c r="G6775" s="0">
        <v>-0.186433</v>
      </c>
      <c r="H6775" s="0">
        <v>0.010248</v>
      </c>
      <c r="I6775" s="0">
        <v>0.004912</v>
      </c>
      <c r="J6775" s="0">
        <v>-0.010051</v>
      </c>
      <c r="K6775" s="0">
        <v>1014.779968</v>
      </c>
      <c r="L6775" s="0">
        <v>41.629021</v>
      </c>
      <c r="W6775" s="0">
        <f t="shared" si="105"/>
        <v>55095.664867570515</v>
      </c>
    </row>
    <row r="6776">
      <c r="A6776" s="0">
        <v>153.9225</v>
      </c>
      <c r="B6776" s="0">
        <v>3181.871582</v>
      </c>
      <c r="C6776" s="0">
        <v>-50975.628906</v>
      </c>
      <c r="D6776" s="0">
        <v>20666.833984</v>
      </c>
      <c r="E6776" s="0">
        <v>-0.421331</v>
      </c>
      <c r="F6776" s="0">
        <v>9.954671</v>
      </c>
      <c r="G6776" s="0">
        <v>-0.188212</v>
      </c>
      <c r="H6776" s="0">
        <v>0.033184</v>
      </c>
      <c r="I6776" s="0">
        <v>0.007222</v>
      </c>
      <c r="J6776" s="0">
        <v>-0.018697</v>
      </c>
      <c r="K6776" s="0">
        <v>1014.779968</v>
      </c>
      <c r="L6776" s="0">
        <v>41.629021</v>
      </c>
      <c r="W6776" s="0">
        <f t="shared" si="105"/>
        <v>55097.7048165237</v>
      </c>
    </row>
    <row r="6777">
      <c r="A6777" s="0">
        <v>153.93375</v>
      </c>
      <c r="B6777" s="0">
        <v>3216.56958</v>
      </c>
      <c r="C6777" s="0">
        <v>-50961.445312</v>
      </c>
      <c r="D6777" s="0">
        <v>20458.630859</v>
      </c>
      <c r="E6777" s="0">
        <v>-0.423803</v>
      </c>
      <c r="F6777" s="0">
        <v>9.968843</v>
      </c>
      <c r="G6777" s="0">
        <v>-0.193097</v>
      </c>
      <c r="H6777" s="0">
        <v>0.051351</v>
      </c>
      <c r="I6777" s="0">
        <v>0.010184</v>
      </c>
      <c r="J6777" s="0">
        <v>-0.023475</v>
      </c>
      <c r="K6777" s="0">
        <v>1014.779968</v>
      </c>
      <c r="L6777" s="0">
        <v>41.629021</v>
      </c>
      <c r="W6777" s="0">
        <f t="shared" si="105"/>
        <v>55008.824789989609</v>
      </c>
    </row>
    <row r="6778">
      <c r="A6778" s="0">
        <v>153.945</v>
      </c>
      <c r="B6778" s="0">
        <v>3260.320801</v>
      </c>
      <c r="C6778" s="0">
        <v>-50973.222656</v>
      </c>
      <c r="D6778" s="0">
        <v>20604.314453</v>
      </c>
      <c r="E6778" s="0">
        <v>-0.414854</v>
      </c>
      <c r="F6778" s="0">
        <v>9.971761</v>
      </c>
      <c r="G6778" s="0">
        <v>-0.197618</v>
      </c>
      <c r="H6778" s="0">
        <v>0.070173</v>
      </c>
      <c r="I6778" s="0">
        <v>0.012509</v>
      </c>
      <c r="J6778" s="0">
        <v>-0.02709</v>
      </c>
      <c r="K6778" s="0">
        <v>1014.779968</v>
      </c>
      <c r="L6778" s="0">
        <v>41.629021</v>
      </c>
      <c r="W6778" s="0">
        <f t="shared" si="105"/>
        <v>55076.645628993138</v>
      </c>
    </row>
    <row r="6779">
      <c r="A6779" s="0">
        <v>153.95625</v>
      </c>
      <c r="B6779" s="0">
        <v>3310.722412</v>
      </c>
      <c r="C6779" s="0">
        <v>-50990.101562</v>
      </c>
      <c r="D6779" s="0">
        <v>20461.019531</v>
      </c>
      <c r="E6779" s="0">
        <v>-0.419552</v>
      </c>
      <c r="F6779" s="0">
        <v>9.957335</v>
      </c>
      <c r="G6779" s="0">
        <v>-0.183431</v>
      </c>
      <c r="H6779" s="0">
        <v>0.067626</v>
      </c>
      <c r="I6779" s="0">
        <v>0.013345</v>
      </c>
      <c r="J6779" s="0">
        <v>-0.023257</v>
      </c>
      <c r="K6779" s="0">
        <v>1014.779968</v>
      </c>
      <c r="L6779" s="0">
        <v>41.629021</v>
      </c>
      <c r="W6779" s="0">
        <f t="shared" si="105"/>
        <v>55041.844631519736</v>
      </c>
    </row>
    <row r="6780">
      <c r="A6780" s="0">
        <v>153.9675</v>
      </c>
      <c r="B6780" s="0">
        <v>3253.873779</v>
      </c>
      <c r="C6780" s="0">
        <v>-50970.898437</v>
      </c>
      <c r="D6780" s="0">
        <v>20542.646484</v>
      </c>
      <c r="E6780" s="0">
        <v>-0.42285</v>
      </c>
      <c r="F6780" s="0">
        <v>9.949831</v>
      </c>
      <c r="G6780" s="0">
        <v>-0.198495</v>
      </c>
      <c r="H6780" s="0">
        <v>0.056209</v>
      </c>
      <c r="I6780" s="0">
        <v>0.011707</v>
      </c>
      <c r="J6780" s="0">
        <v>-0.018586</v>
      </c>
      <c r="K6780" s="0">
        <v>1014.779968</v>
      </c>
      <c r="L6780" s="0">
        <v>41.629021</v>
      </c>
      <c r="W6780" s="0">
        <f t="shared" si="105"/>
        <v>55051.071802565573</v>
      </c>
    </row>
    <row r="6781">
      <c r="A6781" s="0">
        <v>153.97875</v>
      </c>
      <c r="B6781" s="0">
        <v>3392.847168</v>
      </c>
      <c r="C6781" s="0">
        <v>-50960.492187</v>
      </c>
      <c r="D6781" s="0">
        <v>20483.939453</v>
      </c>
      <c r="E6781" s="0">
        <v>-0.420489</v>
      </c>
      <c r="F6781" s="0">
        <v>9.955362</v>
      </c>
      <c r="G6781" s="0">
        <v>-0.187436</v>
      </c>
      <c r="H6781" s="0">
        <v>0.032781</v>
      </c>
      <c r="I6781" s="0">
        <v>0.008492</v>
      </c>
      <c r="J6781" s="0">
        <v>-0.011943</v>
      </c>
      <c r="K6781" s="0">
        <v>1014.779968</v>
      </c>
      <c r="L6781" s="0">
        <v>41.629021</v>
      </c>
      <c r="W6781" s="0">
        <f t="shared" si="105"/>
        <v>55027.947002962625</v>
      </c>
    </row>
    <row r="6782">
      <c r="A6782" s="0">
        <v>153.99</v>
      </c>
      <c r="B6782" s="0">
        <v>3222.882812</v>
      </c>
      <c r="C6782" s="0">
        <v>-50962.320312</v>
      </c>
      <c r="D6782" s="0">
        <v>20512.886719</v>
      </c>
      <c r="E6782" s="0">
        <v>-0.415052</v>
      </c>
      <c r="F6782" s="0">
        <v>9.961555</v>
      </c>
      <c r="G6782" s="0">
        <v>-0.199986</v>
      </c>
      <c r="H6782" s="0">
        <v>0.008345</v>
      </c>
      <c r="I6782" s="0">
        <v>0.005414</v>
      </c>
      <c r="J6782" s="0">
        <v>-0.007778</v>
      </c>
      <c r="K6782" s="0">
        <v>1014.779968</v>
      </c>
      <c r="L6782" s="0">
        <v>41.629021</v>
      </c>
      <c r="W6782" s="0">
        <f t="shared" si="105"/>
        <v>55030.20613035444</v>
      </c>
    </row>
    <row r="6783">
      <c r="A6783" s="0">
        <v>154.00125</v>
      </c>
      <c r="B6783" s="0">
        <v>3302.74585</v>
      </c>
      <c r="C6783" s="0">
        <v>-50979.226562</v>
      </c>
      <c r="D6783" s="0">
        <v>20499.835937</v>
      </c>
      <c r="E6783" s="0">
        <v>-0.418799</v>
      </c>
      <c r="F6783" s="0">
        <v>9.954251</v>
      </c>
      <c r="G6783" s="0">
        <v>-0.180811</v>
      </c>
      <c r="H6783" s="0">
        <v>-0.013208</v>
      </c>
      <c r="I6783" s="0">
        <v>0.003191</v>
      </c>
      <c r="J6783" s="0">
        <v>-0.003495</v>
      </c>
      <c r="K6783" s="0">
        <v>1014.769958</v>
      </c>
      <c r="L6783" s="0">
        <v>41.629021</v>
      </c>
      <c r="W6783" s="0">
        <f t="shared" si="105"/>
        <v>55045.735025098322</v>
      </c>
    </row>
    <row r="6784">
      <c r="A6784" s="0">
        <v>154.0125</v>
      </c>
      <c r="B6784" s="0">
        <v>3206.651123</v>
      </c>
      <c r="C6784" s="0">
        <v>-50984.351562</v>
      </c>
      <c r="D6784" s="0">
        <v>20494.115234</v>
      </c>
      <c r="E6784" s="0">
        <v>-0.427577</v>
      </c>
      <c r="F6784" s="0">
        <v>9.953765</v>
      </c>
      <c r="G6784" s="0">
        <v>-0.189173</v>
      </c>
      <c r="H6784" s="0">
        <v>-0.027929</v>
      </c>
      <c r="I6784" s="0">
        <v>0.000774</v>
      </c>
      <c r="J6784" s="0">
        <v>0.001639</v>
      </c>
      <c r="K6784" s="0">
        <v>1014.769958</v>
      </c>
      <c r="L6784" s="0">
        <v>41.629021</v>
      </c>
      <c r="W6784" s="0">
        <f t="shared" si="105"/>
        <v>55042.669583212628</v>
      </c>
    </row>
    <row r="6785">
      <c r="A6785" s="0">
        <v>154.02375</v>
      </c>
      <c r="B6785" s="0">
        <v>3201.85791</v>
      </c>
      <c r="C6785" s="0">
        <v>-50978.433594</v>
      </c>
      <c r="D6785" s="0">
        <v>20660.757812</v>
      </c>
      <c r="E6785" s="0">
        <v>-0.429388</v>
      </c>
      <c r="F6785" s="0">
        <v>9.954764</v>
      </c>
      <c r="G6785" s="0">
        <v>-0.197774</v>
      </c>
      <c r="H6785" s="0">
        <v>-0.035645</v>
      </c>
      <c r="I6785" s="0">
        <v>3.993928E-06</v>
      </c>
      <c r="J6785" s="0">
        <v>0.002751</v>
      </c>
      <c r="K6785" s="0">
        <v>1014.769958</v>
      </c>
      <c r="L6785" s="0">
        <v>41.629021</v>
      </c>
      <c r="W6785" s="0">
        <f t="shared" si="105"/>
        <v>55099.178751954336</v>
      </c>
    </row>
    <row r="6786">
      <c r="A6786" s="0">
        <v>154.035</v>
      </c>
      <c r="B6786" s="0">
        <v>3227.528809</v>
      </c>
      <c r="C6786" s="0">
        <v>-50968.152344</v>
      </c>
      <c r="D6786" s="0">
        <v>20593.351562</v>
      </c>
      <c r="E6786" s="0">
        <v>-0.416943</v>
      </c>
      <c r="F6786" s="0">
        <v>9.957565</v>
      </c>
      <c r="G6786" s="0">
        <v>-0.199332</v>
      </c>
      <c r="H6786" s="0">
        <v>-0.034447</v>
      </c>
      <c r="I6786" s="0">
        <v>0.000209</v>
      </c>
      <c r="J6786" s="0">
        <v>0.001932</v>
      </c>
      <c r="K6786" s="0">
        <v>1014.769958</v>
      </c>
      <c r="L6786" s="0">
        <v>41.629021</v>
      </c>
      <c r="W6786" s="0">
        <f ref="W6786:W6849" t="shared" si="106">SQRT((B6786)^2+(C6786)^2+(D6786)^2)</f>
        <v>55065.920714451378</v>
      </c>
    </row>
    <row r="6787">
      <c r="A6787" s="0">
        <v>154.04625</v>
      </c>
      <c r="B6787" s="0">
        <v>3213.984131</v>
      </c>
      <c r="C6787" s="0">
        <v>-51008.789062</v>
      </c>
      <c r="D6787" s="0">
        <v>20427.552734</v>
      </c>
      <c r="E6787" s="0">
        <v>-0.416753</v>
      </c>
      <c r="F6787" s="0">
        <v>9.956652</v>
      </c>
      <c r="G6787" s="0">
        <v>-0.20033</v>
      </c>
      <c r="H6787" s="0">
        <v>-0.017769</v>
      </c>
      <c r="I6787" s="0">
        <v>0.001212</v>
      </c>
      <c r="J6787" s="0">
        <v>-0.002934</v>
      </c>
      <c r="K6787" s="0">
        <v>1014.769958</v>
      </c>
      <c r="L6787" s="0">
        <v>41.629021</v>
      </c>
      <c r="W6787" s="0">
        <f t="shared" si="106"/>
        <v>55040.995324088042</v>
      </c>
    </row>
    <row r="6788">
      <c r="A6788" s="0">
        <v>154.0575</v>
      </c>
      <c r="B6788" s="0">
        <v>3326.456299</v>
      </c>
      <c r="C6788" s="0">
        <v>-51006.691406</v>
      </c>
      <c r="D6788" s="0">
        <v>20470.892578</v>
      </c>
      <c r="E6788" s="0">
        <v>-0.423713</v>
      </c>
      <c r="F6788" s="0">
        <v>9.963298</v>
      </c>
      <c r="G6788" s="0">
        <v>-0.182106</v>
      </c>
      <c r="H6788" s="0">
        <v>0.009773</v>
      </c>
      <c r="I6788" s="0">
        <v>0.005006</v>
      </c>
      <c r="J6788" s="0">
        <v>-0.011598</v>
      </c>
      <c r="K6788" s="0">
        <v>1014.769958</v>
      </c>
      <c r="L6788" s="0">
        <v>41.629021</v>
      </c>
      <c r="W6788" s="0">
        <f t="shared" si="106"/>
        <v>55061.831813299548</v>
      </c>
    </row>
    <row r="6789">
      <c r="A6789" s="0">
        <v>154.06875</v>
      </c>
      <c r="B6789" s="0">
        <v>3309.45752</v>
      </c>
      <c r="C6789" s="0">
        <v>-50972.894531</v>
      </c>
      <c r="D6789" s="0">
        <v>20455.398437</v>
      </c>
      <c r="E6789" s="0">
        <v>-0.4175</v>
      </c>
      <c r="F6789" s="0">
        <v>9.959311</v>
      </c>
      <c r="G6789" s="0">
        <v>-0.186275</v>
      </c>
      <c r="H6789" s="0">
        <v>0.035635</v>
      </c>
      <c r="I6789" s="0">
        <v>0.008079</v>
      </c>
      <c r="J6789" s="0">
        <v>-0.020837</v>
      </c>
      <c r="K6789" s="0">
        <v>1014.769958</v>
      </c>
      <c r="L6789" s="0">
        <v>41.629021</v>
      </c>
      <c r="W6789" s="0">
        <f t="shared" si="106"/>
        <v>55023.738614906535</v>
      </c>
    </row>
    <row r="6790">
      <c r="A6790" s="0">
        <v>154.08</v>
      </c>
      <c r="B6790" s="0">
        <v>3238.030273</v>
      </c>
      <c r="C6790" s="0">
        <v>-50995.121094</v>
      </c>
      <c r="D6790" s="0">
        <v>20402.740234</v>
      </c>
      <c r="E6790" s="0">
        <v>-0.431685</v>
      </c>
      <c r="F6790" s="0">
        <v>9.954251</v>
      </c>
      <c r="G6790" s="0">
        <v>-0.180524</v>
      </c>
      <c r="H6790" s="0">
        <v>0.057134</v>
      </c>
      <c r="I6790" s="0">
        <v>0.011672</v>
      </c>
      <c r="J6790" s="0">
        <v>-0.025593</v>
      </c>
      <c r="K6790" s="0">
        <v>1014.769958</v>
      </c>
      <c r="L6790" s="0">
        <v>41.629021</v>
      </c>
      <c r="W6790" s="0">
        <f t="shared" si="106"/>
        <v>55020.532753660889</v>
      </c>
    </row>
    <row r="6791">
      <c r="A6791" s="0">
        <v>154.09125</v>
      </c>
      <c r="B6791" s="0">
        <v>3242.702881</v>
      </c>
      <c r="C6791" s="0">
        <v>-50987.234375</v>
      </c>
      <c r="D6791" s="0">
        <v>20496.025391</v>
      </c>
      <c r="E6791" s="0">
        <v>-0.418103</v>
      </c>
      <c r="F6791" s="0">
        <v>9.953283</v>
      </c>
      <c r="G6791" s="0">
        <v>-0.198001</v>
      </c>
      <c r="H6791" s="0">
        <v>0.067838</v>
      </c>
      <c r="I6791" s="0">
        <v>0.012954</v>
      </c>
      <c r="J6791" s="0">
        <v>-0.026904</v>
      </c>
      <c r="K6791" s="0">
        <v>1014.769958</v>
      </c>
      <c r="L6791" s="0">
        <v>41.629021</v>
      </c>
      <c r="W6791" s="0">
        <f t="shared" si="106"/>
        <v>55048.162984918432</v>
      </c>
    </row>
    <row r="6792">
      <c r="A6792" s="0">
        <v>154.1025</v>
      </c>
      <c r="B6792" s="0">
        <v>3296.630371</v>
      </c>
      <c r="C6792" s="0">
        <v>-50971.492187</v>
      </c>
      <c r="D6792" s="0">
        <v>20487.441406</v>
      </c>
      <c r="E6792" s="0">
        <v>-0.416679</v>
      </c>
      <c r="F6792" s="0">
        <v>9.967039</v>
      </c>
      <c r="G6792" s="0">
        <v>-0.197336</v>
      </c>
      <c r="H6792" s="0">
        <v>0.072056</v>
      </c>
      <c r="I6792" s="0">
        <v>0.014077</v>
      </c>
      <c r="J6792" s="0">
        <v>-0.024775</v>
      </c>
      <c r="K6792" s="0">
        <v>1014.75</v>
      </c>
      <c r="L6792" s="0">
        <v>41.631561</v>
      </c>
      <c r="W6792" s="0">
        <f t="shared" si="106"/>
        <v>55033.59013308768</v>
      </c>
    </row>
    <row r="6793">
      <c r="A6793" s="0">
        <v>154.11375</v>
      </c>
      <c r="B6793" s="0">
        <v>3165.236328</v>
      </c>
      <c r="C6793" s="0">
        <v>-50992.527344</v>
      </c>
      <c r="D6793" s="0">
        <v>20424.451172</v>
      </c>
      <c r="E6793" s="0">
        <v>-0.426466</v>
      </c>
      <c r="F6793" s="0">
        <v>9.961913</v>
      </c>
      <c r="G6793" s="0">
        <v>-0.187821</v>
      </c>
      <c r="H6793" s="0">
        <v>0.061708</v>
      </c>
      <c r="I6793" s="0">
        <v>0.012271</v>
      </c>
      <c r="J6793" s="0">
        <v>-0.020908</v>
      </c>
      <c r="K6793" s="0">
        <v>1014.75</v>
      </c>
      <c r="L6793" s="0">
        <v>41.631561</v>
      </c>
      <c r="W6793" s="0">
        <f t="shared" si="106"/>
        <v>55021.948089994876</v>
      </c>
    </row>
    <row r="6794">
      <c r="A6794" s="0">
        <v>154.125</v>
      </c>
      <c r="B6794" s="0">
        <v>3200.032959</v>
      </c>
      <c r="C6794" s="0">
        <v>-50986.238281</v>
      </c>
      <c r="D6794" s="0">
        <v>20490.375</v>
      </c>
      <c r="E6794" s="0">
        <v>-0.418435</v>
      </c>
      <c r="F6794" s="0">
        <v>9.954086</v>
      </c>
      <c r="G6794" s="0">
        <v>-0.191382</v>
      </c>
      <c r="H6794" s="0">
        <v>0.04054</v>
      </c>
      <c r="I6794" s="0">
        <v>0.010043</v>
      </c>
      <c r="J6794" s="0">
        <v>-0.014819</v>
      </c>
      <c r="K6794" s="0">
        <v>1014.75</v>
      </c>
      <c r="L6794" s="0">
        <v>41.631561</v>
      </c>
      <c r="W6794" s="0">
        <f t="shared" si="106"/>
        <v>55042.639586290017</v>
      </c>
    </row>
    <row r="6795">
      <c r="A6795" s="0">
        <v>154.13625</v>
      </c>
      <c r="B6795" s="0">
        <v>3188.295166</v>
      </c>
      <c r="C6795" s="0">
        <v>-50990.554687</v>
      </c>
      <c r="D6795" s="0">
        <v>20596.042969</v>
      </c>
      <c r="E6795" s="0">
        <v>-0.421527</v>
      </c>
      <c r="F6795" s="0">
        <v>9.960633</v>
      </c>
      <c r="G6795" s="0">
        <v>-0.181386</v>
      </c>
      <c r="H6795" s="0">
        <v>0.010496</v>
      </c>
      <c r="I6795" s="0">
        <v>0.005947</v>
      </c>
      <c r="J6795" s="0">
        <v>-0.007711</v>
      </c>
      <c r="K6795" s="0">
        <v>1014.75</v>
      </c>
      <c r="L6795" s="0">
        <v>41.631561</v>
      </c>
      <c r="W6795" s="0">
        <f t="shared" si="106"/>
        <v>55085.378090146311</v>
      </c>
    </row>
    <row r="6796">
      <c r="A6796" s="0">
        <v>154.1475</v>
      </c>
      <c r="B6796" s="0">
        <v>3217.420898</v>
      </c>
      <c r="C6796" s="0">
        <v>-50998.824219</v>
      </c>
      <c r="D6796" s="0">
        <v>20464.775391</v>
      </c>
      <c r="E6796" s="0">
        <v>-0.417551</v>
      </c>
      <c r="F6796" s="0">
        <v>9.962214</v>
      </c>
      <c r="G6796" s="0">
        <v>-0.193408</v>
      </c>
      <c r="H6796" s="0">
        <v>-0.014675</v>
      </c>
      <c r="I6796" s="0">
        <v>0.002769</v>
      </c>
      <c r="J6796" s="0">
        <v>-0.003191</v>
      </c>
      <c r="K6796" s="0">
        <v>1014.75</v>
      </c>
      <c r="L6796" s="0">
        <v>41.631561</v>
      </c>
      <c r="W6796" s="0">
        <f t="shared" si="106"/>
        <v>55045.789128319593</v>
      </c>
    </row>
    <row r="6797">
      <c r="A6797" s="0">
        <v>154.15875</v>
      </c>
      <c r="B6797" s="0">
        <v>3278.103027</v>
      </c>
      <c r="C6797" s="0">
        <v>-50978.851562</v>
      </c>
      <c r="D6797" s="0">
        <v>20538.96875</v>
      </c>
      <c r="E6797" s="0">
        <v>-0.406231</v>
      </c>
      <c r="F6797" s="0">
        <v>9.953661</v>
      </c>
      <c r="G6797" s="0">
        <v>-0.197589</v>
      </c>
      <c r="H6797" s="0">
        <v>-0.030791</v>
      </c>
      <c r="I6797" s="0">
        <v>0.000659</v>
      </c>
      <c r="J6797" s="0">
        <v>4.141637E-05</v>
      </c>
      <c r="K6797" s="0">
        <v>1014.75</v>
      </c>
      <c r="L6797" s="0">
        <v>41.631561</v>
      </c>
      <c r="W6797" s="0">
        <f t="shared" si="106"/>
        <v>55058.500736485126</v>
      </c>
    </row>
    <row r="6798">
      <c r="A6798" s="0">
        <v>154.17</v>
      </c>
      <c r="B6798" s="0">
        <v>3404.599609</v>
      </c>
      <c r="C6798" s="0">
        <v>-50971.433594</v>
      </c>
      <c r="D6798" s="0">
        <v>20430.166016</v>
      </c>
      <c r="E6798" s="0">
        <v>-0.418615</v>
      </c>
      <c r="F6798" s="0">
        <v>9.963152</v>
      </c>
      <c r="G6798" s="0">
        <v>-0.181671</v>
      </c>
      <c r="H6798" s="0">
        <v>-0.036976</v>
      </c>
      <c r="I6798" s="0">
        <v>-0.000518</v>
      </c>
      <c r="J6798" s="0">
        <v>0.002304</v>
      </c>
      <c r="K6798" s="0">
        <v>1014.75</v>
      </c>
      <c r="L6798" s="0">
        <v>41.631561</v>
      </c>
      <c r="W6798" s="0">
        <f t="shared" si="106"/>
        <v>55018.815186865635</v>
      </c>
    </row>
    <row r="6799">
      <c r="A6799" s="0">
        <v>154.18125</v>
      </c>
      <c r="B6799" s="0">
        <v>3316.786377</v>
      </c>
      <c r="C6799" s="0">
        <v>-50975.671875</v>
      </c>
      <c r="D6799" s="0">
        <v>20317.636719</v>
      </c>
      <c r="E6799" s="0">
        <v>-0.43299</v>
      </c>
      <c r="F6799" s="0">
        <v>9.959762</v>
      </c>
      <c r="G6799" s="0">
        <v>-0.180443</v>
      </c>
      <c r="H6799" s="0">
        <v>-0.029223</v>
      </c>
      <c r="I6799" s="0">
        <v>-7.748321E-05</v>
      </c>
      <c r="J6799" s="0">
        <v>0.000167</v>
      </c>
      <c r="K6799" s="0">
        <v>1014.75</v>
      </c>
      <c r="L6799" s="0">
        <v>41.631561</v>
      </c>
      <c r="W6799" s="0">
        <f t="shared" si="106"/>
        <v>54975.690598878122</v>
      </c>
    </row>
    <row r="6800">
      <c r="A6800" s="0">
        <v>154.1925</v>
      </c>
      <c r="B6800" s="0">
        <v>3215.404297</v>
      </c>
      <c r="C6800" s="0">
        <v>-50991.0625</v>
      </c>
      <c r="D6800" s="0">
        <v>20328.541016</v>
      </c>
      <c r="E6800" s="0">
        <v>-0.43621</v>
      </c>
      <c r="F6800" s="0">
        <v>9.965682</v>
      </c>
      <c r="G6800" s="0">
        <v>-0.187383</v>
      </c>
      <c r="H6800" s="0">
        <v>-0.012868</v>
      </c>
      <c r="I6800" s="0">
        <v>0.001947</v>
      </c>
      <c r="J6800" s="0">
        <v>-0.006299</v>
      </c>
      <c r="K6800" s="0">
        <v>1014.75</v>
      </c>
      <c r="L6800" s="0">
        <v>41.631561</v>
      </c>
      <c r="W6800" s="0">
        <f t="shared" si="106"/>
        <v>54987.970134487296</v>
      </c>
    </row>
    <row r="6801">
      <c r="A6801" s="0">
        <v>154.20375</v>
      </c>
      <c r="B6801" s="0">
        <v>3221.012451</v>
      </c>
      <c r="C6801" s="0">
        <v>-50977.488281</v>
      </c>
      <c r="D6801" s="0">
        <v>20464.470703</v>
      </c>
      <c r="E6801" s="0">
        <v>-0.425643</v>
      </c>
      <c r="F6801" s="0">
        <v>9.95461</v>
      </c>
      <c r="G6801" s="0">
        <v>-0.194163</v>
      </c>
      <c r="H6801" s="0">
        <v>0.010051</v>
      </c>
      <c r="I6801" s="0">
        <v>0.004608</v>
      </c>
      <c r="J6801" s="0">
        <v>-0.012822</v>
      </c>
      <c r="K6801" s="0">
        <v>1014.759949</v>
      </c>
      <c r="L6801" s="0">
        <v>41.636444</v>
      </c>
      <c r="W6801" s="0">
        <f t="shared" si="106"/>
        <v>55026.119196277461</v>
      </c>
    </row>
    <row r="6802">
      <c r="A6802" s="0">
        <v>154.215</v>
      </c>
      <c r="B6802" s="0">
        <v>3138.651855</v>
      </c>
      <c r="C6802" s="0">
        <v>-50970.886719</v>
      </c>
      <c r="D6802" s="0">
        <v>20471.835937</v>
      </c>
      <c r="E6802" s="0">
        <v>-0.422257</v>
      </c>
      <c r="F6802" s="0">
        <v>9.944979</v>
      </c>
      <c r="G6802" s="0">
        <v>-0.189686</v>
      </c>
      <c r="H6802" s="0">
        <v>0.03804</v>
      </c>
      <c r="I6802" s="0">
        <v>0.008786</v>
      </c>
      <c r="J6802" s="0">
        <v>-0.020492</v>
      </c>
      <c r="K6802" s="0">
        <v>1014.759949</v>
      </c>
      <c r="L6802" s="0">
        <v>41.636444</v>
      </c>
      <c r="W6802" s="0">
        <f t="shared" si="106"/>
        <v>55017.983378341582</v>
      </c>
    </row>
    <row r="6803">
      <c r="A6803" s="0">
        <v>154.22625</v>
      </c>
      <c r="B6803" s="0">
        <v>3269.014893</v>
      </c>
      <c r="C6803" s="0">
        <v>-50993.640625</v>
      </c>
      <c r="D6803" s="0">
        <v>20404.960937</v>
      </c>
      <c r="E6803" s="0">
        <v>-0.415048</v>
      </c>
      <c r="F6803" s="0">
        <v>9.954835</v>
      </c>
      <c r="G6803" s="0">
        <v>-0.199577</v>
      </c>
      <c r="H6803" s="0">
        <v>0.054033</v>
      </c>
      <c r="I6803" s="0">
        <v>0.010733</v>
      </c>
      <c r="J6803" s="0">
        <v>-0.02401</v>
      </c>
      <c r="K6803" s="0">
        <v>1014.759949</v>
      </c>
      <c r="L6803" s="0">
        <v>41.636444</v>
      </c>
      <c r="W6803" s="0">
        <f t="shared" si="106"/>
        <v>55021.816340455378</v>
      </c>
    </row>
    <row r="6804">
      <c r="A6804" s="0">
        <v>154.2375</v>
      </c>
      <c r="B6804" s="0">
        <v>3349.36499</v>
      </c>
      <c r="C6804" s="0">
        <v>-50982.234375</v>
      </c>
      <c r="D6804" s="0">
        <v>20523.632812</v>
      </c>
      <c r="E6804" s="0">
        <v>-0.423095</v>
      </c>
      <c r="F6804" s="0">
        <v>9.962835</v>
      </c>
      <c r="G6804" s="0">
        <v>-0.194249</v>
      </c>
      <c r="H6804" s="0">
        <v>0.066559</v>
      </c>
      <c r="I6804" s="0">
        <v>0.013061</v>
      </c>
      <c r="J6804" s="0">
        <v>-0.02743</v>
      </c>
      <c r="K6804" s="0">
        <v>1014.759949</v>
      </c>
      <c r="L6804" s="0">
        <v>41.636444</v>
      </c>
      <c r="W6804" s="0">
        <f t="shared" si="106"/>
        <v>55060.203155323288</v>
      </c>
    </row>
    <row r="6805">
      <c r="A6805" s="0">
        <v>154.24875</v>
      </c>
      <c r="B6805" s="0">
        <v>3305.337891</v>
      </c>
      <c r="C6805" s="0">
        <v>-50992.765625</v>
      </c>
      <c r="D6805" s="0">
        <v>20428.701172</v>
      </c>
      <c r="E6805" s="0">
        <v>-0.424862</v>
      </c>
      <c r="F6805" s="0">
        <v>9.96051</v>
      </c>
      <c r="G6805" s="0">
        <v>-0.187888</v>
      </c>
      <c r="H6805" s="0">
        <v>0.06394</v>
      </c>
      <c r="I6805" s="0">
        <v>0.012381</v>
      </c>
      <c r="J6805" s="0">
        <v>-0.024159</v>
      </c>
      <c r="K6805" s="0">
        <v>1014.759949</v>
      </c>
      <c r="L6805" s="0">
        <v>41.636444</v>
      </c>
      <c r="W6805" s="0">
        <f t="shared" si="106"/>
        <v>55031.983757036563</v>
      </c>
    </row>
    <row r="6806">
      <c r="A6806" s="0">
        <v>154.26</v>
      </c>
      <c r="B6806" s="0">
        <v>3299.871338</v>
      </c>
      <c r="C6806" s="0">
        <v>-50975.636719</v>
      </c>
      <c r="D6806" s="0">
        <v>20547.734375</v>
      </c>
      <c r="E6806" s="0">
        <v>-0.426228</v>
      </c>
      <c r="F6806" s="0">
        <v>9.951964</v>
      </c>
      <c r="G6806" s="0">
        <v>-0.200537</v>
      </c>
      <c r="H6806" s="0">
        <v>0.058256</v>
      </c>
      <c r="I6806" s="0">
        <v>0.010728</v>
      </c>
      <c r="J6806" s="0">
        <v>-0.019492</v>
      </c>
      <c r="K6806" s="0">
        <v>1014.759949</v>
      </c>
      <c r="L6806" s="0">
        <v>41.636444</v>
      </c>
      <c r="W6806" s="0">
        <f t="shared" si="106"/>
        <v>55060.095147941509</v>
      </c>
    </row>
    <row r="6807">
      <c r="A6807" s="0">
        <v>154.27125</v>
      </c>
      <c r="B6807" s="0">
        <v>3148.680908</v>
      </c>
      <c r="C6807" s="0">
        <v>-50985.9375</v>
      </c>
      <c r="D6807" s="0">
        <v>20513.408203</v>
      </c>
      <c r="E6807" s="0">
        <v>-0.422543</v>
      </c>
      <c r="F6807" s="0">
        <v>9.954269</v>
      </c>
      <c r="G6807" s="0">
        <v>-0.198356</v>
      </c>
      <c r="H6807" s="0">
        <v>0.036163</v>
      </c>
      <c r="I6807" s="0">
        <v>0.009055</v>
      </c>
      <c r="J6807" s="0">
        <v>-0.014654</v>
      </c>
      <c r="K6807" s="0">
        <v>1014.759949</v>
      </c>
      <c r="L6807" s="0">
        <v>41.636444</v>
      </c>
      <c r="W6807" s="0">
        <f t="shared" si="106"/>
        <v>55047.9784398775</v>
      </c>
    </row>
    <row r="6808">
      <c r="A6808" s="0">
        <v>154.2825</v>
      </c>
      <c r="B6808" s="0">
        <v>3196.411133</v>
      </c>
      <c r="C6808" s="0">
        <v>-50979.449219</v>
      </c>
      <c r="D6808" s="0">
        <v>20548.427734</v>
      </c>
      <c r="E6808" s="0">
        <v>-0.414564</v>
      </c>
      <c r="F6808" s="0">
        <v>9.951909</v>
      </c>
      <c r="G6808" s="0">
        <v>-0.198518</v>
      </c>
      <c r="H6808" s="0">
        <v>0.009472</v>
      </c>
      <c r="I6808" s="0">
        <v>0.006279</v>
      </c>
      <c r="J6808" s="0">
        <v>-0.008403</v>
      </c>
      <c r="K6808" s="0">
        <v>1014.759949</v>
      </c>
      <c r="L6808" s="0">
        <v>41.636444</v>
      </c>
      <c r="W6808" s="0">
        <f t="shared" si="106"/>
        <v>55057.780278024162</v>
      </c>
    </row>
    <row r="6809">
      <c r="A6809" s="0">
        <v>154.29375</v>
      </c>
      <c r="B6809" s="0">
        <v>3303.927246</v>
      </c>
      <c r="C6809" s="0">
        <v>-50994.976562</v>
      </c>
      <c r="D6809" s="0">
        <v>20443.472656</v>
      </c>
      <c r="E6809" s="0">
        <v>-0.412651</v>
      </c>
      <c r="F6809" s="0">
        <v>9.959249</v>
      </c>
      <c r="G6809" s="0">
        <v>-0.197683</v>
      </c>
      <c r="H6809" s="0">
        <v>-0.012748</v>
      </c>
      <c r="I6809" s="0">
        <v>0.002745</v>
      </c>
      <c r="J6809" s="0">
        <v>-0.003139</v>
      </c>
      <c r="K6809" s="0">
        <v>1014.759949</v>
      </c>
      <c r="L6809" s="0">
        <v>41.636444</v>
      </c>
      <c r="W6809" s="0">
        <f t="shared" si="106"/>
        <v>55039.432628274895</v>
      </c>
    </row>
    <row r="6810">
      <c r="A6810" s="0">
        <v>154.305</v>
      </c>
      <c r="B6810" s="0">
        <v>3168.317627</v>
      </c>
      <c r="C6810" s="0">
        <v>-50975.8125</v>
      </c>
      <c r="D6810" s="0">
        <v>20456.904297</v>
      </c>
      <c r="E6810" s="0">
        <v>-0.421253</v>
      </c>
      <c r="F6810" s="0">
        <v>9.952661</v>
      </c>
      <c r="G6810" s="0">
        <v>-0.186026</v>
      </c>
      <c r="H6810" s="0">
        <v>-0.030291</v>
      </c>
      <c r="I6810" s="0">
        <v>0.000602</v>
      </c>
      <c r="J6810" s="0">
        <v>-0.000272</v>
      </c>
      <c r="K6810" s="0">
        <v>1014.769958</v>
      </c>
      <c r="L6810" s="0">
        <v>41.638786</v>
      </c>
      <c r="W6810" s="0">
        <f t="shared" si="106"/>
        <v>55018.693459926253</v>
      </c>
    </row>
    <row r="6811">
      <c r="A6811" s="0">
        <v>154.31625</v>
      </c>
      <c r="B6811" s="0">
        <v>3177.468994</v>
      </c>
      <c r="C6811" s="0">
        <v>-50974.8125</v>
      </c>
      <c r="D6811" s="0">
        <v>20475.677734</v>
      </c>
      <c r="E6811" s="0">
        <v>-0.42506</v>
      </c>
      <c r="F6811" s="0">
        <v>9.955135</v>
      </c>
      <c r="G6811" s="0">
        <v>-0.188325</v>
      </c>
      <c r="H6811" s="0">
        <v>-0.033846</v>
      </c>
      <c r="I6811" s="0">
        <v>-0.000714</v>
      </c>
      <c r="J6811" s="0">
        <v>0.001404</v>
      </c>
      <c r="K6811" s="0">
        <v>1014.769958</v>
      </c>
      <c r="L6811" s="0">
        <v>41.638786</v>
      </c>
      <c r="W6811" s="0">
        <f t="shared" si="106"/>
        <v>55025.277802884477</v>
      </c>
    </row>
    <row r="6812">
      <c r="A6812" s="0">
        <v>154.3275</v>
      </c>
      <c r="B6812" s="0">
        <v>3208.184082</v>
      </c>
      <c r="C6812" s="0">
        <v>-50976.054687</v>
      </c>
      <c r="D6812" s="0">
        <v>20549.353516</v>
      </c>
      <c r="E6812" s="0">
        <v>-0.422032</v>
      </c>
      <c r="F6812" s="0">
        <v>9.955647</v>
      </c>
      <c r="G6812" s="0">
        <v>-0.180159</v>
      </c>
      <c r="H6812" s="0">
        <v>-0.03177</v>
      </c>
      <c r="I6812" s="0">
        <v>-0.00025</v>
      </c>
      <c r="J6812" s="0">
        <v>0.001329</v>
      </c>
      <c r="K6812" s="0">
        <v>1014.769958</v>
      </c>
      <c r="L6812" s="0">
        <v>41.638786</v>
      </c>
      <c r="W6812" s="0">
        <f t="shared" si="106"/>
        <v>55055.667523712349</v>
      </c>
    </row>
    <row r="6813">
      <c r="A6813" s="0">
        <v>154.33875</v>
      </c>
      <c r="B6813" s="0">
        <v>3169.313965</v>
      </c>
      <c r="C6813" s="0">
        <v>-50986.082031</v>
      </c>
      <c r="D6813" s="0">
        <v>20517.603516</v>
      </c>
      <c r="E6813" s="0">
        <v>-0.420556</v>
      </c>
      <c r="F6813" s="0">
        <v>9.961057</v>
      </c>
      <c r="G6813" s="0">
        <v>-0.182717</v>
      </c>
      <c r="H6813" s="0">
        <v>-0.017181</v>
      </c>
      <c r="I6813" s="0">
        <v>0.000579</v>
      </c>
      <c r="J6813" s="0">
        <v>-0.00397</v>
      </c>
      <c r="K6813" s="0">
        <v>1014.769958</v>
      </c>
      <c r="L6813" s="0">
        <v>41.638786</v>
      </c>
      <c r="W6813" s="0">
        <f t="shared" si="106"/>
        <v>55050.859810909227</v>
      </c>
    </row>
    <row r="6814">
      <c r="A6814" s="0">
        <v>154.35</v>
      </c>
      <c r="B6814" s="0">
        <v>3108.515137</v>
      </c>
      <c r="C6814" s="0">
        <v>-50985.976562</v>
      </c>
      <c r="D6814" s="0">
        <v>20573.703125</v>
      </c>
      <c r="E6814" s="0">
        <v>-0.421552</v>
      </c>
      <c r="F6814" s="0">
        <v>9.941954</v>
      </c>
      <c r="G6814" s="0">
        <v>-0.1938</v>
      </c>
      <c r="H6814" s="0">
        <v>0.003592</v>
      </c>
      <c r="I6814" s="0">
        <v>0.004043</v>
      </c>
      <c r="J6814" s="0">
        <v>-0.01014</v>
      </c>
      <c r="K6814" s="0">
        <v>1014.769958</v>
      </c>
      <c r="L6814" s="0">
        <v>41.638786</v>
      </c>
      <c r="W6814" s="0">
        <f t="shared" si="106"/>
        <v>55068.229793715051</v>
      </c>
    </row>
    <row r="6815">
      <c r="A6815" s="0">
        <v>154.36125</v>
      </c>
      <c r="B6815" s="0">
        <v>3199.349609</v>
      </c>
      <c r="C6815" s="0">
        <v>-50962.15625</v>
      </c>
      <c r="D6815" s="0">
        <v>20517.0625</v>
      </c>
      <c r="E6815" s="0">
        <v>-0.410456</v>
      </c>
      <c r="F6815" s="0">
        <v>9.951922</v>
      </c>
      <c r="G6815" s="0">
        <v>-0.191267</v>
      </c>
      <c r="H6815" s="0">
        <v>0.034867</v>
      </c>
      <c r="I6815" s="0">
        <v>0.00775</v>
      </c>
      <c r="J6815" s="0">
        <v>-0.01958</v>
      </c>
      <c r="K6815" s="0">
        <v>1014.769958</v>
      </c>
      <c r="L6815" s="0">
        <v>41.638786</v>
      </c>
      <c r="W6815" s="0">
        <f t="shared" si="106"/>
        <v>55030.237698913574</v>
      </c>
    </row>
    <row r="6816">
      <c r="A6816" s="0">
        <v>154.3725</v>
      </c>
      <c r="B6816" s="0">
        <v>3222.531738</v>
      </c>
      <c r="C6816" s="0">
        <v>-51014.300781</v>
      </c>
      <c r="D6816" s="0">
        <v>20572.8125</v>
      </c>
      <c r="E6816" s="0">
        <v>-0.423926</v>
      </c>
      <c r="F6816" s="0">
        <v>9.945441</v>
      </c>
      <c r="G6816" s="0">
        <v>-0.191751</v>
      </c>
      <c r="H6816" s="0">
        <v>0.053897</v>
      </c>
      <c r="I6816" s="0">
        <v>0.010976</v>
      </c>
      <c r="J6816" s="0">
        <v>-0.024071</v>
      </c>
      <c r="K6816" s="0">
        <v>1014.769958</v>
      </c>
      <c r="L6816" s="0">
        <v>41.638786</v>
      </c>
      <c r="W6816" s="0">
        <f t="shared" si="106"/>
        <v>55100.673400031243</v>
      </c>
    </row>
    <row r="6817">
      <c r="A6817" s="0">
        <v>154.38375</v>
      </c>
      <c r="B6817" s="0">
        <v>3257.289307</v>
      </c>
      <c r="C6817" s="0">
        <v>-50981.480469</v>
      </c>
      <c r="D6817" s="0">
        <v>20528.478516</v>
      </c>
      <c r="E6817" s="0">
        <v>-0.42819</v>
      </c>
      <c r="F6817" s="0">
        <v>9.953583</v>
      </c>
      <c r="G6817" s="0">
        <v>-0.185732</v>
      </c>
      <c r="H6817" s="0">
        <v>0.065449</v>
      </c>
      <c r="I6817" s="0">
        <v>0.012481</v>
      </c>
      <c r="J6817" s="0">
        <v>-0.024869</v>
      </c>
      <c r="K6817" s="0">
        <v>1014.769958</v>
      </c>
      <c r="L6817" s="0">
        <v>41.638786</v>
      </c>
      <c r="W6817" s="0">
        <f t="shared" si="106"/>
        <v>55055.787294546957</v>
      </c>
    </row>
    <row r="6818">
      <c r="A6818" s="0">
        <v>154.395</v>
      </c>
      <c r="B6818" s="0">
        <v>3240.120117</v>
      </c>
      <c r="C6818" s="0">
        <v>-50981.164062</v>
      </c>
      <c r="D6818" s="0">
        <v>20508.365234</v>
      </c>
      <c r="E6818" s="0">
        <v>-0.41861</v>
      </c>
      <c r="F6818" s="0">
        <v>9.959888</v>
      </c>
      <c r="G6818" s="0">
        <v>-0.185389</v>
      </c>
      <c r="H6818" s="0">
        <v>0.066584</v>
      </c>
      <c r="I6818" s="0">
        <v>0.013602</v>
      </c>
      <c r="J6818" s="0">
        <v>-0.023672</v>
      </c>
      <c r="K6818" s="0">
        <v>1014.769958</v>
      </c>
      <c r="L6818" s="0">
        <v>41.638786</v>
      </c>
      <c r="W6818" s="0">
        <f t="shared" si="106"/>
        <v>55046.984586444771</v>
      </c>
    </row>
    <row r="6819">
      <c r="A6819" s="0">
        <v>154.40625</v>
      </c>
      <c r="B6819" s="0">
        <v>3257.564941</v>
      </c>
      <c r="C6819" s="0">
        <v>-50984.867187</v>
      </c>
      <c r="D6819" s="0">
        <v>20594.966797</v>
      </c>
      <c r="E6819" s="0">
        <v>-0.421659</v>
      </c>
      <c r="F6819" s="0">
        <v>9.944736</v>
      </c>
      <c r="G6819" s="0">
        <v>-0.195929</v>
      </c>
      <c r="H6819" s="0">
        <v>0.059513</v>
      </c>
      <c r="I6819" s="0">
        <v>0.012283</v>
      </c>
      <c r="J6819" s="0">
        <v>-0.020351</v>
      </c>
      <c r="K6819" s="0">
        <v>1014.73999</v>
      </c>
      <c r="L6819" s="0">
        <v>41.638786</v>
      </c>
      <c r="W6819" s="0">
        <f t="shared" si="106"/>
        <v>55083.764112398807</v>
      </c>
    </row>
    <row r="6820">
      <c r="A6820" s="0">
        <v>154.4175</v>
      </c>
      <c r="B6820" s="0">
        <v>3262.19165</v>
      </c>
      <c r="C6820" s="0">
        <v>-50960.011719</v>
      </c>
      <c r="D6820" s="0">
        <v>20535.167969</v>
      </c>
      <c r="E6820" s="0">
        <v>-0.423227</v>
      </c>
      <c r="F6820" s="0">
        <v>9.968075</v>
      </c>
      <c r="G6820" s="0">
        <v>-0.193491</v>
      </c>
      <c r="H6820" s="0">
        <v>0.036604</v>
      </c>
      <c r="I6820" s="0">
        <v>0.010285</v>
      </c>
      <c r="J6820" s="0">
        <v>-0.01345</v>
      </c>
      <c r="K6820" s="0">
        <v>1014.73999</v>
      </c>
      <c r="L6820" s="0">
        <v>41.638786</v>
      </c>
      <c r="W6820" s="0">
        <f t="shared" si="106"/>
        <v>55038.693773353589</v>
      </c>
    </row>
    <row r="6821">
      <c r="A6821" s="0">
        <v>154.42875</v>
      </c>
      <c r="B6821" s="0">
        <v>3296.043213</v>
      </c>
      <c r="C6821" s="0">
        <v>-50979.339844</v>
      </c>
      <c r="D6821" s="0">
        <v>20561.263672</v>
      </c>
      <c r="E6821" s="0">
        <v>-0.42654</v>
      </c>
      <c r="F6821" s="0">
        <v>9.960895</v>
      </c>
      <c r="G6821" s="0">
        <v>-0.197802</v>
      </c>
      <c r="H6821" s="0">
        <v>0.014852</v>
      </c>
      <c r="I6821" s="0">
        <v>0.007063</v>
      </c>
      <c r="J6821" s="0">
        <v>-0.008682</v>
      </c>
      <c r="K6821" s="0">
        <v>1014.73999</v>
      </c>
      <c r="L6821" s="0">
        <v>41.638786</v>
      </c>
      <c r="W6821" s="0">
        <f t="shared" si="106"/>
        <v>55068.344405670272</v>
      </c>
    </row>
    <row r="6822">
      <c r="A6822" s="0">
        <v>154.44</v>
      </c>
      <c r="B6822" s="0">
        <v>3273.307129</v>
      </c>
      <c r="C6822" s="0">
        <v>-50968.914062</v>
      </c>
      <c r="D6822" s="0">
        <v>20377.90625</v>
      </c>
      <c r="E6822" s="0">
        <v>-0.426258</v>
      </c>
      <c r="F6822" s="0">
        <v>9.960795</v>
      </c>
      <c r="G6822" s="0">
        <v>-0.191278</v>
      </c>
      <c r="H6822" s="0">
        <v>-0.012048</v>
      </c>
      <c r="I6822" s="0">
        <v>0.003021</v>
      </c>
      <c r="J6822" s="0">
        <v>-0.003055</v>
      </c>
      <c r="K6822" s="0">
        <v>1014.73999</v>
      </c>
      <c r="L6822" s="0">
        <v>41.638786</v>
      </c>
      <c r="W6822" s="0">
        <f t="shared" si="106"/>
        <v>54989.124409778458</v>
      </c>
    </row>
    <row r="6823">
      <c r="A6823" s="0">
        <v>154.45125</v>
      </c>
      <c r="B6823" s="0">
        <v>3257.04126</v>
      </c>
      <c r="C6823" s="0">
        <v>-50961.609375</v>
      </c>
      <c r="D6823" s="0">
        <v>20479.271484</v>
      </c>
      <c r="E6823" s="0">
        <v>-0.426251</v>
      </c>
      <c r="F6823" s="0">
        <v>9.961144</v>
      </c>
      <c r="G6823" s="0">
        <v>-0.189991</v>
      </c>
      <c r="H6823" s="0">
        <v>-0.030055</v>
      </c>
      <c r="I6823" s="0">
        <v>0.000571</v>
      </c>
      <c r="J6823" s="0">
        <v>0.000617</v>
      </c>
      <c r="K6823" s="0">
        <v>1014.73999</v>
      </c>
      <c r="L6823" s="0">
        <v>41.638786</v>
      </c>
      <c r="W6823" s="0">
        <f t="shared" si="106"/>
        <v>55019.0376903741</v>
      </c>
    </row>
    <row r="6824">
      <c r="A6824" s="0">
        <v>154.4625</v>
      </c>
      <c r="B6824" s="0">
        <v>3245.422607</v>
      </c>
      <c r="C6824" s="0">
        <v>-50970.722656</v>
      </c>
      <c r="D6824" s="0">
        <v>20497.355469</v>
      </c>
      <c r="E6824" s="0">
        <v>-0.410052</v>
      </c>
      <c r="F6824" s="0">
        <v>9.965549</v>
      </c>
      <c r="G6824" s="0">
        <v>-0.204959</v>
      </c>
      <c r="H6824" s="0">
        <v>-0.036233</v>
      </c>
      <c r="I6824" s="0">
        <v>-0.000552</v>
      </c>
      <c r="J6824" s="0">
        <v>0.001561</v>
      </c>
      <c r="K6824" s="0">
        <v>1014.73999</v>
      </c>
      <c r="L6824" s="0">
        <v>41.638786</v>
      </c>
      <c r="W6824" s="0">
        <f t="shared" si="106"/>
        <v>55033.525393122349</v>
      </c>
    </row>
    <row r="6825">
      <c r="A6825" s="0">
        <v>154.47375</v>
      </c>
      <c r="B6825" s="0">
        <v>3365.74585</v>
      </c>
      <c r="C6825" s="0">
        <v>-50988.195312</v>
      </c>
      <c r="D6825" s="0">
        <v>20655.96875</v>
      </c>
      <c r="E6825" s="0">
        <v>-0.42821</v>
      </c>
      <c r="F6825" s="0">
        <v>9.962546</v>
      </c>
      <c r="G6825" s="0">
        <v>-0.199158</v>
      </c>
      <c r="H6825" s="0">
        <v>-0.028868</v>
      </c>
      <c r="I6825" s="0">
        <v>0.000642</v>
      </c>
      <c r="J6825" s="0">
        <v>0.000408</v>
      </c>
      <c r="K6825" s="0">
        <v>1014.73999</v>
      </c>
      <c r="L6825" s="0">
        <v>41.638786</v>
      </c>
      <c r="W6825" s="0">
        <f t="shared" si="106"/>
        <v>55116.180485429395</v>
      </c>
    </row>
    <row r="6826">
      <c r="A6826" s="0">
        <v>154.485</v>
      </c>
      <c r="B6826" s="0">
        <v>3304.124023</v>
      </c>
      <c r="C6826" s="0">
        <v>-50947.894531</v>
      </c>
      <c r="D6826" s="0">
        <v>20495.400391</v>
      </c>
      <c r="E6826" s="0">
        <v>-0.411142</v>
      </c>
      <c r="F6826" s="0">
        <v>9.959309</v>
      </c>
      <c r="G6826" s="0">
        <v>-0.193185</v>
      </c>
      <c r="H6826" s="0">
        <v>-0.011415</v>
      </c>
      <c r="I6826" s="0">
        <v>0.001824</v>
      </c>
      <c r="J6826" s="0">
        <v>-0.00424</v>
      </c>
      <c r="K6826" s="0">
        <v>1014.73999</v>
      </c>
      <c r="L6826" s="0">
        <v>41.638786</v>
      </c>
      <c r="W6826" s="0">
        <f t="shared" si="106"/>
        <v>55015.149094487315</v>
      </c>
    </row>
    <row r="6827">
      <c r="A6827" s="0">
        <v>154.49625</v>
      </c>
      <c r="B6827" s="0">
        <v>3319.003906</v>
      </c>
      <c r="C6827" s="0">
        <v>-50986.753906</v>
      </c>
      <c r="D6827" s="0">
        <v>20471.878906</v>
      </c>
      <c r="E6827" s="0">
        <v>-0.416669</v>
      </c>
      <c r="F6827" s="0">
        <v>9.970193</v>
      </c>
      <c r="G6827" s="0">
        <v>-0.194553</v>
      </c>
      <c r="H6827" s="0">
        <v>0.009046</v>
      </c>
      <c r="I6827" s="0">
        <v>0.005657</v>
      </c>
      <c r="J6827" s="0">
        <v>-0.010002</v>
      </c>
      <c r="K6827" s="0">
        <v>1014.73999</v>
      </c>
      <c r="L6827" s="0">
        <v>41.638786</v>
      </c>
      <c r="W6827" s="0">
        <f t="shared" si="106"/>
        <v>55043.280123380886</v>
      </c>
    </row>
    <row r="6828">
      <c r="A6828" s="0">
        <v>154.5075</v>
      </c>
      <c r="B6828" s="0">
        <v>3193.378662</v>
      </c>
      <c r="C6828" s="0">
        <v>-50972.785156</v>
      </c>
      <c r="D6828" s="0">
        <v>20461.5</v>
      </c>
      <c r="E6828" s="0">
        <v>-0.409022</v>
      </c>
      <c r="F6828" s="0">
        <v>9.961985</v>
      </c>
      <c r="G6828" s="0">
        <v>-0.194419</v>
      </c>
      <c r="H6828" s="0">
        <v>0.034744</v>
      </c>
      <c r="I6828" s="0">
        <v>0.00792</v>
      </c>
      <c r="J6828" s="0">
        <v>-0.019753</v>
      </c>
      <c r="K6828" s="0">
        <v>1014.75</v>
      </c>
      <c r="L6828" s="0">
        <v>41.641327</v>
      </c>
      <c r="W6828" s="0">
        <f t="shared" si="106"/>
        <v>55019.046484727915</v>
      </c>
    </row>
    <row r="6829">
      <c r="A6829" s="0">
        <v>154.51875</v>
      </c>
      <c r="B6829" s="0">
        <v>3217.516602</v>
      </c>
      <c r="C6829" s="0">
        <v>-50964.929687</v>
      </c>
      <c r="D6829" s="0">
        <v>20455.908203</v>
      </c>
      <c r="E6829" s="0">
        <v>-0.418064</v>
      </c>
      <c r="F6829" s="0">
        <v>9.961</v>
      </c>
      <c r="G6829" s="0">
        <v>-0.199707</v>
      </c>
      <c r="H6829" s="0">
        <v>0.055291</v>
      </c>
      <c r="I6829" s="0">
        <v>0.011522</v>
      </c>
      <c r="J6829" s="0">
        <v>-0.025093</v>
      </c>
      <c r="K6829" s="0">
        <v>1014.75</v>
      </c>
      <c r="L6829" s="0">
        <v>41.641327</v>
      </c>
      <c r="W6829" s="0">
        <f t="shared" si="106"/>
        <v>55011.095712542963</v>
      </c>
    </row>
    <row r="6830">
      <c r="A6830" s="0">
        <v>154.53</v>
      </c>
      <c r="B6830" s="0">
        <v>3172.932373</v>
      </c>
      <c r="C6830" s="0">
        <v>-50986.054687</v>
      </c>
      <c r="D6830" s="0">
        <v>20461.626953</v>
      </c>
      <c r="E6830" s="0">
        <v>-0.417037</v>
      </c>
      <c r="F6830" s="0">
        <v>9.957069</v>
      </c>
      <c r="G6830" s="0">
        <v>-0.194085</v>
      </c>
      <c r="H6830" s="0">
        <v>0.069147</v>
      </c>
      <c r="I6830" s="0">
        <v>0.01364</v>
      </c>
      <c r="J6830" s="0">
        <v>-0.026241</v>
      </c>
      <c r="K6830" s="0">
        <v>1014.75</v>
      </c>
      <c r="L6830" s="0">
        <v>41.641327</v>
      </c>
      <c r="W6830" s="0">
        <f t="shared" si="106"/>
        <v>55030.20488743543</v>
      </c>
    </row>
    <row r="6831">
      <c r="A6831" s="0">
        <v>154.54125</v>
      </c>
      <c r="B6831" s="0">
        <v>3148.482666</v>
      </c>
      <c r="C6831" s="0">
        <v>-50997.253906</v>
      </c>
      <c r="D6831" s="0">
        <v>20568.517578</v>
      </c>
      <c r="E6831" s="0">
        <v>-0.42429</v>
      </c>
      <c r="F6831" s="0">
        <v>9.959315</v>
      </c>
      <c r="G6831" s="0">
        <v>-0.195367</v>
      </c>
      <c r="H6831" s="0">
        <v>0.06688</v>
      </c>
      <c r="I6831" s="0">
        <v>0.01306</v>
      </c>
      <c r="J6831" s="0">
        <v>-0.023302</v>
      </c>
      <c r="K6831" s="0">
        <v>1014.75</v>
      </c>
      <c r="L6831" s="0">
        <v>41.641327</v>
      </c>
      <c r="W6831" s="0">
        <f t="shared" si="106"/>
        <v>55079.0047514262</v>
      </c>
    </row>
    <row r="6832">
      <c r="A6832" s="0">
        <v>154.5525</v>
      </c>
      <c r="B6832" s="0">
        <v>3210.085205</v>
      </c>
      <c r="C6832" s="0">
        <v>-51018.925781</v>
      </c>
      <c r="D6832" s="0">
        <v>20487.482422</v>
      </c>
      <c r="E6832" s="0">
        <v>-0.424303</v>
      </c>
      <c r="F6832" s="0">
        <v>9.954411</v>
      </c>
      <c r="G6832" s="0">
        <v>-0.196335</v>
      </c>
      <c r="H6832" s="0">
        <v>0.056522</v>
      </c>
      <c r="I6832" s="0">
        <v>0.011517</v>
      </c>
      <c r="J6832" s="0">
        <v>-0.018951</v>
      </c>
      <c r="K6832" s="0">
        <v>1014.75</v>
      </c>
      <c r="L6832" s="0">
        <v>41.641327</v>
      </c>
      <c r="W6832" s="0">
        <f t="shared" si="106"/>
        <v>55072.428408980704</v>
      </c>
    </row>
    <row r="6833">
      <c r="A6833" s="0">
        <v>154.56375</v>
      </c>
      <c r="B6833" s="0">
        <v>3263.046631</v>
      </c>
      <c r="C6833" s="0">
        <v>-50993.773437</v>
      </c>
      <c r="D6833" s="0">
        <v>20550.359375</v>
      </c>
      <c r="E6833" s="0">
        <v>-0.422503</v>
      </c>
      <c r="F6833" s="0">
        <v>9.962053</v>
      </c>
      <c r="G6833" s="0">
        <v>-0.190643</v>
      </c>
      <c r="H6833" s="0">
        <v>0.035472</v>
      </c>
      <c r="I6833" s="0">
        <v>0.008953</v>
      </c>
      <c r="J6833" s="0">
        <v>-0.013501</v>
      </c>
      <c r="K6833" s="0">
        <v>1014.75</v>
      </c>
      <c r="L6833" s="0">
        <v>41.641327</v>
      </c>
      <c r="W6833" s="0">
        <f t="shared" si="106"/>
        <v>55075.672243757661</v>
      </c>
    </row>
    <row r="6834">
      <c r="A6834" s="0">
        <v>154.575</v>
      </c>
      <c r="B6834" s="0">
        <v>3256.897217</v>
      </c>
      <c r="C6834" s="0">
        <v>-50999.273437</v>
      </c>
      <c r="D6834" s="0">
        <v>20636.244141</v>
      </c>
      <c r="E6834" s="0">
        <v>-0.432429</v>
      </c>
      <c r="F6834" s="0">
        <v>9.957217</v>
      </c>
      <c r="G6834" s="0">
        <v>-0.189222</v>
      </c>
      <c r="H6834" s="0">
        <v>0.011944</v>
      </c>
      <c r="I6834" s="0">
        <v>0.00639</v>
      </c>
      <c r="J6834" s="0">
        <v>-0.00849</v>
      </c>
      <c r="K6834" s="0">
        <v>1014.75</v>
      </c>
      <c r="L6834" s="0">
        <v>41.641327</v>
      </c>
      <c r="W6834" s="0">
        <f t="shared" si="106"/>
        <v>55112.501692728059</v>
      </c>
    </row>
    <row r="6835">
      <c r="A6835" s="0">
        <v>154.58625</v>
      </c>
      <c r="B6835" s="0">
        <v>3152.04126</v>
      </c>
      <c r="C6835" s="0">
        <v>-50966.25</v>
      </c>
      <c r="D6835" s="0">
        <v>20509.789062</v>
      </c>
      <c r="E6835" s="0">
        <v>-0.42834</v>
      </c>
      <c r="F6835" s="0">
        <v>9.958155</v>
      </c>
      <c r="G6835" s="0">
        <v>-0.19166</v>
      </c>
      <c r="H6835" s="0">
        <v>-0.01165</v>
      </c>
      <c r="I6835" s="0">
        <v>0.003142</v>
      </c>
      <c r="J6835" s="0">
        <v>-0.002577</v>
      </c>
      <c r="K6835" s="0">
        <v>1014.75</v>
      </c>
      <c r="L6835" s="0">
        <v>41.641327</v>
      </c>
      <c r="W6835" s="0">
        <f t="shared" si="106"/>
        <v>55028.587575322861</v>
      </c>
    </row>
    <row r="6836">
      <c r="A6836" s="0">
        <v>154.5975</v>
      </c>
      <c r="B6836" s="0">
        <v>3139.390137</v>
      </c>
      <c r="C6836" s="0">
        <v>-50982.292969</v>
      </c>
      <c r="D6836" s="0">
        <v>20529.556641</v>
      </c>
      <c r="E6836" s="0">
        <v>-0.420269</v>
      </c>
      <c r="F6836" s="0">
        <v>9.964995</v>
      </c>
      <c r="G6836" s="0">
        <v>-0.179308</v>
      </c>
      <c r="H6836" s="0">
        <v>-0.029299</v>
      </c>
      <c r="I6836" s="0">
        <v>0.001267</v>
      </c>
      <c r="J6836" s="0">
        <v>0.000621</v>
      </c>
      <c r="K6836" s="0">
        <v>1014.75</v>
      </c>
      <c r="L6836" s="0">
        <v>41.641327</v>
      </c>
      <c r="W6836" s="0">
        <f t="shared" si="106"/>
        <v>55050.092304057645</v>
      </c>
    </row>
    <row r="6837">
      <c r="A6837" s="0">
        <v>154.60875</v>
      </c>
      <c r="B6837" s="0">
        <v>3341.482422</v>
      </c>
      <c r="C6837" s="0">
        <v>-50976.59375</v>
      </c>
      <c r="D6837" s="0">
        <v>20500.822266</v>
      </c>
      <c r="E6837" s="0">
        <v>-0.407357</v>
      </c>
      <c r="F6837" s="0">
        <v>9.958209</v>
      </c>
      <c r="G6837" s="0">
        <v>-0.191447</v>
      </c>
      <c r="H6837" s="0">
        <v>-0.035402</v>
      </c>
      <c r="I6837" s="0">
        <v>-0.000819</v>
      </c>
      <c r="J6837" s="0">
        <v>0.002376</v>
      </c>
      <c r="K6837" s="0">
        <v>1014.759949</v>
      </c>
      <c r="L6837" s="0">
        <v>41.641327</v>
      </c>
      <c r="W6837" s="0">
        <f t="shared" si="106"/>
        <v>55046.001932122148</v>
      </c>
    </row>
    <row r="6838">
      <c r="A6838" s="0">
        <v>154.62</v>
      </c>
      <c r="B6838" s="0">
        <v>3181.810791</v>
      </c>
      <c r="C6838" s="0">
        <v>-50960.839844</v>
      </c>
      <c r="D6838" s="0">
        <v>20470</v>
      </c>
      <c r="E6838" s="0">
        <v>-0.413042</v>
      </c>
      <c r="F6838" s="0">
        <v>9.95516</v>
      </c>
      <c r="G6838" s="0">
        <v>-0.184685</v>
      </c>
      <c r="H6838" s="0">
        <v>-0.032135</v>
      </c>
      <c r="I6838" s="0">
        <v>-0.000918</v>
      </c>
      <c r="J6838" s="0">
        <v>0.001252</v>
      </c>
      <c r="K6838" s="0">
        <v>1014.759949</v>
      </c>
      <c r="L6838" s="0">
        <v>41.641327</v>
      </c>
      <c r="W6838" s="0">
        <f t="shared" si="106"/>
        <v>55010.47188959155</v>
      </c>
    </row>
    <row r="6839">
      <c r="A6839" s="0">
        <v>154.63125</v>
      </c>
      <c r="B6839" s="0">
        <v>3236.948486</v>
      </c>
      <c r="C6839" s="0">
        <v>-50977.824219</v>
      </c>
      <c r="D6839" s="0">
        <v>20545.349609</v>
      </c>
      <c r="E6839" s="0">
        <v>-0.435018</v>
      </c>
      <c r="F6839" s="0">
        <v>9.960264</v>
      </c>
      <c r="G6839" s="0">
        <v>-0.192372</v>
      </c>
      <c r="H6839" s="0">
        <v>-0.015599</v>
      </c>
      <c r="I6839" s="0">
        <v>0.001793</v>
      </c>
      <c r="J6839" s="0">
        <v>-0.003652</v>
      </c>
      <c r="K6839" s="0">
        <v>1014.759949</v>
      </c>
      <c r="L6839" s="0">
        <v>41.641327</v>
      </c>
      <c r="W6839" s="0">
        <f t="shared" si="106"/>
        <v>55057.495295012443</v>
      </c>
    </row>
    <row r="6840">
      <c r="A6840" s="0">
        <v>154.6425</v>
      </c>
      <c r="B6840" s="0">
        <v>3196.284668</v>
      </c>
      <c r="C6840" s="0">
        <v>-50980.425781</v>
      </c>
      <c r="D6840" s="0">
        <v>20575.072266</v>
      </c>
      <c r="E6840" s="0">
        <v>-0.426996</v>
      </c>
      <c r="F6840" s="0">
        <v>9.954502</v>
      </c>
      <c r="G6840" s="0">
        <v>-0.184706</v>
      </c>
      <c r="H6840" s="0">
        <v>0.009502</v>
      </c>
      <c r="I6840" s="0">
        <v>0.005086</v>
      </c>
      <c r="J6840" s="0">
        <v>-0.009892</v>
      </c>
      <c r="K6840" s="0">
        <v>1014.759949</v>
      </c>
      <c r="L6840" s="0">
        <v>41.641327</v>
      </c>
      <c r="W6840" s="0">
        <f t="shared" si="106"/>
        <v>55068.626705612187</v>
      </c>
    </row>
    <row r="6841">
      <c r="A6841" s="0">
        <v>154.65375</v>
      </c>
      <c r="B6841" s="0">
        <v>3191.511719</v>
      </c>
      <c r="C6841" s="0">
        <v>-50984.484375</v>
      </c>
      <c r="D6841" s="0">
        <v>20707.144531</v>
      </c>
      <c r="E6841" s="0">
        <v>-0.423043</v>
      </c>
      <c r="F6841" s="0">
        <v>9.949384</v>
      </c>
      <c r="G6841" s="0">
        <v>-0.201957</v>
      </c>
      <c r="H6841" s="0">
        <v>0.035304</v>
      </c>
      <c r="I6841" s="0">
        <v>0.008496</v>
      </c>
      <c r="J6841" s="0">
        <v>-0.019575</v>
      </c>
      <c r="K6841" s="0">
        <v>1014.759949</v>
      </c>
      <c r="L6841" s="0">
        <v>41.641327</v>
      </c>
      <c r="W6841" s="0">
        <f t="shared" si="106"/>
        <v>55121.585868558395</v>
      </c>
    </row>
    <row r="6842">
      <c r="A6842" s="0">
        <v>154.665</v>
      </c>
      <c r="B6842" s="0">
        <v>3331.635498</v>
      </c>
      <c r="C6842" s="0">
        <v>-50964.8125</v>
      </c>
      <c r="D6842" s="0">
        <v>20623.060547</v>
      </c>
      <c r="E6842" s="0">
        <v>-0.426257</v>
      </c>
      <c r="F6842" s="0">
        <v>9.956504</v>
      </c>
      <c r="G6842" s="0">
        <v>-0.199282</v>
      </c>
      <c r="H6842" s="0">
        <v>0.056199</v>
      </c>
      <c r="I6842" s="0">
        <v>0.01034</v>
      </c>
      <c r="J6842" s="0">
        <v>-0.025311</v>
      </c>
      <c r="K6842" s="0">
        <v>1014.759949</v>
      </c>
      <c r="L6842" s="0">
        <v>41.641327</v>
      </c>
      <c r="W6842" s="0">
        <f t="shared" si="106"/>
        <v>55080.146464737343</v>
      </c>
    </row>
    <row r="6843">
      <c r="A6843" s="0">
        <v>154.67625</v>
      </c>
      <c r="B6843" s="0">
        <v>3285.758057</v>
      </c>
      <c r="C6843" s="0">
        <v>-50956.234375</v>
      </c>
      <c r="D6843" s="0">
        <v>20491.050781</v>
      </c>
      <c r="E6843" s="0">
        <v>-0.422586</v>
      </c>
      <c r="F6843" s="0">
        <v>9.949059</v>
      </c>
      <c r="G6843" s="0">
        <v>-0.208117</v>
      </c>
      <c r="H6843" s="0">
        <v>0.065804</v>
      </c>
      <c r="I6843" s="0">
        <v>0.013004</v>
      </c>
      <c r="J6843" s="0">
        <v>-0.026703</v>
      </c>
      <c r="K6843" s="0">
        <v>1014.759949</v>
      </c>
      <c r="L6843" s="0">
        <v>41.641327</v>
      </c>
      <c r="W6843" s="0">
        <f t="shared" si="106"/>
        <v>55020.152578837813</v>
      </c>
    </row>
    <row r="6844">
      <c r="A6844" s="0">
        <v>154.6875</v>
      </c>
      <c r="B6844" s="0">
        <v>3332.335205</v>
      </c>
      <c r="C6844" s="0">
        <v>-50989.28125</v>
      </c>
      <c r="D6844" s="0">
        <v>20420.097656</v>
      </c>
      <c r="E6844" s="0">
        <v>-0.415186</v>
      </c>
      <c r="F6844" s="0">
        <v>9.954943</v>
      </c>
      <c r="G6844" s="0">
        <v>-0.187675</v>
      </c>
      <c r="H6844" s="0">
        <v>0.070189</v>
      </c>
      <c r="I6844" s="0">
        <v>0.013519</v>
      </c>
      <c r="J6844" s="0">
        <v>-0.024658</v>
      </c>
      <c r="K6844" s="0">
        <v>1014.759949</v>
      </c>
      <c r="L6844" s="0">
        <v>41.641327</v>
      </c>
      <c r="W6844" s="0">
        <f t="shared" si="106"/>
        <v>55027.190084454254</v>
      </c>
    </row>
    <row r="6845">
      <c r="A6845" s="0">
        <v>154.69875</v>
      </c>
      <c r="B6845" s="0">
        <v>3326.235352</v>
      </c>
      <c r="C6845" s="0">
        <v>-51007.558594</v>
      </c>
      <c r="D6845" s="0">
        <v>20334.646484</v>
      </c>
      <c r="E6845" s="0">
        <v>-0.430157</v>
      </c>
      <c r="F6845" s="0">
        <v>9.956274</v>
      </c>
      <c r="G6845" s="0">
        <v>-0.191323</v>
      </c>
      <c r="H6845" s="0">
        <v>0.056731</v>
      </c>
      <c r="I6845" s="0">
        <v>0.011429</v>
      </c>
      <c r="J6845" s="0">
        <v>-0.018834</v>
      </c>
      <c r="K6845" s="0">
        <v>1014.759949</v>
      </c>
      <c r="L6845" s="0">
        <v>41.641327</v>
      </c>
      <c r="W6845" s="0">
        <f t="shared" si="106"/>
        <v>55012.114329177457</v>
      </c>
    </row>
    <row r="6846">
      <c r="A6846" s="0">
        <v>154.71</v>
      </c>
      <c r="B6846" s="0">
        <v>3451.915039</v>
      </c>
      <c r="C6846" s="0">
        <v>-50985.480469</v>
      </c>
      <c r="D6846" s="0">
        <v>20436.589844</v>
      </c>
      <c r="E6846" s="0">
        <v>-0.41999</v>
      </c>
      <c r="F6846" s="0">
        <v>9.955368</v>
      </c>
      <c r="G6846" s="0">
        <v>-0.185418</v>
      </c>
      <c r="H6846" s="0">
        <v>0.041123</v>
      </c>
      <c r="I6846" s="0">
        <v>0.009871</v>
      </c>
      <c r="J6846" s="0">
        <v>-0.015576</v>
      </c>
      <c r="K6846" s="0">
        <v>1014.759949</v>
      </c>
      <c r="L6846" s="0">
        <v>41.641327</v>
      </c>
      <c r="W6846" s="0">
        <f t="shared" si="106"/>
        <v>55037.161450633874</v>
      </c>
    </row>
    <row r="6847">
      <c r="A6847" s="0">
        <v>154.72125</v>
      </c>
      <c r="B6847" s="0">
        <v>3352.072998</v>
      </c>
      <c r="C6847" s="0">
        <v>-50960.164062</v>
      </c>
      <c r="D6847" s="0">
        <v>20605.257812</v>
      </c>
      <c r="E6847" s="0">
        <v>-0.412073</v>
      </c>
      <c r="F6847" s="0">
        <v>9.954701</v>
      </c>
      <c r="G6847" s="0">
        <v>-0.196382</v>
      </c>
      <c r="H6847" s="0">
        <v>0.012056</v>
      </c>
      <c r="I6847" s="0">
        <v>0.006185</v>
      </c>
      <c r="J6847" s="0">
        <v>-0.008636</v>
      </c>
      <c r="K6847" s="0">
        <v>1014.759949</v>
      </c>
      <c r="L6847" s="0">
        <v>41.641327</v>
      </c>
      <c r="W6847" s="0">
        <f t="shared" si="106"/>
        <v>55070.421862455936</v>
      </c>
    </row>
    <row r="6848">
      <c r="A6848" s="0">
        <v>154.7325</v>
      </c>
      <c r="B6848" s="0">
        <v>3241.006836</v>
      </c>
      <c r="C6848" s="0">
        <v>-50996.472656</v>
      </c>
      <c r="D6848" s="0">
        <v>20596.003906</v>
      </c>
      <c r="E6848" s="0">
        <v>-0.413189</v>
      </c>
      <c r="F6848" s="0">
        <v>9.953923</v>
      </c>
      <c r="G6848" s="0">
        <v>-0.196312</v>
      </c>
      <c r="H6848" s="0">
        <v>-0.013117</v>
      </c>
      <c r="I6848" s="0">
        <v>0.002697</v>
      </c>
      <c r="J6848" s="0">
        <v>-0.003735</v>
      </c>
      <c r="K6848" s="0">
        <v>1014.759949</v>
      </c>
      <c r="L6848" s="0">
        <v>41.641327</v>
      </c>
      <c r="W6848" s="0">
        <f t="shared" si="106"/>
        <v>55093.917319075452</v>
      </c>
    </row>
    <row r="6849">
      <c r="A6849" s="0">
        <v>154.74375</v>
      </c>
      <c r="B6849" s="0">
        <v>3255.768066</v>
      </c>
      <c r="C6849" s="0">
        <v>-51022.027344</v>
      </c>
      <c r="D6849" s="0">
        <v>20578.275391</v>
      </c>
      <c r="E6849" s="0">
        <v>-0.403094</v>
      </c>
      <c r="F6849" s="0">
        <v>9.958528</v>
      </c>
      <c r="G6849" s="0">
        <v>-0.19111</v>
      </c>
      <c r="H6849" s="0">
        <v>-0.032163</v>
      </c>
      <c r="I6849" s="0">
        <v>0.000406</v>
      </c>
      <c r="J6849" s="0">
        <v>-0.000311</v>
      </c>
      <c r="K6849" s="0">
        <v>1014.759949</v>
      </c>
      <c r="L6849" s="0">
        <v>41.641327</v>
      </c>
      <c r="W6849" s="0">
        <f t="shared" si="106"/>
        <v>55111.820130161781</v>
      </c>
    </row>
    <row r="6850">
      <c r="A6850" s="0">
        <v>154.755</v>
      </c>
      <c r="B6850" s="0">
        <v>3258.600342</v>
      </c>
      <c r="C6850" s="0">
        <v>-50990.5</v>
      </c>
      <c r="D6850" s="0">
        <v>20542.908203</v>
      </c>
      <c r="E6850" s="0">
        <v>-0.420028</v>
      </c>
      <c r="F6850" s="0">
        <v>9.962926</v>
      </c>
      <c r="G6850" s="0">
        <v>-0.194302</v>
      </c>
      <c r="H6850" s="0">
        <v>-0.036311</v>
      </c>
      <c r="I6850" s="0">
        <v>-0.000665</v>
      </c>
      <c r="J6850" s="0">
        <v>0.002174</v>
      </c>
      <c r="K6850" s="0">
        <v>1014.759949</v>
      </c>
      <c r="L6850" s="0">
        <v>41.641327</v>
      </c>
      <c r="W6850" s="0">
        <f ref="W6850:W6913" t="shared" si="107">SQRT((B6850)^2+(C6850)^2+(D6850)^2)</f>
        <v>55069.598181535395</v>
      </c>
    </row>
    <row r="6851">
      <c r="A6851" s="0">
        <v>154.76625</v>
      </c>
      <c r="B6851" s="0">
        <v>3349.30542</v>
      </c>
      <c r="C6851" s="0">
        <v>-51002.722656</v>
      </c>
      <c r="D6851" s="0">
        <v>20628.044922</v>
      </c>
      <c r="E6851" s="0">
        <v>-0.418847</v>
      </c>
      <c r="F6851" s="0">
        <v>9.957749</v>
      </c>
      <c r="G6851" s="0">
        <v>-0.192539</v>
      </c>
      <c r="H6851" s="0">
        <v>-0.031058</v>
      </c>
      <c r="I6851" s="0">
        <v>0.001414</v>
      </c>
      <c r="J6851" s="0">
        <v>1.553408E-05</v>
      </c>
      <c r="K6851" s="0">
        <v>1014.759949</v>
      </c>
      <c r="L6851" s="0">
        <v>41.641327</v>
      </c>
      <c r="W6851" s="0">
        <f t="shared" si="107"/>
        <v>55118.162182944259</v>
      </c>
    </row>
    <row r="6852">
      <c r="A6852" s="0">
        <v>154.7775</v>
      </c>
      <c r="B6852" s="0">
        <v>3260.80542</v>
      </c>
      <c r="C6852" s="0">
        <v>-51000.386719</v>
      </c>
      <c r="D6852" s="0">
        <v>20458.976562</v>
      </c>
      <c r="E6852" s="0">
        <v>-0.422384</v>
      </c>
      <c r="F6852" s="0">
        <v>9.960009</v>
      </c>
      <c r="G6852" s="0">
        <v>-0.198869</v>
      </c>
      <c r="H6852" s="0">
        <v>-0.020118</v>
      </c>
      <c r="I6852" s="0">
        <v>0.001644</v>
      </c>
      <c r="J6852" s="0">
        <v>-0.003648</v>
      </c>
      <c r="K6852" s="0">
        <v>1014.759949</v>
      </c>
      <c r="L6852" s="0">
        <v>41.641327</v>
      </c>
      <c r="W6852" s="0">
        <f t="shared" si="107"/>
        <v>55047.634094837522</v>
      </c>
    </row>
    <row r="6853">
      <c r="A6853" s="0">
        <v>154.78875</v>
      </c>
      <c r="B6853" s="0">
        <v>3234.746338</v>
      </c>
      <c r="C6853" s="0">
        <v>-50991.632812</v>
      </c>
      <c r="D6853" s="0">
        <v>20533.175781</v>
      </c>
      <c r="E6853" s="0">
        <v>-0.414493</v>
      </c>
      <c r="F6853" s="0">
        <v>9.960666</v>
      </c>
      <c r="G6853" s="0">
        <v>-0.196332</v>
      </c>
      <c r="H6853" s="0">
        <v>0.005751</v>
      </c>
      <c r="I6853" s="0">
        <v>0.004642</v>
      </c>
      <c r="J6853" s="0">
        <v>-0.010514</v>
      </c>
      <c r="K6853" s="0">
        <v>1014.759949</v>
      </c>
      <c r="L6853" s="0">
        <v>41.641327</v>
      </c>
      <c r="W6853" s="0">
        <f t="shared" si="107"/>
        <v>55065.610941480394</v>
      </c>
    </row>
    <row r="6854">
      <c r="A6854" s="0">
        <v>154.8</v>
      </c>
      <c r="B6854" s="0">
        <v>3263.074219</v>
      </c>
      <c r="C6854" s="0">
        <v>-50980.378906</v>
      </c>
      <c r="D6854" s="0">
        <v>20608.392578</v>
      </c>
      <c r="E6854" s="0">
        <v>-0.425534</v>
      </c>
      <c r="F6854" s="0">
        <v>9.968811</v>
      </c>
      <c r="G6854" s="0">
        <v>-0.195641</v>
      </c>
      <c r="H6854" s="0">
        <v>0.034658</v>
      </c>
      <c r="I6854" s="0">
        <v>0.007969</v>
      </c>
      <c r="J6854" s="0">
        <v>-0.018965</v>
      </c>
      <c r="K6854" s="0">
        <v>1014.769958</v>
      </c>
      <c r="L6854" s="0">
        <v>41.641327</v>
      </c>
      <c r="W6854" s="0">
        <f t="shared" si="107"/>
        <v>55084.957396797516</v>
      </c>
    </row>
    <row r="6855">
      <c r="A6855" s="0">
        <v>154.81125</v>
      </c>
      <c r="B6855" s="0">
        <v>3297.069336</v>
      </c>
      <c r="C6855" s="0">
        <v>-50988.820312</v>
      </c>
      <c r="D6855" s="0">
        <v>20653.150391</v>
      </c>
      <c r="E6855" s="0">
        <v>-0.420086</v>
      </c>
      <c r="F6855" s="0">
        <v>9.963525</v>
      </c>
      <c r="G6855" s="0">
        <v>-0.203101</v>
      </c>
      <c r="H6855" s="0">
        <v>0.057536</v>
      </c>
      <c r="I6855" s="0">
        <v>0.010946000000000001</v>
      </c>
      <c r="J6855" s="0">
        <v>-0.025985</v>
      </c>
      <c r="K6855" s="0">
        <v>1014.769958</v>
      </c>
      <c r="L6855" s="0">
        <v>41.641327</v>
      </c>
      <c r="W6855" s="0">
        <f t="shared" si="107"/>
        <v>55111.551276380153</v>
      </c>
    </row>
    <row r="6856">
      <c r="A6856" s="0">
        <v>154.8225</v>
      </c>
      <c r="B6856" s="0">
        <v>3361.898437</v>
      </c>
      <c r="C6856" s="0">
        <v>-50968.8125</v>
      </c>
      <c r="D6856" s="0">
        <v>20534.802734</v>
      </c>
      <c r="E6856" s="0">
        <v>-0.425307</v>
      </c>
      <c r="F6856" s="0">
        <v>9.961914</v>
      </c>
      <c r="G6856" s="0">
        <v>-0.188617</v>
      </c>
      <c r="H6856" s="0">
        <v>0.07159</v>
      </c>
      <c r="I6856" s="0">
        <v>0.012995</v>
      </c>
      <c r="J6856" s="0">
        <v>-0.028393</v>
      </c>
      <c r="K6856" s="0">
        <v>1014.769958</v>
      </c>
      <c r="L6856" s="0">
        <v>41.641327</v>
      </c>
      <c r="W6856" s="0">
        <f t="shared" si="107"/>
        <v>55052.705038764019</v>
      </c>
    </row>
    <row r="6857">
      <c r="A6857" s="0">
        <v>154.83375</v>
      </c>
      <c r="B6857" s="0">
        <v>3281.86499</v>
      </c>
      <c r="C6857" s="0">
        <v>-50982.765625</v>
      </c>
      <c r="D6857" s="0">
        <v>20425.550781</v>
      </c>
      <c r="E6857" s="0">
        <v>-0.4245</v>
      </c>
      <c r="F6857" s="0">
        <v>9.959915</v>
      </c>
      <c r="G6857" s="0">
        <v>-0.182461</v>
      </c>
      <c r="H6857" s="0">
        <v>0.069098</v>
      </c>
      <c r="I6857" s="0">
        <v>0.013543</v>
      </c>
      <c r="J6857" s="0">
        <v>-0.025743</v>
      </c>
      <c r="K6857" s="0">
        <v>1014.769958</v>
      </c>
      <c r="L6857" s="0">
        <v>41.641327</v>
      </c>
      <c r="W6857" s="0">
        <f t="shared" si="107"/>
        <v>55020.143159514577</v>
      </c>
    </row>
    <row r="6858">
      <c r="A6858" s="0">
        <v>154.845</v>
      </c>
      <c r="B6858" s="0">
        <v>3243.444092</v>
      </c>
      <c r="C6858" s="0">
        <v>-50976.316406</v>
      </c>
      <c r="D6858" s="0">
        <v>20536.230469</v>
      </c>
      <c r="E6858" s="0">
        <v>-0.410593</v>
      </c>
      <c r="F6858" s="0">
        <v>9.960843</v>
      </c>
      <c r="G6858" s="0">
        <v>-0.191127</v>
      </c>
      <c r="H6858" s="0">
        <v>0.061686</v>
      </c>
      <c r="I6858" s="0">
        <v>0.013126</v>
      </c>
      <c r="J6858" s="0">
        <v>-0.020518</v>
      </c>
      <c r="K6858" s="0">
        <v>1014.769958</v>
      </c>
      <c r="L6858" s="0">
        <v>41.641327</v>
      </c>
      <c r="W6858" s="0">
        <f t="shared" si="107"/>
        <v>55053.079167095078</v>
      </c>
    </row>
    <row r="6859">
      <c r="A6859" s="0">
        <v>154.85625</v>
      </c>
      <c r="B6859" s="0">
        <v>3202.158936</v>
      </c>
      <c r="C6859" s="0">
        <v>-50979.988281</v>
      </c>
      <c r="D6859" s="0">
        <v>20509.898437</v>
      </c>
      <c r="E6859" s="0">
        <v>-0.42146</v>
      </c>
      <c r="F6859" s="0">
        <v>9.95227</v>
      </c>
      <c r="G6859" s="0">
        <v>-0.195842</v>
      </c>
      <c r="H6859" s="0">
        <v>0.036144</v>
      </c>
      <c r="I6859" s="0">
        <v>0.009817</v>
      </c>
      <c r="J6859" s="0">
        <v>-0.012592</v>
      </c>
      <c r="K6859" s="0">
        <v>1014.769958</v>
      </c>
      <c r="L6859" s="0">
        <v>41.641327</v>
      </c>
      <c r="W6859" s="0">
        <f t="shared" si="107"/>
        <v>55044.245483777471</v>
      </c>
    </row>
    <row r="6860">
      <c r="A6860" s="0">
        <v>154.8675</v>
      </c>
      <c r="B6860" s="0">
        <v>3317.412109</v>
      </c>
      <c r="C6860" s="0">
        <v>-50993.015625</v>
      </c>
      <c r="D6860" s="0">
        <v>20573.791016</v>
      </c>
      <c r="E6860" s="0">
        <v>-0.425451</v>
      </c>
      <c r="F6860" s="0">
        <v>9.959048</v>
      </c>
      <c r="G6860" s="0">
        <v>-0.20484</v>
      </c>
      <c r="H6860" s="0">
        <v>0.011606</v>
      </c>
      <c r="I6860" s="0">
        <v>0.006379</v>
      </c>
      <c r="J6860" s="0">
        <v>-0.00885</v>
      </c>
      <c r="K6860" s="0">
        <v>1014.769958</v>
      </c>
      <c r="L6860" s="0">
        <v>41.641327</v>
      </c>
      <c r="W6860" s="0">
        <f t="shared" si="107"/>
        <v>55086.965267679036</v>
      </c>
    </row>
    <row r="6861">
      <c r="A6861" s="0">
        <v>154.87875</v>
      </c>
      <c r="B6861" s="0">
        <v>3260.262451</v>
      </c>
      <c r="C6861" s="0">
        <v>-50974.375</v>
      </c>
      <c r="D6861" s="0">
        <v>20596.615234</v>
      </c>
      <c r="E6861" s="0">
        <v>-0.415963</v>
      </c>
      <c r="F6861" s="0">
        <v>9.957078</v>
      </c>
      <c r="G6861" s="0">
        <v>-0.190963</v>
      </c>
      <c r="H6861" s="0">
        <v>-0.0111</v>
      </c>
      <c r="I6861" s="0">
        <v>0.002734</v>
      </c>
      <c r="J6861" s="0">
        <v>-0.003825</v>
      </c>
      <c r="K6861" s="0">
        <v>1014.769958</v>
      </c>
      <c r="L6861" s="0">
        <v>41.641327</v>
      </c>
      <c r="W6861" s="0">
        <f t="shared" si="107"/>
        <v>55074.82888750056</v>
      </c>
    </row>
    <row r="6862">
      <c r="A6862" s="0">
        <v>154.89</v>
      </c>
      <c r="B6862" s="0">
        <v>3178.195557</v>
      </c>
      <c r="C6862" s="0">
        <v>-50981.335937</v>
      </c>
      <c r="D6862" s="0">
        <v>20477.716797</v>
      </c>
      <c r="E6862" s="0">
        <v>-0.410369</v>
      </c>
      <c r="F6862" s="0">
        <v>9.95718</v>
      </c>
      <c r="G6862" s="0">
        <v>-0.191243</v>
      </c>
      <c r="H6862" s="0">
        <v>-0.032158</v>
      </c>
      <c r="I6862" s="0">
        <v>2.252825E-05</v>
      </c>
      <c r="J6862" s="0">
        <v>0.000513</v>
      </c>
      <c r="K6862" s="0">
        <v>1014.769958</v>
      </c>
      <c r="L6862" s="0">
        <v>41.641327</v>
      </c>
      <c r="W6862" s="0">
        <f t="shared" si="107"/>
        <v>55032.121766636606</v>
      </c>
    </row>
    <row r="6863">
      <c r="A6863" s="0">
        <v>154.90125</v>
      </c>
      <c r="B6863" s="0">
        <v>3273.705322</v>
      </c>
      <c r="C6863" s="0">
        <v>-50997.277344</v>
      </c>
      <c r="D6863" s="0">
        <v>20490.037109</v>
      </c>
      <c r="E6863" s="0">
        <v>-0.413864</v>
      </c>
      <c r="F6863" s="0">
        <v>9.966175</v>
      </c>
      <c r="G6863" s="0">
        <v>-0.198673</v>
      </c>
      <c r="H6863" s="0">
        <v>-0.036994</v>
      </c>
      <c r="I6863" s="0">
        <v>-0.000855</v>
      </c>
      <c r="J6863" s="0">
        <v>0.001672</v>
      </c>
      <c r="K6863" s="0">
        <v>1014.769958</v>
      </c>
      <c r="L6863" s="0">
        <v>41.648552</v>
      </c>
      <c r="W6863" s="0">
        <f t="shared" si="107"/>
        <v>55057.070969716</v>
      </c>
    </row>
    <row r="6864">
      <c r="A6864" s="0">
        <v>154.9125</v>
      </c>
      <c r="B6864" s="0">
        <v>3254.857666</v>
      </c>
      <c r="C6864" s="0">
        <v>-50947.992187</v>
      </c>
      <c r="D6864" s="0">
        <v>20398.617187</v>
      </c>
      <c r="E6864" s="0">
        <v>-0.42447</v>
      </c>
      <c r="F6864" s="0">
        <v>9.954888</v>
      </c>
      <c r="G6864" s="0">
        <v>-0.201211</v>
      </c>
      <c r="H6864" s="0">
        <v>-0.031954</v>
      </c>
      <c r="I6864" s="0">
        <v>-0.000953</v>
      </c>
      <c r="J6864" s="0">
        <v>0.001116</v>
      </c>
      <c r="K6864" s="0">
        <v>1014.769958</v>
      </c>
      <c r="L6864" s="0">
        <v>41.648552</v>
      </c>
      <c r="W6864" s="0">
        <f t="shared" si="107"/>
        <v>54976.318442164753</v>
      </c>
    </row>
    <row r="6865">
      <c r="A6865" s="0">
        <v>154.92375</v>
      </c>
      <c r="B6865" s="0">
        <v>3199.093506</v>
      </c>
      <c r="C6865" s="0">
        <v>-50976.550781</v>
      </c>
      <c r="D6865" s="0">
        <v>20384.107422</v>
      </c>
      <c r="E6865" s="0">
        <v>-0.420328</v>
      </c>
      <c r="F6865" s="0">
        <v>9.955785</v>
      </c>
      <c r="G6865" s="0">
        <v>-0.209504</v>
      </c>
      <c r="H6865" s="0">
        <v>-0.015344</v>
      </c>
      <c r="I6865" s="0">
        <v>0.000713</v>
      </c>
      <c r="J6865" s="0">
        <v>-0.005085</v>
      </c>
      <c r="K6865" s="0">
        <v>1014.769958</v>
      </c>
      <c r="L6865" s="0">
        <v>41.648552</v>
      </c>
      <c r="W6865" s="0">
        <f t="shared" si="107"/>
        <v>54994.13390698719</v>
      </c>
    </row>
    <row r="6866">
      <c r="A6866" s="0">
        <v>154.935</v>
      </c>
      <c r="B6866" s="0">
        <v>3332.742432</v>
      </c>
      <c r="C6866" s="0">
        <v>-50944.425781</v>
      </c>
      <c r="D6866" s="0">
        <v>20456.625</v>
      </c>
      <c r="E6866" s="0">
        <v>-0.423699</v>
      </c>
      <c r="F6866" s="0">
        <v>9.954767</v>
      </c>
      <c r="G6866" s="0">
        <v>-0.194432</v>
      </c>
      <c r="H6866" s="0">
        <v>0.008426</v>
      </c>
      <c r="I6866" s="0">
        <v>0.00445</v>
      </c>
      <c r="J6866" s="0">
        <v>-0.012348</v>
      </c>
      <c r="K6866" s="0">
        <v>1014.769958</v>
      </c>
      <c r="L6866" s="0">
        <v>41.648552</v>
      </c>
      <c r="W6866" s="0">
        <f t="shared" si="107"/>
        <v>54999.229055183088</v>
      </c>
    </row>
    <row r="6867">
      <c r="A6867" s="0">
        <v>154.94625</v>
      </c>
      <c r="B6867" s="0">
        <v>3256.266357</v>
      </c>
      <c r="C6867" s="0">
        <v>-50978.871094</v>
      </c>
      <c r="D6867" s="0">
        <v>20494.664062</v>
      </c>
      <c r="E6867" s="0">
        <v>-0.416542</v>
      </c>
      <c r="F6867" s="0">
        <v>9.957945</v>
      </c>
      <c r="G6867" s="0">
        <v>-0.188391</v>
      </c>
      <c r="H6867" s="0">
        <v>0.034073</v>
      </c>
      <c r="I6867" s="0">
        <v>0.00804</v>
      </c>
      <c r="J6867" s="0">
        <v>-0.019443</v>
      </c>
      <c r="K6867" s="0">
        <v>1014.769958</v>
      </c>
      <c r="L6867" s="0">
        <v>41.648552</v>
      </c>
      <c r="W6867" s="0">
        <f t="shared" si="107"/>
        <v>55040.71060243166</v>
      </c>
    </row>
    <row r="6868">
      <c r="A6868" s="0">
        <v>154.9575</v>
      </c>
      <c r="B6868" s="0">
        <v>3293.516846</v>
      </c>
      <c r="C6868" s="0">
        <v>-50979.28125</v>
      </c>
      <c r="D6868" s="0">
        <v>20581.164062</v>
      </c>
      <c r="E6868" s="0">
        <v>-0.40969</v>
      </c>
      <c r="F6868" s="0">
        <v>9.952258</v>
      </c>
      <c r="G6868" s="0">
        <v>-0.182466</v>
      </c>
      <c r="H6868" s="0">
        <v>0.056567</v>
      </c>
      <c r="I6868" s="0">
        <v>0.011947</v>
      </c>
      <c r="J6868" s="0">
        <v>-0.026106</v>
      </c>
      <c r="K6868" s="0">
        <v>1014.769958</v>
      </c>
      <c r="L6868" s="0">
        <v>41.648552</v>
      </c>
      <c r="W6868" s="0">
        <f t="shared" si="107"/>
        <v>55075.572481168521</v>
      </c>
    </row>
    <row r="6869">
      <c r="A6869" s="0">
        <v>154.96875</v>
      </c>
      <c r="B6869" s="0">
        <v>3323.006592</v>
      </c>
      <c r="C6869" s="0">
        <v>-50972.730469</v>
      </c>
      <c r="D6869" s="0">
        <v>20537.912109</v>
      </c>
      <c r="E6869" s="0">
        <v>-0.411665</v>
      </c>
      <c r="F6869" s="0">
        <v>9.955333</v>
      </c>
      <c r="G6869" s="0">
        <v>-0.18778</v>
      </c>
      <c r="H6869" s="0">
        <v>0.072918</v>
      </c>
      <c r="I6869" s="0">
        <v>0.013407</v>
      </c>
      <c r="J6869" s="0">
        <v>-0.028813</v>
      </c>
      <c r="K6869" s="0">
        <v>1014.769958</v>
      </c>
      <c r="L6869" s="0">
        <v>41.648552</v>
      </c>
      <c r="W6869" s="0">
        <f t="shared" si="107"/>
        <v>55055.131078518061</v>
      </c>
    </row>
    <row r="6870">
      <c r="A6870" s="0">
        <v>154.98</v>
      </c>
      <c r="B6870" s="0">
        <v>3365.317139</v>
      </c>
      <c r="C6870" s="0">
        <v>-50980.636719</v>
      </c>
      <c r="D6870" s="0">
        <v>20576.830078</v>
      </c>
      <c r="E6870" s="0">
        <v>-0.421328</v>
      </c>
      <c r="F6870" s="0">
        <v>9.958648</v>
      </c>
      <c r="G6870" s="0">
        <v>-0.182504</v>
      </c>
      <c r="H6870" s="0">
        <v>0.071055</v>
      </c>
      <c r="I6870" s="0">
        <v>0.013223</v>
      </c>
      <c r="J6870" s="0">
        <v>-0.024803</v>
      </c>
      <c r="K6870" s="0">
        <v>1014.769958</v>
      </c>
      <c r="L6870" s="0">
        <v>41.648552</v>
      </c>
      <c r="W6870" s="0">
        <f t="shared" si="107"/>
        <v>55079.548071671612</v>
      </c>
    </row>
    <row r="6871">
      <c r="A6871" s="0">
        <v>154.99125</v>
      </c>
      <c r="B6871" s="0">
        <v>3313.088135</v>
      </c>
      <c r="C6871" s="0">
        <v>-50971.902344</v>
      </c>
      <c r="D6871" s="0">
        <v>20489.193359</v>
      </c>
      <c r="E6871" s="0">
        <v>-0.427459</v>
      </c>
      <c r="F6871" s="0">
        <v>9.960191</v>
      </c>
      <c r="G6871" s="0">
        <v>-0.191332</v>
      </c>
      <c r="H6871" s="0">
        <v>0.058695</v>
      </c>
      <c r="I6871" s="0">
        <v>0.011382</v>
      </c>
      <c r="J6871" s="0">
        <v>-0.019174</v>
      </c>
      <c r="K6871" s="0">
        <v>1014.769958</v>
      </c>
      <c r="L6871" s="0">
        <v>41.648552</v>
      </c>
      <c r="W6871" s="0">
        <f t="shared" si="107"/>
        <v>55035.61052681291</v>
      </c>
    </row>
    <row r="6872">
      <c r="A6872" s="0">
        <v>155.0025</v>
      </c>
      <c r="B6872" s="0">
        <v>3277.828857</v>
      </c>
      <c r="C6872" s="0">
        <v>-50991.140625</v>
      </c>
      <c r="D6872" s="0">
        <v>20441.378906</v>
      </c>
      <c r="E6872" s="0">
        <v>-0.420081</v>
      </c>
      <c r="F6872" s="0">
        <v>9.959685</v>
      </c>
      <c r="G6872" s="0">
        <v>-0.194056</v>
      </c>
      <c r="H6872" s="0">
        <v>0.041537</v>
      </c>
      <c r="I6872" s="0">
        <v>0.009895</v>
      </c>
      <c r="J6872" s="0">
        <v>-0.014818</v>
      </c>
      <c r="K6872" s="0">
        <v>1014.779968</v>
      </c>
      <c r="L6872" s="0">
        <v>41.64621</v>
      </c>
      <c r="W6872" s="0">
        <f t="shared" si="107"/>
        <v>55033.540280750334</v>
      </c>
    </row>
    <row r="6873">
      <c r="A6873" s="0">
        <v>155.01375</v>
      </c>
      <c r="B6873" s="0">
        <v>3354.885986</v>
      </c>
      <c r="C6873" s="0">
        <v>-50988.265625</v>
      </c>
      <c r="D6873" s="0">
        <v>20485.974609</v>
      </c>
      <c r="E6873" s="0">
        <v>-0.423998</v>
      </c>
      <c r="F6873" s="0">
        <v>9.957742</v>
      </c>
      <c r="G6873" s="0">
        <v>-0.187344</v>
      </c>
      <c r="H6873" s="0">
        <v>0.014726</v>
      </c>
      <c r="I6873" s="0">
        <v>0.00686</v>
      </c>
      <c r="J6873" s="0">
        <v>-0.008398</v>
      </c>
      <c r="K6873" s="0">
        <v>1014.779968</v>
      </c>
      <c r="L6873" s="0">
        <v>41.64621</v>
      </c>
      <c r="W6873" s="0">
        <f t="shared" si="107"/>
        <v>55052.0993887173</v>
      </c>
    </row>
    <row r="6874">
      <c r="A6874" s="0">
        <v>155.025</v>
      </c>
      <c r="B6874" s="0">
        <v>3215.749756</v>
      </c>
      <c r="C6874" s="0">
        <v>-50976.703125</v>
      </c>
      <c r="D6874" s="0">
        <v>20513.869141</v>
      </c>
      <c r="E6874" s="0">
        <v>-0.422846</v>
      </c>
      <c r="F6874" s="0">
        <v>9.959869</v>
      </c>
      <c r="G6874" s="0">
        <v>-0.180329</v>
      </c>
      <c r="H6874" s="0">
        <v>-0.009667</v>
      </c>
      <c r="I6874" s="0">
        <v>0.003996</v>
      </c>
      <c r="J6874" s="0">
        <v>-0.003453</v>
      </c>
      <c r="K6874" s="0">
        <v>1014.779968</v>
      </c>
      <c r="L6874" s="0">
        <v>41.64621</v>
      </c>
      <c r="W6874" s="0">
        <f t="shared" si="107"/>
        <v>55043.47495499962</v>
      </c>
    </row>
    <row r="6875">
      <c r="A6875" s="0">
        <v>155.03625</v>
      </c>
      <c r="B6875" s="0">
        <v>3309.321289</v>
      </c>
      <c r="C6875" s="0">
        <v>-50977.546875</v>
      </c>
      <c r="D6875" s="0">
        <v>20540.753906</v>
      </c>
      <c r="E6875" s="0">
        <v>-0.405274</v>
      </c>
      <c r="F6875" s="0">
        <v>9.960559</v>
      </c>
      <c r="G6875" s="0">
        <v>-0.192014</v>
      </c>
      <c r="H6875" s="0">
        <v>-0.031961</v>
      </c>
      <c r="I6875" s="0">
        <v>0.001031</v>
      </c>
      <c r="J6875" s="0">
        <v>0.001674</v>
      </c>
      <c r="K6875" s="0">
        <v>1014.779968</v>
      </c>
      <c r="L6875" s="0">
        <v>41.64621</v>
      </c>
      <c r="W6875" s="0">
        <f t="shared" si="107"/>
        <v>55059.826223967553</v>
      </c>
    </row>
    <row r="6876">
      <c r="A6876" s="0">
        <v>155.0475</v>
      </c>
      <c r="B6876" s="0">
        <v>3163.404053</v>
      </c>
      <c r="C6876" s="0">
        <v>-50988.289062</v>
      </c>
      <c r="D6876" s="0">
        <v>20424.173828</v>
      </c>
      <c r="E6876" s="0">
        <v>-0.412581</v>
      </c>
      <c r="F6876" s="0">
        <v>9.96448</v>
      </c>
      <c r="G6876" s="0">
        <v>-0.206218</v>
      </c>
      <c r="H6876" s="0">
        <v>-0.038598</v>
      </c>
      <c r="I6876" s="0">
        <v>-0.000551</v>
      </c>
      <c r="J6876" s="0">
        <v>0.002259</v>
      </c>
      <c r="K6876" s="0">
        <v>1014.779968</v>
      </c>
      <c r="L6876" s="0">
        <v>41.64621</v>
      </c>
      <c r="W6876" s="0">
        <f t="shared" si="107"/>
        <v>55017.811872419705</v>
      </c>
    </row>
    <row r="6877">
      <c r="A6877" s="0">
        <v>155.05875</v>
      </c>
      <c r="B6877" s="0">
        <v>3222.256348</v>
      </c>
      <c r="C6877" s="0">
        <v>-50980.675781</v>
      </c>
      <c r="D6877" s="0">
        <v>20452.304687</v>
      </c>
      <c r="E6877" s="0">
        <v>-0.412471</v>
      </c>
      <c r="F6877" s="0">
        <v>9.967281</v>
      </c>
      <c r="G6877" s="0">
        <v>-0.206962</v>
      </c>
      <c r="H6877" s="0">
        <v>-0.028827</v>
      </c>
      <c r="I6877" s="0">
        <v>-0.000105</v>
      </c>
      <c r="J6877" s="0">
        <v>0.000292</v>
      </c>
      <c r="K6877" s="0">
        <v>1014.779968</v>
      </c>
      <c r="L6877" s="0">
        <v>41.64621</v>
      </c>
      <c r="W6877" s="0">
        <f t="shared" si="107"/>
        <v>55024.621816688094</v>
      </c>
    </row>
    <row r="6878">
      <c r="A6878" s="0">
        <v>155.07</v>
      </c>
      <c r="B6878" s="0">
        <v>3142.193115</v>
      </c>
      <c r="C6878" s="0">
        <v>-50999.734375</v>
      </c>
      <c r="D6878" s="0">
        <v>20390.761719</v>
      </c>
      <c r="E6878" s="0">
        <v>-0.417922</v>
      </c>
      <c r="F6878" s="0">
        <v>9.960974</v>
      </c>
      <c r="G6878" s="0">
        <v>-0.181338</v>
      </c>
      <c r="H6878" s="0">
        <v>-0.015531</v>
      </c>
      <c r="I6878" s="0">
        <v>0.002994</v>
      </c>
      <c r="J6878" s="0">
        <v>-0.003915</v>
      </c>
      <c r="K6878" s="0">
        <v>1014.779968</v>
      </c>
      <c r="L6878" s="0">
        <v>41.64621</v>
      </c>
      <c r="W6878" s="0">
        <f t="shared" si="107"/>
        <v>55014.81116366342</v>
      </c>
    </row>
    <row r="6879">
      <c r="A6879" s="0">
        <v>155.08125</v>
      </c>
      <c r="B6879" s="0">
        <v>3133.069092</v>
      </c>
      <c r="C6879" s="0">
        <v>-50983.308594</v>
      </c>
      <c r="D6879" s="0">
        <v>20556.734375</v>
      </c>
      <c r="E6879" s="0">
        <v>-0.432392</v>
      </c>
      <c r="F6879" s="0">
        <v>9.958235</v>
      </c>
      <c r="G6879" s="0">
        <v>-0.182628</v>
      </c>
      <c r="H6879" s="0">
        <v>0.006302</v>
      </c>
      <c r="I6879" s="0">
        <v>0.004369</v>
      </c>
      <c r="J6879" s="0">
        <v>-0.011666</v>
      </c>
      <c r="K6879" s="0">
        <v>1014.779968</v>
      </c>
      <c r="L6879" s="0">
        <v>41.64621</v>
      </c>
      <c r="W6879" s="0">
        <f t="shared" si="107"/>
        <v>55060.813699859056</v>
      </c>
    </row>
    <row r="6880">
      <c r="A6880" s="0">
        <v>155.0925</v>
      </c>
      <c r="B6880" s="0">
        <v>3239.23584</v>
      </c>
      <c r="C6880" s="0">
        <v>-50956.992187</v>
      </c>
      <c r="D6880" s="0">
        <v>20516.652344</v>
      </c>
      <c r="E6880" s="0">
        <v>-0.419015</v>
      </c>
      <c r="F6880" s="0">
        <v>9.96592</v>
      </c>
      <c r="G6880" s="0">
        <v>-0.197465</v>
      </c>
      <c r="H6880" s="0">
        <v>0.032456</v>
      </c>
      <c r="I6880" s="0">
        <v>0.007403</v>
      </c>
      <c r="J6880" s="0">
        <v>-0.019202</v>
      </c>
      <c r="K6880" s="0">
        <v>1014.779968</v>
      </c>
      <c r="L6880" s="0">
        <v>41.64621</v>
      </c>
      <c r="W6880" s="0">
        <f t="shared" si="107"/>
        <v>55027.63601116879</v>
      </c>
    </row>
    <row r="6881">
      <c r="A6881" s="0">
        <v>155.10375</v>
      </c>
      <c r="B6881" s="0">
        <v>3130.596436</v>
      </c>
      <c r="C6881" s="0">
        <v>-50994.8125</v>
      </c>
      <c r="D6881" s="0">
        <v>20546.021484</v>
      </c>
      <c r="E6881" s="0">
        <v>-0.424956</v>
      </c>
      <c r="F6881" s="0">
        <v>9.962111</v>
      </c>
      <c r="G6881" s="0">
        <v>-0.202968</v>
      </c>
      <c r="H6881" s="0">
        <v>0.052488</v>
      </c>
      <c r="I6881" s="0">
        <v>0.00988</v>
      </c>
      <c r="J6881" s="0">
        <v>-0.023506</v>
      </c>
      <c r="K6881" s="0">
        <v>1014.779968</v>
      </c>
      <c r="L6881" s="0">
        <v>41.64621</v>
      </c>
      <c r="W6881" s="0">
        <f t="shared" si="107"/>
        <v>55067.327289203364</v>
      </c>
    </row>
    <row r="6882">
      <c r="A6882" s="0">
        <v>155.115</v>
      </c>
      <c r="B6882" s="0">
        <v>3172.742187</v>
      </c>
      <c r="C6882" s="0">
        <v>-50986.882812</v>
      </c>
      <c r="D6882" s="0">
        <v>20552.443359</v>
      </c>
      <c r="E6882" s="0">
        <v>-0.41695</v>
      </c>
      <c r="F6882" s="0">
        <v>9.96129</v>
      </c>
      <c r="G6882" s="0">
        <v>-0.20305</v>
      </c>
      <c r="H6882" s="0">
        <v>0.070752</v>
      </c>
      <c r="I6882" s="0">
        <v>0.013477</v>
      </c>
      <c r="J6882" s="0">
        <v>-0.027331</v>
      </c>
      <c r="K6882" s="0">
        <v>1014.779968</v>
      </c>
      <c r="L6882" s="0">
        <v>41.64621</v>
      </c>
      <c r="W6882" s="0">
        <f t="shared" si="107"/>
        <v>55064.793106800047</v>
      </c>
    </row>
    <row r="6883">
      <c r="A6883" s="0">
        <v>155.12625</v>
      </c>
      <c r="B6883" s="0">
        <v>3219.752686</v>
      </c>
      <c r="C6883" s="0">
        <v>-50987.40625</v>
      </c>
      <c r="D6883" s="0">
        <v>20490.601562</v>
      </c>
      <c r="E6883" s="0">
        <v>-0.412923</v>
      </c>
      <c r="F6883" s="0">
        <v>9.946831</v>
      </c>
      <c r="G6883" s="0">
        <v>-0.195195</v>
      </c>
      <c r="H6883" s="0">
        <v>0.065337</v>
      </c>
      <c r="I6883" s="0">
        <v>0.013343</v>
      </c>
      <c r="J6883" s="0">
        <v>-0.023091</v>
      </c>
      <c r="K6883" s="0">
        <v>1014.779968</v>
      </c>
      <c r="L6883" s="0">
        <v>41.64621</v>
      </c>
      <c r="W6883" s="0">
        <f t="shared" si="107"/>
        <v>55044.955771025743</v>
      </c>
    </row>
    <row r="6884">
      <c r="A6884" s="0">
        <v>155.1375</v>
      </c>
      <c r="B6884" s="0">
        <v>3333.868896</v>
      </c>
      <c r="C6884" s="0">
        <v>-50987.042969</v>
      </c>
      <c r="D6884" s="0">
        <v>20575.615234</v>
      </c>
      <c r="E6884" s="0">
        <v>-0.4034</v>
      </c>
      <c r="F6884" s="0">
        <v>9.952156</v>
      </c>
      <c r="G6884" s="0">
        <v>-0.190281</v>
      </c>
      <c r="H6884" s="0">
        <v>0.056865</v>
      </c>
      <c r="I6884" s="0">
        <v>0.011411</v>
      </c>
      <c r="J6884" s="0">
        <v>-0.019147</v>
      </c>
      <c r="K6884" s="0">
        <v>1014.779968</v>
      </c>
      <c r="L6884" s="0">
        <v>41.64621</v>
      </c>
      <c r="W6884" s="0">
        <f t="shared" si="107"/>
        <v>55083.111520646518</v>
      </c>
    </row>
    <row r="6885">
      <c r="A6885" s="0">
        <v>155.14875</v>
      </c>
      <c r="B6885" s="0">
        <v>3182.756592</v>
      </c>
      <c r="C6885" s="0">
        <v>-50992.421875</v>
      </c>
      <c r="D6885" s="0">
        <v>20539.419922</v>
      </c>
      <c r="E6885" s="0">
        <v>-0.422551</v>
      </c>
      <c r="F6885" s="0">
        <v>9.954166</v>
      </c>
      <c r="G6885" s="0">
        <v>-0.193763</v>
      </c>
      <c r="H6885" s="0">
        <v>0.031384</v>
      </c>
      <c r="I6885" s="0">
        <v>0.008677</v>
      </c>
      <c r="J6885" s="0">
        <v>-0.012882</v>
      </c>
      <c r="K6885" s="0">
        <v>1014.779968</v>
      </c>
      <c r="L6885" s="0">
        <v>41.64621</v>
      </c>
      <c r="W6885" s="0">
        <f t="shared" si="107"/>
        <v>55065.640820153443</v>
      </c>
    </row>
    <row r="6886">
      <c r="A6886" s="0">
        <v>155.16</v>
      </c>
      <c r="B6886" s="0">
        <v>3150.267578</v>
      </c>
      <c r="C6886" s="0">
        <v>-50988.613281</v>
      </c>
      <c r="D6886" s="0">
        <v>20606.898437</v>
      </c>
      <c r="E6886" s="0">
        <v>-0.41914</v>
      </c>
      <c r="F6886" s="0">
        <v>9.952226</v>
      </c>
      <c r="G6886" s="0">
        <v>-0.198657</v>
      </c>
      <c r="H6886" s="0">
        <v>0.010728</v>
      </c>
      <c r="I6886" s="0">
        <v>0.006323</v>
      </c>
      <c r="J6886" s="0">
        <v>-0.008583</v>
      </c>
      <c r="K6886" s="0">
        <v>1014.779968</v>
      </c>
      <c r="L6886" s="0">
        <v>41.64621</v>
      </c>
      <c r="W6886" s="0">
        <f t="shared" si="107"/>
        <v>55085.453010075173</v>
      </c>
    </row>
    <row r="6887">
      <c r="A6887" s="0">
        <v>155.17125</v>
      </c>
      <c r="B6887" s="0">
        <v>3329.854004</v>
      </c>
      <c r="C6887" s="0">
        <v>-50979.179687</v>
      </c>
      <c r="D6887" s="0">
        <v>20500.142578</v>
      </c>
      <c r="E6887" s="0">
        <v>-0.423746</v>
      </c>
      <c r="F6887" s="0">
        <v>9.954509</v>
      </c>
      <c r="G6887" s="0">
        <v>-0.197282</v>
      </c>
      <c r="H6887" s="0">
        <v>-0.010606</v>
      </c>
      <c r="I6887" s="0">
        <v>0.003852</v>
      </c>
      <c r="J6887" s="0">
        <v>-0.002614</v>
      </c>
      <c r="K6887" s="0">
        <v>1014.779968</v>
      </c>
      <c r="L6887" s="0">
        <v>41.64621</v>
      </c>
      <c r="W6887" s="0">
        <f t="shared" si="107"/>
        <v>55047.43895010664</v>
      </c>
    </row>
    <row r="6888">
      <c r="A6888" s="0">
        <v>155.1825</v>
      </c>
      <c r="B6888" s="0">
        <v>3224.591797</v>
      </c>
      <c r="C6888" s="0">
        <v>-50979.332031</v>
      </c>
      <c r="D6888" s="0">
        <v>20492.580078</v>
      </c>
      <c r="E6888" s="0">
        <v>-0.424302</v>
      </c>
      <c r="F6888" s="0">
        <v>9.952573</v>
      </c>
      <c r="G6888" s="0">
        <v>-0.190607</v>
      </c>
      <c r="H6888" s="0">
        <v>-0.027982</v>
      </c>
      <c r="I6888" s="0">
        <v>0.000692</v>
      </c>
      <c r="J6888" s="0">
        <v>0.001099</v>
      </c>
      <c r="K6888" s="0">
        <v>1014.779968</v>
      </c>
      <c r="L6888" s="0">
        <v>41.64621</v>
      </c>
      <c r="W6888" s="0">
        <f t="shared" si="107"/>
        <v>55038.496753067891</v>
      </c>
    </row>
    <row r="6889">
      <c r="A6889" s="0">
        <v>155.19375</v>
      </c>
      <c r="B6889" s="0">
        <v>3318.065186</v>
      </c>
      <c r="C6889" s="0">
        <v>-50970.570312</v>
      </c>
      <c r="D6889" s="0">
        <v>20436.640625</v>
      </c>
      <c r="E6889" s="0">
        <v>-0.413118</v>
      </c>
      <c r="F6889" s="0">
        <v>9.95337</v>
      </c>
      <c r="G6889" s="0">
        <v>-0.185797</v>
      </c>
      <c r="H6889" s="0">
        <v>-0.036845</v>
      </c>
      <c r="I6889" s="0">
        <v>-0.00016</v>
      </c>
      <c r="J6889" s="0">
        <v>0.003144</v>
      </c>
      <c r="K6889" s="0">
        <v>1014.779968</v>
      </c>
      <c r="L6889" s="0">
        <v>41.64621</v>
      </c>
      <c r="W6889" s="0">
        <f t="shared" si="107"/>
        <v>55015.133141204722</v>
      </c>
    </row>
    <row r="6890">
      <c r="A6890" s="0">
        <v>155.205</v>
      </c>
      <c r="B6890" s="0">
        <v>3224.871338</v>
      </c>
      <c r="C6890" s="0">
        <v>-50971.859375</v>
      </c>
      <c r="D6890" s="0">
        <v>20366.962891</v>
      </c>
      <c r="E6890" s="0">
        <v>-0.418465</v>
      </c>
      <c r="F6890" s="0">
        <v>9.956634</v>
      </c>
      <c r="G6890" s="0">
        <v>-0.180821</v>
      </c>
      <c r="H6890" s="0">
        <v>-0.030183</v>
      </c>
      <c r="I6890" s="0">
        <v>0.00032</v>
      </c>
      <c r="J6890" s="0">
        <v>9.032735E-05</v>
      </c>
      <c r="K6890" s="0">
        <v>1014.779968</v>
      </c>
      <c r="L6890" s="0">
        <v>41.650898</v>
      </c>
      <c r="W6890" s="0">
        <f t="shared" si="107"/>
        <v>54984.938125770408</v>
      </c>
    </row>
    <row r="6891">
      <c r="A6891" s="0">
        <v>155.21625</v>
      </c>
      <c r="B6891" s="0">
        <v>3232.369629</v>
      </c>
      <c r="C6891" s="0">
        <v>-50990.082031</v>
      </c>
      <c r="D6891" s="0">
        <v>20510.751953</v>
      </c>
      <c r="E6891" s="0">
        <v>-0.41351</v>
      </c>
      <c r="F6891" s="0">
        <v>9.958941</v>
      </c>
      <c r="G6891" s="0">
        <v>-0.197002</v>
      </c>
      <c r="H6891" s="0">
        <v>-0.015053</v>
      </c>
      <c r="I6891" s="0">
        <v>0.001904</v>
      </c>
      <c r="J6891" s="0">
        <v>-0.004372</v>
      </c>
      <c r="K6891" s="0">
        <v>1014.779968</v>
      </c>
      <c r="L6891" s="0">
        <v>41.650898</v>
      </c>
      <c r="W6891" s="0">
        <f t="shared" si="107"/>
        <v>55055.677496731289</v>
      </c>
    </row>
    <row r="6892">
      <c r="A6892" s="0">
        <v>155.2275</v>
      </c>
      <c r="B6892" s="0">
        <v>3207.208496</v>
      </c>
      <c r="C6892" s="0">
        <v>-50984.886719</v>
      </c>
      <c r="D6892" s="0">
        <v>20410.058594</v>
      </c>
      <c r="E6892" s="0">
        <v>-0.413316</v>
      </c>
      <c r="F6892" s="0">
        <v>9.955267</v>
      </c>
      <c r="G6892" s="0">
        <v>-0.199758</v>
      </c>
      <c r="H6892" s="0">
        <v>0.009618</v>
      </c>
      <c r="I6892" s="0">
        <v>0.005077</v>
      </c>
      <c r="J6892" s="0">
        <v>-0.011691</v>
      </c>
      <c r="K6892" s="0">
        <v>1014.779968</v>
      </c>
      <c r="L6892" s="0">
        <v>41.650898</v>
      </c>
      <c r="W6892" s="0">
        <f t="shared" si="107"/>
        <v>55011.956444909229</v>
      </c>
    </row>
    <row r="6893">
      <c r="A6893" s="0">
        <v>155.23875</v>
      </c>
      <c r="B6893" s="0">
        <v>3245.856445</v>
      </c>
      <c r="C6893" s="0">
        <v>-51006.261719</v>
      </c>
      <c r="D6893" s="0">
        <v>20465.429687</v>
      </c>
      <c r="E6893" s="0">
        <v>-0.422635</v>
      </c>
      <c r="F6893" s="0">
        <v>9.954226</v>
      </c>
      <c r="G6893" s="0">
        <v>-0.188063</v>
      </c>
      <c r="H6893" s="0">
        <v>0.036559</v>
      </c>
      <c r="I6893" s="0">
        <v>0.008595</v>
      </c>
      <c r="J6893" s="0">
        <v>-0.019758</v>
      </c>
      <c r="K6893" s="0">
        <v>1014.779968</v>
      </c>
      <c r="L6893" s="0">
        <v>41.650898</v>
      </c>
      <c r="W6893" s="0">
        <f t="shared" si="107"/>
        <v>55054.592277867378</v>
      </c>
    </row>
    <row r="6894">
      <c r="A6894" s="0">
        <v>155.25</v>
      </c>
      <c r="B6894" s="0">
        <v>3222.053467</v>
      </c>
      <c r="C6894" s="0">
        <v>-51008.542969</v>
      </c>
      <c r="D6894" s="0">
        <v>20510.052734</v>
      </c>
      <c r="E6894" s="0">
        <v>-0.419155</v>
      </c>
      <c r="F6894" s="0">
        <v>9.955848</v>
      </c>
      <c r="G6894" s="0">
        <v>-0.188378</v>
      </c>
      <c r="H6894" s="0">
        <v>0.056337</v>
      </c>
      <c r="I6894" s="0">
        <v>0.011242</v>
      </c>
      <c r="J6894" s="0">
        <v>-0.024964</v>
      </c>
      <c r="K6894" s="0">
        <v>1014.779968</v>
      </c>
      <c r="L6894" s="0">
        <v>41.650898</v>
      </c>
      <c r="W6894" s="0">
        <f t="shared" si="107"/>
        <v>55071.910694254904</v>
      </c>
    </row>
    <row r="6895">
      <c r="A6895" s="0">
        <v>155.26125</v>
      </c>
      <c r="B6895" s="0">
        <v>3175.608398</v>
      </c>
      <c r="C6895" s="0">
        <v>-50996.828125</v>
      </c>
      <c r="D6895" s="0">
        <v>20595.933594</v>
      </c>
      <c r="E6895" s="0">
        <v>-0.419897</v>
      </c>
      <c r="F6895" s="0">
        <v>9.961422</v>
      </c>
      <c r="G6895" s="0">
        <v>-0.195804</v>
      </c>
      <c r="H6895" s="0">
        <v>0.070838</v>
      </c>
      <c r="I6895" s="0">
        <v>0.013062</v>
      </c>
      <c r="J6895" s="0">
        <v>-0.02756</v>
      </c>
      <c r="K6895" s="0">
        <v>1014.779968</v>
      </c>
      <c r="L6895" s="0">
        <v>41.650898</v>
      </c>
      <c r="W6895" s="0">
        <f t="shared" si="107"/>
        <v>55090.411580570872</v>
      </c>
    </row>
    <row r="6896">
      <c r="A6896" s="0">
        <v>155.2725</v>
      </c>
      <c r="B6896" s="0">
        <v>3206.789551</v>
      </c>
      <c r="C6896" s="0">
        <v>-50978.445312</v>
      </c>
      <c r="D6896" s="0">
        <v>20602.152344</v>
      </c>
      <c r="E6896" s="0">
        <v>-0.419186</v>
      </c>
      <c r="F6896" s="0">
        <v>9.955571</v>
      </c>
      <c r="G6896" s="0">
        <v>-0.193956</v>
      </c>
      <c r="H6896" s="0">
        <v>0.071243</v>
      </c>
      <c r="I6896" s="0">
        <v>0.013545</v>
      </c>
      <c r="J6896" s="0">
        <v>-0.024365</v>
      </c>
      <c r="K6896" s="0">
        <v>1014.779968</v>
      </c>
      <c r="L6896" s="0">
        <v>41.650898</v>
      </c>
      <c r="W6896" s="0">
        <f t="shared" si="107"/>
        <v>55077.527784554404</v>
      </c>
    </row>
    <row r="6897">
      <c r="A6897" s="0">
        <v>155.28375</v>
      </c>
      <c r="B6897" s="0">
        <v>3217.058838</v>
      </c>
      <c r="C6897" s="0">
        <v>-50992.039062</v>
      </c>
      <c r="D6897" s="0">
        <v>20617.777344</v>
      </c>
      <c r="E6897" s="0">
        <v>-0.418431</v>
      </c>
      <c r="F6897" s="0">
        <v>9.962963</v>
      </c>
      <c r="G6897" s="0">
        <v>-0.196503</v>
      </c>
      <c r="H6897" s="0">
        <v>0.059524</v>
      </c>
      <c r="I6897" s="0">
        <v>0.011929</v>
      </c>
      <c r="J6897" s="0">
        <v>-0.019344</v>
      </c>
      <c r="K6897" s="0">
        <v>1014.779968</v>
      </c>
      <c r="L6897" s="0">
        <v>41.650898</v>
      </c>
      <c r="W6897" s="0">
        <f t="shared" si="107"/>
        <v>55096.553956435855</v>
      </c>
    </row>
    <row r="6898">
      <c r="A6898" s="0">
        <v>155.295</v>
      </c>
      <c r="B6898" s="0">
        <v>3116.825928</v>
      </c>
      <c r="C6898" s="0">
        <v>-50987.644531</v>
      </c>
      <c r="D6898" s="0">
        <v>20424.609375</v>
      </c>
      <c r="E6898" s="0">
        <v>-0.414361</v>
      </c>
      <c r="F6898" s="0">
        <v>9.965893</v>
      </c>
      <c r="G6898" s="0">
        <v>-0.199398</v>
      </c>
      <c r="H6898" s="0">
        <v>0.039397</v>
      </c>
      <c r="I6898" s="0">
        <v>0.009577</v>
      </c>
      <c r="J6898" s="0">
        <v>-0.013701</v>
      </c>
      <c r="K6898" s="0">
        <v>1014.779968</v>
      </c>
      <c r="L6898" s="0">
        <v>41.650898</v>
      </c>
      <c r="W6898" s="0">
        <f t="shared" si="107"/>
        <v>55014.717729044154</v>
      </c>
    </row>
    <row r="6899">
      <c r="A6899" s="0">
        <v>155.30625</v>
      </c>
      <c r="B6899" s="0">
        <v>3143.553223</v>
      </c>
      <c r="C6899" s="0">
        <v>-51014.207031</v>
      </c>
      <c r="D6899" s="0">
        <v>20543.367187</v>
      </c>
      <c r="E6899" s="0">
        <v>-0.412733</v>
      </c>
      <c r="F6899" s="0">
        <v>9.95337</v>
      </c>
      <c r="G6899" s="0">
        <v>-0.194258</v>
      </c>
      <c r="H6899" s="0">
        <v>0.010096</v>
      </c>
      <c r="I6899" s="0">
        <v>0.005472</v>
      </c>
      <c r="J6899" s="0">
        <v>-0.007985</v>
      </c>
      <c r="K6899" s="0">
        <v>1014.779968</v>
      </c>
      <c r="L6899" s="0">
        <v>41.653435</v>
      </c>
      <c r="W6899" s="0">
        <f t="shared" si="107"/>
        <v>55085.035910376522</v>
      </c>
    </row>
    <row r="6900">
      <c r="A6900" s="0">
        <v>155.3175</v>
      </c>
      <c r="B6900" s="0">
        <v>3299.396729</v>
      </c>
      <c r="C6900" s="0">
        <v>-50989.050781</v>
      </c>
      <c r="D6900" s="0">
        <v>20513.857422</v>
      </c>
      <c r="E6900" s="0">
        <v>-0.414634</v>
      </c>
      <c r="F6900" s="0">
        <v>9.968207</v>
      </c>
      <c r="G6900" s="0">
        <v>-0.18708</v>
      </c>
      <c r="H6900" s="0">
        <v>-0.016376</v>
      </c>
      <c r="I6900" s="0">
        <v>0.002387</v>
      </c>
      <c r="J6900" s="0">
        <v>-0.003786</v>
      </c>
      <c r="K6900" s="0">
        <v>1014.779968</v>
      </c>
      <c r="L6900" s="0">
        <v>41.653435</v>
      </c>
      <c r="W6900" s="0">
        <f t="shared" si="107"/>
        <v>55059.855290882093</v>
      </c>
    </row>
    <row r="6901">
      <c r="A6901" s="0">
        <v>155.32875</v>
      </c>
      <c r="B6901" s="0">
        <v>3279.88208</v>
      </c>
      <c r="C6901" s="0">
        <v>-50974.585937</v>
      </c>
      <c r="D6901" s="0">
        <v>20604.392578</v>
      </c>
      <c r="E6901" s="0">
        <v>-0.413938</v>
      </c>
      <c r="F6901" s="0">
        <v>9.965858</v>
      </c>
      <c r="G6901" s="0">
        <v>-0.186626</v>
      </c>
      <c r="H6901" s="0">
        <v>-0.030852</v>
      </c>
      <c r="I6901" s="0">
        <v>0.00077</v>
      </c>
      <c r="J6901" s="0">
        <v>9.721926E-05</v>
      </c>
      <c r="K6901" s="0">
        <v>1014.779968</v>
      </c>
      <c r="L6901" s="0">
        <v>41.653435</v>
      </c>
      <c r="W6901" s="0">
        <f t="shared" si="107"/>
        <v>55079.09795390303</v>
      </c>
    </row>
    <row r="6902">
      <c r="A6902" s="0">
        <v>155.34</v>
      </c>
      <c r="B6902" s="0">
        <v>3188.128906</v>
      </c>
      <c r="C6902" s="0">
        <v>-50956.78125</v>
      </c>
      <c r="D6902" s="0">
        <v>20572.324219</v>
      </c>
      <c r="E6902" s="0">
        <v>-0.412029</v>
      </c>
      <c r="F6902" s="0">
        <v>9.957378</v>
      </c>
      <c r="G6902" s="0">
        <v>-0.195641</v>
      </c>
      <c r="H6902" s="0">
        <v>-0.038018</v>
      </c>
      <c r="I6902" s="0">
        <v>-0.000953</v>
      </c>
      <c r="J6902" s="0">
        <v>0.002393</v>
      </c>
      <c r="K6902" s="0">
        <v>1014.779968</v>
      </c>
      <c r="L6902" s="0">
        <v>41.653435</v>
      </c>
      <c r="W6902" s="0">
        <f t="shared" si="107"/>
        <v>55045.2381687397</v>
      </c>
    </row>
    <row r="6903">
      <c r="A6903" s="0">
        <v>155.35125</v>
      </c>
      <c r="B6903" s="0">
        <v>3280.898437</v>
      </c>
      <c r="C6903" s="0">
        <v>-50975.492187</v>
      </c>
      <c r="D6903" s="0">
        <v>20510.994141</v>
      </c>
      <c r="E6903" s="0">
        <v>-0.42198600000000003</v>
      </c>
      <c r="F6903" s="0">
        <v>9.952712</v>
      </c>
      <c r="G6903" s="0">
        <v>-0.18863</v>
      </c>
      <c r="H6903" s="0">
        <v>-0.028528</v>
      </c>
      <c r="I6903" s="0">
        <v>-0.00012</v>
      </c>
      <c r="J6903" s="0">
        <v>-0.000462</v>
      </c>
      <c r="K6903" s="0">
        <v>1014.779968</v>
      </c>
      <c r="L6903" s="0">
        <v>41.653435</v>
      </c>
      <c r="W6903" s="0">
        <f t="shared" si="107"/>
        <v>55045.126749903517</v>
      </c>
    </row>
    <row r="6904">
      <c r="A6904" s="0">
        <v>155.3625</v>
      </c>
      <c r="B6904" s="0">
        <v>3287.454102</v>
      </c>
      <c r="C6904" s="0">
        <v>-50994.179687</v>
      </c>
      <c r="D6904" s="0">
        <v>20425.867187</v>
      </c>
      <c r="E6904" s="0">
        <v>-0.425398</v>
      </c>
      <c r="F6904" s="0">
        <v>9.95298</v>
      </c>
      <c r="G6904" s="0">
        <v>-0.193205</v>
      </c>
      <c r="H6904" s="0">
        <v>-0.016348</v>
      </c>
      <c r="I6904" s="0">
        <v>0.001811</v>
      </c>
      <c r="J6904" s="0">
        <v>-0.004929</v>
      </c>
      <c r="K6904" s="0">
        <v>1014.779968</v>
      </c>
      <c r="L6904" s="0">
        <v>41.653435</v>
      </c>
      <c r="W6904" s="0">
        <f t="shared" si="107"/>
        <v>55031.170864917673</v>
      </c>
    </row>
    <row r="6905">
      <c r="A6905" s="0">
        <v>155.37375</v>
      </c>
      <c r="B6905" s="0">
        <v>3251.274658</v>
      </c>
      <c r="C6905" s="0">
        <v>-50961.777344</v>
      </c>
      <c r="D6905" s="0">
        <v>20433.648437</v>
      </c>
      <c r="E6905" s="0">
        <v>-0.412341</v>
      </c>
      <c r="F6905" s="0">
        <v>9.960711</v>
      </c>
      <c r="G6905" s="0">
        <v>-0.189833</v>
      </c>
      <c r="H6905" s="0">
        <v>0.005115</v>
      </c>
      <c r="I6905" s="0">
        <v>0.004298</v>
      </c>
      <c r="J6905" s="0">
        <v>-0.010494</v>
      </c>
      <c r="K6905" s="0">
        <v>1014.779968</v>
      </c>
      <c r="L6905" s="0">
        <v>41.653435</v>
      </c>
      <c r="W6905" s="0">
        <f t="shared" si="107"/>
        <v>55001.886562263455</v>
      </c>
    </row>
    <row r="6906">
      <c r="A6906" s="0">
        <v>155.385</v>
      </c>
      <c r="B6906" s="0">
        <v>3191.326172</v>
      </c>
      <c r="C6906" s="0">
        <v>-50971.183594</v>
      </c>
      <c r="D6906" s="0">
        <v>20506.042969</v>
      </c>
      <c r="E6906" s="0">
        <v>-0.415885</v>
      </c>
      <c r="F6906" s="0">
        <v>9.959093</v>
      </c>
      <c r="G6906" s="0">
        <v>-0.190595</v>
      </c>
      <c r="H6906" s="0">
        <v>0.035728</v>
      </c>
      <c r="I6906" s="0">
        <v>0.008673</v>
      </c>
      <c r="J6906" s="0">
        <v>-0.020454</v>
      </c>
      <c r="K6906" s="0">
        <v>1014.779968</v>
      </c>
      <c r="L6906" s="0">
        <v>41.653435</v>
      </c>
      <c r="W6906" s="0">
        <f t="shared" si="107"/>
        <v>55034.025093171418</v>
      </c>
    </row>
    <row r="6907">
      <c r="A6907" s="0">
        <v>155.39625</v>
      </c>
      <c r="B6907" s="0">
        <v>3234.600586</v>
      </c>
      <c r="C6907" s="0">
        <v>-50968.640625</v>
      </c>
      <c r="D6907" s="0">
        <v>20338.419922</v>
      </c>
      <c r="E6907" s="0">
        <v>-0.415045</v>
      </c>
      <c r="F6907" s="0">
        <v>9.958381</v>
      </c>
      <c r="G6907" s="0">
        <v>-0.190548</v>
      </c>
      <c r="H6907" s="0">
        <v>0.058751</v>
      </c>
      <c r="I6907" s="0">
        <v>0.011222</v>
      </c>
      <c r="J6907" s="0">
        <v>-0.026642</v>
      </c>
      <c r="K6907" s="0">
        <v>1014.779968</v>
      </c>
      <c r="L6907" s="0">
        <v>41.653435</v>
      </c>
      <c r="W6907" s="0">
        <f t="shared" si="107"/>
        <v>54971.959152234682</v>
      </c>
    </row>
    <row r="6908">
      <c r="A6908" s="0">
        <v>155.4075</v>
      </c>
      <c r="B6908" s="0">
        <v>3226.480225</v>
      </c>
      <c r="C6908" s="0">
        <v>-50963.8125</v>
      </c>
      <c r="D6908" s="0">
        <v>20483.382812</v>
      </c>
      <c r="E6908" s="0">
        <v>-0.424829</v>
      </c>
      <c r="F6908" s="0">
        <v>9.960792</v>
      </c>
      <c r="G6908" s="0">
        <v>-0.192041</v>
      </c>
      <c r="H6908" s="0">
        <v>0.066784</v>
      </c>
      <c r="I6908" s="0">
        <v>0.013341</v>
      </c>
      <c r="J6908" s="0">
        <v>-0.027749</v>
      </c>
      <c r="K6908" s="0">
        <v>1014.789978</v>
      </c>
      <c r="L6908" s="0">
        <v>41.655781</v>
      </c>
      <c r="W6908" s="0">
        <f t="shared" si="107"/>
        <v>55020.808160189808</v>
      </c>
    </row>
    <row r="6909">
      <c r="A6909" s="0">
        <v>155.41875</v>
      </c>
      <c r="B6909" s="0">
        <v>3282.793457</v>
      </c>
      <c r="C6909" s="0">
        <v>-50954.847656</v>
      </c>
      <c r="D6909" s="0">
        <v>20517.666016</v>
      </c>
      <c r="E6909" s="0">
        <v>-0.409454</v>
      </c>
      <c r="F6909" s="0">
        <v>9.969004</v>
      </c>
      <c r="G6909" s="0">
        <v>-0.18948</v>
      </c>
      <c r="H6909" s="0">
        <v>0.066915</v>
      </c>
      <c r="I6909" s="0">
        <v>0.012441</v>
      </c>
      <c r="J6909" s="0">
        <v>-0.023807</v>
      </c>
      <c r="K6909" s="0">
        <v>1014.789978</v>
      </c>
      <c r="L6909" s="0">
        <v>41.655781</v>
      </c>
      <c r="W6909" s="0">
        <f t="shared" si="107"/>
        <v>55028.609388858917</v>
      </c>
    </row>
    <row r="6910">
      <c r="A6910" s="0">
        <v>155.43</v>
      </c>
      <c r="B6910" s="0">
        <v>3225.950195</v>
      </c>
      <c r="C6910" s="0">
        <v>-50997.769531</v>
      </c>
      <c r="D6910" s="0">
        <v>20603.447266</v>
      </c>
      <c r="E6910" s="0">
        <v>-0.417009</v>
      </c>
      <c r="F6910" s="0">
        <v>9.963353</v>
      </c>
      <c r="G6910" s="0">
        <v>-0.197962</v>
      </c>
      <c r="H6910" s="0">
        <v>0.064552</v>
      </c>
      <c r="I6910" s="0">
        <v>0.012728</v>
      </c>
      <c r="J6910" s="0">
        <v>-0.021098</v>
      </c>
      <c r="K6910" s="0">
        <v>1014.789978</v>
      </c>
      <c r="L6910" s="0">
        <v>41.655781</v>
      </c>
      <c r="W6910" s="0">
        <f t="shared" si="107"/>
        <v>55097.0170793343</v>
      </c>
    </row>
    <row r="6911">
      <c r="A6911" s="0">
        <v>155.44125</v>
      </c>
      <c r="B6911" s="0">
        <v>3191.258301</v>
      </c>
      <c r="C6911" s="0">
        <v>-50991.664062</v>
      </c>
      <c r="D6911" s="0">
        <v>20540.152344</v>
      </c>
      <c r="E6911" s="0">
        <v>-0.415794</v>
      </c>
      <c r="F6911" s="0">
        <v>9.951913</v>
      </c>
      <c r="G6911" s="0">
        <v>-0.194592</v>
      </c>
      <c r="H6911" s="0">
        <v>0.03929</v>
      </c>
      <c r="I6911" s="0">
        <v>0.009003</v>
      </c>
      <c r="J6911" s="0">
        <v>-0.015434</v>
      </c>
      <c r="K6911" s="0">
        <v>1014.789978</v>
      </c>
      <c r="L6911" s="0">
        <v>41.655781</v>
      </c>
      <c r="W6911" s="0">
        <f t="shared" si="107"/>
        <v>55065.704314666604</v>
      </c>
    </row>
    <row r="6912">
      <c r="A6912" s="0">
        <v>155.4525</v>
      </c>
      <c r="B6912" s="0">
        <v>3257.186279</v>
      </c>
      <c r="C6912" s="0">
        <v>-51000.515625</v>
      </c>
      <c r="D6912" s="0">
        <v>20502.470703</v>
      </c>
      <c r="E6912" s="0">
        <v>-0.43292</v>
      </c>
      <c r="F6912" s="0">
        <v>9.948726</v>
      </c>
      <c r="G6912" s="0">
        <v>-0.181718</v>
      </c>
      <c r="H6912" s="0">
        <v>0.008524</v>
      </c>
      <c r="I6912" s="0">
        <v>0.005938</v>
      </c>
      <c r="J6912" s="0">
        <v>-0.007342</v>
      </c>
      <c r="K6912" s="0">
        <v>1014.789978</v>
      </c>
      <c r="L6912" s="0">
        <v>41.655781</v>
      </c>
      <c r="W6912" s="0">
        <f t="shared" si="107"/>
        <v>55063.719102502953</v>
      </c>
    </row>
    <row r="6913">
      <c r="A6913" s="0">
        <v>155.46375</v>
      </c>
      <c r="B6913" s="0">
        <v>3207.500977</v>
      </c>
      <c r="C6913" s="0">
        <v>-50980.804687</v>
      </c>
      <c r="D6913" s="0">
        <v>20518.201172</v>
      </c>
      <c r="E6913" s="0">
        <v>-0.426744</v>
      </c>
      <c r="F6913" s="0">
        <v>9.960891</v>
      </c>
      <c r="G6913" s="0">
        <v>-0.180253</v>
      </c>
      <c r="H6913" s="0">
        <v>-0.010456</v>
      </c>
      <c r="I6913" s="0">
        <v>0.00333</v>
      </c>
      <c r="J6913" s="0">
        <v>-0.004059</v>
      </c>
      <c r="K6913" s="0">
        <v>1014.789978</v>
      </c>
      <c r="L6913" s="0">
        <v>41.655781</v>
      </c>
      <c r="W6913" s="0">
        <f t="shared" si="107"/>
        <v>55048.406774276038</v>
      </c>
    </row>
    <row r="6914">
      <c r="A6914" s="0">
        <v>155.475</v>
      </c>
      <c r="B6914" s="0">
        <v>3239.35498</v>
      </c>
      <c r="C6914" s="0">
        <v>-50973.613281</v>
      </c>
      <c r="D6914" s="0">
        <v>20509.503906</v>
      </c>
      <c r="E6914" s="0">
        <v>-0.422606</v>
      </c>
      <c r="F6914" s="0">
        <v>9.957394</v>
      </c>
      <c r="G6914" s="0">
        <v>-0.185819</v>
      </c>
      <c r="H6914" s="0">
        <v>-0.0307</v>
      </c>
      <c r="I6914" s="0">
        <v>0.000403</v>
      </c>
      <c r="J6914" s="0">
        <v>0.000689</v>
      </c>
      <c r="K6914" s="0">
        <v>1014.789978</v>
      </c>
      <c r="L6914" s="0">
        <v>41.655781</v>
      </c>
      <c r="W6914" s="0">
        <f ref="W6914:W6977" t="shared" si="108">SQRT((B6914)^2+(C6914)^2+(D6914)^2)</f>
        <v>55040.370838845367</v>
      </c>
    </row>
    <row r="6915">
      <c r="A6915" s="0">
        <v>155.48625</v>
      </c>
      <c r="B6915" s="0">
        <v>3343.841064</v>
      </c>
      <c r="C6915" s="0">
        <v>-50987.921875</v>
      </c>
      <c r="D6915" s="0">
        <v>20490.978516</v>
      </c>
      <c r="E6915" s="0">
        <v>-0.421599</v>
      </c>
      <c r="F6915" s="0">
        <v>9.960941</v>
      </c>
      <c r="G6915" s="0">
        <v>-0.20949</v>
      </c>
      <c r="H6915" s="0">
        <v>-0.036232</v>
      </c>
      <c r="I6915" s="0">
        <v>0.000498</v>
      </c>
      <c r="J6915" s="0">
        <v>0.002</v>
      </c>
      <c r="K6915" s="0">
        <v>1014.789978</v>
      </c>
      <c r="L6915" s="0">
        <v>41.655781</v>
      </c>
      <c r="W6915" s="0">
        <f t="shared" si="108"/>
        <v>55052.971316138515</v>
      </c>
    </row>
    <row r="6916">
      <c r="A6916" s="0">
        <v>155.4975</v>
      </c>
      <c r="B6916" s="0">
        <v>3266.498779</v>
      </c>
      <c r="C6916" s="0">
        <v>-51004.304687</v>
      </c>
      <c r="D6916" s="0">
        <v>20576.175781</v>
      </c>
      <c r="E6916" s="0">
        <v>-0.419941</v>
      </c>
      <c r="F6916" s="0">
        <v>9.966627</v>
      </c>
      <c r="G6916" s="0">
        <v>-0.197379</v>
      </c>
      <c r="H6916" s="0">
        <v>-0.02943</v>
      </c>
      <c r="I6916" s="0">
        <v>0.001173</v>
      </c>
      <c r="J6916" s="0">
        <v>-0.000286</v>
      </c>
      <c r="K6916" s="0">
        <v>1014.789978</v>
      </c>
      <c r="L6916" s="0">
        <v>41.655781</v>
      </c>
      <c r="W6916" s="0">
        <f t="shared" si="108"/>
        <v>55095.264049173507</v>
      </c>
    </row>
    <row r="6917">
      <c r="A6917" s="0">
        <v>155.50875</v>
      </c>
      <c r="B6917" s="0">
        <v>3225.194336</v>
      </c>
      <c r="C6917" s="0">
        <v>-50987.113281</v>
      </c>
      <c r="D6917" s="0">
        <v>20527.242187</v>
      </c>
      <c r="E6917" s="0">
        <v>-0.419943</v>
      </c>
      <c r="F6917" s="0">
        <v>9.958744</v>
      </c>
      <c r="G6917" s="0">
        <v>-0.193836</v>
      </c>
      <c r="H6917" s="0">
        <v>-0.016143</v>
      </c>
      <c r="I6917" s="0">
        <v>0.002327</v>
      </c>
      <c r="J6917" s="0">
        <v>-0.004898</v>
      </c>
      <c r="K6917" s="0">
        <v>1014.769958</v>
      </c>
      <c r="L6917" s="0">
        <v>41.658318</v>
      </c>
      <c r="W6917" s="0">
        <f t="shared" si="108"/>
        <v>55058.653007844689</v>
      </c>
    </row>
    <row r="6918">
      <c r="A6918" s="0">
        <v>155.52</v>
      </c>
      <c r="B6918" s="0">
        <v>3239.050781</v>
      </c>
      <c r="C6918" s="0">
        <v>-50983.828125</v>
      </c>
      <c r="D6918" s="0">
        <v>20512.501953</v>
      </c>
      <c r="E6918" s="0">
        <v>-0.411219</v>
      </c>
      <c r="F6918" s="0">
        <v>9.947226</v>
      </c>
      <c r="G6918" s="0">
        <v>-0.195601</v>
      </c>
      <c r="H6918" s="0">
        <v>0.004446</v>
      </c>
      <c r="I6918" s="0">
        <v>0.004049</v>
      </c>
      <c r="J6918" s="0">
        <v>-0.010598</v>
      </c>
      <c r="K6918" s="0">
        <v>1014.769958</v>
      </c>
      <c r="L6918" s="0">
        <v>41.658318</v>
      </c>
      <c r="W6918" s="0">
        <f t="shared" si="108"/>
        <v>55050.930206612014</v>
      </c>
    </row>
    <row r="6919">
      <c r="A6919" s="0">
        <v>155.53125</v>
      </c>
      <c r="B6919" s="0">
        <v>3149.887939</v>
      </c>
      <c r="C6919" s="0">
        <v>-50996.136719</v>
      </c>
      <c r="D6919" s="0">
        <v>20513.376953</v>
      </c>
      <c r="E6919" s="0">
        <v>-0.414344</v>
      </c>
      <c r="F6919" s="0">
        <v>9.967718</v>
      </c>
      <c r="G6919" s="0">
        <v>-0.187534</v>
      </c>
      <c r="H6919" s="0">
        <v>0.033492</v>
      </c>
      <c r="I6919" s="0">
        <v>0.008529</v>
      </c>
      <c r="J6919" s="0">
        <v>-0.019442</v>
      </c>
      <c r="K6919" s="0">
        <v>1014.769958</v>
      </c>
      <c r="L6919" s="0">
        <v>41.658318</v>
      </c>
      <c r="W6919" s="0">
        <f t="shared" si="108"/>
        <v>55057.482582361772</v>
      </c>
    </row>
    <row r="6920">
      <c r="A6920" s="0">
        <v>155.5425</v>
      </c>
      <c r="B6920" s="0">
        <v>3225.291016</v>
      </c>
      <c r="C6920" s="0">
        <v>-50978.007812</v>
      </c>
      <c r="D6920" s="0">
        <v>20551.519531</v>
      </c>
      <c r="E6920" s="0">
        <v>-0.416834</v>
      </c>
      <c r="F6920" s="0">
        <v>9.964346</v>
      </c>
      <c r="G6920" s="0">
        <v>-0.192516</v>
      </c>
      <c r="H6920" s="0">
        <v>0.056149</v>
      </c>
      <c r="I6920" s="0">
        <v>0.01089</v>
      </c>
      <c r="J6920" s="0">
        <v>-0.025072</v>
      </c>
      <c r="K6920" s="0">
        <v>1014.769958</v>
      </c>
      <c r="L6920" s="0">
        <v>41.658318</v>
      </c>
      <c r="W6920" s="0">
        <f t="shared" si="108"/>
        <v>55059.283846153485</v>
      </c>
    </row>
    <row r="6921">
      <c r="A6921" s="0">
        <v>155.55375</v>
      </c>
      <c r="B6921" s="0">
        <v>3242.411621</v>
      </c>
      <c r="C6921" s="0">
        <v>-50962.296875</v>
      </c>
      <c r="D6921" s="0">
        <v>20415.058594</v>
      </c>
      <c r="E6921" s="0">
        <v>-0.416109</v>
      </c>
      <c r="F6921" s="0">
        <v>9.953598</v>
      </c>
      <c r="G6921" s="0">
        <v>-0.197271</v>
      </c>
      <c r="H6921" s="0">
        <v>0.070193</v>
      </c>
      <c r="I6921" s="0">
        <v>0.013598</v>
      </c>
      <c r="J6921" s="0">
        <v>-0.027295</v>
      </c>
      <c r="K6921" s="0">
        <v>1014.769958</v>
      </c>
      <c r="L6921" s="0">
        <v>41.658318</v>
      </c>
      <c r="W6921" s="0">
        <f t="shared" si="108"/>
        <v>54994.941160911192</v>
      </c>
    </row>
    <row r="6922">
      <c r="A6922" s="0">
        <v>155.565</v>
      </c>
      <c r="B6922" s="0">
        <v>3155.629639</v>
      </c>
      <c r="C6922" s="0">
        <v>-50981.742187</v>
      </c>
      <c r="D6922" s="0">
        <v>20506.285156</v>
      </c>
      <c r="E6922" s="0">
        <v>-0.406009</v>
      </c>
      <c r="F6922" s="0">
        <v>9.966055</v>
      </c>
      <c r="G6922" s="0">
        <v>-0.206614</v>
      </c>
      <c r="H6922" s="0">
        <v>0.067993</v>
      </c>
      <c r="I6922" s="0">
        <v>0.012636</v>
      </c>
      <c r="J6922" s="0">
        <v>-0.023707</v>
      </c>
      <c r="K6922" s="0">
        <v>1014.769958</v>
      </c>
      <c r="L6922" s="0">
        <v>41.658318</v>
      </c>
      <c r="W6922" s="0">
        <f t="shared" si="108"/>
        <v>55041.836504058047</v>
      </c>
    </row>
    <row r="6923">
      <c r="A6923" s="0">
        <v>155.57625</v>
      </c>
      <c r="B6923" s="0">
        <v>3250.504639</v>
      </c>
      <c r="C6923" s="0">
        <v>-50972.613281</v>
      </c>
      <c r="D6923" s="0">
        <v>20518.185547</v>
      </c>
      <c r="E6923" s="0">
        <v>-0.4133</v>
      </c>
      <c r="F6923" s="0">
        <v>9.956663</v>
      </c>
      <c r="G6923" s="0">
        <v>-0.190906</v>
      </c>
      <c r="H6923" s="0">
        <v>0.053862</v>
      </c>
      <c r="I6923" s="0">
        <v>0.011574</v>
      </c>
      <c r="J6923" s="0">
        <v>-0.018436</v>
      </c>
      <c r="K6923" s="0">
        <v>1014.769958</v>
      </c>
      <c r="L6923" s="0">
        <v>41.658318</v>
      </c>
      <c r="W6923" s="0">
        <f t="shared" si="108"/>
        <v>55043.337682626567</v>
      </c>
    </row>
    <row r="6924">
      <c r="A6924" s="0">
        <v>155.5875</v>
      </c>
      <c r="B6924" s="0">
        <v>3267.059814</v>
      </c>
      <c r="C6924" s="0">
        <v>-50973.691406</v>
      </c>
      <c r="D6924" s="0">
        <v>20541.763672</v>
      </c>
      <c r="E6924" s="0">
        <v>-0.426479</v>
      </c>
      <c r="F6924" s="0">
        <v>9.960532</v>
      </c>
      <c r="G6924" s="0">
        <v>-0.176266</v>
      </c>
      <c r="H6924" s="0">
        <v>0.035445</v>
      </c>
      <c r="I6924" s="0">
        <v>0.009383</v>
      </c>
      <c r="J6924" s="0">
        <v>-0.013055</v>
      </c>
      <c r="K6924" s="0">
        <v>1014.769958</v>
      </c>
      <c r="L6924" s="0">
        <v>41.658318</v>
      </c>
      <c r="W6924" s="0">
        <f t="shared" si="108"/>
        <v>55054.109293845366</v>
      </c>
    </row>
    <row r="6925">
      <c r="A6925" s="0">
        <v>155.59875</v>
      </c>
      <c r="B6925" s="0">
        <v>3266.782227</v>
      </c>
      <c r="C6925" s="0">
        <v>-50981.671875</v>
      </c>
      <c r="D6925" s="0">
        <v>20537.464844</v>
      </c>
      <c r="E6925" s="0">
        <v>-0.421286</v>
      </c>
      <c r="F6925" s="0">
        <v>9.96085</v>
      </c>
      <c r="G6925" s="0">
        <v>-0.178049</v>
      </c>
      <c r="H6925" s="0">
        <v>0.012936</v>
      </c>
      <c r="I6925" s="0">
        <v>0.006273</v>
      </c>
      <c r="J6925" s="0">
        <v>-0.00897</v>
      </c>
      <c r="K6925" s="0">
        <v>1014.769958</v>
      </c>
      <c r="L6925" s="0">
        <v>41.658318</v>
      </c>
      <c r="W6925" s="0">
        <f t="shared" si="108"/>
        <v>55059.878273633563</v>
      </c>
    </row>
    <row r="6926">
      <c r="A6926" s="0">
        <v>155.61</v>
      </c>
      <c r="B6926" s="0">
        <v>3300.356689</v>
      </c>
      <c r="C6926" s="0">
        <v>-50972.921875</v>
      </c>
      <c r="D6926" s="0">
        <v>20672.361328</v>
      </c>
      <c r="E6926" s="0">
        <v>-0.417353</v>
      </c>
      <c r="F6926" s="0">
        <v>9.954055</v>
      </c>
      <c r="G6926" s="0">
        <v>-0.204368</v>
      </c>
      <c r="H6926" s="0">
        <v>-0.011995</v>
      </c>
      <c r="I6926" s="0">
        <v>0.002905</v>
      </c>
      <c r="J6926" s="0">
        <v>-0.00332</v>
      </c>
      <c r="K6926" s="0">
        <v>1014.759949</v>
      </c>
      <c r="L6926" s="0">
        <v>41.658318</v>
      </c>
      <c r="W6926" s="0">
        <f t="shared" si="108"/>
        <v>55104.243408515016</v>
      </c>
    </row>
    <row r="6927">
      <c r="A6927" s="0">
        <v>155.62125</v>
      </c>
      <c r="B6927" s="0">
        <v>3296.346191</v>
      </c>
      <c r="C6927" s="0">
        <v>-50954.578125</v>
      </c>
      <c r="D6927" s="0">
        <v>20654.095703</v>
      </c>
      <c r="E6927" s="0">
        <v>-0.421228</v>
      </c>
      <c r="F6927" s="0">
        <v>9.965034</v>
      </c>
      <c r="G6927" s="0">
        <v>-0.208159</v>
      </c>
      <c r="H6927" s="0">
        <v>-0.029457</v>
      </c>
      <c r="I6927" s="0">
        <v>0.000872</v>
      </c>
      <c r="J6927" s="0">
        <v>-0.000172</v>
      </c>
      <c r="K6927" s="0">
        <v>1014.759949</v>
      </c>
      <c r="L6927" s="0">
        <v>41.658318</v>
      </c>
      <c r="W6927" s="0">
        <f t="shared" si="108"/>
        <v>55080.183364040575</v>
      </c>
    </row>
    <row r="6928">
      <c r="A6928" s="0">
        <v>155.6325</v>
      </c>
      <c r="B6928" s="0">
        <v>3243.112061</v>
      </c>
      <c r="C6928" s="0">
        <v>-50965.796875</v>
      </c>
      <c r="D6928" s="0">
        <v>20518.875</v>
      </c>
      <c r="E6928" s="0">
        <v>-0.425308</v>
      </c>
      <c r="F6928" s="0">
        <v>9.952757</v>
      </c>
      <c r="G6928" s="0">
        <v>-0.18703</v>
      </c>
      <c r="H6928" s="0">
        <v>-0.036268</v>
      </c>
      <c r="I6928" s="0">
        <v>-0.000298</v>
      </c>
      <c r="J6928" s="0">
        <v>0.001796</v>
      </c>
      <c r="K6928" s="0">
        <v>1014.759949</v>
      </c>
      <c r="L6928" s="0">
        <v>41.658318</v>
      </c>
      <c r="W6928" s="0">
        <f t="shared" si="108"/>
        <v>55036.846368679122</v>
      </c>
    </row>
    <row r="6929">
      <c r="A6929" s="0">
        <v>155.64375</v>
      </c>
      <c r="B6929" s="0">
        <v>3305.472168</v>
      </c>
      <c r="C6929" s="0">
        <v>-50968.882812</v>
      </c>
      <c r="D6929" s="0">
        <v>20443.447266</v>
      </c>
      <c r="E6929" s="0">
        <v>-0.436434</v>
      </c>
      <c r="F6929" s="0">
        <v>9.956976</v>
      </c>
      <c r="G6929" s="0">
        <v>-0.191895</v>
      </c>
      <c r="H6929" s="0">
        <v>-0.031026</v>
      </c>
      <c r="I6929" s="0">
        <v>0.000415</v>
      </c>
      <c r="J6929" s="0">
        <v>0.000748</v>
      </c>
      <c r="K6929" s="0">
        <v>1014.759949</v>
      </c>
      <c r="L6929" s="0">
        <v>41.658318</v>
      </c>
      <c r="W6929" s="0">
        <f t="shared" si="108"/>
        <v>55015.340564923659</v>
      </c>
    </row>
    <row r="6930">
      <c r="A6930" s="0">
        <v>155.655</v>
      </c>
      <c r="B6930" s="0">
        <v>3324.016357</v>
      </c>
      <c r="C6930" s="0">
        <v>-50966.152344</v>
      </c>
      <c r="D6930" s="0">
        <v>20494.609375</v>
      </c>
      <c r="E6930" s="0">
        <v>-0.422485</v>
      </c>
      <c r="F6930" s="0">
        <v>9.955845</v>
      </c>
      <c r="G6930" s="0">
        <v>-0.19125</v>
      </c>
      <c r="H6930" s="0">
        <v>-0.00992</v>
      </c>
      <c r="I6930" s="0">
        <v>0.002706</v>
      </c>
      <c r="J6930" s="0">
        <v>-0.003802</v>
      </c>
      <c r="K6930" s="0">
        <v>1014.759949</v>
      </c>
      <c r="L6930" s="0">
        <v>41.658318</v>
      </c>
      <c r="W6930" s="0">
        <f t="shared" si="108"/>
        <v>55032.960877343845</v>
      </c>
    </row>
    <row r="6931">
      <c r="A6931" s="0">
        <v>155.66625</v>
      </c>
      <c r="B6931" s="0">
        <v>3240.154053</v>
      </c>
      <c r="C6931" s="0">
        <v>-50975.417969</v>
      </c>
      <c r="D6931" s="0">
        <v>20512.427734</v>
      </c>
      <c r="E6931" s="0">
        <v>-0.418136</v>
      </c>
      <c r="F6931" s="0">
        <v>9.965993</v>
      </c>
      <c r="G6931" s="0">
        <v>-0.181281</v>
      </c>
      <c r="H6931" s="0">
        <v>0.013176</v>
      </c>
      <c r="I6931" s="0">
        <v>0.004794</v>
      </c>
      <c r="J6931" s="0">
        <v>-0.012356</v>
      </c>
      <c r="K6931" s="0">
        <v>1014.759949</v>
      </c>
      <c r="L6931" s="0">
        <v>41.658318</v>
      </c>
      <c r="W6931" s="0">
        <f t="shared" si="108"/>
        <v>55043.178750359184</v>
      </c>
    </row>
    <row r="6932">
      <c r="A6932" s="0">
        <v>155.6775</v>
      </c>
      <c r="B6932" s="0">
        <v>3228.004639</v>
      </c>
      <c r="C6932" s="0">
        <v>-50990.984375</v>
      </c>
      <c r="D6932" s="0">
        <v>20511.810547</v>
      </c>
      <c r="E6932" s="0">
        <v>-0.417478</v>
      </c>
      <c r="F6932" s="0">
        <v>9.956623</v>
      </c>
      <c r="G6932" s="0">
        <v>-0.180581</v>
      </c>
      <c r="H6932" s="0">
        <v>0.034943</v>
      </c>
      <c r="I6932" s="0">
        <v>0.007294</v>
      </c>
      <c r="J6932" s="0">
        <v>-0.019478</v>
      </c>
      <c r="K6932" s="0">
        <v>1014.759949</v>
      </c>
      <c r="L6932" s="0">
        <v>41.658318</v>
      </c>
      <c r="W6932" s="0">
        <f t="shared" si="108"/>
        <v>55056.651490959019</v>
      </c>
    </row>
    <row r="6933">
      <c r="A6933" s="0">
        <v>155.68875</v>
      </c>
      <c r="B6933" s="0">
        <v>3281.931641</v>
      </c>
      <c r="C6933" s="0">
        <v>-50964.316406</v>
      </c>
      <c r="D6933" s="0">
        <v>20462.341797</v>
      </c>
      <c r="E6933" s="0">
        <v>-0.41036</v>
      </c>
      <c r="F6933" s="0">
        <v>9.957481</v>
      </c>
      <c r="G6933" s="0">
        <v>-0.194696</v>
      </c>
      <c r="H6933" s="0">
        <v>0.056595</v>
      </c>
      <c r="I6933" s="0">
        <v>0.010799</v>
      </c>
      <c r="J6933" s="0">
        <v>-0.024759</v>
      </c>
      <c r="K6933" s="0">
        <v>1014.759949</v>
      </c>
      <c r="L6933" s="0">
        <v>41.658318</v>
      </c>
      <c r="W6933" s="0">
        <f t="shared" si="108"/>
        <v>55016.725219194304</v>
      </c>
    </row>
    <row r="6934">
      <c r="A6934" s="0">
        <v>155.7</v>
      </c>
      <c r="B6934" s="0">
        <v>3170.788086</v>
      </c>
      <c r="C6934" s="0">
        <v>-50993.390625</v>
      </c>
      <c r="D6934" s="0">
        <v>20389.447266</v>
      </c>
      <c r="E6934" s="0">
        <v>-0.411239</v>
      </c>
      <c r="F6934" s="0">
        <v>9.958944</v>
      </c>
      <c r="G6934" s="0">
        <v>-0.180276</v>
      </c>
      <c r="H6934" s="0">
        <v>0.071346</v>
      </c>
      <c r="I6934" s="0">
        <v>0.013033</v>
      </c>
      <c r="J6934" s="0">
        <v>-0.02679</v>
      </c>
      <c r="K6934" s="0">
        <v>1014.759949</v>
      </c>
      <c r="L6934" s="0">
        <v>41.655781</v>
      </c>
      <c r="W6934" s="0">
        <f t="shared" si="108"/>
        <v>55010.084024051008</v>
      </c>
    </row>
    <row r="6935">
      <c r="A6935" s="0">
        <v>155.71125</v>
      </c>
      <c r="B6935" s="0">
        <v>3198.703857</v>
      </c>
      <c r="C6935" s="0">
        <v>-50977.371094</v>
      </c>
      <c r="D6935" s="0">
        <v>20512.9375</v>
      </c>
      <c r="E6935" s="0">
        <v>-0.412658</v>
      </c>
      <c r="F6935" s="0">
        <v>9.956103</v>
      </c>
      <c r="G6935" s="0">
        <v>-0.193675</v>
      </c>
      <c r="H6935" s="0">
        <v>0.070485</v>
      </c>
      <c r="I6935" s="0">
        <v>0.013572</v>
      </c>
      <c r="J6935" s="0">
        <v>-0.024244</v>
      </c>
      <c r="K6935" s="0">
        <v>1014.759949</v>
      </c>
      <c r="L6935" s="0">
        <v>41.655781</v>
      </c>
      <c r="W6935" s="0">
        <f t="shared" si="108"/>
        <v>55042.753155152765</v>
      </c>
    </row>
    <row r="6936">
      <c r="A6936" s="0">
        <v>155.7225</v>
      </c>
      <c r="B6936" s="0">
        <v>3149.002686</v>
      </c>
      <c r="C6936" s="0">
        <v>-50955.03125</v>
      </c>
      <c r="D6936" s="0">
        <v>20535.705078</v>
      </c>
      <c r="E6936" s="0">
        <v>-0.41818</v>
      </c>
      <c r="F6936" s="0">
        <v>9.949806</v>
      </c>
      <c r="G6936" s="0">
        <v>-0.181492</v>
      </c>
      <c r="H6936" s="0">
        <v>0.054615</v>
      </c>
      <c r="I6936" s="0">
        <v>0.01189</v>
      </c>
      <c r="J6936" s="0">
        <v>-0.017954</v>
      </c>
      <c r="K6936" s="0">
        <v>1014.759949</v>
      </c>
      <c r="L6936" s="0">
        <v>41.655781</v>
      </c>
      <c r="W6936" s="0">
        <f t="shared" si="108"/>
        <v>55027.689490432967</v>
      </c>
    </row>
    <row r="6937">
      <c r="A6937" s="0">
        <v>155.73375</v>
      </c>
      <c r="B6937" s="0">
        <v>3163.82666</v>
      </c>
      <c r="C6937" s="0">
        <v>-50983.003906</v>
      </c>
      <c r="D6937" s="0">
        <v>20519</v>
      </c>
      <c r="E6937" s="0">
        <v>-0.415245</v>
      </c>
      <c r="F6937" s="0">
        <v>9.958627</v>
      </c>
      <c r="G6937" s="0">
        <v>-0.199607</v>
      </c>
      <c r="H6937" s="0">
        <v>0.032653</v>
      </c>
      <c r="I6937" s="0">
        <v>0.008233</v>
      </c>
      <c r="J6937" s="0">
        <v>-0.012668</v>
      </c>
      <c r="K6937" s="0">
        <v>1014.759949</v>
      </c>
      <c r="L6937" s="0">
        <v>41.655781</v>
      </c>
      <c r="W6937" s="0">
        <f t="shared" si="108"/>
        <v>55048.213843990779</v>
      </c>
    </row>
    <row r="6938">
      <c r="A6938" s="0">
        <v>155.745</v>
      </c>
      <c r="B6938" s="0">
        <v>3298.019287</v>
      </c>
      <c r="C6938" s="0">
        <v>-50956.078125</v>
      </c>
      <c r="D6938" s="0">
        <v>20536.023437</v>
      </c>
      <c r="E6938" s="0">
        <v>-0.429731</v>
      </c>
      <c r="F6938" s="0">
        <v>9.958456</v>
      </c>
      <c r="G6938" s="0">
        <v>-0.203316</v>
      </c>
      <c r="H6938" s="0">
        <v>0.009328</v>
      </c>
      <c r="I6938" s="0">
        <v>0.005069</v>
      </c>
      <c r="J6938" s="0">
        <v>-0.008831</v>
      </c>
      <c r="K6938" s="0">
        <v>1014.759949</v>
      </c>
      <c r="L6938" s="0">
        <v>41.655781</v>
      </c>
      <c r="W6938" s="0">
        <f t="shared" si="108"/>
        <v>55037.506190810833</v>
      </c>
    </row>
    <row r="6939">
      <c r="A6939" s="0">
        <v>155.75625</v>
      </c>
      <c r="B6939" s="0">
        <v>3244.632568</v>
      </c>
      <c r="C6939" s="0">
        <v>-50963.40625</v>
      </c>
      <c r="D6939" s="0">
        <v>20372.115234</v>
      </c>
      <c r="E6939" s="0">
        <v>-0.422407</v>
      </c>
      <c r="F6939" s="0">
        <v>9.966578</v>
      </c>
      <c r="G6939" s="0">
        <v>-0.205305</v>
      </c>
      <c r="H6939" s="0">
        <v>-0.01017</v>
      </c>
      <c r="I6939" s="0">
        <v>0.004579</v>
      </c>
      <c r="J6939" s="0">
        <v>-0.00315</v>
      </c>
      <c r="K6939" s="0">
        <v>1014.759949</v>
      </c>
      <c r="L6939" s="0">
        <v>41.655781</v>
      </c>
      <c r="W6939" s="0">
        <f t="shared" si="108"/>
        <v>54980.173664797017</v>
      </c>
    </row>
    <row r="6940">
      <c r="A6940" s="0">
        <v>155.7675</v>
      </c>
      <c r="B6940" s="0">
        <v>3208.458008</v>
      </c>
      <c r="C6940" s="0">
        <v>-50989.203125</v>
      </c>
      <c r="D6940" s="0">
        <v>20519.162109</v>
      </c>
      <c r="E6940" s="0">
        <v>-0.413519</v>
      </c>
      <c r="F6940" s="0">
        <v>9.973354</v>
      </c>
      <c r="G6940" s="0">
        <v>-0.199336</v>
      </c>
      <c r="H6940" s="0">
        <v>-0.0284</v>
      </c>
      <c r="I6940" s="0">
        <v>0.001168</v>
      </c>
      <c r="J6940" s="0">
        <v>0.000533</v>
      </c>
      <c r="K6940" s="0">
        <v>1014.759949</v>
      </c>
      <c r="L6940" s="0">
        <v>41.655781</v>
      </c>
      <c r="W6940" s="0">
        <f t="shared" si="108"/>
        <v>55056.598621482517</v>
      </c>
    </row>
    <row r="6941">
      <c r="A6941" s="0">
        <v>155.77875</v>
      </c>
      <c r="B6941" s="0">
        <v>3213.657959</v>
      </c>
      <c r="C6941" s="0">
        <v>-50991.992187</v>
      </c>
      <c r="D6941" s="0">
        <v>20587.992187</v>
      </c>
      <c r="E6941" s="0">
        <v>-0.415825</v>
      </c>
      <c r="F6941" s="0">
        <v>9.948867</v>
      </c>
      <c r="G6941" s="0">
        <v>-0.20075</v>
      </c>
      <c r="H6941" s="0">
        <v>-0.036937</v>
      </c>
      <c r="I6941" s="0">
        <v>-0.0002</v>
      </c>
      <c r="J6941" s="0">
        <v>0.002531</v>
      </c>
      <c r="K6941" s="0">
        <v>1014.759949</v>
      </c>
      <c r="L6941" s="0">
        <v>41.655781</v>
      </c>
      <c r="W6941" s="0">
        <f t="shared" si="108"/>
        <v>55085.173022951349</v>
      </c>
    </row>
    <row r="6942">
      <c r="A6942" s="0">
        <v>155.79</v>
      </c>
      <c r="B6942" s="0">
        <v>3345.068604</v>
      </c>
      <c r="C6942" s="0">
        <v>-50982.039062</v>
      </c>
      <c r="D6942" s="0">
        <v>20513.130859</v>
      </c>
      <c r="E6942" s="0">
        <v>-0.406876</v>
      </c>
      <c r="F6942" s="0">
        <v>9.948428</v>
      </c>
      <c r="G6942" s="0">
        <v>-0.183224</v>
      </c>
      <c r="H6942" s="0">
        <v>-0.028161</v>
      </c>
      <c r="I6942" s="0">
        <v>0.000136</v>
      </c>
      <c r="J6942" s="0">
        <v>0.000213</v>
      </c>
      <c r="K6942" s="0">
        <v>1014.759949</v>
      </c>
      <c r="L6942" s="0">
        <v>41.655781</v>
      </c>
      <c r="W6942" s="0">
        <f t="shared" si="108"/>
        <v>55055.84735996004</v>
      </c>
    </row>
    <row r="6943">
      <c r="A6943" s="0">
        <v>155.80125</v>
      </c>
      <c r="B6943" s="0">
        <v>3364.702881</v>
      </c>
      <c r="C6943" s="0">
        <v>-50953.050781</v>
      </c>
      <c r="D6943" s="0">
        <v>20454.185547</v>
      </c>
      <c r="E6943" s="0">
        <v>-0.404362</v>
      </c>
      <c r="F6943" s="0">
        <v>9.945308</v>
      </c>
      <c r="G6943" s="0">
        <v>-0.200112</v>
      </c>
      <c r="H6943" s="0">
        <v>-0.010388</v>
      </c>
      <c r="I6943" s="0">
        <v>0.002099</v>
      </c>
      <c r="J6943" s="0">
        <v>-0.005173</v>
      </c>
      <c r="K6943" s="0">
        <v>1014.779968</v>
      </c>
      <c r="L6943" s="0">
        <v>41.668083</v>
      </c>
      <c r="W6943" s="0">
        <f t="shared" si="108"/>
        <v>55008.256796227215</v>
      </c>
    </row>
    <row r="6944">
      <c r="A6944" s="0">
        <v>155.8125</v>
      </c>
      <c r="B6944" s="0">
        <v>3256.000488</v>
      </c>
      <c r="C6944" s="0">
        <v>-50967.789062</v>
      </c>
      <c r="D6944" s="0">
        <v>20556.789062</v>
      </c>
      <c r="E6944" s="0">
        <v>-0.415837</v>
      </c>
      <c r="F6944" s="0">
        <v>9.95825</v>
      </c>
      <c r="G6944" s="0">
        <v>-0.200348</v>
      </c>
      <c r="H6944" s="0">
        <v>0.01265</v>
      </c>
      <c r="I6944" s="0">
        <v>0.00504</v>
      </c>
      <c r="J6944" s="0">
        <v>-0.012733</v>
      </c>
      <c r="K6944" s="0">
        <v>1014.779968</v>
      </c>
      <c r="L6944" s="0">
        <v>41.668083</v>
      </c>
      <c r="W6944" s="0">
        <f t="shared" si="108"/>
        <v>55053.597862319104</v>
      </c>
    </row>
    <row r="6945">
      <c r="A6945" s="0">
        <v>155.82375</v>
      </c>
      <c r="B6945" s="0">
        <v>3212.142578</v>
      </c>
      <c r="C6945" s="0">
        <v>-50968.710937</v>
      </c>
      <c r="D6945" s="0">
        <v>20411.617187</v>
      </c>
      <c r="E6945" s="0">
        <v>-0.4184</v>
      </c>
      <c r="F6945" s="0">
        <v>9.962212</v>
      </c>
      <c r="G6945" s="0">
        <v>-0.199525</v>
      </c>
      <c r="H6945" s="0">
        <v>0.039044</v>
      </c>
      <c r="I6945" s="0">
        <v>0.009045</v>
      </c>
      <c r="J6945" s="0">
        <v>-0.021168</v>
      </c>
      <c r="K6945" s="0">
        <v>1014.779968</v>
      </c>
      <c r="L6945" s="0">
        <v>41.668083</v>
      </c>
      <c r="W6945" s="0">
        <f t="shared" si="108"/>
        <v>54997.831509155869</v>
      </c>
    </row>
    <row r="6946">
      <c r="A6946" s="0">
        <v>155.835</v>
      </c>
      <c r="B6946" s="0">
        <v>3396.62915</v>
      </c>
      <c r="C6946" s="0">
        <v>-50953.167969</v>
      </c>
      <c r="D6946" s="0">
        <v>20546.544922</v>
      </c>
      <c r="E6946" s="0">
        <v>-0.423113</v>
      </c>
      <c r="F6946" s="0">
        <v>9.961115</v>
      </c>
      <c r="G6946" s="0">
        <v>-0.195678</v>
      </c>
      <c r="H6946" s="0">
        <v>0.055545</v>
      </c>
      <c r="I6946" s="0">
        <v>0.011675</v>
      </c>
      <c r="J6946" s="0">
        <v>-0.024725</v>
      </c>
      <c r="K6946" s="0">
        <v>1014.779968</v>
      </c>
      <c r="L6946" s="0">
        <v>41.668083</v>
      </c>
      <c r="W6946" s="0">
        <f t="shared" si="108"/>
        <v>55044.735660111233</v>
      </c>
    </row>
    <row r="6947">
      <c r="A6947" s="0">
        <v>155.84625</v>
      </c>
      <c r="B6947" s="0">
        <v>3259.515869</v>
      </c>
      <c r="C6947" s="0">
        <v>-50968.253906</v>
      </c>
      <c r="D6947" s="0">
        <v>20476.449219</v>
      </c>
      <c r="E6947" s="0">
        <v>-0.430884</v>
      </c>
      <c r="F6947" s="0">
        <v>9.961173</v>
      </c>
      <c r="G6947" s="0">
        <v>-0.196752</v>
      </c>
      <c r="H6947" s="0">
        <v>0.06485</v>
      </c>
      <c r="I6947" s="0">
        <v>0.011953</v>
      </c>
      <c r="J6947" s="0">
        <v>-0.026324</v>
      </c>
      <c r="K6947" s="0">
        <v>1014.779968</v>
      </c>
      <c r="L6947" s="0">
        <v>41.668083</v>
      </c>
      <c r="W6947" s="0">
        <f t="shared" si="108"/>
        <v>55024.288478316856</v>
      </c>
    </row>
    <row r="6948">
      <c r="A6948" s="0">
        <v>155.8575</v>
      </c>
      <c r="B6948" s="0">
        <v>3336.749268</v>
      </c>
      <c r="C6948" s="0">
        <v>-51001.164062</v>
      </c>
      <c r="D6948" s="0">
        <v>20502.880859</v>
      </c>
      <c r="E6948" s="0">
        <v>-0.418461</v>
      </c>
      <c r="F6948" s="0">
        <v>9.967635</v>
      </c>
      <c r="G6948" s="0">
        <v>-0.193088</v>
      </c>
      <c r="H6948" s="0">
        <v>0.06926</v>
      </c>
      <c r="I6948" s="0">
        <v>0.013531</v>
      </c>
      <c r="J6948" s="0">
        <v>-0.023716</v>
      </c>
      <c r="K6948" s="0">
        <v>1014.779968</v>
      </c>
      <c r="L6948" s="0">
        <v>41.668083</v>
      </c>
      <c r="W6948" s="0">
        <f t="shared" si="108"/>
        <v>55069.236011360168</v>
      </c>
    </row>
    <row r="6949">
      <c r="A6949" s="0">
        <v>155.86875</v>
      </c>
      <c r="B6949" s="0">
        <v>3151.251953</v>
      </c>
      <c r="C6949" s="0">
        <v>-50993.816406</v>
      </c>
      <c r="D6949" s="0">
        <v>20529.414062</v>
      </c>
      <c r="E6949" s="0">
        <v>-0.42461</v>
      </c>
      <c r="F6949" s="0">
        <v>9.962796</v>
      </c>
      <c r="G6949" s="0">
        <v>-0.197908</v>
      </c>
      <c r="H6949" s="0">
        <v>0.05737</v>
      </c>
      <c r="I6949" s="0">
        <v>0.012206</v>
      </c>
      <c r="J6949" s="0">
        <v>-0.018719</v>
      </c>
      <c r="K6949" s="0">
        <v>1014.779968</v>
      </c>
      <c r="L6949" s="0">
        <v>41.668083</v>
      </c>
      <c r="W6949" s="0">
        <f t="shared" si="108"/>
        <v>55061.388851437128</v>
      </c>
    </row>
    <row r="6950">
      <c r="A6950" s="0">
        <v>155.88</v>
      </c>
      <c r="B6950" s="0">
        <v>3159.764893</v>
      </c>
      <c r="C6950" s="0">
        <v>-51017.453125</v>
      </c>
      <c r="D6950" s="0">
        <v>20499.630859</v>
      </c>
      <c r="E6950" s="0">
        <v>-0.418775</v>
      </c>
      <c r="F6950" s="0">
        <v>9.955448</v>
      </c>
      <c r="G6950" s="0">
        <v>-0.204585</v>
      </c>
      <c r="H6950" s="0">
        <v>0.037305</v>
      </c>
      <c r="I6950" s="0">
        <v>0.008823</v>
      </c>
      <c r="J6950" s="0">
        <v>-0.013381</v>
      </c>
      <c r="K6950" s="0">
        <v>1014.779968</v>
      </c>
      <c r="L6950" s="0">
        <v>41.668083</v>
      </c>
      <c r="W6950" s="0">
        <f t="shared" si="108"/>
        <v>55072.674738892725</v>
      </c>
    </row>
    <row r="6951">
      <c r="A6951" s="0">
        <v>155.89125</v>
      </c>
      <c r="B6951" s="0">
        <v>3244.083496</v>
      </c>
      <c r="C6951" s="0">
        <v>-50995.742187</v>
      </c>
      <c r="D6951" s="0">
        <v>20625.302734</v>
      </c>
      <c r="E6951" s="0">
        <v>-0.417181</v>
      </c>
      <c r="F6951" s="0">
        <v>9.957193</v>
      </c>
      <c r="G6951" s="0">
        <v>-0.197604</v>
      </c>
      <c r="H6951" s="0">
        <v>0.007932</v>
      </c>
      <c r="I6951" s="0">
        <v>0.005858</v>
      </c>
      <c r="J6951" s="0">
        <v>-0.007684</v>
      </c>
      <c r="K6951" s="0">
        <v>1014.779968</v>
      </c>
      <c r="L6951" s="0">
        <v>41.668083</v>
      </c>
      <c r="W6951" s="0">
        <f t="shared" si="108"/>
        <v>55104.381965512861</v>
      </c>
    </row>
    <row r="6952">
      <c r="A6952" s="0">
        <v>155.9025</v>
      </c>
      <c r="B6952" s="0">
        <v>3246.581055</v>
      </c>
      <c r="C6952" s="0">
        <v>-50964.214844</v>
      </c>
      <c r="D6952" s="0">
        <v>20603.109375</v>
      </c>
      <c r="E6952" s="0">
        <v>-0.419032</v>
      </c>
      <c r="F6952" s="0">
        <v>9.966028</v>
      </c>
      <c r="G6952" s="0">
        <v>-0.187291</v>
      </c>
      <c r="H6952" s="0">
        <v>-0.016129</v>
      </c>
      <c r="I6952" s="0">
        <v>0.002315</v>
      </c>
      <c r="J6952" s="0">
        <v>-0.003877</v>
      </c>
      <c r="K6952" s="0">
        <v>1014.789978</v>
      </c>
      <c r="L6952" s="0">
        <v>41.6632</v>
      </c>
      <c r="W6952" s="0">
        <f t="shared" si="108"/>
        <v>55067.046399187668</v>
      </c>
    </row>
    <row r="6953">
      <c r="A6953" s="0">
        <v>155.91375</v>
      </c>
      <c r="B6953" s="0">
        <v>3279.727295</v>
      </c>
      <c r="C6953" s="0">
        <v>-50979.675781</v>
      </c>
      <c r="D6953" s="0">
        <v>20566.416016</v>
      </c>
      <c r="E6953" s="0">
        <v>-0.41732</v>
      </c>
      <c r="F6953" s="0">
        <v>9.955387</v>
      </c>
      <c r="G6953" s="0">
        <v>-0.185199</v>
      </c>
      <c r="H6953" s="0">
        <v>-0.031113</v>
      </c>
      <c r="I6953" s="0">
        <v>0.000116</v>
      </c>
      <c r="J6953" s="0">
        <v>0.000858</v>
      </c>
      <c r="K6953" s="0">
        <v>1014.789978</v>
      </c>
      <c r="L6953" s="0">
        <v>41.6632</v>
      </c>
      <c r="W6953" s="0">
        <f t="shared" si="108"/>
        <v>55069.605242898077</v>
      </c>
    </row>
    <row r="6954">
      <c r="A6954" s="0">
        <v>155.925</v>
      </c>
      <c r="B6954" s="0">
        <v>3079.218994</v>
      </c>
      <c r="C6954" s="0">
        <v>-50972.515625</v>
      </c>
      <c r="D6954" s="0">
        <v>20429.90625</v>
      </c>
      <c r="E6954" s="0">
        <v>-0.431835</v>
      </c>
      <c r="F6954" s="0">
        <v>9.95986</v>
      </c>
      <c r="G6954" s="0">
        <v>-0.191463</v>
      </c>
      <c r="H6954" s="0">
        <v>-0.038397</v>
      </c>
      <c r="I6954" s="0">
        <v>-0.000618</v>
      </c>
      <c r="J6954" s="0">
        <v>0.002582</v>
      </c>
      <c r="K6954" s="0">
        <v>1014.789978</v>
      </c>
      <c r="L6954" s="0">
        <v>41.6632</v>
      </c>
      <c r="W6954" s="0">
        <f t="shared" si="108"/>
        <v>55000.545525818823</v>
      </c>
    </row>
    <row r="6955">
      <c r="A6955" s="0">
        <v>155.93625</v>
      </c>
      <c r="B6955" s="0">
        <v>3199.146729</v>
      </c>
      <c r="C6955" s="0">
        <v>-50975.210937</v>
      </c>
      <c r="D6955" s="0">
        <v>20389.542969</v>
      </c>
      <c r="E6955" s="0">
        <v>-0.421257</v>
      </c>
      <c r="F6955" s="0">
        <v>9.964309</v>
      </c>
      <c r="G6955" s="0">
        <v>-0.196864</v>
      </c>
      <c r="H6955" s="0">
        <v>-0.028233</v>
      </c>
      <c r="I6955" s="0">
        <v>0.001257</v>
      </c>
      <c r="J6955" s="0">
        <v>-0.000946</v>
      </c>
      <c r="K6955" s="0">
        <v>1014.789978</v>
      </c>
      <c r="L6955" s="0">
        <v>41.6632</v>
      </c>
      <c r="W6955" s="0">
        <f t="shared" si="108"/>
        <v>54994.910058568275</v>
      </c>
    </row>
    <row r="6956">
      <c r="A6956" s="0">
        <v>155.9475</v>
      </c>
      <c r="B6956" s="0">
        <v>3373.00708</v>
      </c>
      <c r="C6956" s="0">
        <v>-50988.664062</v>
      </c>
      <c r="D6956" s="0">
        <v>20622.671875</v>
      </c>
      <c r="E6956" s="0">
        <v>-0.420451</v>
      </c>
      <c r="F6956" s="0">
        <v>9.962187</v>
      </c>
      <c r="G6956" s="0">
        <v>-0.20203</v>
      </c>
      <c r="H6956" s="0">
        <v>-0.015413</v>
      </c>
      <c r="I6956" s="0">
        <v>0.001154</v>
      </c>
      <c r="J6956" s="0">
        <v>-0.004706</v>
      </c>
      <c r="K6956" s="0">
        <v>1014.789978</v>
      </c>
      <c r="L6956" s="0">
        <v>41.6632</v>
      </c>
      <c r="W6956" s="0">
        <f t="shared" si="108"/>
        <v>55104.588147023991</v>
      </c>
    </row>
    <row r="6957">
      <c r="A6957" s="0">
        <v>155.95875</v>
      </c>
      <c r="B6957" s="0">
        <v>3326.474365</v>
      </c>
      <c r="C6957" s="0">
        <v>-50985.511719</v>
      </c>
      <c r="D6957" s="0">
        <v>20526.830078</v>
      </c>
      <c r="E6957" s="0">
        <v>-0.413788</v>
      </c>
      <c r="F6957" s="0">
        <v>9.959998</v>
      </c>
      <c r="G6957" s="0">
        <v>-0.200326</v>
      </c>
      <c r="H6957" s="0">
        <v>0.011214</v>
      </c>
      <c r="I6957" s="0">
        <v>0.00509</v>
      </c>
      <c r="J6957" s="0">
        <v>-0.012021</v>
      </c>
      <c r="K6957" s="0">
        <v>1014.789978</v>
      </c>
      <c r="L6957" s="0">
        <v>41.6632</v>
      </c>
      <c r="W6957" s="0">
        <f t="shared" si="108"/>
        <v>55063.041961013871</v>
      </c>
    </row>
    <row r="6958">
      <c r="A6958" s="0">
        <v>155.97</v>
      </c>
      <c r="B6958" s="0">
        <v>3301.027344</v>
      </c>
      <c r="C6958" s="0">
        <v>-50985.230469</v>
      </c>
      <c r="D6958" s="0">
        <v>20507.378906</v>
      </c>
      <c r="E6958" s="0">
        <v>-0.415699</v>
      </c>
      <c r="F6958" s="0">
        <v>9.961224</v>
      </c>
      <c r="G6958" s="0">
        <v>-0.186034</v>
      </c>
      <c r="H6958" s="0">
        <v>0.038363</v>
      </c>
      <c r="I6958" s="0">
        <v>0.009425</v>
      </c>
      <c r="J6958" s="0">
        <v>-0.021154</v>
      </c>
      <c r="K6958" s="0">
        <v>1014.789978</v>
      </c>
      <c r="L6958" s="0">
        <v>41.6632</v>
      </c>
      <c r="W6958" s="0">
        <f t="shared" si="108"/>
        <v>55054.001644722754</v>
      </c>
    </row>
    <row r="6959">
      <c r="A6959" s="0">
        <v>155.98125</v>
      </c>
      <c r="B6959" s="0">
        <v>3224.511963</v>
      </c>
      <c r="C6959" s="0">
        <v>-50981.039062</v>
      </c>
      <c r="D6959" s="0">
        <v>20445.748047</v>
      </c>
      <c r="E6959" s="0">
        <v>-0.416516</v>
      </c>
      <c r="F6959" s="0">
        <v>9.952269</v>
      </c>
      <c r="G6959" s="0">
        <v>-0.184564</v>
      </c>
      <c r="H6959" s="0">
        <v>0.060014</v>
      </c>
      <c r="I6959" s="0">
        <v>0.011676</v>
      </c>
      <c r="J6959" s="0">
        <v>-0.026678</v>
      </c>
      <c r="K6959" s="0">
        <v>1014.789978</v>
      </c>
      <c r="L6959" s="0">
        <v>41.6632</v>
      </c>
      <c r="W6959" s="0">
        <f t="shared" si="108"/>
        <v>55022.65382951012</v>
      </c>
    </row>
    <row r="6960">
      <c r="A6960" s="0">
        <v>155.9925</v>
      </c>
      <c r="B6960" s="0">
        <v>3284.851807</v>
      </c>
      <c r="C6960" s="0">
        <v>-50984.175781</v>
      </c>
      <c r="D6960" s="0">
        <v>20360.515625</v>
      </c>
      <c r="E6960" s="0">
        <v>-0.415715</v>
      </c>
      <c r="F6960" s="0">
        <v>9.94761</v>
      </c>
      <c r="G6960" s="0">
        <v>-0.198822</v>
      </c>
      <c r="H6960" s="0">
        <v>0.069461</v>
      </c>
      <c r="I6960" s="0">
        <v>0.013495</v>
      </c>
      <c r="J6960" s="0">
        <v>-0.028359</v>
      </c>
      <c r="K6960" s="0">
        <v>1014.789978</v>
      </c>
      <c r="L6960" s="0">
        <v>41.6632</v>
      </c>
      <c r="W6960" s="0">
        <f t="shared" si="108"/>
        <v>54997.518380175366</v>
      </c>
    </row>
    <row r="6961">
      <c r="A6961" s="0">
        <v>156.00375</v>
      </c>
      <c r="B6961" s="0">
        <v>3293.071289</v>
      </c>
      <c r="C6961" s="0">
        <v>-50984.722656</v>
      </c>
      <c r="D6961" s="0">
        <v>20338.775391</v>
      </c>
      <c r="E6961" s="0">
        <v>-0.416686</v>
      </c>
      <c r="F6961" s="0">
        <v>9.961096</v>
      </c>
      <c r="G6961" s="0">
        <v>-0.182657</v>
      </c>
      <c r="H6961" s="0">
        <v>0.068686</v>
      </c>
      <c r="I6961" s="0">
        <v>0.012978</v>
      </c>
      <c r="J6961" s="0">
        <v>-0.023452</v>
      </c>
      <c r="K6961" s="0">
        <v>1014.759949</v>
      </c>
      <c r="L6961" s="0">
        <v>41.668083</v>
      </c>
      <c r="W6961" s="0">
        <f t="shared" si="108"/>
        <v>54990.472331388672</v>
      </c>
    </row>
    <row r="6962">
      <c r="A6962" s="0">
        <v>156.015</v>
      </c>
      <c r="B6962" s="0">
        <v>3263.170166</v>
      </c>
      <c r="C6962" s="0">
        <v>-50982.667969</v>
      </c>
      <c r="D6962" s="0">
        <v>20579.345703</v>
      </c>
      <c r="E6962" s="0">
        <v>-0.409008</v>
      </c>
      <c r="F6962" s="0">
        <v>9.949085</v>
      </c>
      <c r="G6962" s="0">
        <v>-0.191675</v>
      </c>
      <c r="H6962" s="0">
        <v>0.059031</v>
      </c>
      <c r="I6962" s="0">
        <v>0.012342</v>
      </c>
      <c r="J6962" s="0">
        <v>-0.01997</v>
      </c>
      <c r="K6962" s="0">
        <v>1014.759949</v>
      </c>
      <c r="L6962" s="0">
        <v>41.668083</v>
      </c>
      <c r="W6962" s="0">
        <f t="shared" si="108"/>
        <v>55076.221569141395</v>
      </c>
    </row>
    <row r="6963">
      <c r="A6963" s="0">
        <v>156.02625</v>
      </c>
      <c r="B6963" s="0">
        <v>3226.978027</v>
      </c>
      <c r="C6963" s="0">
        <v>-50971.34375</v>
      </c>
      <c r="D6963" s="0">
        <v>20483.177734</v>
      </c>
      <c r="E6963" s="0">
        <v>-0.422433</v>
      </c>
      <c r="F6963" s="0">
        <v>9.959037</v>
      </c>
      <c r="G6963" s="0">
        <v>-0.194827</v>
      </c>
      <c r="H6963" s="0">
        <v>0.033706</v>
      </c>
      <c r="I6963" s="0">
        <v>0.008939</v>
      </c>
      <c r="J6963" s="0">
        <v>-0.013454</v>
      </c>
      <c r="K6963" s="0">
        <v>1014.759949</v>
      </c>
      <c r="L6963" s="0">
        <v>41.668083</v>
      </c>
      <c r="W6963" s="0">
        <f t="shared" si="108"/>
        <v>55027.737014618717</v>
      </c>
    </row>
    <row r="6964">
      <c r="A6964" s="0">
        <v>156.0375</v>
      </c>
      <c r="B6964" s="0">
        <v>3205.142578</v>
      </c>
      <c r="C6964" s="0">
        <v>-50970.566406</v>
      </c>
      <c r="D6964" s="0">
        <v>20582.169922</v>
      </c>
      <c r="E6964" s="0">
        <v>-0.413507</v>
      </c>
      <c r="F6964" s="0">
        <v>9.960192</v>
      </c>
      <c r="G6964" s="0">
        <v>-0.187205</v>
      </c>
      <c r="H6964" s="0">
        <v>0.006888</v>
      </c>
      <c r="I6964" s="0">
        <v>0.005795</v>
      </c>
      <c r="J6964" s="0">
        <v>-0.00846</v>
      </c>
      <c r="K6964" s="0">
        <v>1014.759949</v>
      </c>
      <c r="L6964" s="0">
        <v>41.668083</v>
      </c>
      <c r="W6964" s="0">
        <f t="shared" si="108"/>
        <v>55062.667002169859</v>
      </c>
    </row>
    <row r="6965">
      <c r="A6965" s="0">
        <v>156.04875</v>
      </c>
      <c r="B6965" s="0">
        <v>3179.644287</v>
      </c>
      <c r="C6965" s="0">
        <v>-51009.601562</v>
      </c>
      <c r="D6965" s="0">
        <v>20626.791016</v>
      </c>
      <c r="E6965" s="0">
        <v>-0.409294</v>
      </c>
      <c r="F6965" s="0">
        <v>9.957761</v>
      </c>
      <c r="G6965" s="0">
        <v>-0.187707</v>
      </c>
      <c r="H6965" s="0">
        <v>-0.014324</v>
      </c>
      <c r="I6965" s="0">
        <v>0.002329</v>
      </c>
      <c r="J6965" s="0">
        <v>-0.004023</v>
      </c>
      <c r="K6965" s="0">
        <v>1014.759949</v>
      </c>
      <c r="L6965" s="0">
        <v>41.668083</v>
      </c>
      <c r="W6965" s="0">
        <f t="shared" si="108"/>
        <v>55114.009987693535</v>
      </c>
    </row>
    <row r="6966">
      <c r="A6966" s="0">
        <v>156.06</v>
      </c>
      <c r="B6966" s="0">
        <v>3300.678955</v>
      </c>
      <c r="C6966" s="0">
        <v>-50979.925781</v>
      </c>
      <c r="D6966" s="0">
        <v>20565.302734</v>
      </c>
      <c r="E6966" s="0">
        <v>-0.41669</v>
      </c>
      <c r="F6966" s="0">
        <v>9.945006</v>
      </c>
      <c r="G6966" s="0">
        <v>-0.1978</v>
      </c>
      <c r="H6966" s="0">
        <v>-0.035637</v>
      </c>
      <c r="I6966" s="0">
        <v>0.000418</v>
      </c>
      <c r="J6966" s="0">
        <v>0.001679</v>
      </c>
      <c r="K6966" s="0">
        <v>1014.759949</v>
      </c>
      <c r="L6966" s="0">
        <v>41.668083</v>
      </c>
      <c r="W6966" s="0">
        <f t="shared" si="108"/>
        <v>55070.672691926658</v>
      </c>
    </row>
    <row r="6967">
      <c r="A6967" s="0">
        <v>156.07125</v>
      </c>
      <c r="B6967" s="0">
        <v>3398.382324</v>
      </c>
      <c r="C6967" s="0">
        <v>-50981.632812</v>
      </c>
      <c r="D6967" s="0">
        <v>20492.785156</v>
      </c>
      <c r="E6967" s="0">
        <v>-0.414165</v>
      </c>
      <c r="F6967" s="0">
        <v>9.950787</v>
      </c>
      <c r="G6967" s="0">
        <v>-0.204421</v>
      </c>
      <c r="H6967" s="0">
        <v>-0.036893</v>
      </c>
      <c r="I6967" s="0">
        <v>0.000103</v>
      </c>
      <c r="J6967" s="0">
        <v>0.00237</v>
      </c>
      <c r="K6967" s="0">
        <v>1014.759949</v>
      </c>
      <c r="L6967" s="0">
        <v>41.668083</v>
      </c>
      <c r="W6967" s="0">
        <f t="shared" si="108"/>
        <v>55051.159207119745</v>
      </c>
    </row>
    <row r="6968">
      <c r="A6968" s="0">
        <v>156.0825</v>
      </c>
      <c r="B6968" s="0">
        <v>3125.530518</v>
      </c>
      <c r="C6968" s="0">
        <v>-51015.277344</v>
      </c>
      <c r="D6968" s="0">
        <v>20674.630859</v>
      </c>
      <c r="E6968" s="0">
        <v>-0.419777</v>
      </c>
      <c r="F6968" s="0">
        <v>9.955378</v>
      </c>
      <c r="G6968" s="0">
        <v>-0.19938</v>
      </c>
      <c r="H6968" s="0">
        <v>-0.028732</v>
      </c>
      <c r="I6968" s="0">
        <v>7.856618E-05</v>
      </c>
      <c r="J6968" s="0">
        <v>-0.000645</v>
      </c>
      <c r="K6968" s="0">
        <v>1014.759949</v>
      </c>
      <c r="L6968" s="0">
        <v>41.668083</v>
      </c>
      <c r="W6968" s="0">
        <f t="shared" si="108"/>
        <v>55134.089496971879</v>
      </c>
    </row>
    <row r="6969">
      <c r="A6969" s="0">
        <v>156.09375</v>
      </c>
      <c r="B6969" s="0">
        <v>3189.869873</v>
      </c>
      <c r="C6969" s="0">
        <v>-50983.929687</v>
      </c>
      <c r="D6969" s="0">
        <v>20563.611328</v>
      </c>
      <c r="E6969" s="0">
        <v>-0.414529</v>
      </c>
      <c r="F6969" s="0">
        <v>9.955811</v>
      </c>
      <c r="G6969" s="0">
        <v>-0.19067</v>
      </c>
      <c r="H6969" s="0">
        <v>-0.009469</v>
      </c>
      <c r="I6969" s="0">
        <v>0.002236</v>
      </c>
      <c r="J6969" s="0">
        <v>-0.0069</v>
      </c>
      <c r="K6969" s="0">
        <v>1014.759949</v>
      </c>
      <c r="L6969" s="0">
        <v>41.668083</v>
      </c>
      <c r="W6969" s="0">
        <f t="shared" si="108"/>
        <v>55067.217716030318</v>
      </c>
    </row>
    <row r="6970">
      <c r="A6970" s="0">
        <v>156.105</v>
      </c>
      <c r="B6970" s="0">
        <v>3199.566162</v>
      </c>
      <c r="C6970" s="0">
        <v>-50964.546875</v>
      </c>
      <c r="D6970" s="0">
        <v>20580.945312</v>
      </c>
      <c r="E6970" s="0">
        <v>-0.427459</v>
      </c>
      <c r="F6970" s="0">
        <v>9.956347</v>
      </c>
      <c r="G6970" s="0">
        <v>-0.187547</v>
      </c>
      <c r="H6970" s="0">
        <v>0.01481</v>
      </c>
      <c r="I6970" s="0">
        <v>0.005767</v>
      </c>
      <c r="J6970" s="0">
        <v>-0.014396</v>
      </c>
      <c r="K6970" s="0">
        <v>1014.779968</v>
      </c>
      <c r="L6970" s="0">
        <v>41.665546</v>
      </c>
      <c r="W6970" s="0">
        <f t="shared" si="108"/>
        <v>55056.312732824947</v>
      </c>
    </row>
    <row r="6971">
      <c r="A6971" s="0">
        <v>156.11625</v>
      </c>
      <c r="B6971" s="0">
        <v>3285.105957</v>
      </c>
      <c r="C6971" s="0">
        <v>-50967.960937</v>
      </c>
      <c r="D6971" s="0">
        <v>20582.986328</v>
      </c>
      <c r="E6971" s="0">
        <v>-0.415328</v>
      </c>
      <c r="F6971" s="0">
        <v>9.962512</v>
      </c>
      <c r="G6971" s="0">
        <v>-0.181582</v>
      </c>
      <c r="H6971" s="0">
        <v>0.039044</v>
      </c>
      <c r="I6971" s="0">
        <v>0.00861</v>
      </c>
      <c r="J6971" s="0">
        <v>-0.020266</v>
      </c>
      <c r="K6971" s="0">
        <v>1014.779968</v>
      </c>
      <c r="L6971" s="0">
        <v>41.665546</v>
      </c>
      <c r="W6971" s="0">
        <f t="shared" si="108"/>
        <v>55065.272989452344</v>
      </c>
    </row>
    <row r="6972">
      <c r="A6972" s="0">
        <v>156.1275</v>
      </c>
      <c r="B6972" s="0">
        <v>3238.64917</v>
      </c>
      <c r="C6972" s="0">
        <v>-50974.835937</v>
      </c>
      <c r="D6972" s="0">
        <v>20469.484375</v>
      </c>
      <c r="E6972" s="0">
        <v>-0.414666</v>
      </c>
      <c r="F6972" s="0">
        <v>9.963128</v>
      </c>
      <c r="G6972" s="0">
        <v>-0.196945</v>
      </c>
      <c r="H6972" s="0">
        <v>0.061701</v>
      </c>
      <c r="I6972" s="0">
        <v>0.012185</v>
      </c>
      <c r="J6972" s="0">
        <v>-0.026463</v>
      </c>
      <c r="K6972" s="0">
        <v>1014.779968</v>
      </c>
      <c r="L6972" s="0">
        <v>41.665546</v>
      </c>
      <c r="W6972" s="0">
        <f t="shared" si="108"/>
        <v>55026.562111663654</v>
      </c>
    </row>
    <row r="6973">
      <c r="A6973" s="0">
        <v>156.13875</v>
      </c>
      <c r="B6973" s="0">
        <v>3181.662354</v>
      </c>
      <c r="C6973" s="0">
        <v>-50987.066406</v>
      </c>
      <c r="D6973" s="0">
        <v>20460.796875</v>
      </c>
      <c r="E6973" s="0">
        <v>-0.422819</v>
      </c>
      <c r="F6973" s="0">
        <v>9.960484</v>
      </c>
      <c r="G6973" s="0">
        <v>-0.199445</v>
      </c>
      <c r="H6973" s="0">
        <v>0.066172</v>
      </c>
      <c r="I6973" s="0">
        <v>0.012674</v>
      </c>
      <c r="J6973" s="0">
        <v>-0.026826</v>
      </c>
      <c r="K6973" s="0">
        <v>1014.779968</v>
      </c>
      <c r="L6973" s="0">
        <v>41.665546</v>
      </c>
      <c r="W6973" s="0">
        <f t="shared" si="108"/>
        <v>55031.337661233752</v>
      </c>
    </row>
    <row r="6974">
      <c r="A6974" s="0">
        <v>156.15</v>
      </c>
      <c r="B6974" s="0">
        <v>3175.84082</v>
      </c>
      <c r="C6974" s="0">
        <v>-50962.535156</v>
      </c>
      <c r="D6974" s="0">
        <v>20529.595703</v>
      </c>
      <c r="E6974" s="0">
        <v>-0.423215</v>
      </c>
      <c r="F6974" s="0">
        <v>9.960899</v>
      </c>
      <c r="G6974" s="0">
        <v>-0.190521</v>
      </c>
      <c r="H6974" s="0">
        <v>0.070203</v>
      </c>
      <c r="I6974" s="0">
        <v>0.013264</v>
      </c>
      <c r="J6974" s="0">
        <v>-0.024759</v>
      </c>
      <c r="K6974" s="0">
        <v>1014.779968</v>
      </c>
      <c r="L6974" s="0">
        <v>41.665546</v>
      </c>
      <c r="W6974" s="0">
        <f t="shared" si="108"/>
        <v>55033.90095358633</v>
      </c>
    </row>
    <row r="6975">
      <c r="A6975" s="0">
        <v>156.16125</v>
      </c>
      <c r="B6975" s="0">
        <v>3281.021729</v>
      </c>
      <c r="C6975" s="0">
        <v>-50966.824219</v>
      </c>
      <c r="D6975" s="0">
        <v>20464.28125</v>
      </c>
      <c r="E6975" s="0">
        <v>-0.407234</v>
      </c>
      <c r="F6975" s="0">
        <v>9.957943</v>
      </c>
      <c r="G6975" s="0">
        <v>-0.197092</v>
      </c>
      <c r="H6975" s="0">
        <v>0.055276</v>
      </c>
      <c r="I6975" s="0">
        <v>0.011272</v>
      </c>
      <c r="J6975" s="0">
        <v>-0.018844</v>
      </c>
      <c r="K6975" s="0">
        <v>1014.779968</v>
      </c>
      <c r="L6975" s="0">
        <v>41.665546</v>
      </c>
      <c r="W6975" s="0">
        <f t="shared" si="108"/>
        <v>55019.715390355457</v>
      </c>
    </row>
    <row r="6976">
      <c r="A6976" s="0">
        <v>156.1725</v>
      </c>
      <c r="B6976" s="0">
        <v>3370.220947</v>
      </c>
      <c r="C6976" s="0">
        <v>-50986.171875</v>
      </c>
      <c r="D6976" s="0">
        <v>20507.083984</v>
      </c>
      <c r="E6976" s="0">
        <v>-0.412679</v>
      </c>
      <c r="F6976" s="0">
        <v>9.956784</v>
      </c>
      <c r="G6976" s="0">
        <v>-0.176812</v>
      </c>
      <c r="H6976" s="0">
        <v>0.032579</v>
      </c>
      <c r="I6976" s="0">
        <v>0.009203</v>
      </c>
      <c r="J6976" s="0">
        <v>-0.012133</v>
      </c>
      <c r="K6976" s="0">
        <v>1014.779968</v>
      </c>
      <c r="L6976" s="0">
        <v>41.665546</v>
      </c>
      <c r="W6976" s="0">
        <f t="shared" si="108"/>
        <v>55058.9557222571</v>
      </c>
    </row>
    <row r="6977">
      <c r="A6977" s="0">
        <v>156.18375</v>
      </c>
      <c r="B6977" s="0">
        <v>3342.005127</v>
      </c>
      <c r="C6977" s="0">
        <v>-50965.730469</v>
      </c>
      <c r="D6977" s="0">
        <v>20473.755859</v>
      </c>
      <c r="E6977" s="0">
        <v>-0.403086</v>
      </c>
      <c r="F6977" s="0">
        <v>9.966443</v>
      </c>
      <c r="G6977" s="0">
        <v>-0.18435</v>
      </c>
      <c r="H6977" s="0">
        <v>0.009013</v>
      </c>
      <c r="I6977" s="0">
        <v>0.006255</v>
      </c>
      <c r="J6977" s="0">
        <v>-0.007864</v>
      </c>
      <c r="K6977" s="0">
        <v>1014.779968</v>
      </c>
      <c r="L6977" s="0">
        <v>41.665546</v>
      </c>
      <c r="W6977" s="0">
        <f t="shared" si="108"/>
        <v>55025.89717107379</v>
      </c>
    </row>
    <row r="6978">
      <c r="A6978" s="0">
        <v>156.195</v>
      </c>
      <c r="B6978" s="0">
        <v>3292.124023</v>
      </c>
      <c r="C6978" s="0">
        <v>-51004.082031</v>
      </c>
      <c r="D6978" s="0">
        <v>20515.265625</v>
      </c>
      <c r="E6978" s="0">
        <v>-0.417628</v>
      </c>
      <c r="F6978" s="0">
        <v>9.965311</v>
      </c>
      <c r="G6978" s="0">
        <v>-0.196553</v>
      </c>
      <c r="H6978" s="0">
        <v>-0.017256</v>
      </c>
      <c r="I6978" s="0">
        <v>0.002836</v>
      </c>
      <c r="J6978" s="0">
        <v>-0.001933</v>
      </c>
      <c r="K6978" s="0">
        <v>1014.779968</v>
      </c>
      <c r="L6978" s="0">
        <v>41.665546</v>
      </c>
      <c r="W6978" s="0">
        <f ref="W6978:W7041" t="shared" si="109">SQRT((B6978)^2+(C6978)^2+(D6978)^2)</f>
        <v>55073.864836890622</v>
      </c>
    </row>
    <row r="6979">
      <c r="A6979" s="0">
        <v>156.20625</v>
      </c>
      <c r="B6979" s="0">
        <v>3188.606445</v>
      </c>
      <c r="C6979" s="0">
        <v>-50980.398437</v>
      </c>
      <c r="D6979" s="0">
        <v>20434.365234</v>
      </c>
      <c r="E6979" s="0">
        <v>-0.425477</v>
      </c>
      <c r="F6979" s="0">
        <v>9.952888</v>
      </c>
      <c r="G6979" s="0">
        <v>-0.205895</v>
      </c>
      <c r="H6979" s="0">
        <v>-0.031835</v>
      </c>
      <c r="I6979" s="0">
        <v>0.000618</v>
      </c>
      <c r="J6979" s="0">
        <v>0.001235</v>
      </c>
      <c r="K6979" s="0">
        <v>1014.799988</v>
      </c>
      <c r="L6979" s="0">
        <v>41.670429</v>
      </c>
      <c r="W6979" s="0">
        <f t="shared" si="109"/>
        <v>55015.738824202628</v>
      </c>
    </row>
    <row r="6980">
      <c r="A6980" s="0">
        <v>156.2175</v>
      </c>
      <c r="B6980" s="0">
        <v>3224.230225</v>
      </c>
      <c r="C6980" s="0">
        <v>-50974.175781</v>
      </c>
      <c r="D6980" s="0">
        <v>20555.873047</v>
      </c>
      <c r="E6980" s="0">
        <v>-0.421306</v>
      </c>
      <c r="F6980" s="0">
        <v>9.958515</v>
      </c>
      <c r="G6980" s="0">
        <v>-0.191227</v>
      </c>
      <c r="H6980" s="0">
        <v>-0.034255</v>
      </c>
      <c r="I6980" s="0">
        <v>-0.001146</v>
      </c>
      <c r="J6980" s="0">
        <v>0.001272</v>
      </c>
      <c r="K6980" s="0">
        <v>1014.799988</v>
      </c>
      <c r="L6980" s="0">
        <v>41.670429</v>
      </c>
      <c r="W6980" s="0">
        <f t="shared" si="109"/>
        <v>55057.299005858171</v>
      </c>
    </row>
    <row r="6981">
      <c r="A6981" s="0">
        <v>156.22875</v>
      </c>
      <c r="B6981" s="0">
        <v>3258.045898</v>
      </c>
      <c r="C6981" s="0">
        <v>-50990.878906</v>
      </c>
      <c r="D6981" s="0">
        <v>20497.205078</v>
      </c>
      <c r="E6981" s="0">
        <v>-0.418596</v>
      </c>
      <c r="F6981" s="0">
        <v>9.957521</v>
      </c>
      <c r="G6981" s="0">
        <v>-0.186856</v>
      </c>
      <c r="H6981" s="0">
        <v>-0.026169</v>
      </c>
      <c r="I6981" s="0">
        <v>0.000906</v>
      </c>
      <c r="J6981" s="0">
        <v>3.2975E-05</v>
      </c>
      <c r="K6981" s="0">
        <v>1014.799988</v>
      </c>
      <c r="L6981" s="0">
        <v>41.670429</v>
      </c>
      <c r="W6981" s="0">
        <f t="shared" si="109"/>
        <v>55052.883763608777</v>
      </c>
    </row>
    <row r="6982">
      <c r="A6982" s="0">
        <v>156.24</v>
      </c>
      <c r="B6982" s="0">
        <v>3245.569092</v>
      </c>
      <c r="C6982" s="0">
        <v>-50994</v>
      </c>
      <c r="D6982" s="0">
        <v>20483.679687</v>
      </c>
      <c r="E6982" s="0">
        <v>-0.425843</v>
      </c>
      <c r="F6982" s="0">
        <v>9.961164</v>
      </c>
      <c r="G6982" s="0">
        <v>-0.193282</v>
      </c>
      <c r="H6982" s="0">
        <v>-0.006229</v>
      </c>
      <c r="I6982" s="0">
        <v>0.003375</v>
      </c>
      <c r="J6982" s="0">
        <v>-0.004707</v>
      </c>
      <c r="K6982" s="0">
        <v>1014.799988</v>
      </c>
      <c r="L6982" s="0">
        <v>41.670429</v>
      </c>
      <c r="W6982" s="0">
        <f t="shared" si="109"/>
        <v>55050.003526344684</v>
      </c>
    </row>
    <row r="6983">
      <c r="A6983" s="0">
        <v>156.25125</v>
      </c>
      <c r="B6983" s="0">
        <v>3257.994141</v>
      </c>
      <c r="C6983" s="0">
        <v>-51022.324219</v>
      </c>
      <c r="D6983" s="0">
        <v>20504.107422</v>
      </c>
      <c r="E6983" s="0">
        <v>-0.426889</v>
      </c>
      <c r="F6983" s="0">
        <v>9.9524</v>
      </c>
      <c r="G6983" s="0">
        <v>-0.187939</v>
      </c>
      <c r="H6983" s="0">
        <v>0.013571</v>
      </c>
      <c r="I6983" s="0">
        <v>0.005009</v>
      </c>
      <c r="J6983" s="0">
        <v>-0.013142</v>
      </c>
      <c r="K6983" s="0">
        <v>1014.799988</v>
      </c>
      <c r="L6983" s="0">
        <v>41.670429</v>
      </c>
      <c r="W6983" s="0">
        <f t="shared" si="109"/>
        <v>55084.576023642585</v>
      </c>
    </row>
    <row r="6984">
      <c r="A6984" s="0">
        <v>156.2625</v>
      </c>
      <c r="B6984" s="0">
        <v>3228.490234</v>
      </c>
      <c r="C6984" s="0">
        <v>-50982.113281</v>
      </c>
      <c r="D6984" s="0">
        <v>20508.214844</v>
      </c>
      <c r="E6984" s="0">
        <v>-0.417826</v>
      </c>
      <c r="F6984" s="0">
        <v>9.955847</v>
      </c>
      <c r="G6984" s="0">
        <v>-0.19492</v>
      </c>
      <c r="H6984" s="0">
        <v>0.035521</v>
      </c>
      <c r="I6984" s="0">
        <v>0.008213</v>
      </c>
      <c r="J6984" s="0">
        <v>-0.019802</v>
      </c>
      <c r="K6984" s="0">
        <v>1014.799988</v>
      </c>
      <c r="L6984" s="0">
        <v>41.670429</v>
      </c>
      <c r="W6984" s="0">
        <f t="shared" si="109"/>
        <v>55047.124356095221</v>
      </c>
    </row>
    <row r="6985">
      <c r="A6985" s="0">
        <v>156.27375</v>
      </c>
      <c r="B6985" s="0">
        <v>3215.501465</v>
      </c>
      <c r="C6985" s="0">
        <v>-50973.050781</v>
      </c>
      <c r="D6985" s="0">
        <v>20564.78125</v>
      </c>
      <c r="E6985" s="0">
        <v>-0.422709</v>
      </c>
      <c r="F6985" s="0">
        <v>9.948178</v>
      </c>
      <c r="G6985" s="0">
        <v>-0.202394</v>
      </c>
      <c r="H6985" s="0">
        <v>0.058179</v>
      </c>
      <c r="I6985" s="0">
        <v>0.01172</v>
      </c>
      <c r="J6985" s="0">
        <v>-0.025511</v>
      </c>
      <c r="K6985" s="0">
        <v>1014.799988</v>
      </c>
      <c r="L6985" s="0">
        <v>41.670429</v>
      </c>
      <c r="W6985" s="0">
        <f t="shared" si="109"/>
        <v>55059.073579694137</v>
      </c>
    </row>
    <row r="6986">
      <c r="A6986" s="0">
        <v>156.285</v>
      </c>
      <c r="B6986" s="0">
        <v>3227.918213</v>
      </c>
      <c r="C6986" s="0">
        <v>-50953.929687</v>
      </c>
      <c r="D6986" s="0">
        <v>20539.029297</v>
      </c>
      <c r="E6986" s="0">
        <v>-0.409775</v>
      </c>
      <c r="F6986" s="0">
        <v>9.951824</v>
      </c>
      <c r="G6986" s="0">
        <v>-0.184763</v>
      </c>
      <c r="H6986" s="0">
        <v>0.07064</v>
      </c>
      <c r="I6986" s="0">
        <v>0.013078</v>
      </c>
      <c r="J6986" s="0">
        <v>-0.026677</v>
      </c>
      <c r="K6986" s="0">
        <v>1014.799988</v>
      </c>
      <c r="L6986" s="0">
        <v>41.670429</v>
      </c>
      <c r="W6986" s="0">
        <f t="shared" si="109"/>
        <v>55032.482508065921</v>
      </c>
    </row>
    <row r="6987">
      <c r="A6987" s="0">
        <v>156.29625</v>
      </c>
      <c r="B6987" s="0">
        <v>3198.34375</v>
      </c>
      <c r="C6987" s="0">
        <v>-50985.527344</v>
      </c>
      <c r="D6987" s="0">
        <v>20516.671875</v>
      </c>
      <c r="E6987" s="0">
        <v>-0.422067</v>
      </c>
      <c r="F6987" s="0">
        <v>9.953466</v>
      </c>
      <c r="G6987" s="0">
        <v>-0.179584</v>
      </c>
      <c r="H6987" s="0">
        <v>0.066683</v>
      </c>
      <c r="I6987" s="0">
        <v>0.013463</v>
      </c>
      <c r="J6987" s="0">
        <v>-0.022807</v>
      </c>
      <c r="K6987" s="0">
        <v>1014.799988</v>
      </c>
      <c r="L6987" s="0">
        <v>41.670429</v>
      </c>
      <c r="W6987" s="0">
        <f t="shared" si="109"/>
        <v>55051.677777478792</v>
      </c>
    </row>
    <row r="6988">
      <c r="A6988" s="0">
        <v>156.3075</v>
      </c>
      <c r="B6988" s="0">
        <v>3283.7229</v>
      </c>
      <c r="C6988" s="0">
        <v>-50951.566406</v>
      </c>
      <c r="D6988" s="0">
        <v>20539.820312</v>
      </c>
      <c r="E6988" s="0">
        <v>-0.412056</v>
      </c>
      <c r="F6988" s="0">
        <v>9.954764</v>
      </c>
      <c r="G6988" s="0">
        <v>-0.198158</v>
      </c>
      <c r="H6988" s="0">
        <v>0.05478</v>
      </c>
      <c r="I6988" s="0">
        <v>0.011434</v>
      </c>
      <c r="J6988" s="0">
        <v>-0.018242</v>
      </c>
      <c r="K6988" s="0">
        <v>1014.789978</v>
      </c>
      <c r="L6988" s="0">
        <v>41.672966</v>
      </c>
      <c r="W6988" s="0">
        <f t="shared" si="109"/>
        <v>55033.89113771858</v>
      </c>
    </row>
    <row r="6989">
      <c r="A6989" s="0">
        <v>156.31875</v>
      </c>
      <c r="B6989" s="0">
        <v>3315.968994</v>
      </c>
      <c r="C6989" s="0">
        <v>-50972.722656</v>
      </c>
      <c r="D6989" s="0">
        <v>20541.744141</v>
      </c>
      <c r="E6989" s="0">
        <v>-0.406033</v>
      </c>
      <c r="F6989" s="0">
        <v>9.960739</v>
      </c>
      <c r="G6989" s="0">
        <v>-0.19763</v>
      </c>
      <c r="H6989" s="0">
        <v>0.03038</v>
      </c>
      <c r="I6989" s="0">
        <v>0.009244</v>
      </c>
      <c r="J6989" s="0">
        <v>-0.011974</v>
      </c>
      <c r="K6989" s="0">
        <v>1014.789978</v>
      </c>
      <c r="L6989" s="0">
        <v>41.672966</v>
      </c>
      <c r="W6989" s="0">
        <f t="shared" si="109"/>
        <v>55056.129156425195</v>
      </c>
    </row>
    <row r="6990">
      <c r="A6990" s="0">
        <v>156.33</v>
      </c>
      <c r="B6990" s="0">
        <v>3368.523193</v>
      </c>
      <c r="C6990" s="0">
        <v>-50952.84375</v>
      </c>
      <c r="D6990" s="0">
        <v>20724.916016</v>
      </c>
      <c r="E6990" s="0">
        <v>-0.420148</v>
      </c>
      <c r="F6990" s="0">
        <v>9.952683</v>
      </c>
      <c r="G6990" s="0">
        <v>-0.197302</v>
      </c>
      <c r="H6990" s="0">
        <v>0.005528</v>
      </c>
      <c r="I6990" s="0">
        <v>0.005831</v>
      </c>
      <c r="J6990" s="0">
        <v>-0.00679</v>
      </c>
      <c r="K6990" s="0">
        <v>1014.789978</v>
      </c>
      <c r="L6990" s="0">
        <v>41.672966</v>
      </c>
      <c r="W6990" s="0">
        <f t="shared" si="109"/>
        <v>55109.539814663178</v>
      </c>
    </row>
    <row r="6991">
      <c r="A6991" s="0">
        <v>156.34125</v>
      </c>
      <c r="B6991" s="0">
        <v>3373.578857</v>
      </c>
      <c r="C6991" s="0">
        <v>-50952.679687</v>
      </c>
      <c r="D6991" s="0">
        <v>20652.068359</v>
      </c>
      <c r="E6991" s="0">
        <v>-0.415043</v>
      </c>
      <c r="F6991" s="0">
        <v>9.955644</v>
      </c>
      <c r="G6991" s="0">
        <v>-0.196725</v>
      </c>
      <c r="H6991" s="0">
        <v>-0.01168</v>
      </c>
      <c r="I6991" s="0">
        <v>0.004326</v>
      </c>
      <c r="J6991" s="0">
        <v>-0.003679</v>
      </c>
      <c r="K6991" s="0">
        <v>1014.789978</v>
      </c>
      <c r="L6991" s="0">
        <v>41.672966</v>
      </c>
      <c r="W6991" s="0">
        <f t="shared" si="109"/>
        <v>55082.343169978063</v>
      </c>
    </row>
    <row r="6992">
      <c r="A6992" s="0">
        <v>156.3525</v>
      </c>
      <c r="B6992" s="0">
        <v>3326.897217</v>
      </c>
      <c r="C6992" s="0">
        <v>-50957.746094</v>
      </c>
      <c r="D6992" s="0">
        <v>20534.220703</v>
      </c>
      <c r="E6992" s="0">
        <v>-0.415738</v>
      </c>
      <c r="F6992" s="0">
        <v>9.960359</v>
      </c>
      <c r="G6992" s="0">
        <v>-0.192488</v>
      </c>
      <c r="H6992" s="0">
        <v>-0.037501</v>
      </c>
      <c r="I6992" s="0">
        <v>0.001037</v>
      </c>
      <c r="J6992" s="0">
        <v>0.003279</v>
      </c>
      <c r="K6992" s="0">
        <v>1014.789978</v>
      </c>
      <c r="L6992" s="0">
        <v>41.672966</v>
      </c>
      <c r="W6992" s="0">
        <f t="shared" si="109"/>
        <v>55040.11584247047</v>
      </c>
    </row>
    <row r="6993">
      <c r="A6993" s="0">
        <v>156.36375</v>
      </c>
      <c r="B6993" s="0">
        <v>3359.836914</v>
      </c>
      <c r="C6993" s="0">
        <v>-50997.398437</v>
      </c>
      <c r="D6993" s="0">
        <v>20381.21875</v>
      </c>
      <c r="E6993" s="0">
        <v>-0.419863</v>
      </c>
      <c r="F6993" s="0">
        <v>9.957397</v>
      </c>
      <c r="G6993" s="0">
        <v>-0.193363</v>
      </c>
      <c r="H6993" s="0">
        <v>-0.036158</v>
      </c>
      <c r="I6993" s="0">
        <v>-0.000198</v>
      </c>
      <c r="J6993" s="0">
        <v>0.001697</v>
      </c>
      <c r="K6993" s="0">
        <v>1014.789978</v>
      </c>
      <c r="L6993" s="0">
        <v>41.672966</v>
      </c>
      <c r="W6993" s="0">
        <f t="shared" si="109"/>
        <v>55021.970422424522</v>
      </c>
    </row>
    <row r="6994">
      <c r="A6994" s="0">
        <v>156.375</v>
      </c>
      <c r="B6994" s="0">
        <v>3320.130859</v>
      </c>
      <c r="C6994" s="0">
        <v>-50960.355469</v>
      </c>
      <c r="D6994" s="0">
        <v>20528.664062</v>
      </c>
      <c r="E6994" s="0">
        <v>-0.422483</v>
      </c>
      <c r="F6994" s="0">
        <v>9.958927</v>
      </c>
      <c r="G6994" s="0">
        <v>-0.185012</v>
      </c>
      <c r="H6994" s="0">
        <v>-0.028234</v>
      </c>
      <c r="I6994" s="0">
        <v>-0.00022</v>
      </c>
      <c r="J6994" s="0">
        <v>-0.000714</v>
      </c>
      <c r="K6994" s="0">
        <v>1014.789978</v>
      </c>
      <c r="L6994" s="0">
        <v>41.672966</v>
      </c>
      <c r="W6994" s="0">
        <f t="shared" si="109"/>
        <v>55040.0503871333</v>
      </c>
    </row>
    <row r="6995">
      <c r="A6995" s="0">
        <v>156.38625</v>
      </c>
      <c r="B6995" s="0">
        <v>3205.913086</v>
      </c>
      <c r="C6995" s="0">
        <v>-50973.234375</v>
      </c>
      <c r="D6995" s="0">
        <v>20511.183594</v>
      </c>
      <c r="E6995" s="0">
        <v>-0.42083</v>
      </c>
      <c r="F6995" s="0">
        <v>9.957576</v>
      </c>
      <c r="G6995" s="0">
        <v>-0.207374</v>
      </c>
      <c r="H6995" s="0">
        <v>-0.006278</v>
      </c>
      <c r="I6995" s="0">
        <v>0.003041</v>
      </c>
      <c r="J6995" s="0">
        <v>-0.006673</v>
      </c>
      <c r="K6995" s="0">
        <v>1014.789978</v>
      </c>
      <c r="L6995" s="0">
        <v>41.672966</v>
      </c>
      <c r="W6995" s="0">
        <f t="shared" si="109"/>
        <v>55038.687791320408</v>
      </c>
    </row>
    <row r="6996">
      <c r="A6996" s="0">
        <v>156.3975</v>
      </c>
      <c r="B6996" s="0">
        <v>3213.412598</v>
      </c>
      <c r="C6996" s="0">
        <v>-50954.796875</v>
      </c>
      <c r="D6996" s="0">
        <v>20427.796875</v>
      </c>
      <c r="E6996" s="0">
        <v>-0.424119</v>
      </c>
      <c r="F6996" s="0">
        <v>9.95845</v>
      </c>
      <c r="G6996" s="0">
        <v>-0.205917</v>
      </c>
      <c r="H6996" s="0">
        <v>0.018068</v>
      </c>
      <c r="I6996" s="0">
        <v>0.005535</v>
      </c>
      <c r="J6996" s="0">
        <v>-0.013038</v>
      </c>
      <c r="K6996" s="0">
        <v>1014.789978</v>
      </c>
      <c r="L6996" s="0">
        <v>41.672966</v>
      </c>
      <c r="W6996" s="0">
        <f t="shared" si="109"/>
        <v>54991.019541955713</v>
      </c>
    </row>
    <row r="6997">
      <c r="A6997" s="0">
        <v>156.40875</v>
      </c>
      <c r="B6997" s="0">
        <v>3261.718506</v>
      </c>
      <c r="C6997" s="0">
        <v>-50975.253906</v>
      </c>
      <c r="D6997" s="0">
        <v>20498.367187</v>
      </c>
      <c r="E6997" s="0">
        <v>-0.418758</v>
      </c>
      <c r="F6997" s="0">
        <v>9.960378</v>
      </c>
      <c r="G6997" s="0">
        <v>-0.208706</v>
      </c>
      <c r="H6997" s="0">
        <v>0.043925</v>
      </c>
      <c r="I6997" s="0">
        <v>0.009615</v>
      </c>
      <c r="J6997" s="0">
        <v>-0.022271</v>
      </c>
      <c r="K6997" s="0">
        <v>1014.779968</v>
      </c>
      <c r="L6997" s="0">
        <v>41.670429</v>
      </c>
      <c r="W6997" s="0">
        <f t="shared" si="109"/>
        <v>55039.062271505216</v>
      </c>
    </row>
    <row r="6998">
      <c r="A6998" s="0">
        <v>156.42</v>
      </c>
      <c r="B6998" s="0">
        <v>3238.631348</v>
      </c>
      <c r="C6998" s="0">
        <v>-50968.523437</v>
      </c>
      <c r="D6998" s="0">
        <v>20472.693359</v>
      </c>
      <c r="E6998" s="0">
        <v>-0.417406</v>
      </c>
      <c r="F6998" s="0">
        <v>9.963301</v>
      </c>
      <c r="G6998" s="0">
        <v>-0.182623</v>
      </c>
      <c r="H6998" s="0">
        <v>0.060797</v>
      </c>
      <c r="I6998" s="0">
        <v>0.010722</v>
      </c>
      <c r="J6998" s="0">
        <v>-0.025645</v>
      </c>
      <c r="K6998" s="0">
        <v>1014.779968</v>
      </c>
      <c r="L6998" s="0">
        <v>41.670429</v>
      </c>
      <c r="W6998" s="0">
        <f t="shared" si="109"/>
        <v>55021.907343601873</v>
      </c>
    </row>
    <row r="6999">
      <c r="A6999" s="0">
        <v>156.43125</v>
      </c>
      <c r="B6999" s="0">
        <v>3201.012939</v>
      </c>
      <c r="C6999" s="0">
        <v>-50961.910156</v>
      </c>
      <c r="D6999" s="0">
        <v>20433.279297</v>
      </c>
      <c r="E6999" s="0">
        <v>-0.423309</v>
      </c>
      <c r="F6999" s="0">
        <v>9.965298</v>
      </c>
      <c r="G6999" s="0">
        <v>-0.181934</v>
      </c>
      <c r="H6999" s="0">
        <v>0.069063</v>
      </c>
      <c r="I6999" s="0">
        <v>0.013742</v>
      </c>
      <c r="J6999" s="0">
        <v>-0.026182</v>
      </c>
      <c r="K6999" s="0">
        <v>1014.779968</v>
      </c>
      <c r="L6999" s="0">
        <v>41.670429</v>
      </c>
      <c r="W6999" s="0">
        <f t="shared" si="109"/>
        <v>54998.924293235679</v>
      </c>
    </row>
    <row r="7000">
      <c r="A7000" s="0">
        <v>156.4425</v>
      </c>
      <c r="B7000" s="0">
        <v>3283.083984</v>
      </c>
      <c r="C7000" s="0">
        <v>-50991.78125</v>
      </c>
      <c r="D7000" s="0">
        <v>20597.605469</v>
      </c>
      <c r="E7000" s="0">
        <v>-0.423202</v>
      </c>
      <c r="F7000" s="0">
        <v>9.956923</v>
      </c>
      <c r="G7000" s="0">
        <v>-0.177525</v>
      </c>
      <c r="H7000" s="0">
        <v>0.071433</v>
      </c>
      <c r="I7000" s="0">
        <v>0.013429</v>
      </c>
      <c r="J7000" s="0">
        <v>-0.024284</v>
      </c>
      <c r="K7000" s="0">
        <v>1014.779968</v>
      </c>
      <c r="L7000" s="0">
        <v>41.670429</v>
      </c>
      <c r="W7000" s="0">
        <f t="shared" si="109"/>
        <v>55092.665088470967</v>
      </c>
    </row>
    <row r="7001">
      <c r="A7001" s="0">
        <v>156.45375</v>
      </c>
      <c r="B7001" s="0">
        <v>3320.995605</v>
      </c>
      <c r="C7001" s="0">
        <v>-50982.871094</v>
      </c>
      <c r="D7001" s="0">
        <v>20489.708984</v>
      </c>
      <c r="E7001" s="0">
        <v>-0.420289</v>
      </c>
      <c r="F7001" s="0">
        <v>9.961663</v>
      </c>
      <c r="G7001" s="0">
        <v>-0.198059</v>
      </c>
      <c r="H7001" s="0">
        <v>0.055149</v>
      </c>
      <c r="I7001" s="0">
        <v>0.011368</v>
      </c>
      <c r="J7001" s="0">
        <v>-0.018722</v>
      </c>
      <c r="K7001" s="0">
        <v>1014.779968</v>
      </c>
      <c r="L7001" s="0">
        <v>41.670429</v>
      </c>
      <c r="W7001" s="0">
        <f t="shared" si="109"/>
        <v>55046.437950560081</v>
      </c>
    </row>
    <row r="7002">
      <c r="A7002" s="0">
        <v>156.465</v>
      </c>
      <c r="B7002" s="0">
        <v>3331.307617</v>
      </c>
      <c r="C7002" s="0">
        <v>-50987.25</v>
      </c>
      <c r="D7002" s="0">
        <v>20566.341797</v>
      </c>
      <c r="E7002" s="0">
        <v>-0.419174</v>
      </c>
      <c r="F7002" s="0">
        <v>9.960775</v>
      </c>
      <c r="G7002" s="0">
        <v>-0.200876</v>
      </c>
      <c r="H7002" s="0">
        <v>0.029457</v>
      </c>
      <c r="I7002" s="0">
        <v>0.008606</v>
      </c>
      <c r="J7002" s="0">
        <v>-0.011775</v>
      </c>
      <c r="K7002" s="0">
        <v>1014.779968</v>
      </c>
      <c r="L7002" s="0">
        <v>41.670429</v>
      </c>
      <c r="W7002" s="0">
        <f t="shared" si="109"/>
        <v>55079.684893003985</v>
      </c>
    </row>
    <row r="7003">
      <c r="A7003" s="0">
        <v>156.47625</v>
      </c>
      <c r="B7003" s="0">
        <v>3392.967285</v>
      </c>
      <c r="C7003" s="0">
        <v>-50965.628906</v>
      </c>
      <c r="D7003" s="0">
        <v>20436.597656</v>
      </c>
      <c r="E7003" s="0">
        <v>-0.412333</v>
      </c>
      <c r="F7003" s="0">
        <v>9.95606</v>
      </c>
      <c r="G7003" s="0">
        <v>-0.19779</v>
      </c>
      <c r="H7003" s="0">
        <v>-0.001947</v>
      </c>
      <c r="I7003" s="0">
        <v>0.004925</v>
      </c>
      <c r="J7003" s="0">
        <v>-0.006044</v>
      </c>
      <c r="K7003" s="0">
        <v>1014.779968</v>
      </c>
      <c r="L7003" s="0">
        <v>41.670429</v>
      </c>
      <c r="W7003" s="0">
        <f t="shared" si="109"/>
        <v>55015.107748094139</v>
      </c>
    </row>
    <row r="7004">
      <c r="A7004" s="0">
        <v>156.4875</v>
      </c>
      <c r="B7004" s="0">
        <v>3320.479492</v>
      </c>
      <c r="C7004" s="0">
        <v>-50944.558594</v>
      </c>
      <c r="D7004" s="0">
        <v>20387.875</v>
      </c>
      <c r="E7004" s="0">
        <v>-0.416968</v>
      </c>
      <c r="F7004" s="0">
        <v>9.957788</v>
      </c>
      <c r="G7004" s="0">
        <v>-0.186622</v>
      </c>
      <c r="H7004" s="0">
        <v>-0.026261</v>
      </c>
      <c r="I7004" s="0">
        <v>0.001606</v>
      </c>
      <c r="J7004" s="0">
        <v>-0.001031</v>
      </c>
      <c r="K7004" s="0">
        <v>1014.779968</v>
      </c>
      <c r="L7004" s="0">
        <v>41.670429</v>
      </c>
      <c r="W7004" s="0">
        <f t="shared" si="109"/>
        <v>54973.075968240286</v>
      </c>
    </row>
    <row r="7005">
      <c r="A7005" s="0">
        <v>156.49875</v>
      </c>
      <c r="B7005" s="0">
        <v>3285.839111</v>
      </c>
      <c r="C7005" s="0">
        <v>-51032.402344</v>
      </c>
      <c r="D7005" s="0">
        <v>20505.107422</v>
      </c>
      <c r="E7005" s="0">
        <v>-0.429278</v>
      </c>
      <c r="F7005" s="0">
        <v>9.95751</v>
      </c>
      <c r="G7005" s="0">
        <v>-0.17997</v>
      </c>
      <c r="H7005" s="0">
        <v>-0.032502</v>
      </c>
      <c r="I7005" s="0">
        <v>0.00062</v>
      </c>
      <c r="J7005" s="0">
        <v>0.001497</v>
      </c>
      <c r="K7005" s="0">
        <v>1014.779968</v>
      </c>
      <c r="L7005" s="0">
        <v>41.670429</v>
      </c>
      <c r="W7005" s="0">
        <f t="shared" si="109"/>
        <v>55095.936856097054</v>
      </c>
    </row>
    <row r="7006">
      <c r="A7006" s="0">
        <v>156.51</v>
      </c>
      <c r="B7006" s="0">
        <v>3250.368164</v>
      </c>
      <c r="C7006" s="0">
        <v>-50966.730469</v>
      </c>
      <c r="D7006" s="0">
        <v>20453.929687</v>
      </c>
      <c r="E7006" s="0">
        <v>-0.414757</v>
      </c>
      <c r="F7006" s="0">
        <v>9.949903</v>
      </c>
      <c r="G7006" s="0">
        <v>-0.183621</v>
      </c>
      <c r="H7006" s="0">
        <v>-0.035871</v>
      </c>
      <c r="I7006" s="0">
        <v>-0.000279</v>
      </c>
      <c r="J7006" s="0">
        <v>0.00198</v>
      </c>
      <c r="K7006" s="0">
        <v>1014.769958</v>
      </c>
      <c r="L7006" s="0">
        <v>41.675312</v>
      </c>
      <c r="W7006" s="0">
        <f t="shared" si="109"/>
        <v>55013.959569749</v>
      </c>
    </row>
    <row r="7007">
      <c r="A7007" s="0">
        <v>156.52125</v>
      </c>
      <c r="B7007" s="0">
        <v>3276.631836</v>
      </c>
      <c r="C7007" s="0">
        <v>-50971.515625</v>
      </c>
      <c r="D7007" s="0">
        <v>20561.232422</v>
      </c>
      <c r="E7007" s="0">
        <v>-0.413249</v>
      </c>
      <c r="F7007" s="0">
        <v>9.958889</v>
      </c>
      <c r="G7007" s="0">
        <v>-0.196095</v>
      </c>
      <c r="H7007" s="0">
        <v>-0.023683</v>
      </c>
      <c r="I7007" s="0">
        <v>0.00139</v>
      </c>
      <c r="J7007" s="0">
        <v>-0.001917</v>
      </c>
      <c r="K7007" s="0">
        <v>1014.769958</v>
      </c>
      <c r="L7007" s="0">
        <v>41.675312</v>
      </c>
      <c r="W7007" s="0">
        <f t="shared" si="109"/>
        <v>55059.930984426523</v>
      </c>
    </row>
    <row r="7008">
      <c r="A7008" s="0">
        <v>156.5325</v>
      </c>
      <c r="B7008" s="0">
        <v>3263.105957</v>
      </c>
      <c r="C7008" s="0">
        <v>-50965.796875</v>
      </c>
      <c r="D7008" s="0">
        <v>20608.992187</v>
      </c>
      <c r="E7008" s="0">
        <v>-0.413813</v>
      </c>
      <c r="F7008" s="0">
        <v>9.955618</v>
      </c>
      <c r="G7008" s="0">
        <v>-0.191656</v>
      </c>
      <c r="H7008" s="0">
        <v>-0.008983</v>
      </c>
      <c r="I7008" s="0">
        <v>0.002454</v>
      </c>
      <c r="J7008" s="0">
        <v>-0.007236</v>
      </c>
      <c r="K7008" s="0">
        <v>1014.769958</v>
      </c>
      <c r="L7008" s="0">
        <v>41.675312</v>
      </c>
      <c r="W7008" s="0">
        <f t="shared" si="109"/>
        <v>55071.688466526939</v>
      </c>
    </row>
    <row r="7009">
      <c r="A7009" s="0">
        <v>156.54375</v>
      </c>
      <c r="B7009" s="0">
        <v>3268.887695</v>
      </c>
      <c r="C7009" s="0">
        <v>-50990.886719</v>
      </c>
      <c r="D7009" s="0">
        <v>20607.203125</v>
      </c>
      <c r="E7009" s="0">
        <v>-0.408767</v>
      </c>
      <c r="F7009" s="0">
        <v>9.955375</v>
      </c>
      <c r="G7009" s="0">
        <v>-0.191123</v>
      </c>
      <c r="H7009" s="0">
        <v>0.016172</v>
      </c>
      <c r="I7009" s="0">
        <v>0.005425</v>
      </c>
      <c r="J7009" s="0">
        <v>-0.014295</v>
      </c>
      <c r="K7009" s="0">
        <v>1014.769958</v>
      </c>
      <c r="L7009" s="0">
        <v>41.675312</v>
      </c>
      <c r="W7009" s="0">
        <f t="shared" si="109"/>
        <v>55094.582091049779</v>
      </c>
    </row>
    <row r="7010">
      <c r="A7010" s="0">
        <v>156.555</v>
      </c>
      <c r="B7010" s="0">
        <v>3175.087891</v>
      </c>
      <c r="C7010" s="0">
        <v>-50970.105469</v>
      </c>
      <c r="D7010" s="0">
        <v>20527.720703</v>
      </c>
      <c r="E7010" s="0">
        <v>-0.408932</v>
      </c>
      <c r="F7010" s="0">
        <v>9.957358</v>
      </c>
      <c r="G7010" s="0">
        <v>-0.187068</v>
      </c>
      <c r="H7010" s="0">
        <v>0.046081</v>
      </c>
      <c r="I7010" s="0">
        <v>0.009647</v>
      </c>
      <c r="J7010" s="0">
        <v>-0.022261</v>
      </c>
      <c r="K7010" s="0">
        <v>1014.769958</v>
      </c>
      <c r="L7010" s="0">
        <v>41.675312</v>
      </c>
      <c r="W7010" s="0">
        <f t="shared" si="109"/>
        <v>55040.168530782437</v>
      </c>
    </row>
    <row r="7011">
      <c r="A7011" s="0">
        <v>156.56625</v>
      </c>
      <c r="B7011" s="0">
        <v>3255.518799</v>
      </c>
      <c r="C7011" s="0">
        <v>-50949.59375</v>
      </c>
      <c r="D7011" s="0">
        <v>20446.244141</v>
      </c>
      <c r="E7011" s="0">
        <v>-0.410751</v>
      </c>
      <c r="F7011" s="0">
        <v>9.951744</v>
      </c>
      <c r="G7011" s="0">
        <v>-0.185624</v>
      </c>
      <c r="H7011" s="0">
        <v>0.061126</v>
      </c>
      <c r="I7011" s="0">
        <v>0.01193</v>
      </c>
      <c r="J7011" s="0">
        <v>-0.025932</v>
      </c>
      <c r="K7011" s="0">
        <v>1014.769958</v>
      </c>
      <c r="L7011" s="0">
        <v>41.675312</v>
      </c>
      <c r="W7011" s="0">
        <f t="shared" si="109"/>
        <v>54995.5307767282</v>
      </c>
    </row>
    <row r="7012">
      <c r="A7012" s="0">
        <v>156.5775</v>
      </c>
      <c r="B7012" s="0">
        <v>3264.669922</v>
      </c>
      <c r="C7012" s="0">
        <v>-50955.433594</v>
      </c>
      <c r="D7012" s="0">
        <v>20617.681641</v>
      </c>
      <c r="E7012" s="0">
        <v>-0.413422</v>
      </c>
      <c r="F7012" s="0">
        <v>9.965389</v>
      </c>
      <c r="G7012" s="0">
        <v>-0.183828</v>
      </c>
      <c r="H7012" s="0">
        <v>0.071407</v>
      </c>
      <c r="I7012" s="0">
        <v>0.013194</v>
      </c>
      <c r="J7012" s="0">
        <v>-0.026618</v>
      </c>
      <c r="K7012" s="0">
        <v>1014.769958</v>
      </c>
      <c r="L7012" s="0">
        <v>41.675312</v>
      </c>
      <c r="W7012" s="0">
        <f t="shared" si="109"/>
        <v>55065.443598519974</v>
      </c>
    </row>
    <row r="7013">
      <c r="A7013" s="0">
        <v>156.58875</v>
      </c>
      <c r="B7013" s="0">
        <v>3217.311035</v>
      </c>
      <c r="C7013" s="0">
        <v>-50974.507812</v>
      </c>
      <c r="D7013" s="0">
        <v>20563.554687</v>
      </c>
      <c r="E7013" s="0">
        <v>-0.418391</v>
      </c>
      <c r="F7013" s="0">
        <v>9.956102</v>
      </c>
      <c r="G7013" s="0">
        <v>-0.200501</v>
      </c>
      <c r="H7013" s="0">
        <v>0.066511</v>
      </c>
      <c r="I7013" s="0">
        <v>0.013998</v>
      </c>
      <c r="J7013" s="0">
        <v>-0.022802</v>
      </c>
      <c r="K7013" s="0">
        <v>1014.769958</v>
      </c>
      <c r="L7013" s="0">
        <v>41.675312</v>
      </c>
      <c r="W7013" s="0">
        <f t="shared" si="109"/>
        <v>55060.070090191693</v>
      </c>
    </row>
    <row r="7014">
      <c r="A7014" s="0">
        <v>156.6</v>
      </c>
      <c r="B7014" s="0">
        <v>3264.029297</v>
      </c>
      <c r="C7014" s="0">
        <v>-50971.992187</v>
      </c>
      <c r="D7014" s="0">
        <v>20543.603516</v>
      </c>
      <c r="E7014" s="0">
        <v>-0.412425</v>
      </c>
      <c r="F7014" s="0">
        <v>9.954267</v>
      </c>
      <c r="G7014" s="0">
        <v>-0.194801</v>
      </c>
      <c r="H7014" s="0">
        <v>0.052873</v>
      </c>
      <c r="I7014" s="0">
        <v>0.012304</v>
      </c>
      <c r="J7014" s="0">
        <v>-0.017945</v>
      </c>
      <c r="K7014" s="0">
        <v>1014.75</v>
      </c>
      <c r="L7014" s="0">
        <v>41.672966</v>
      </c>
      <c r="W7014" s="0">
        <f t="shared" si="109"/>
        <v>55053.042787714025</v>
      </c>
    </row>
    <row r="7015">
      <c r="A7015" s="0">
        <v>156.61125</v>
      </c>
      <c r="B7015" s="0">
        <v>3354.352539</v>
      </c>
      <c r="C7015" s="0">
        <v>-50975.132812</v>
      </c>
      <c r="D7015" s="0">
        <v>20522.896484</v>
      </c>
      <c r="E7015" s="0">
        <v>-0.423747</v>
      </c>
      <c r="F7015" s="0">
        <v>9.958755</v>
      </c>
      <c r="G7015" s="0">
        <v>-0.184442</v>
      </c>
      <c r="H7015" s="0">
        <v>0.029401</v>
      </c>
      <c r="I7015" s="0">
        <v>0.008944</v>
      </c>
      <c r="J7015" s="0">
        <v>-0.012828</v>
      </c>
      <c r="K7015" s="0">
        <v>1014.75</v>
      </c>
      <c r="L7015" s="0">
        <v>41.672966</v>
      </c>
      <c r="W7015" s="0">
        <f t="shared" si="109"/>
        <v>55053.656792713729</v>
      </c>
    </row>
    <row r="7016">
      <c r="A7016" s="0">
        <v>156.6225</v>
      </c>
      <c r="B7016" s="0">
        <v>3300.114014</v>
      </c>
      <c r="C7016" s="0">
        <v>-50998.878906</v>
      </c>
      <c r="D7016" s="0">
        <v>20689.216797</v>
      </c>
      <c r="E7016" s="0">
        <v>-0.415043</v>
      </c>
      <c r="F7016" s="0">
        <v>9.950265</v>
      </c>
      <c r="G7016" s="0">
        <v>-0.186229</v>
      </c>
      <c r="H7016" s="0">
        <v>0.001134</v>
      </c>
      <c r="I7016" s="0">
        <v>0.005452</v>
      </c>
      <c r="J7016" s="0">
        <v>-0.00735</v>
      </c>
      <c r="K7016" s="0">
        <v>1014.75</v>
      </c>
      <c r="L7016" s="0">
        <v>41.672966</v>
      </c>
      <c r="W7016" s="0">
        <f t="shared" si="109"/>
        <v>55134.563513711772</v>
      </c>
    </row>
    <row r="7017">
      <c r="A7017" s="0">
        <v>156.63375</v>
      </c>
      <c r="B7017" s="0">
        <v>3162.513672</v>
      </c>
      <c r="C7017" s="0">
        <v>-50986.753906</v>
      </c>
      <c r="D7017" s="0">
        <v>20598.140625</v>
      </c>
      <c r="E7017" s="0">
        <v>-0.417548</v>
      </c>
      <c r="F7017" s="0">
        <v>9.957523</v>
      </c>
      <c r="G7017" s="0">
        <v>-0.193128</v>
      </c>
      <c r="H7017" s="0">
        <v>-0.01788</v>
      </c>
      <c r="I7017" s="0">
        <v>0.002424</v>
      </c>
      <c r="J7017" s="0">
        <v>-0.003565</v>
      </c>
      <c r="K7017" s="0">
        <v>1014.75</v>
      </c>
      <c r="L7017" s="0">
        <v>41.672966</v>
      </c>
      <c r="W7017" s="0">
        <f t="shared" si="109"/>
        <v>55081.157974427777</v>
      </c>
    </row>
    <row r="7018">
      <c r="A7018" s="0">
        <v>156.645</v>
      </c>
      <c r="B7018" s="0">
        <v>3213.063232</v>
      </c>
      <c r="C7018" s="0">
        <v>-50984.542969</v>
      </c>
      <c r="D7018" s="0">
        <v>20499.140625</v>
      </c>
      <c r="E7018" s="0">
        <v>-0.421934</v>
      </c>
      <c r="F7018" s="0">
        <v>9.960856</v>
      </c>
      <c r="G7018" s="0">
        <v>-0.193216</v>
      </c>
      <c r="H7018" s="0">
        <v>-0.033423</v>
      </c>
      <c r="I7018" s="0">
        <v>-0.000341</v>
      </c>
      <c r="J7018" s="0">
        <v>0.001615</v>
      </c>
      <c r="K7018" s="0">
        <v>1014.75</v>
      </c>
      <c r="L7018" s="0">
        <v>41.672966</v>
      </c>
      <c r="W7018" s="0">
        <f t="shared" si="109"/>
        <v>55045.092092339743</v>
      </c>
    </row>
    <row r="7019">
      <c r="A7019" s="0">
        <v>156.65625</v>
      </c>
      <c r="B7019" s="0">
        <v>3198.592529</v>
      </c>
      <c r="C7019" s="0">
        <v>-50999.347656</v>
      </c>
      <c r="D7019" s="0">
        <v>20551.095703</v>
      </c>
      <c r="E7019" s="0">
        <v>-0.425963</v>
      </c>
      <c r="F7019" s="0">
        <v>9.953965</v>
      </c>
      <c r="G7019" s="0">
        <v>-0.194389</v>
      </c>
      <c r="H7019" s="0">
        <v>-0.037117</v>
      </c>
      <c r="I7019" s="0">
        <v>-0.001197</v>
      </c>
      <c r="J7019" s="0">
        <v>0.003455</v>
      </c>
      <c r="K7019" s="0">
        <v>1014.75</v>
      </c>
      <c r="L7019" s="0">
        <v>41.672966</v>
      </c>
      <c r="W7019" s="0">
        <f t="shared" si="109"/>
        <v>55077.327368872866</v>
      </c>
    </row>
    <row r="7020">
      <c r="A7020" s="0">
        <v>156.6675</v>
      </c>
      <c r="B7020" s="0">
        <v>3400.653809</v>
      </c>
      <c r="C7020" s="0">
        <v>-50952.929687</v>
      </c>
      <c r="D7020" s="0">
        <v>20469.345703</v>
      </c>
      <c r="E7020" s="0">
        <v>-0.4269</v>
      </c>
      <c r="F7020" s="0">
        <v>9.941618</v>
      </c>
      <c r="G7020" s="0">
        <v>-0.196509</v>
      </c>
      <c r="H7020" s="0">
        <v>-0.027049</v>
      </c>
      <c r="I7020" s="0">
        <v>-0.000224</v>
      </c>
      <c r="J7020" s="0">
        <v>-0.001517</v>
      </c>
      <c r="K7020" s="0">
        <v>1014.75</v>
      </c>
      <c r="L7020" s="0">
        <v>41.672966</v>
      </c>
      <c r="W7020" s="0">
        <f t="shared" si="109"/>
        <v>55015.994070142522</v>
      </c>
    </row>
    <row r="7021">
      <c r="A7021" s="0">
        <v>156.67875</v>
      </c>
      <c r="B7021" s="0">
        <v>3266.850586</v>
      </c>
      <c r="C7021" s="0">
        <v>-50961.773437</v>
      </c>
      <c r="D7021" s="0">
        <v>20599.21875</v>
      </c>
      <c r="E7021" s="0">
        <v>-0.417141</v>
      </c>
      <c r="F7021" s="0">
        <v>9.967509</v>
      </c>
      <c r="G7021" s="0">
        <v>-0.196247</v>
      </c>
      <c r="H7021" s="0">
        <v>-0.008561</v>
      </c>
      <c r="I7021" s="0">
        <v>0.003027</v>
      </c>
      <c r="J7021" s="0">
        <v>-0.00771</v>
      </c>
      <c r="K7021" s="0">
        <v>1014.75</v>
      </c>
      <c r="L7021" s="0">
        <v>41.672966</v>
      </c>
      <c r="W7021" s="0">
        <f t="shared" si="109"/>
        <v>55064.53012335363</v>
      </c>
    </row>
    <row r="7022">
      <c r="A7022" s="0">
        <v>156.69</v>
      </c>
      <c r="B7022" s="0">
        <v>3269.852539</v>
      </c>
      <c r="C7022" s="0">
        <v>-50976.628906</v>
      </c>
      <c r="D7022" s="0">
        <v>20573.875</v>
      </c>
      <c r="E7022" s="0">
        <v>-0.427</v>
      </c>
      <c r="F7022" s="0">
        <v>9.970786</v>
      </c>
      <c r="G7022" s="0">
        <v>-0.187004</v>
      </c>
      <c r="H7022" s="0">
        <v>0.017098</v>
      </c>
      <c r="I7022" s="0">
        <v>0.006322</v>
      </c>
      <c r="J7022" s="0">
        <v>-0.014626</v>
      </c>
      <c r="K7022" s="0">
        <v>1014.75</v>
      </c>
      <c r="L7022" s="0">
        <v>41.672966</v>
      </c>
      <c r="W7022" s="0">
        <f t="shared" si="109"/>
        <v>55068.983672866751</v>
      </c>
    </row>
    <row r="7023">
      <c r="A7023" s="0">
        <v>156.70125</v>
      </c>
      <c r="B7023" s="0">
        <v>3228.44873</v>
      </c>
      <c r="C7023" s="0">
        <v>-50966.675781</v>
      </c>
      <c r="D7023" s="0">
        <v>20392.109375</v>
      </c>
      <c r="E7023" s="0">
        <v>-0.412911</v>
      </c>
      <c r="F7023" s="0">
        <v>9.951546</v>
      </c>
      <c r="G7023" s="0">
        <v>-0.192833</v>
      </c>
      <c r="H7023" s="0">
        <v>0.043968</v>
      </c>
      <c r="I7023" s="0">
        <v>0.009872</v>
      </c>
      <c r="J7023" s="0">
        <v>-0.021804</v>
      </c>
      <c r="K7023" s="0">
        <v>1014.72998</v>
      </c>
      <c r="L7023" s="0">
        <v>41.677849</v>
      </c>
      <c r="W7023" s="0">
        <f t="shared" si="109"/>
        <v>54989.663084344982</v>
      </c>
    </row>
    <row r="7024">
      <c r="A7024" s="0">
        <v>156.7125</v>
      </c>
      <c r="B7024" s="0">
        <v>3180.002686</v>
      </c>
      <c r="C7024" s="0">
        <v>-50947.5625</v>
      </c>
      <c r="D7024" s="0">
        <v>20566.664062</v>
      </c>
      <c r="E7024" s="0">
        <v>-0.411025</v>
      </c>
      <c r="F7024" s="0">
        <v>9.968699</v>
      </c>
      <c r="G7024" s="0">
        <v>-0.198582</v>
      </c>
      <c r="H7024" s="0">
        <v>0.060405</v>
      </c>
      <c r="I7024" s="0">
        <v>0.01211</v>
      </c>
      <c r="J7024" s="0">
        <v>-0.025916</v>
      </c>
      <c r="K7024" s="0">
        <v>1014.72998</v>
      </c>
      <c r="L7024" s="0">
        <v>41.677849</v>
      </c>
      <c r="W7024" s="0">
        <f t="shared" si="109"/>
        <v>55034.118621211113</v>
      </c>
    </row>
    <row r="7025">
      <c r="A7025" s="0">
        <v>156.72375</v>
      </c>
      <c r="B7025" s="0">
        <v>3268.093506</v>
      </c>
      <c r="C7025" s="0">
        <v>-51009.792969</v>
      </c>
      <c r="D7025" s="0">
        <v>20530.345703</v>
      </c>
      <c r="E7025" s="0">
        <v>-0.410318</v>
      </c>
      <c r="F7025" s="0">
        <v>9.957596</v>
      </c>
      <c r="G7025" s="0">
        <v>-0.197273</v>
      </c>
      <c r="H7025" s="0">
        <v>0.071231</v>
      </c>
      <c r="I7025" s="0">
        <v>0.013741</v>
      </c>
      <c r="J7025" s="0">
        <v>-0.026441</v>
      </c>
      <c r="K7025" s="0">
        <v>1014.72998</v>
      </c>
      <c r="L7025" s="0">
        <v>41.677849</v>
      </c>
      <c r="W7025" s="0">
        <f t="shared" si="109"/>
        <v>55083.3414798784</v>
      </c>
    </row>
    <row r="7026">
      <c r="A7026" s="0">
        <v>156.735</v>
      </c>
      <c r="B7026" s="0">
        <v>3187.332031</v>
      </c>
      <c r="C7026" s="0">
        <v>-50990.988281</v>
      </c>
      <c r="D7026" s="0">
        <v>20457.326172</v>
      </c>
      <c r="E7026" s="0">
        <v>-0.418359</v>
      </c>
      <c r="F7026" s="0">
        <v>9.957114</v>
      </c>
      <c r="G7026" s="0">
        <v>-0.179339</v>
      </c>
      <c r="H7026" s="0">
        <v>0.066867</v>
      </c>
      <c r="I7026" s="0">
        <v>0.013214</v>
      </c>
      <c r="J7026" s="0">
        <v>-0.022565</v>
      </c>
      <c r="K7026" s="0">
        <v>1014.72998</v>
      </c>
      <c r="L7026" s="0">
        <v>41.677849</v>
      </c>
      <c r="W7026" s="0">
        <f t="shared" si="109"/>
        <v>55034.009171207166</v>
      </c>
    </row>
    <row r="7027">
      <c r="A7027" s="0">
        <v>156.74625</v>
      </c>
      <c r="B7027" s="0">
        <v>3205.206299</v>
      </c>
      <c r="C7027" s="0">
        <v>-50992.949219</v>
      </c>
      <c r="D7027" s="0">
        <v>20455.345703</v>
      </c>
      <c r="E7027" s="0">
        <v>-0.415696</v>
      </c>
      <c r="F7027" s="0">
        <v>9.9608</v>
      </c>
      <c r="G7027" s="0">
        <v>-0.186214</v>
      </c>
      <c r="H7027" s="0">
        <v>0.047682</v>
      </c>
      <c r="I7027" s="0">
        <v>0.010733</v>
      </c>
      <c r="J7027" s="0">
        <v>-0.017534</v>
      </c>
      <c r="K7027" s="0">
        <v>1014.72998</v>
      </c>
      <c r="L7027" s="0">
        <v>41.677849</v>
      </c>
      <c r="W7027" s="0">
        <f t="shared" si="109"/>
        <v>55036.128000613404</v>
      </c>
    </row>
    <row r="7028">
      <c r="A7028" s="0">
        <v>156.7575</v>
      </c>
      <c r="B7028" s="0">
        <v>3188.188721</v>
      </c>
      <c r="C7028" s="0">
        <v>-50967.03125</v>
      </c>
      <c r="D7028" s="0">
        <v>20537.216797</v>
      </c>
      <c r="E7028" s="0">
        <v>-0.425754</v>
      </c>
      <c r="F7028" s="0">
        <v>9.949523</v>
      </c>
      <c r="G7028" s="0">
        <v>-0.191061</v>
      </c>
      <c r="H7028" s="0">
        <v>0.030285</v>
      </c>
      <c r="I7028" s="0">
        <v>0.008535</v>
      </c>
      <c r="J7028" s="0">
        <v>-0.011399</v>
      </c>
      <c r="K7028" s="0">
        <v>1014.72998</v>
      </c>
      <c r="L7028" s="0">
        <v>41.677849</v>
      </c>
      <c r="W7028" s="0">
        <f t="shared" si="109"/>
        <v>55041.621483438939</v>
      </c>
    </row>
    <row r="7029">
      <c r="A7029" s="0">
        <v>156.76875</v>
      </c>
      <c r="B7029" s="0">
        <v>3285.783203</v>
      </c>
      <c r="C7029" s="0">
        <v>-50981.023437</v>
      </c>
      <c r="D7029" s="0">
        <v>20383.994141</v>
      </c>
      <c r="E7029" s="0">
        <v>-0.415451</v>
      </c>
      <c r="F7029" s="0">
        <v>9.967244</v>
      </c>
      <c r="G7029" s="0">
        <v>-0.199661</v>
      </c>
      <c r="H7029" s="0">
        <v>0.000891</v>
      </c>
      <c r="I7029" s="0">
        <v>0.005442</v>
      </c>
      <c r="J7029" s="0">
        <v>-0.007057</v>
      </c>
      <c r="K7029" s="0">
        <v>1014.72998</v>
      </c>
      <c r="L7029" s="0">
        <v>41.677849</v>
      </c>
      <c r="W7029" s="0">
        <f t="shared" si="109"/>
        <v>55003.348435176042</v>
      </c>
    </row>
    <row r="7030">
      <c r="A7030" s="0">
        <v>156.78</v>
      </c>
      <c r="B7030" s="0">
        <v>3238.231201</v>
      </c>
      <c r="C7030" s="0">
        <v>-50973.804687</v>
      </c>
      <c r="D7030" s="0">
        <v>20571.177734</v>
      </c>
      <c r="E7030" s="0">
        <v>-0.42248</v>
      </c>
      <c r="F7030" s="0">
        <v>9.959191</v>
      </c>
      <c r="G7030" s="0">
        <v>-0.199322</v>
      </c>
      <c r="H7030" s="0">
        <v>-0.021256</v>
      </c>
      <c r="I7030" s="0">
        <v>0.002157</v>
      </c>
      <c r="J7030" s="0">
        <v>-0.000918</v>
      </c>
      <c r="K7030" s="0">
        <v>1014.72998</v>
      </c>
      <c r="L7030" s="0">
        <v>41.677849</v>
      </c>
      <c r="W7030" s="0">
        <f t="shared" si="109"/>
        <v>55063.492978046452</v>
      </c>
    </row>
    <row r="7031">
      <c r="A7031" s="0">
        <v>156.79125</v>
      </c>
      <c r="B7031" s="0">
        <v>3200.759766</v>
      </c>
      <c r="C7031" s="0">
        <v>-50996.488281</v>
      </c>
      <c r="D7031" s="0">
        <v>20618.800781</v>
      </c>
      <c r="E7031" s="0">
        <v>-0.414959</v>
      </c>
      <c r="F7031" s="0">
        <v>9.955815</v>
      </c>
      <c r="G7031" s="0">
        <v>-0.182243</v>
      </c>
      <c r="H7031" s="0">
        <v>-0.035998</v>
      </c>
      <c r="I7031" s="0">
        <v>-0.000243</v>
      </c>
      <c r="J7031" s="0">
        <v>0.001971</v>
      </c>
      <c r="K7031" s="0">
        <v>1014.72998</v>
      </c>
      <c r="L7031" s="0">
        <v>41.677849</v>
      </c>
      <c r="W7031" s="0">
        <f t="shared" si="109"/>
        <v>55100.105496454184</v>
      </c>
    </row>
    <row r="7032">
      <c r="A7032" s="0">
        <v>156.8025</v>
      </c>
      <c r="B7032" s="0">
        <v>3252.647705</v>
      </c>
      <c r="C7032" s="0">
        <v>-50973.667969</v>
      </c>
      <c r="D7032" s="0">
        <v>20537.0625</v>
      </c>
      <c r="E7032" s="0">
        <v>-0.417056</v>
      </c>
      <c r="F7032" s="0">
        <v>9.958342</v>
      </c>
      <c r="G7032" s="0">
        <v>-0.189914</v>
      </c>
      <c r="H7032" s="0">
        <v>-0.035923</v>
      </c>
      <c r="I7032" s="0">
        <v>-0.000204</v>
      </c>
      <c r="J7032" s="0">
        <v>0.003026</v>
      </c>
      <c r="K7032" s="0">
        <v>1014.72998</v>
      </c>
      <c r="L7032" s="0">
        <v>41.675312</v>
      </c>
      <c r="W7032" s="0">
        <f t="shared" si="109"/>
        <v>55051.480265616876</v>
      </c>
    </row>
    <row r="7033">
      <c r="A7033" s="0">
        <v>156.81375</v>
      </c>
      <c r="B7033" s="0">
        <v>3192.697021</v>
      </c>
      <c r="C7033" s="0">
        <v>-50956.832031</v>
      </c>
      <c r="D7033" s="0">
        <v>20494.380859</v>
      </c>
      <c r="E7033" s="0">
        <v>-0.419554</v>
      </c>
      <c r="F7033" s="0">
        <v>9.954834</v>
      </c>
      <c r="G7033" s="0">
        <v>-0.183069</v>
      </c>
      <c r="H7033" s="0">
        <v>-0.027496</v>
      </c>
      <c r="I7033" s="0">
        <v>0.000558</v>
      </c>
      <c r="J7033" s="0">
        <v>0.00023</v>
      </c>
      <c r="K7033" s="0">
        <v>1014.72998</v>
      </c>
      <c r="L7033" s="0">
        <v>41.675312</v>
      </c>
      <c r="W7033" s="0">
        <f t="shared" si="109"/>
        <v>55016.46745927255</v>
      </c>
    </row>
    <row r="7034">
      <c r="A7034" s="0">
        <v>156.825</v>
      </c>
      <c r="B7034" s="0">
        <v>3250.787354</v>
      </c>
      <c r="C7034" s="0">
        <v>-50947.160156</v>
      </c>
      <c r="D7034" s="0">
        <v>20490.884766</v>
      </c>
      <c r="E7034" s="0">
        <v>-0.423182</v>
      </c>
      <c r="F7034" s="0">
        <v>9.961575</v>
      </c>
      <c r="G7034" s="0">
        <v>-0.198779</v>
      </c>
      <c r="H7034" s="0">
        <v>-0.002398</v>
      </c>
      <c r="I7034" s="0">
        <v>0.003296</v>
      </c>
      <c r="J7034" s="0">
        <v>-0.006901</v>
      </c>
      <c r="K7034" s="0">
        <v>1014.72998</v>
      </c>
      <c r="L7034" s="0">
        <v>41.675312</v>
      </c>
      <c r="W7034" s="0">
        <f t="shared" si="109"/>
        <v>55009.609204897381</v>
      </c>
    </row>
    <row r="7035">
      <c r="A7035" s="0">
        <v>156.83625</v>
      </c>
      <c r="B7035" s="0">
        <v>3285.279785</v>
      </c>
      <c r="C7035" s="0">
        <v>-50974.910156</v>
      </c>
      <c r="D7035" s="0">
        <v>20465.289062</v>
      </c>
      <c r="E7035" s="0">
        <v>-0.412861</v>
      </c>
      <c r="F7035" s="0">
        <v>9.963048</v>
      </c>
      <c r="G7035" s="0">
        <v>-0.186273</v>
      </c>
      <c r="H7035" s="0">
        <v>0.01843</v>
      </c>
      <c r="I7035" s="0">
        <v>0.00549</v>
      </c>
      <c r="J7035" s="0">
        <v>-0.014572</v>
      </c>
      <c r="K7035" s="0">
        <v>1014.72998</v>
      </c>
      <c r="L7035" s="0">
        <v>41.675312</v>
      </c>
      <c r="W7035" s="0">
        <f t="shared" si="109"/>
        <v>55027.834639109853</v>
      </c>
    </row>
    <row r="7036">
      <c r="A7036" s="0">
        <v>156.8475</v>
      </c>
      <c r="B7036" s="0">
        <v>3227.356445</v>
      </c>
      <c r="C7036" s="0">
        <v>-50977.65625</v>
      </c>
      <c r="D7036" s="0">
        <v>20460.455078</v>
      </c>
      <c r="E7036" s="0">
        <v>-0.403378</v>
      </c>
      <c r="F7036" s="0">
        <v>9.954885</v>
      </c>
      <c r="G7036" s="0">
        <v>-0.201143</v>
      </c>
      <c r="H7036" s="0">
        <v>0.046933</v>
      </c>
      <c r="I7036" s="0">
        <v>0.00907</v>
      </c>
      <c r="J7036" s="0">
        <v>-0.023111</v>
      </c>
      <c r="K7036" s="0">
        <v>1014.72998</v>
      </c>
      <c r="L7036" s="0">
        <v>41.675312</v>
      </c>
      <c r="W7036" s="0">
        <f t="shared" si="109"/>
        <v>55025.15323345409</v>
      </c>
    </row>
    <row r="7037">
      <c r="A7037" s="0">
        <v>156.85875</v>
      </c>
      <c r="B7037" s="0">
        <v>3170.805664</v>
      </c>
      <c r="C7037" s="0">
        <v>-50962.644531</v>
      </c>
      <c r="D7037" s="0">
        <v>20465.996094</v>
      </c>
      <c r="E7037" s="0">
        <v>-0.417209</v>
      </c>
      <c r="F7037" s="0">
        <v>9.962823</v>
      </c>
      <c r="G7037" s="0">
        <v>-0.193307</v>
      </c>
      <c r="H7037" s="0">
        <v>0.06368</v>
      </c>
      <c r="I7037" s="0">
        <v>0.013149</v>
      </c>
      <c r="J7037" s="0">
        <v>-0.026323</v>
      </c>
      <c r="K7037" s="0">
        <v>1014.72998</v>
      </c>
      <c r="L7037" s="0">
        <v>41.675312</v>
      </c>
      <c r="W7037" s="0">
        <f t="shared" si="109"/>
        <v>55010.018562726749</v>
      </c>
    </row>
    <row r="7038">
      <c r="A7038" s="0">
        <v>156.87</v>
      </c>
      <c r="B7038" s="0">
        <v>3208.945068</v>
      </c>
      <c r="C7038" s="0">
        <v>-50995.792969</v>
      </c>
      <c r="D7038" s="0">
        <v>20478.875</v>
      </c>
      <c r="E7038" s="0">
        <v>-0.424359</v>
      </c>
      <c r="F7038" s="0">
        <v>9.949452</v>
      </c>
      <c r="G7038" s="0">
        <v>-0.186711</v>
      </c>
      <c r="H7038" s="0">
        <v>0.07087</v>
      </c>
      <c r="I7038" s="0">
        <v>0.014118</v>
      </c>
      <c r="J7038" s="0">
        <v>-0.027217</v>
      </c>
      <c r="K7038" s="0">
        <v>1014.72998</v>
      </c>
      <c r="L7038" s="0">
        <v>41.675312</v>
      </c>
      <c r="W7038" s="0">
        <f t="shared" si="109"/>
        <v>55047.729746576981</v>
      </c>
    </row>
    <row r="7039">
      <c r="A7039" s="0">
        <v>156.88125</v>
      </c>
      <c r="B7039" s="0">
        <v>3272.949463</v>
      </c>
      <c r="C7039" s="0">
        <v>-50956.664062</v>
      </c>
      <c r="D7039" s="0">
        <v>20406.208984</v>
      </c>
      <c r="E7039" s="0">
        <v>-0.418793</v>
      </c>
      <c r="F7039" s="0">
        <v>9.95133</v>
      </c>
      <c r="G7039" s="0">
        <v>-0.180862</v>
      </c>
      <c r="H7039" s="0">
        <v>0.068758</v>
      </c>
      <c r="I7039" s="0">
        <v>0.013759</v>
      </c>
      <c r="J7039" s="0">
        <v>-0.023446</v>
      </c>
      <c r="K7039" s="0">
        <v>1014.72998</v>
      </c>
      <c r="L7039" s="0">
        <v>41.675312</v>
      </c>
      <c r="W7039" s="0">
        <f t="shared" si="109"/>
        <v>54988.245795020208</v>
      </c>
    </row>
    <row r="7040">
      <c r="A7040" s="0">
        <v>156.8925</v>
      </c>
      <c r="B7040" s="0">
        <v>3217.493652</v>
      </c>
      <c r="C7040" s="0">
        <v>-50967.324219</v>
      </c>
      <c r="D7040" s="0">
        <v>20446.416016</v>
      </c>
      <c r="E7040" s="0">
        <v>-0.413016</v>
      </c>
      <c r="F7040" s="0">
        <v>9.96771</v>
      </c>
      <c r="G7040" s="0">
        <v>-0.193936</v>
      </c>
      <c r="H7040" s="0">
        <v>0.051876</v>
      </c>
      <c r="I7040" s="0">
        <v>0.011573</v>
      </c>
      <c r="J7040" s="0">
        <v>-0.018019</v>
      </c>
      <c r="K7040" s="0">
        <v>1014.72998</v>
      </c>
      <c r="L7040" s="0">
        <v>41.675312</v>
      </c>
      <c r="W7040" s="0">
        <f t="shared" si="109"/>
        <v>55009.783960170811</v>
      </c>
    </row>
    <row r="7041">
      <c r="A7041" s="0">
        <v>156.90375</v>
      </c>
      <c r="B7041" s="0">
        <v>3333.006836</v>
      </c>
      <c r="C7041" s="0">
        <v>-50971.179687</v>
      </c>
      <c r="D7041" s="0">
        <v>20448.017578</v>
      </c>
      <c r="E7041" s="0">
        <v>-0.417953</v>
      </c>
      <c r="F7041" s="0">
        <v>9.955389</v>
      </c>
      <c r="G7041" s="0">
        <v>-0.19398</v>
      </c>
      <c r="H7041" s="0">
        <v>0.022157</v>
      </c>
      <c r="I7041" s="0">
        <v>0.007199</v>
      </c>
      <c r="J7041" s="0">
        <v>-0.010429</v>
      </c>
      <c r="K7041" s="0">
        <v>1014.779968</v>
      </c>
      <c r="L7041" s="0">
        <v>41.682732</v>
      </c>
      <c r="W7041" s="0">
        <f t="shared" si="109"/>
        <v>55020.828021063637</v>
      </c>
    </row>
    <row r="7042">
      <c r="A7042" s="0">
        <v>156.915</v>
      </c>
      <c r="B7042" s="0">
        <v>3448.52417</v>
      </c>
      <c r="C7042" s="0">
        <v>-50997.84375</v>
      </c>
      <c r="D7042" s="0">
        <v>20515.460937</v>
      </c>
      <c r="E7042" s="0">
        <v>-0.417416</v>
      </c>
      <c r="F7042" s="0">
        <v>9.950993</v>
      </c>
      <c r="G7042" s="0">
        <v>-0.200805</v>
      </c>
      <c r="H7042" s="0">
        <v>-0.003069</v>
      </c>
      <c r="I7042" s="0">
        <v>0.004762</v>
      </c>
      <c r="J7042" s="0">
        <v>-0.005591</v>
      </c>
      <c r="K7042" s="0">
        <v>1014.779968</v>
      </c>
      <c r="L7042" s="0">
        <v>41.682732</v>
      </c>
      <c r="W7042" s="0">
        <f ref="W7042:W7105" t="shared" si="110">SQRT((B7042)^2+(C7042)^2+(D7042)^2)</f>
        <v>55077.731648626024</v>
      </c>
    </row>
    <row r="7043">
      <c r="A7043" s="0">
        <v>156.92625</v>
      </c>
      <c r="B7043" s="0">
        <v>3293.541504</v>
      </c>
      <c r="C7043" s="0">
        <v>-50980.722656</v>
      </c>
      <c r="D7043" s="0">
        <v>20427.035156</v>
      </c>
      <c r="E7043" s="0">
        <v>-0.413884</v>
      </c>
      <c r="F7043" s="0">
        <v>9.963943</v>
      </c>
      <c r="G7043" s="0">
        <v>-0.203891</v>
      </c>
      <c r="H7043" s="0">
        <v>-0.022529</v>
      </c>
      <c r="I7043" s="0">
        <v>0.002479</v>
      </c>
      <c r="J7043" s="0">
        <v>-0.000604</v>
      </c>
      <c r="K7043" s="0">
        <v>1014.779968</v>
      </c>
      <c r="L7043" s="0">
        <v>41.682732</v>
      </c>
      <c r="W7043" s="0">
        <f t="shared" si="110"/>
        <v>55019.498938385674</v>
      </c>
    </row>
    <row r="7044">
      <c r="A7044" s="0">
        <v>156.9375</v>
      </c>
      <c r="B7044" s="0">
        <v>3334.746582</v>
      </c>
      <c r="C7044" s="0">
        <v>-50959.804687</v>
      </c>
      <c r="D7044" s="0">
        <v>20507.226562</v>
      </c>
      <c r="E7044" s="0">
        <v>-0.419077</v>
      </c>
      <c r="F7044" s="0">
        <v>9.951543</v>
      </c>
      <c r="G7044" s="0">
        <v>-0.189604</v>
      </c>
      <c r="H7044" s="0">
        <v>-0.032649</v>
      </c>
      <c r="I7044" s="0">
        <v>0.001098</v>
      </c>
      <c r="J7044" s="0">
        <v>0.000712</v>
      </c>
      <c r="K7044" s="0">
        <v>1014.779968</v>
      </c>
      <c r="L7044" s="0">
        <v>41.682732</v>
      </c>
      <c r="W7044" s="0">
        <f t="shared" si="110"/>
        <v>55032.431981228539</v>
      </c>
    </row>
    <row r="7045">
      <c r="A7045" s="0">
        <v>156.94875</v>
      </c>
      <c r="B7045" s="0">
        <v>3290.304932</v>
      </c>
      <c r="C7045" s="0">
        <v>-50977.363281</v>
      </c>
      <c r="D7045" s="0">
        <v>20393.601562</v>
      </c>
      <c r="E7045" s="0">
        <v>-0.414592</v>
      </c>
      <c r="F7045" s="0">
        <v>9.958214</v>
      </c>
      <c r="G7045" s="0">
        <v>-0.196365</v>
      </c>
      <c r="H7045" s="0">
        <v>-0.03374</v>
      </c>
      <c r="I7045" s="0">
        <v>0.000229</v>
      </c>
      <c r="J7045" s="0">
        <v>0.002106</v>
      </c>
      <c r="K7045" s="0">
        <v>1014.779968</v>
      </c>
      <c r="L7045" s="0">
        <v>41.682732</v>
      </c>
      <c r="W7045" s="0">
        <f t="shared" si="110"/>
        <v>55003.787672288527</v>
      </c>
    </row>
    <row r="7046">
      <c r="A7046" s="0">
        <v>156.96</v>
      </c>
      <c r="B7046" s="0">
        <v>3122.666748</v>
      </c>
      <c r="C7046" s="0">
        <v>-50956.351562</v>
      </c>
      <c r="D7046" s="0">
        <v>20363.322266</v>
      </c>
      <c r="E7046" s="0">
        <v>-0.418602</v>
      </c>
      <c r="F7046" s="0">
        <v>9.949741</v>
      </c>
      <c r="G7046" s="0">
        <v>-0.184888</v>
      </c>
      <c r="H7046" s="0">
        <v>-0.02647</v>
      </c>
      <c r="I7046" s="0">
        <v>0.00089</v>
      </c>
      <c r="J7046" s="0">
        <v>-0.000802</v>
      </c>
      <c r="K7046" s="0">
        <v>1014.779968</v>
      </c>
      <c r="L7046" s="0">
        <v>41.682732</v>
      </c>
      <c r="W7046" s="0">
        <f t="shared" si="110"/>
        <v>54963.312362321987</v>
      </c>
    </row>
    <row r="7047">
      <c r="A7047" s="0">
        <v>156.97125</v>
      </c>
      <c r="B7047" s="0">
        <v>3136.034912</v>
      </c>
      <c r="C7047" s="0">
        <v>-51003.15625</v>
      </c>
      <c r="D7047" s="0">
        <v>20515.925781</v>
      </c>
      <c r="E7047" s="0">
        <v>-0.423596</v>
      </c>
      <c r="F7047" s="0">
        <v>9.953006</v>
      </c>
      <c r="G7047" s="0">
        <v>-0.193983</v>
      </c>
      <c r="H7047" s="0">
        <v>-0.002827</v>
      </c>
      <c r="I7047" s="0">
        <v>0.003328</v>
      </c>
      <c r="J7047" s="0">
        <v>-0.007012</v>
      </c>
      <c r="K7047" s="0">
        <v>1014.779968</v>
      </c>
      <c r="L7047" s="0">
        <v>41.682732</v>
      </c>
      <c r="W7047" s="0">
        <f t="shared" si="110"/>
        <v>55064.143261134079</v>
      </c>
    </row>
    <row r="7048">
      <c r="A7048" s="0">
        <v>156.9825</v>
      </c>
      <c r="B7048" s="0">
        <v>3161.802979</v>
      </c>
      <c r="C7048" s="0">
        <v>-51008.683594</v>
      </c>
      <c r="D7048" s="0">
        <v>20427.951172</v>
      </c>
      <c r="E7048" s="0">
        <v>-0.418931</v>
      </c>
      <c r="F7048" s="0">
        <v>9.954808</v>
      </c>
      <c r="G7048" s="0">
        <v>-0.201434</v>
      </c>
      <c r="H7048" s="0">
        <v>0.024406</v>
      </c>
      <c r="I7048" s="0">
        <v>0.00659</v>
      </c>
      <c r="J7048" s="0">
        <v>-0.016546</v>
      </c>
      <c r="K7048" s="0">
        <v>1014.779968</v>
      </c>
      <c r="L7048" s="0">
        <v>41.682732</v>
      </c>
      <c r="W7048" s="0">
        <f t="shared" si="110"/>
        <v>55038.02312180584</v>
      </c>
    </row>
    <row r="7049">
      <c r="A7049" s="0">
        <v>156.99375</v>
      </c>
      <c r="B7049" s="0">
        <v>3330.192383</v>
      </c>
      <c r="C7049" s="0">
        <v>-50979.851562</v>
      </c>
      <c r="D7049" s="0">
        <v>20375.400391</v>
      </c>
      <c r="E7049" s="0">
        <v>-0.425379</v>
      </c>
      <c r="F7049" s="0">
        <v>9.956562</v>
      </c>
      <c r="G7049" s="0">
        <v>-0.182448</v>
      </c>
      <c r="H7049" s="0">
        <v>0.046207</v>
      </c>
      <c r="I7049" s="0">
        <v>0.009932</v>
      </c>
      <c r="J7049" s="0">
        <v>-0.022215</v>
      </c>
      <c r="K7049" s="0">
        <v>1014.779968</v>
      </c>
      <c r="L7049" s="0">
        <v>41.682732</v>
      </c>
      <c r="W7049" s="0">
        <f t="shared" si="110"/>
        <v>55001.748951146168</v>
      </c>
    </row>
    <row r="7050">
      <c r="A7050" s="0">
        <v>157.005</v>
      </c>
      <c r="B7050" s="0">
        <v>3253.010254</v>
      </c>
      <c r="C7050" s="0">
        <v>-50954.441406</v>
      </c>
      <c r="D7050" s="0">
        <v>20375.363281</v>
      </c>
      <c r="E7050" s="0">
        <v>-0.40927</v>
      </c>
      <c r="F7050" s="0">
        <v>9.963047</v>
      </c>
      <c r="G7050" s="0">
        <v>-0.187653</v>
      </c>
      <c r="H7050" s="0">
        <v>0.064569</v>
      </c>
      <c r="I7050" s="0">
        <v>0.012519</v>
      </c>
      <c r="J7050" s="0">
        <v>-0.026269</v>
      </c>
      <c r="K7050" s="0">
        <v>1014.75</v>
      </c>
      <c r="L7050" s="0">
        <v>41.680195</v>
      </c>
      <c r="W7050" s="0">
        <f t="shared" si="110"/>
        <v>54973.562769233351</v>
      </c>
    </row>
    <row r="7051">
      <c r="A7051" s="0">
        <v>157.01625</v>
      </c>
      <c r="B7051" s="0">
        <v>3187.995361</v>
      </c>
      <c r="C7051" s="0">
        <v>-50977.996094</v>
      </c>
      <c r="D7051" s="0">
        <v>20588.142578</v>
      </c>
      <c r="E7051" s="0">
        <v>-0.42082</v>
      </c>
      <c r="F7051" s="0">
        <v>9.951915</v>
      </c>
      <c r="G7051" s="0">
        <v>-0.19942</v>
      </c>
      <c r="H7051" s="0">
        <v>0.06889</v>
      </c>
      <c r="I7051" s="0">
        <v>0.013364</v>
      </c>
      <c r="J7051" s="0">
        <v>-0.025951</v>
      </c>
      <c r="K7051" s="0">
        <v>1014.75</v>
      </c>
      <c r="L7051" s="0">
        <v>41.680195</v>
      </c>
      <c r="W7051" s="0">
        <f t="shared" si="110"/>
        <v>55070.78186292341</v>
      </c>
    </row>
    <row r="7052">
      <c r="A7052" s="0">
        <v>157.0275</v>
      </c>
      <c r="B7052" s="0">
        <v>3402.128662</v>
      </c>
      <c r="C7052" s="0">
        <v>-50970.488281</v>
      </c>
      <c r="D7052" s="0">
        <v>20413.650391</v>
      </c>
      <c r="E7052" s="0">
        <v>-0.422252</v>
      </c>
      <c r="F7052" s="0">
        <v>9.953984</v>
      </c>
      <c r="G7052" s="0">
        <v>-0.191785</v>
      </c>
      <c r="H7052" s="0">
        <v>0.066405</v>
      </c>
      <c r="I7052" s="0">
        <v>0.013305</v>
      </c>
      <c r="J7052" s="0">
        <v>-0.022106</v>
      </c>
      <c r="K7052" s="0">
        <v>1014.75</v>
      </c>
      <c r="L7052" s="0">
        <v>41.680195</v>
      </c>
      <c r="W7052" s="0">
        <f t="shared" si="110"/>
        <v>55011.655831490243</v>
      </c>
    </row>
    <row r="7053">
      <c r="A7053" s="0">
        <v>157.03875</v>
      </c>
      <c r="B7053" s="0">
        <v>3401.838623</v>
      </c>
      <c r="C7053" s="0">
        <v>-50966.890625</v>
      </c>
      <c r="D7053" s="0">
        <v>20459.876953</v>
      </c>
      <c r="E7053" s="0">
        <v>-0.42757</v>
      </c>
      <c r="F7053" s="0">
        <v>9.955159</v>
      </c>
      <c r="G7053" s="0">
        <v>-0.201065</v>
      </c>
      <c r="H7053" s="0">
        <v>0.04902</v>
      </c>
      <c r="I7053" s="0">
        <v>0.010548</v>
      </c>
      <c r="J7053" s="0">
        <v>-0.017355</v>
      </c>
      <c r="K7053" s="0">
        <v>1014.75</v>
      </c>
      <c r="L7053" s="0">
        <v>41.680195</v>
      </c>
      <c r="W7053" s="0">
        <f t="shared" si="110"/>
        <v>55025.47601729173</v>
      </c>
    </row>
    <row r="7054">
      <c r="A7054" s="0">
        <v>157.05</v>
      </c>
      <c r="B7054" s="0">
        <v>3250.747559</v>
      </c>
      <c r="C7054" s="0">
        <v>-50965.976562</v>
      </c>
      <c r="D7054" s="0">
        <v>20603.509766</v>
      </c>
      <c r="E7054" s="0">
        <v>-0.422499</v>
      </c>
      <c r="F7054" s="0">
        <v>9.948147</v>
      </c>
      <c r="G7054" s="0">
        <v>-0.198167</v>
      </c>
      <c r="H7054" s="0">
        <v>0.026967</v>
      </c>
      <c r="I7054" s="0">
        <v>0.008195</v>
      </c>
      <c r="J7054" s="0">
        <v>-0.011426</v>
      </c>
      <c r="K7054" s="0">
        <v>1014.75</v>
      </c>
      <c r="L7054" s="0">
        <v>41.680195</v>
      </c>
      <c r="W7054" s="0">
        <f t="shared" si="110"/>
        <v>55069.072457127295</v>
      </c>
    </row>
    <row r="7055">
      <c r="A7055" s="0">
        <v>157.06125</v>
      </c>
      <c r="B7055" s="0">
        <v>3135.270996</v>
      </c>
      <c r="C7055" s="0">
        <v>-50993.039062</v>
      </c>
      <c r="D7055" s="0">
        <v>20557.660156</v>
      </c>
      <c r="E7055" s="0">
        <v>-0.42851</v>
      </c>
      <c r="F7055" s="0">
        <v>9.954624</v>
      </c>
      <c r="G7055" s="0">
        <v>-0.186499</v>
      </c>
      <c r="H7055" s="0">
        <v>-0.002275</v>
      </c>
      <c r="I7055" s="0">
        <v>0.004806</v>
      </c>
      <c r="J7055" s="0">
        <v>-0.006675</v>
      </c>
      <c r="K7055" s="0">
        <v>1014.75</v>
      </c>
      <c r="L7055" s="0">
        <v>41.680195</v>
      </c>
      <c r="W7055" s="0">
        <f t="shared" si="110"/>
        <v>55070.294606862306</v>
      </c>
    </row>
    <row r="7056">
      <c r="A7056" s="0">
        <v>157.0725</v>
      </c>
      <c r="B7056" s="0">
        <v>3255.787354</v>
      </c>
      <c r="C7056" s="0">
        <v>-50984.738281</v>
      </c>
      <c r="D7056" s="0">
        <v>20499.234375</v>
      </c>
      <c r="E7056" s="0">
        <v>-0.424577</v>
      </c>
      <c r="F7056" s="0">
        <v>9.964782</v>
      </c>
      <c r="G7056" s="0">
        <v>-0.181391</v>
      </c>
      <c r="H7056" s="0">
        <v>-0.026175</v>
      </c>
      <c r="I7056" s="0">
        <v>0.001576</v>
      </c>
      <c r="J7056" s="0">
        <v>-0.001608</v>
      </c>
      <c r="K7056" s="0">
        <v>1014.75</v>
      </c>
      <c r="L7056" s="0">
        <v>41.680195</v>
      </c>
      <c r="W7056" s="0">
        <f t="shared" si="110"/>
        <v>55047.818293168668</v>
      </c>
    </row>
    <row r="7057">
      <c r="A7057" s="0">
        <v>157.08375</v>
      </c>
      <c r="B7057" s="0">
        <v>3251.572266</v>
      </c>
      <c r="C7057" s="0">
        <v>-50946.628906</v>
      </c>
      <c r="D7057" s="0">
        <v>20356.140625</v>
      </c>
      <c r="E7057" s="0">
        <v>-0.423632</v>
      </c>
      <c r="F7057" s="0">
        <v>9.962946</v>
      </c>
      <c r="G7057" s="0">
        <v>-0.191034</v>
      </c>
      <c r="H7057" s="0">
        <v>-0.030462</v>
      </c>
      <c r="I7057" s="0">
        <v>0.000189</v>
      </c>
      <c r="J7057" s="0">
        <v>0.001079</v>
      </c>
      <c r="K7057" s="0">
        <v>1014.75</v>
      </c>
      <c r="L7057" s="0">
        <v>41.680195</v>
      </c>
      <c r="W7057" s="0">
        <f t="shared" si="110"/>
        <v>54959.113714028084</v>
      </c>
    </row>
    <row r="7058">
      <c r="A7058" s="0">
        <v>157.095</v>
      </c>
      <c r="B7058" s="0">
        <v>3211.018799</v>
      </c>
      <c r="C7058" s="0">
        <v>-50937.148437</v>
      </c>
      <c r="D7058" s="0">
        <v>20386.783203</v>
      </c>
      <c r="E7058" s="0">
        <v>-0.417831</v>
      </c>
      <c r="F7058" s="0">
        <v>9.954634</v>
      </c>
      <c r="G7058" s="0">
        <v>-0.189707</v>
      </c>
      <c r="H7058" s="0">
        <v>-0.035823</v>
      </c>
      <c r="I7058" s="0">
        <v>-0.000463</v>
      </c>
      <c r="J7058" s="0">
        <v>0.001837</v>
      </c>
      <c r="K7058" s="0">
        <v>1014.75</v>
      </c>
      <c r="L7058" s="0">
        <v>41.680195</v>
      </c>
      <c r="W7058" s="0">
        <f t="shared" si="110"/>
        <v>54959.300050006335</v>
      </c>
    </row>
    <row r="7059">
      <c r="A7059" s="0">
        <v>157.10625</v>
      </c>
      <c r="B7059" s="0">
        <v>3214.567627</v>
      </c>
      <c r="C7059" s="0">
        <v>-50958.027344</v>
      </c>
      <c r="D7059" s="0">
        <v>20508.628906</v>
      </c>
      <c r="E7059" s="0">
        <v>-0.417583</v>
      </c>
      <c r="F7059" s="0">
        <v>9.95554</v>
      </c>
      <c r="G7059" s="0">
        <v>-0.190015</v>
      </c>
      <c r="H7059" s="0">
        <v>-0.028546</v>
      </c>
      <c r="I7059" s="0">
        <v>1.649276E-05</v>
      </c>
      <c r="J7059" s="0">
        <v>-0.001266</v>
      </c>
      <c r="K7059" s="0">
        <v>1014.789978</v>
      </c>
      <c r="L7059" s="0">
        <v>41.687614</v>
      </c>
      <c r="W7059" s="0">
        <f t="shared" si="110"/>
        <v>55024.157016936</v>
      </c>
    </row>
    <row r="7060">
      <c r="A7060" s="0">
        <v>157.1175</v>
      </c>
      <c r="B7060" s="0">
        <v>3232.431885</v>
      </c>
      <c r="C7060" s="0">
        <v>-50971.011719</v>
      </c>
      <c r="D7060" s="0">
        <v>20516.361328</v>
      </c>
      <c r="E7060" s="0">
        <v>-0.415413</v>
      </c>
      <c r="F7060" s="0">
        <v>9.967009</v>
      </c>
      <c r="G7060" s="0">
        <v>-0.190553</v>
      </c>
      <c r="H7060" s="0">
        <v>-0.006537</v>
      </c>
      <c r="I7060" s="0">
        <v>0.002003</v>
      </c>
      <c r="J7060" s="0">
        <v>-0.007394</v>
      </c>
      <c r="K7060" s="0">
        <v>1014.789978</v>
      </c>
      <c r="L7060" s="0">
        <v>41.687614</v>
      </c>
      <c r="W7060" s="0">
        <f t="shared" si="110"/>
        <v>55040.110226003853</v>
      </c>
    </row>
    <row r="7061">
      <c r="A7061" s="0">
        <v>157.12875</v>
      </c>
      <c r="B7061" s="0">
        <v>3221.683838</v>
      </c>
      <c r="C7061" s="0">
        <v>-50980.640625</v>
      </c>
      <c r="D7061" s="0">
        <v>20523.189453</v>
      </c>
      <c r="E7061" s="0">
        <v>-0.426986</v>
      </c>
      <c r="F7061" s="0">
        <v>9.956163</v>
      </c>
      <c r="G7061" s="0">
        <v>-0.194258</v>
      </c>
      <c r="H7061" s="0">
        <v>0.02401</v>
      </c>
      <c r="I7061" s="0">
        <v>0.006596</v>
      </c>
      <c r="J7061" s="0">
        <v>-0.017022</v>
      </c>
      <c r="K7061" s="0">
        <v>1014.789978</v>
      </c>
      <c r="L7061" s="0">
        <v>41.687614</v>
      </c>
      <c r="W7061" s="0">
        <f t="shared" si="110"/>
        <v>55050.942504294704</v>
      </c>
    </row>
    <row r="7062">
      <c r="A7062" s="0">
        <v>157.14</v>
      </c>
      <c r="B7062" s="0">
        <v>3316.43457</v>
      </c>
      <c r="C7062" s="0">
        <v>-50984.644531</v>
      </c>
      <c r="D7062" s="0">
        <v>20572.935547</v>
      </c>
      <c r="E7062" s="0">
        <v>-0.422406</v>
      </c>
      <c r="F7062" s="0">
        <v>9.953805</v>
      </c>
      <c r="G7062" s="0">
        <v>-0.188939</v>
      </c>
      <c r="H7062" s="0">
        <v>0.049995</v>
      </c>
      <c r="I7062" s="0">
        <v>0.011149</v>
      </c>
      <c r="J7062" s="0">
        <v>-0.024819</v>
      </c>
      <c r="K7062" s="0">
        <v>1014.789978</v>
      </c>
      <c r="L7062" s="0">
        <v>41.687614</v>
      </c>
      <c r="W7062" s="0">
        <f t="shared" si="110"/>
        <v>55078.837980031269</v>
      </c>
    </row>
    <row r="7063">
      <c r="A7063" s="0">
        <v>157.15125</v>
      </c>
      <c r="B7063" s="0">
        <v>3374.059326</v>
      </c>
      <c r="C7063" s="0">
        <v>-50976.566406</v>
      </c>
      <c r="D7063" s="0">
        <v>20553.806641</v>
      </c>
      <c r="E7063" s="0">
        <v>-0.426628</v>
      </c>
      <c r="F7063" s="0">
        <v>9.962215</v>
      </c>
      <c r="G7063" s="0">
        <v>-0.1858</v>
      </c>
      <c r="H7063" s="0">
        <v>0.063949</v>
      </c>
      <c r="I7063" s="0">
        <v>0.011878</v>
      </c>
      <c r="J7063" s="0">
        <v>-0.02558</v>
      </c>
      <c r="K7063" s="0">
        <v>1014.789978</v>
      </c>
      <c r="L7063" s="0">
        <v>41.687614</v>
      </c>
      <c r="W7063" s="0">
        <f t="shared" si="110"/>
        <v>55067.718005346025</v>
      </c>
    </row>
    <row r="7064">
      <c r="A7064" s="0">
        <v>157.1625</v>
      </c>
      <c r="B7064" s="0">
        <v>3179.222168</v>
      </c>
      <c r="C7064" s="0">
        <v>-50961.167969</v>
      </c>
      <c r="D7064" s="0">
        <v>20454.505859</v>
      </c>
      <c r="E7064" s="0">
        <v>-0.430912</v>
      </c>
      <c r="F7064" s="0">
        <v>9.964038</v>
      </c>
      <c r="G7064" s="0">
        <v>-0.189989</v>
      </c>
      <c r="H7064" s="0">
        <v>0.067935</v>
      </c>
      <c r="I7064" s="0">
        <v>0.013081</v>
      </c>
      <c r="J7064" s="0">
        <v>-0.02612</v>
      </c>
      <c r="K7064" s="0">
        <v>1014.789978</v>
      </c>
      <c r="L7064" s="0">
        <v>41.687614</v>
      </c>
      <c r="W7064" s="0">
        <f t="shared" si="110"/>
        <v>55004.862551359947</v>
      </c>
    </row>
    <row r="7065">
      <c r="A7065" s="0">
        <v>157.17375</v>
      </c>
      <c r="B7065" s="0">
        <v>3226.290771</v>
      </c>
      <c r="C7065" s="0">
        <v>-50961.015625</v>
      </c>
      <c r="D7065" s="0">
        <v>20542.542969</v>
      </c>
      <c r="E7065" s="0">
        <v>-0.421691</v>
      </c>
      <c r="F7065" s="0">
        <v>9.967017</v>
      </c>
      <c r="G7065" s="0">
        <v>-0.200821</v>
      </c>
      <c r="H7065" s="0">
        <v>0.066505</v>
      </c>
      <c r="I7065" s="0">
        <v>0.013135</v>
      </c>
      <c r="J7065" s="0">
        <v>-0.023019</v>
      </c>
      <c r="K7065" s="0">
        <v>1014.789978</v>
      </c>
      <c r="L7065" s="0">
        <v>41.687614</v>
      </c>
      <c r="W7065" s="0">
        <f t="shared" si="110"/>
        <v>55040.259240884261</v>
      </c>
    </row>
    <row r="7066">
      <c r="A7066" s="0">
        <v>157.185</v>
      </c>
      <c r="B7066" s="0">
        <v>3269.883545</v>
      </c>
      <c r="C7066" s="0">
        <v>-50996.695312</v>
      </c>
      <c r="D7066" s="0">
        <v>20487.689453</v>
      </c>
      <c r="E7066" s="0">
        <v>-0.426322</v>
      </c>
      <c r="F7066" s="0">
        <v>9.961167</v>
      </c>
      <c r="G7066" s="0">
        <v>-0.191594</v>
      </c>
      <c r="H7066" s="0">
        <v>0.048046</v>
      </c>
      <c r="I7066" s="0">
        <v>0.010821</v>
      </c>
      <c r="J7066" s="0">
        <v>-0.01644</v>
      </c>
      <c r="K7066" s="0">
        <v>1014.789978</v>
      </c>
      <c r="L7066" s="0">
        <v>41.687614</v>
      </c>
      <c r="W7066" s="0">
        <f t="shared" si="110"/>
        <v>55055.431069653721</v>
      </c>
    </row>
    <row r="7067">
      <c r="A7067" s="0">
        <v>157.19625</v>
      </c>
      <c r="B7067" s="0">
        <v>3202.957764</v>
      </c>
      <c r="C7067" s="0">
        <v>-50985.53125</v>
      </c>
      <c r="D7067" s="0">
        <v>20513.300781</v>
      </c>
      <c r="E7067" s="0">
        <v>-0.423783</v>
      </c>
      <c r="F7067" s="0">
        <v>9.965373</v>
      </c>
      <c r="G7067" s="0">
        <v>-0.188364</v>
      </c>
      <c r="H7067" s="0">
        <v>0.02163</v>
      </c>
      <c r="I7067" s="0">
        <v>0.00746</v>
      </c>
      <c r="J7067" s="0">
        <v>-0.011486</v>
      </c>
      <c r="K7067" s="0">
        <v>1014.789978</v>
      </c>
      <c r="L7067" s="0">
        <v>41.687614</v>
      </c>
      <c r="W7067" s="0">
        <f t="shared" si="110"/>
        <v>55050.693403575482</v>
      </c>
    </row>
    <row r="7068">
      <c r="A7068" s="0">
        <v>157.2075</v>
      </c>
      <c r="B7068" s="0">
        <v>3273.168213</v>
      </c>
      <c r="C7068" s="0">
        <v>-51007.585937</v>
      </c>
      <c r="D7068" s="0">
        <v>20514.607422</v>
      </c>
      <c r="E7068" s="0">
        <v>-0.428733</v>
      </c>
      <c r="F7068" s="0">
        <v>9.958439</v>
      </c>
      <c r="G7068" s="0">
        <v>-0.189067</v>
      </c>
      <c r="H7068" s="0">
        <v>-0.004564</v>
      </c>
      <c r="I7068" s="0">
        <v>0.0044</v>
      </c>
      <c r="J7068" s="0">
        <v>-0.005736</v>
      </c>
      <c r="K7068" s="0">
        <v>1014.789978</v>
      </c>
      <c r="L7068" s="0">
        <v>41.685078</v>
      </c>
      <c r="W7068" s="0">
        <f t="shared" si="110"/>
        <v>55075.734865272672</v>
      </c>
    </row>
    <row r="7069">
      <c r="A7069" s="0">
        <v>157.21875</v>
      </c>
      <c r="B7069" s="0">
        <v>3276.543457</v>
      </c>
      <c r="C7069" s="0">
        <v>-50979.378906</v>
      </c>
      <c r="D7069" s="0">
        <v>20447.826172</v>
      </c>
      <c r="E7069" s="0">
        <v>-0.424181</v>
      </c>
      <c r="F7069" s="0">
        <v>9.957464</v>
      </c>
      <c r="G7069" s="0">
        <v>-0.185096</v>
      </c>
      <c r="H7069" s="0">
        <v>-0.025466</v>
      </c>
      <c r="I7069" s="0">
        <v>0.002099</v>
      </c>
      <c r="J7069" s="0">
        <v>-0.001</v>
      </c>
      <c r="K7069" s="0">
        <v>1014.789978</v>
      </c>
      <c r="L7069" s="0">
        <v>41.685078</v>
      </c>
      <c r="W7069" s="0">
        <f t="shared" si="110"/>
        <v>55024.961661299276</v>
      </c>
    </row>
    <row r="7070">
      <c r="A7070" s="0">
        <v>157.23</v>
      </c>
      <c r="B7070" s="0">
        <v>3294.388428</v>
      </c>
      <c r="C7070" s="0">
        <v>-50995.472656</v>
      </c>
      <c r="D7070" s="0">
        <v>20544.150391</v>
      </c>
      <c r="E7070" s="0">
        <v>-0.425237</v>
      </c>
      <c r="F7070" s="0">
        <v>9.953839</v>
      </c>
      <c r="G7070" s="0">
        <v>-0.198818</v>
      </c>
      <c r="H7070" s="0">
        <v>-0.033645</v>
      </c>
      <c r="I7070" s="0">
        <v>-0.001107</v>
      </c>
      <c r="J7070" s="0">
        <v>0.001396</v>
      </c>
      <c r="K7070" s="0">
        <v>1014.789978</v>
      </c>
      <c r="L7070" s="0">
        <v>41.685078</v>
      </c>
      <c r="W7070" s="0">
        <f t="shared" si="110"/>
        <v>55076.794948611605</v>
      </c>
    </row>
    <row r="7071">
      <c r="A7071" s="0">
        <v>157.24125</v>
      </c>
      <c r="B7071" s="0">
        <v>3265.036621</v>
      </c>
      <c r="C7071" s="0">
        <v>-50973.785156</v>
      </c>
      <c r="D7071" s="0">
        <v>20458.355469</v>
      </c>
      <c r="E7071" s="0">
        <v>-0.414846</v>
      </c>
      <c r="F7071" s="0">
        <v>9.958777</v>
      </c>
      <c r="G7071" s="0">
        <v>-0.193853</v>
      </c>
      <c r="H7071" s="0">
        <v>-0.035125</v>
      </c>
      <c r="I7071" s="0">
        <v>-0.001365</v>
      </c>
      <c r="J7071" s="0">
        <v>0.002441</v>
      </c>
      <c r="K7071" s="0">
        <v>1014.789978</v>
      </c>
      <c r="L7071" s="0">
        <v>41.685078</v>
      </c>
      <c r="W7071" s="0">
        <f t="shared" si="110"/>
        <v>55023.009239430728</v>
      </c>
    </row>
    <row r="7072">
      <c r="A7072" s="0">
        <v>157.2525</v>
      </c>
      <c r="B7072" s="0">
        <v>3211.503906</v>
      </c>
      <c r="C7072" s="0">
        <v>-50985.394531</v>
      </c>
      <c r="D7072" s="0">
        <v>20415.742187</v>
      </c>
      <c r="E7072" s="0">
        <v>-0.414756</v>
      </c>
      <c r="F7072" s="0">
        <v>9.95372</v>
      </c>
      <c r="G7072" s="0">
        <v>-0.192682</v>
      </c>
      <c r="H7072" s="0">
        <v>-0.026965</v>
      </c>
      <c r="I7072" s="0">
        <v>0.000183</v>
      </c>
      <c r="J7072" s="0">
        <v>-0.002694</v>
      </c>
      <c r="K7072" s="0">
        <v>1014.789978</v>
      </c>
      <c r="L7072" s="0">
        <v>41.685078</v>
      </c>
      <c r="W7072" s="0">
        <f t="shared" si="110"/>
        <v>55014.78657475669</v>
      </c>
    </row>
    <row r="7073">
      <c r="A7073" s="0">
        <v>157.26375</v>
      </c>
      <c r="B7073" s="0">
        <v>3240.770752</v>
      </c>
      <c r="C7073" s="0">
        <v>-50995.84375</v>
      </c>
      <c r="D7073" s="0">
        <v>20356.132812</v>
      </c>
      <c r="E7073" s="0">
        <v>-0.420839</v>
      </c>
      <c r="F7073" s="0">
        <v>9.953903</v>
      </c>
      <c r="G7073" s="0">
        <v>-0.199421</v>
      </c>
      <c r="H7073" s="0">
        <v>0.000222</v>
      </c>
      <c r="I7073" s="0">
        <v>0.002786</v>
      </c>
      <c r="J7073" s="0">
        <v>-0.010465</v>
      </c>
      <c r="K7073" s="0">
        <v>1014.789978</v>
      </c>
      <c r="L7073" s="0">
        <v>41.685078</v>
      </c>
      <c r="W7073" s="0">
        <f t="shared" si="110"/>
        <v>55004.098191873083</v>
      </c>
    </row>
    <row r="7074">
      <c r="A7074" s="0">
        <v>157.275</v>
      </c>
      <c r="B7074" s="0">
        <v>3264.790527</v>
      </c>
      <c r="C7074" s="0">
        <v>-50979.535156</v>
      </c>
      <c r="D7074" s="0">
        <v>20407.921875</v>
      </c>
      <c r="E7074" s="0">
        <v>-0.415357</v>
      </c>
      <c r="F7074" s="0">
        <v>9.959098</v>
      </c>
      <c r="G7074" s="0">
        <v>-0.190671</v>
      </c>
      <c r="H7074" s="0">
        <v>0.02361</v>
      </c>
      <c r="I7074" s="0">
        <v>0.007271</v>
      </c>
      <c r="J7074" s="0">
        <v>-0.017085</v>
      </c>
      <c r="K7074" s="0">
        <v>1014.789978</v>
      </c>
      <c r="L7074" s="0">
        <v>41.685078</v>
      </c>
      <c r="W7074" s="0">
        <f t="shared" si="110"/>
        <v>55009.591319724714</v>
      </c>
    </row>
    <row r="7075">
      <c r="A7075" s="0">
        <v>157.28625</v>
      </c>
      <c r="B7075" s="0">
        <v>3179.710205</v>
      </c>
      <c r="C7075" s="0">
        <v>-50992.933594</v>
      </c>
      <c r="D7075" s="0">
        <v>20346.6875</v>
      </c>
      <c r="E7075" s="0">
        <v>-0.426247</v>
      </c>
      <c r="F7075" s="0">
        <v>9.956012</v>
      </c>
      <c r="G7075" s="0">
        <v>-0.176744</v>
      </c>
      <c r="H7075" s="0">
        <v>0.050145</v>
      </c>
      <c r="I7075" s="0">
        <v>0.011018</v>
      </c>
      <c r="J7075" s="0">
        <v>-0.023945</v>
      </c>
      <c r="K7075" s="0">
        <v>1014.789978</v>
      </c>
      <c r="L7075" s="0">
        <v>41.685078</v>
      </c>
      <c r="W7075" s="0">
        <f t="shared" si="110"/>
        <v>54994.34085187794</v>
      </c>
    </row>
    <row r="7076">
      <c r="A7076" s="0">
        <v>157.2975</v>
      </c>
      <c r="B7076" s="0">
        <v>3234.860107</v>
      </c>
      <c r="C7076" s="0">
        <v>-50973.105469</v>
      </c>
      <c r="D7076" s="0">
        <v>20545.054687</v>
      </c>
      <c r="E7076" s="0">
        <v>-0.41707</v>
      </c>
      <c r="F7076" s="0">
        <v>9.954341</v>
      </c>
      <c r="G7076" s="0">
        <v>-0.193938</v>
      </c>
      <c r="H7076" s="0">
        <v>0.068567</v>
      </c>
      <c r="I7076" s="0">
        <v>0.013395</v>
      </c>
      <c r="J7076" s="0">
        <v>-0.02846</v>
      </c>
      <c r="K7076" s="0">
        <v>1014.789978</v>
      </c>
      <c r="L7076" s="0">
        <v>41.685078</v>
      </c>
      <c r="W7076" s="0">
        <f t="shared" si="110"/>
        <v>55052.893413130238</v>
      </c>
    </row>
    <row r="7077">
      <c r="A7077" s="0">
        <v>157.30875</v>
      </c>
      <c r="B7077" s="0">
        <v>3161.066895</v>
      </c>
      <c r="C7077" s="0">
        <v>-50971.570312</v>
      </c>
      <c r="D7077" s="0">
        <v>20584.214844</v>
      </c>
      <c r="E7077" s="0">
        <v>-0.415412</v>
      </c>
      <c r="F7077" s="0">
        <v>9.953586</v>
      </c>
      <c r="G7077" s="0">
        <v>-0.200774</v>
      </c>
      <c r="H7077" s="0">
        <v>0.068143</v>
      </c>
      <c r="I7077" s="0">
        <v>0.013287</v>
      </c>
      <c r="J7077" s="0">
        <v>-0.024973</v>
      </c>
      <c r="K7077" s="0">
        <v>1014.769958</v>
      </c>
      <c r="L7077" s="0">
        <v>41.687614</v>
      </c>
      <c r="W7077" s="0">
        <f t="shared" si="110"/>
        <v>55061.8127628375</v>
      </c>
    </row>
    <row r="7078">
      <c r="A7078" s="0">
        <v>157.32</v>
      </c>
      <c r="B7078" s="0">
        <v>3211.450439</v>
      </c>
      <c r="C7078" s="0">
        <v>-50993.894531</v>
      </c>
      <c r="D7078" s="0">
        <v>20436.166016</v>
      </c>
      <c r="E7078" s="0">
        <v>-0.419104</v>
      </c>
      <c r="F7078" s="0">
        <v>9.955388</v>
      </c>
      <c r="G7078" s="0">
        <v>-0.206142</v>
      </c>
      <c r="H7078" s="0">
        <v>0.061631</v>
      </c>
      <c r="I7078" s="0">
        <v>0.011864</v>
      </c>
      <c r="J7078" s="0">
        <v>-0.021401</v>
      </c>
      <c r="K7078" s="0">
        <v>1014.769958</v>
      </c>
      <c r="L7078" s="0">
        <v>41.687614</v>
      </c>
      <c r="W7078" s="0">
        <f t="shared" si="110"/>
        <v>55030.24236539776</v>
      </c>
    </row>
    <row r="7079">
      <c r="A7079" s="0">
        <v>157.33125</v>
      </c>
      <c r="B7079" s="0">
        <v>3194.57666</v>
      </c>
      <c r="C7079" s="0">
        <v>-50965.128906</v>
      </c>
      <c r="D7079" s="0">
        <v>20385.583984</v>
      </c>
      <c r="E7079" s="0">
        <v>-0.421225</v>
      </c>
      <c r="F7079" s="0">
        <v>9.957845</v>
      </c>
      <c r="G7079" s="0">
        <v>-0.180173</v>
      </c>
      <c r="H7079" s="0">
        <v>0.044025</v>
      </c>
      <c r="I7079" s="0">
        <v>0.010475</v>
      </c>
      <c r="J7079" s="0">
        <v>-0.016681</v>
      </c>
      <c r="K7079" s="0">
        <v>1014.769958</v>
      </c>
      <c r="L7079" s="0">
        <v>41.687614</v>
      </c>
      <c r="W7079" s="0">
        <f t="shared" si="110"/>
        <v>54983.831430799095</v>
      </c>
    </row>
    <row r="7080">
      <c r="A7080" s="0">
        <v>157.3425</v>
      </c>
      <c r="B7080" s="0">
        <v>3251.37207</v>
      </c>
      <c r="C7080" s="0">
        <v>-50975.558594</v>
      </c>
      <c r="D7080" s="0">
        <v>20498.556641</v>
      </c>
      <c r="E7080" s="0">
        <v>-0.429735</v>
      </c>
      <c r="F7080" s="0">
        <v>9.954261</v>
      </c>
      <c r="G7080" s="0">
        <v>-0.180186</v>
      </c>
      <c r="H7080" s="0">
        <v>0.020243</v>
      </c>
      <c r="I7080" s="0">
        <v>0.008054</v>
      </c>
      <c r="J7080" s="0">
        <v>-0.009255</v>
      </c>
      <c r="K7080" s="0">
        <v>1014.769958</v>
      </c>
      <c r="L7080" s="0">
        <v>41.687614</v>
      </c>
      <c r="W7080" s="0">
        <f t="shared" si="110"/>
        <v>55038.802845557861</v>
      </c>
    </row>
    <row r="7081">
      <c r="A7081" s="0">
        <v>157.35375</v>
      </c>
      <c r="B7081" s="0">
        <v>3305.472412</v>
      </c>
      <c r="C7081" s="0">
        <v>-50974.351562</v>
      </c>
      <c r="D7081" s="0">
        <v>20368.519531</v>
      </c>
      <c r="E7081" s="0">
        <v>-0.429398</v>
      </c>
      <c r="F7081" s="0">
        <v>9.951079</v>
      </c>
      <c r="G7081" s="0">
        <v>-0.191173</v>
      </c>
      <c r="H7081" s="0">
        <v>-0.010461</v>
      </c>
      <c r="I7081" s="0">
        <v>0.004341</v>
      </c>
      <c r="J7081" s="0">
        <v>-0.002782</v>
      </c>
      <c r="K7081" s="0">
        <v>1014.769958</v>
      </c>
      <c r="L7081" s="0">
        <v>41.687614</v>
      </c>
      <c r="W7081" s="0">
        <f t="shared" si="110"/>
        <v>54992.6108938064</v>
      </c>
    </row>
    <row r="7082">
      <c r="A7082" s="0">
        <v>157.365</v>
      </c>
      <c r="B7082" s="0">
        <v>3285.381104</v>
      </c>
      <c r="C7082" s="0">
        <v>-50955.058594</v>
      </c>
      <c r="D7082" s="0">
        <v>20539.167969</v>
      </c>
      <c r="E7082" s="0">
        <v>-0.415046</v>
      </c>
      <c r="F7082" s="0">
        <v>9.95822</v>
      </c>
      <c r="G7082" s="0">
        <v>-0.186138</v>
      </c>
      <c r="H7082" s="0">
        <v>-0.029473</v>
      </c>
      <c r="I7082" s="0">
        <v>0.001431</v>
      </c>
      <c r="J7082" s="0">
        <v>0.000813</v>
      </c>
      <c r="K7082" s="0">
        <v>1014.769958</v>
      </c>
      <c r="L7082" s="0">
        <v>41.687614</v>
      </c>
      <c r="W7082" s="0">
        <f t="shared" si="110"/>
        <v>55036.979806083924</v>
      </c>
    </row>
    <row r="7083">
      <c r="A7083" s="0">
        <v>157.37625</v>
      </c>
      <c r="B7083" s="0">
        <v>3369.876465</v>
      </c>
      <c r="C7083" s="0">
        <v>-50987.230469</v>
      </c>
      <c r="D7083" s="0">
        <v>20585.662109</v>
      </c>
      <c r="E7083" s="0">
        <v>-0.413572</v>
      </c>
      <c r="F7083" s="0">
        <v>9.952034</v>
      </c>
      <c r="G7083" s="0">
        <v>-0.197419</v>
      </c>
      <c r="H7083" s="0">
        <v>-0.037879</v>
      </c>
      <c r="I7083" s="0">
        <v>-0.000647</v>
      </c>
      <c r="J7083" s="0">
        <v>0.002205</v>
      </c>
      <c r="K7083" s="0">
        <v>1014.769958</v>
      </c>
      <c r="L7083" s="0">
        <v>41.687614</v>
      </c>
      <c r="W7083" s="0">
        <f t="shared" si="110"/>
        <v>55089.229643862345</v>
      </c>
    </row>
    <row r="7084">
      <c r="A7084" s="0">
        <v>157.3875</v>
      </c>
      <c r="B7084" s="0">
        <v>3275.877197</v>
      </c>
      <c r="C7084" s="0">
        <v>-51001.074219</v>
      </c>
      <c r="D7084" s="0">
        <v>20537.279297</v>
      </c>
      <c r="E7084" s="0">
        <v>-0.413195</v>
      </c>
      <c r="F7084" s="0">
        <v>9.95559</v>
      </c>
      <c r="G7084" s="0">
        <v>-0.199481</v>
      </c>
      <c r="H7084" s="0">
        <v>-0.036091</v>
      </c>
      <c r="I7084" s="0">
        <v>-4.069024E-05</v>
      </c>
      <c r="J7084" s="0">
        <v>0.002828</v>
      </c>
      <c r="K7084" s="0">
        <v>1014.769958</v>
      </c>
      <c r="L7084" s="0">
        <v>41.687614</v>
      </c>
      <c r="W7084" s="0">
        <f t="shared" si="110"/>
        <v>55078.315005315439</v>
      </c>
    </row>
    <row r="7085">
      <c r="A7085" s="0">
        <v>157.39875</v>
      </c>
      <c r="B7085" s="0">
        <v>3303.067139</v>
      </c>
      <c r="C7085" s="0">
        <v>-50972.707031</v>
      </c>
      <c r="D7085" s="0">
        <v>20595.384766</v>
      </c>
      <c r="E7085" s="0">
        <v>-0.42736</v>
      </c>
      <c r="F7085" s="0">
        <v>9.949841</v>
      </c>
      <c r="G7085" s="0">
        <v>-0.181218</v>
      </c>
      <c r="H7085" s="0">
        <v>-0.019046</v>
      </c>
      <c r="I7085" s="0">
        <v>0.001034</v>
      </c>
      <c r="J7085" s="0">
        <v>-0.001972</v>
      </c>
      <c r="K7085" s="0">
        <v>1014.769958</v>
      </c>
      <c r="L7085" s="0">
        <v>41.687614</v>
      </c>
      <c r="W7085" s="0">
        <f t="shared" si="110"/>
        <v>55075.375516218526</v>
      </c>
    </row>
    <row r="7086">
      <c r="A7086" s="0">
        <v>157.41</v>
      </c>
      <c r="B7086" s="0">
        <v>3224.104248</v>
      </c>
      <c r="C7086" s="0">
        <v>-50947.53125</v>
      </c>
      <c r="D7086" s="0">
        <v>20495.792969</v>
      </c>
      <c r="E7086" s="0">
        <v>-0.417757</v>
      </c>
      <c r="F7086" s="0">
        <v>9.95202</v>
      </c>
      <c r="G7086" s="0">
        <v>-0.196454</v>
      </c>
      <c r="H7086" s="0">
        <v>-0.001973</v>
      </c>
      <c r="I7086" s="0">
        <v>0.003935</v>
      </c>
      <c r="J7086" s="0">
        <v>-0.008058</v>
      </c>
      <c r="K7086" s="0">
        <v>1014.769958</v>
      </c>
      <c r="L7086" s="0">
        <v>41.687614</v>
      </c>
      <c r="W7086" s="0">
        <f t="shared" si="110"/>
        <v>55010.211034859771</v>
      </c>
    </row>
    <row r="7087">
      <c r="A7087" s="0">
        <v>157.42125</v>
      </c>
      <c r="B7087" s="0">
        <v>3281.770996</v>
      </c>
      <c r="C7087" s="0">
        <v>-50956.746094</v>
      </c>
      <c r="D7087" s="0">
        <v>20385.960937</v>
      </c>
      <c r="E7087" s="0">
        <v>-0.417736</v>
      </c>
      <c r="F7087" s="0">
        <v>9.963181</v>
      </c>
      <c r="G7087" s="0">
        <v>-0.193294</v>
      </c>
      <c r="H7087" s="0">
        <v>0.029988</v>
      </c>
      <c r="I7087" s="0">
        <v>0.006982</v>
      </c>
      <c r="J7087" s="0">
        <v>-0.018737</v>
      </c>
      <c r="K7087" s="0">
        <v>1014.769958</v>
      </c>
      <c r="L7087" s="0">
        <v>41.687614</v>
      </c>
      <c r="W7087" s="0">
        <f t="shared" si="110"/>
        <v>54981.336803350474</v>
      </c>
    </row>
    <row r="7088">
      <c r="A7088" s="0">
        <v>157.4325</v>
      </c>
      <c r="B7088" s="0">
        <v>3287.079346</v>
      </c>
      <c r="C7088" s="0">
        <v>-50966.105469</v>
      </c>
      <c r="D7088" s="0">
        <v>20406.09375</v>
      </c>
      <c r="E7088" s="0">
        <v>-0.41983</v>
      </c>
      <c r="F7088" s="0">
        <v>9.9529</v>
      </c>
      <c r="G7088" s="0">
        <v>-0.204391</v>
      </c>
      <c r="H7088" s="0">
        <v>0.049317</v>
      </c>
      <c r="I7088" s="0">
        <v>0.010927</v>
      </c>
      <c r="J7088" s="0">
        <v>-0.023796</v>
      </c>
      <c r="K7088" s="0">
        <v>1014.769958</v>
      </c>
      <c r="L7088" s="0">
        <v>41.687614</v>
      </c>
      <c r="W7088" s="0">
        <f t="shared" si="110"/>
        <v>54997.795041600715</v>
      </c>
    </row>
    <row r="7089">
      <c r="A7089" s="0">
        <v>157.44375</v>
      </c>
      <c r="B7089" s="0">
        <v>3294.967041</v>
      </c>
      <c r="C7089" s="0">
        <v>-50986.085937</v>
      </c>
      <c r="D7089" s="0">
        <v>20592.851562</v>
      </c>
      <c r="E7089" s="0">
        <v>-0.4235</v>
      </c>
      <c r="F7089" s="0">
        <v>9.954104</v>
      </c>
      <c r="G7089" s="0">
        <v>-0.194511</v>
      </c>
      <c r="H7089" s="0">
        <v>0.064945</v>
      </c>
      <c r="I7089" s="0">
        <v>0.012159</v>
      </c>
      <c r="J7089" s="0">
        <v>-0.026248</v>
      </c>
      <c r="K7089" s="0">
        <v>1014.769958</v>
      </c>
      <c r="L7089" s="0">
        <v>41.687614</v>
      </c>
      <c r="W7089" s="0">
        <f t="shared" si="110"/>
        <v>55086.325911527187</v>
      </c>
    </row>
    <row r="7090">
      <c r="A7090" s="0">
        <v>157.455</v>
      </c>
      <c r="B7090" s="0">
        <v>3266.434814</v>
      </c>
      <c r="C7090" s="0">
        <v>-50970.449219</v>
      </c>
      <c r="D7090" s="0">
        <v>20568.707031</v>
      </c>
      <c r="E7090" s="0">
        <v>-0.418471</v>
      </c>
      <c r="F7090" s="0">
        <v>9.956254</v>
      </c>
      <c r="G7090" s="0">
        <v>-0.205248</v>
      </c>
      <c r="H7090" s="0">
        <v>0.067584</v>
      </c>
      <c r="I7090" s="0">
        <v>0.012575</v>
      </c>
      <c r="J7090" s="0">
        <v>-0.023838</v>
      </c>
      <c r="K7090" s="0">
        <v>1014.769958</v>
      </c>
      <c r="L7090" s="0">
        <v>41.687614</v>
      </c>
      <c r="W7090" s="0">
        <f t="shared" si="110"/>
        <v>55061.129655210287</v>
      </c>
    </row>
    <row r="7091">
      <c r="A7091" s="0">
        <v>157.46625</v>
      </c>
      <c r="B7091" s="0">
        <v>3319.110596</v>
      </c>
      <c r="C7091" s="0">
        <v>-50938.664062</v>
      </c>
      <c r="D7091" s="0">
        <v>20569.669922</v>
      </c>
      <c r="E7091" s="0">
        <v>-0.417679</v>
      </c>
      <c r="F7091" s="0">
        <v>9.957806</v>
      </c>
      <c r="G7091" s="0">
        <v>-0.195834</v>
      </c>
      <c r="H7091" s="0">
        <v>0.059395</v>
      </c>
      <c r="I7091" s="0">
        <v>0.011342</v>
      </c>
      <c r="J7091" s="0">
        <v>-0.019807</v>
      </c>
      <c r="K7091" s="0">
        <v>1014.769958</v>
      </c>
      <c r="L7091" s="0">
        <v>41.687614</v>
      </c>
      <c r="W7091" s="0">
        <f t="shared" si="110"/>
        <v>55035.218835485721</v>
      </c>
    </row>
    <row r="7092">
      <c r="A7092" s="0">
        <v>157.4775</v>
      </c>
      <c r="B7092" s="0">
        <v>3326.626465</v>
      </c>
      <c r="C7092" s="0">
        <v>-50956.488281</v>
      </c>
      <c r="D7092" s="0">
        <v>20447.298828</v>
      </c>
      <c r="E7092" s="0">
        <v>-0.417685</v>
      </c>
      <c r="F7092" s="0">
        <v>9.960042</v>
      </c>
      <c r="G7092" s="0">
        <v>-0.197518</v>
      </c>
      <c r="H7092" s="0">
        <v>0.043181</v>
      </c>
      <c r="I7092" s="0">
        <v>0.009816</v>
      </c>
      <c r="J7092" s="0">
        <v>-0.015373</v>
      </c>
      <c r="K7092" s="0">
        <v>1014.769958</v>
      </c>
      <c r="L7092" s="0">
        <v>41.687614</v>
      </c>
      <c r="W7092" s="0">
        <f t="shared" si="110"/>
        <v>55006.564798493455</v>
      </c>
    </row>
    <row r="7093">
      <c r="A7093" s="0">
        <v>157.48875</v>
      </c>
      <c r="B7093" s="0">
        <v>3342.366943</v>
      </c>
      <c r="C7093" s="0">
        <v>-50971.078125</v>
      </c>
      <c r="D7093" s="0">
        <v>20531.175781</v>
      </c>
      <c r="E7093" s="0">
        <v>-0.412173</v>
      </c>
      <c r="F7093" s="0">
        <v>9.956626</v>
      </c>
      <c r="G7093" s="0">
        <v>-0.191669</v>
      </c>
      <c r="H7093" s="0">
        <v>0.018373</v>
      </c>
      <c r="I7093" s="0">
        <v>0.007023</v>
      </c>
      <c r="J7093" s="0">
        <v>-0.009974</v>
      </c>
      <c r="K7093" s="0">
        <v>1014.769958</v>
      </c>
      <c r="L7093" s="0">
        <v>41.687614</v>
      </c>
      <c r="W7093" s="0">
        <f t="shared" si="110"/>
        <v>55052.260634390244</v>
      </c>
    </row>
    <row r="7094">
      <c r="A7094" s="0">
        <v>157.5</v>
      </c>
      <c r="B7094" s="0">
        <v>3257.241699</v>
      </c>
      <c r="C7094" s="0">
        <v>-50955.210937</v>
      </c>
      <c r="D7094" s="0">
        <v>20468.570312</v>
      </c>
      <c r="E7094" s="0">
        <v>-0.415278</v>
      </c>
      <c r="F7094" s="0">
        <v>9.966991</v>
      </c>
      <c r="G7094" s="0">
        <v>-0.188425</v>
      </c>
      <c r="H7094" s="0">
        <v>-0.008084</v>
      </c>
      <c r="I7094" s="0">
        <v>0.004086</v>
      </c>
      <c r="J7094" s="0">
        <v>-0.003613</v>
      </c>
      <c r="K7094" s="0">
        <v>1014.779968</v>
      </c>
      <c r="L7094" s="0">
        <v>41.68996</v>
      </c>
      <c r="W7094" s="0">
        <f t="shared" si="110"/>
        <v>55009.140292656426</v>
      </c>
    </row>
    <row r="7095">
      <c r="A7095" s="0">
        <v>157.51125</v>
      </c>
      <c r="B7095" s="0">
        <v>3203.932617</v>
      </c>
      <c r="C7095" s="0">
        <v>-50945.726562</v>
      </c>
      <c r="D7095" s="0">
        <v>20508.171875</v>
      </c>
      <c r="E7095" s="0">
        <v>-0.426083</v>
      </c>
      <c r="F7095" s="0">
        <v>9.970025</v>
      </c>
      <c r="G7095" s="0">
        <v>-0.182753</v>
      </c>
      <c r="H7095" s="0">
        <v>-0.024798</v>
      </c>
      <c r="I7095" s="0">
        <v>0.001748</v>
      </c>
      <c r="J7095" s="0">
        <v>-7.301744E-05</v>
      </c>
      <c r="K7095" s="0">
        <v>1014.779968</v>
      </c>
      <c r="L7095" s="0">
        <v>41.68996</v>
      </c>
      <c r="W7095" s="0">
        <f t="shared" si="110"/>
        <v>55011.974630973666</v>
      </c>
    </row>
    <row r="7096">
      <c r="A7096" s="0">
        <v>157.5225</v>
      </c>
      <c r="B7096" s="0">
        <v>3308.205322</v>
      </c>
      <c r="C7096" s="0">
        <v>-51014.769531</v>
      </c>
      <c r="D7096" s="0">
        <v>20517</v>
      </c>
      <c r="E7096" s="0">
        <v>-0.421866</v>
      </c>
      <c r="F7096" s="0">
        <v>9.957118</v>
      </c>
      <c r="G7096" s="0">
        <v>-0.186808</v>
      </c>
      <c r="H7096" s="0">
        <v>-0.032593</v>
      </c>
      <c r="I7096" s="0">
        <v>0.000112</v>
      </c>
      <c r="J7096" s="0">
        <v>0.001633</v>
      </c>
      <c r="K7096" s="0">
        <v>1014.779968</v>
      </c>
      <c r="L7096" s="0">
        <v>41.68996</v>
      </c>
      <c r="W7096" s="0">
        <f t="shared" si="110"/>
        <v>55085.37212140402</v>
      </c>
    </row>
    <row r="7097">
      <c r="A7097" s="0">
        <v>157.53375</v>
      </c>
      <c r="B7097" s="0">
        <v>3340.564697</v>
      </c>
      <c r="C7097" s="0">
        <v>-50975.902344</v>
      </c>
      <c r="D7097" s="0">
        <v>20485.154297</v>
      </c>
      <c r="E7097" s="0">
        <v>-0.421692</v>
      </c>
      <c r="F7097" s="0">
        <v>9.951751</v>
      </c>
      <c r="G7097" s="0">
        <v>-0.19156</v>
      </c>
      <c r="H7097" s="0">
        <v>-0.030538</v>
      </c>
      <c r="I7097" s="0">
        <v>0.000329</v>
      </c>
      <c r="J7097" s="0">
        <v>0.000995</v>
      </c>
      <c r="K7097" s="0">
        <v>1014.779968</v>
      </c>
      <c r="L7097" s="0">
        <v>41.68996</v>
      </c>
      <c r="W7097" s="0">
        <f t="shared" si="110"/>
        <v>55039.4725524488</v>
      </c>
    </row>
    <row r="7098">
      <c r="A7098" s="0">
        <v>157.545</v>
      </c>
      <c r="B7098" s="0">
        <v>3188.376221</v>
      </c>
      <c r="C7098" s="0">
        <v>-51003.769531</v>
      </c>
      <c r="D7098" s="0">
        <v>20469.582031</v>
      </c>
      <c r="E7098" s="0">
        <v>-0.420356</v>
      </c>
      <c r="F7098" s="0">
        <v>9.957186</v>
      </c>
      <c r="G7098" s="0">
        <v>-0.193818</v>
      </c>
      <c r="H7098" s="0">
        <v>-0.021647</v>
      </c>
      <c r="I7098" s="0">
        <v>0.001319</v>
      </c>
      <c r="J7098" s="0">
        <v>-0.001829</v>
      </c>
      <c r="K7098" s="0">
        <v>1014.779968</v>
      </c>
      <c r="L7098" s="0">
        <v>41.68996</v>
      </c>
      <c r="W7098" s="0">
        <f t="shared" si="110"/>
        <v>55050.468098117381</v>
      </c>
    </row>
    <row r="7099">
      <c r="A7099" s="0">
        <v>157.55625</v>
      </c>
      <c r="B7099" s="0">
        <v>3196.704346</v>
      </c>
      <c r="C7099" s="0">
        <v>-50956.921875</v>
      </c>
      <c r="D7099" s="0">
        <v>20440.6875</v>
      </c>
      <c r="E7099" s="0">
        <v>-0.41541</v>
      </c>
      <c r="F7099" s="0">
        <v>9.955824</v>
      </c>
      <c r="G7099" s="0">
        <v>-0.201021</v>
      </c>
      <c r="H7099" s="0">
        <v>0.003842</v>
      </c>
      <c r="I7099" s="0">
        <v>0.0034</v>
      </c>
      <c r="J7099" s="0">
        <v>-0.009512</v>
      </c>
      <c r="K7099" s="0">
        <v>1014.779968</v>
      </c>
      <c r="L7099" s="0">
        <v>41.68996</v>
      </c>
      <c r="W7099" s="0">
        <f t="shared" si="110"/>
        <v>54996.804553748807</v>
      </c>
    </row>
    <row r="7100">
      <c r="A7100" s="0">
        <v>157.5675</v>
      </c>
      <c r="B7100" s="0">
        <v>3184.888428</v>
      </c>
      <c r="C7100" s="0">
        <v>-50979.34375</v>
      </c>
      <c r="D7100" s="0">
        <v>20525.128906</v>
      </c>
      <c r="E7100" s="0">
        <v>-0.413508</v>
      </c>
      <c r="F7100" s="0">
        <v>9.959014</v>
      </c>
      <c r="G7100" s="0">
        <v>-0.189696</v>
      </c>
      <c r="H7100" s="0">
        <v>0.034098</v>
      </c>
      <c r="I7100" s="0">
        <v>0.009171</v>
      </c>
      <c r="J7100" s="0">
        <v>-0.018221</v>
      </c>
      <c r="K7100" s="0">
        <v>1014.779968</v>
      </c>
      <c r="L7100" s="0">
        <v>41.68996</v>
      </c>
      <c r="W7100" s="0">
        <f t="shared" si="110"/>
        <v>55048.323499334554</v>
      </c>
    </row>
    <row r="7101">
      <c r="A7101" s="0">
        <v>157.57875</v>
      </c>
      <c r="B7101" s="0">
        <v>3321.196777</v>
      </c>
      <c r="C7101" s="0">
        <v>-50970.964844</v>
      </c>
      <c r="D7101" s="0">
        <v>20486.669922</v>
      </c>
      <c r="E7101" s="0">
        <v>-0.424628</v>
      </c>
      <c r="F7101" s="0">
        <v>9.952132</v>
      </c>
      <c r="G7101" s="0">
        <v>-0.185868</v>
      </c>
      <c r="H7101" s="0">
        <v>0.048977</v>
      </c>
      <c r="I7101" s="0">
        <v>0.010094</v>
      </c>
      <c r="J7101" s="0">
        <v>-0.023244</v>
      </c>
      <c r="K7101" s="0">
        <v>1014.779968</v>
      </c>
      <c r="L7101" s="0">
        <v>41.68996</v>
      </c>
      <c r="W7101" s="0">
        <f t="shared" si="110"/>
        <v>55034.291579458157</v>
      </c>
    </row>
    <row r="7102">
      <c r="A7102" s="0">
        <v>157.59</v>
      </c>
      <c r="B7102" s="0">
        <v>3199.741211</v>
      </c>
      <c r="C7102" s="0">
        <v>-50968.835937</v>
      </c>
      <c r="D7102" s="0">
        <v>20409.839844</v>
      </c>
      <c r="E7102" s="0">
        <v>-0.419539</v>
      </c>
      <c r="F7102" s="0">
        <v>9.955942</v>
      </c>
      <c r="G7102" s="0">
        <v>-0.179828</v>
      </c>
      <c r="H7102" s="0">
        <v>0.066298</v>
      </c>
      <c r="I7102" s="0">
        <v>0.012417</v>
      </c>
      <c r="J7102" s="0">
        <v>-0.026878</v>
      </c>
      <c r="K7102" s="0">
        <v>1014.779968</v>
      </c>
      <c r="L7102" s="0">
        <v>41.68996</v>
      </c>
      <c r="W7102" s="0">
        <f t="shared" si="110"/>
        <v>54996.564829522984</v>
      </c>
    </row>
    <row r="7103">
      <c r="A7103" s="0">
        <v>157.60125</v>
      </c>
      <c r="B7103" s="0">
        <v>3269.552246</v>
      </c>
      <c r="C7103" s="0">
        <v>-50959.425781</v>
      </c>
      <c r="D7103" s="0">
        <v>20430.455078</v>
      </c>
      <c r="E7103" s="0">
        <v>-0.417497</v>
      </c>
      <c r="F7103" s="0">
        <v>9.956899</v>
      </c>
      <c r="G7103" s="0">
        <v>-0.195494</v>
      </c>
      <c r="H7103" s="0">
        <v>0.068343</v>
      </c>
      <c r="I7103" s="0">
        <v>0.012734</v>
      </c>
      <c r="J7103" s="0">
        <v>-0.024242</v>
      </c>
      <c r="K7103" s="0">
        <v>1014.779968</v>
      </c>
      <c r="L7103" s="0">
        <v>41.68996</v>
      </c>
      <c r="W7103" s="0">
        <f t="shared" si="110"/>
        <v>54999.604930515154</v>
      </c>
    </row>
    <row r="7104">
      <c r="A7104" s="0">
        <v>157.6125</v>
      </c>
      <c r="B7104" s="0">
        <v>3165.350342</v>
      </c>
      <c r="C7104" s="0">
        <v>-50974.71875</v>
      </c>
      <c r="D7104" s="0">
        <v>20474.349609</v>
      </c>
      <c r="E7104" s="0">
        <v>-0.416717</v>
      </c>
      <c r="F7104" s="0">
        <v>9.962068</v>
      </c>
      <c r="G7104" s="0">
        <v>-0.195985</v>
      </c>
      <c r="H7104" s="0">
        <v>0.063468</v>
      </c>
      <c r="I7104" s="0">
        <v>0.012794</v>
      </c>
      <c r="J7104" s="0">
        <v>-0.021438</v>
      </c>
      <c r="K7104" s="0">
        <v>1014.779968</v>
      </c>
      <c r="L7104" s="0">
        <v>41.68996</v>
      </c>
      <c r="W7104" s="0">
        <f t="shared" si="110"/>
        <v>55023.9982765771</v>
      </c>
    </row>
    <row r="7105">
      <c r="A7105" s="0">
        <v>157.62375</v>
      </c>
      <c r="B7105" s="0">
        <v>3223.851807</v>
      </c>
      <c r="C7105" s="0">
        <v>-51000.941406</v>
      </c>
      <c r="D7105" s="0">
        <v>20293.554687</v>
      </c>
      <c r="E7105" s="0">
        <v>-0.425666</v>
      </c>
      <c r="F7105" s="0">
        <v>9.962361</v>
      </c>
      <c r="G7105" s="0">
        <v>-0.197247</v>
      </c>
      <c r="H7105" s="0">
        <v>0.041478</v>
      </c>
      <c r="I7105" s="0">
        <v>0.009718</v>
      </c>
      <c r="J7105" s="0">
        <v>-0.014613</v>
      </c>
      <c r="K7105" s="0">
        <v>1014.779968</v>
      </c>
      <c r="L7105" s="0">
        <v>41.68996</v>
      </c>
      <c r="W7105" s="0">
        <f t="shared" si="110"/>
        <v>54984.703387451329</v>
      </c>
    </row>
    <row r="7106">
      <c r="A7106" s="0">
        <v>157.635</v>
      </c>
      <c r="B7106" s="0">
        <v>3192.511963</v>
      </c>
      <c r="C7106" s="0">
        <v>-50983.027344</v>
      </c>
      <c r="D7106" s="0">
        <v>20639.728516</v>
      </c>
      <c r="E7106" s="0">
        <v>-0.425125</v>
      </c>
      <c r="F7106" s="0">
        <v>9.960151</v>
      </c>
      <c r="G7106" s="0">
        <v>-0.192287</v>
      </c>
      <c r="H7106" s="0">
        <v>0.013885</v>
      </c>
      <c r="I7106" s="0">
        <v>0.005249</v>
      </c>
      <c r="J7106" s="0">
        <v>-0.008321</v>
      </c>
      <c r="K7106" s="0">
        <v>1014.779968</v>
      </c>
      <c r="L7106" s="0">
        <v>41.68996</v>
      </c>
      <c r="W7106" s="0">
        <f ref="W7106:W7169" t="shared" si="111">SQRT((B7106)^2+(C7106)^2+(D7106)^2)</f>
        <v>55095.005245549561</v>
      </c>
    </row>
    <row r="7107">
      <c r="A7107" s="0">
        <v>157.64625</v>
      </c>
      <c r="B7107" s="0">
        <v>3222.441162</v>
      </c>
      <c r="C7107" s="0">
        <v>-50947.824219</v>
      </c>
      <c r="D7107" s="0">
        <v>20378.634766</v>
      </c>
      <c r="E7107" s="0">
        <v>-0.421898</v>
      </c>
      <c r="F7107" s="0">
        <v>9.951196</v>
      </c>
      <c r="G7107" s="0">
        <v>-0.19749</v>
      </c>
      <c r="H7107" s="0">
        <v>-0.006024</v>
      </c>
      <c r="I7107" s="0">
        <v>0.003483</v>
      </c>
      <c r="J7107" s="0">
        <v>-0.005606</v>
      </c>
      <c r="K7107" s="0">
        <v>1014.779968</v>
      </c>
      <c r="L7107" s="0">
        <v>41.68996</v>
      </c>
      <c r="W7107" s="0">
        <f t="shared" si="111"/>
        <v>54966.841592169905</v>
      </c>
    </row>
    <row r="7108">
      <c r="A7108" s="0">
        <v>157.6575</v>
      </c>
      <c r="B7108" s="0">
        <v>3293.444824</v>
      </c>
      <c r="C7108" s="0">
        <v>-50930.253906</v>
      </c>
      <c r="D7108" s="0">
        <v>20413.160156</v>
      </c>
      <c r="E7108" s="0">
        <v>-0.42028</v>
      </c>
      <c r="F7108" s="0">
        <v>9.948675</v>
      </c>
      <c r="G7108" s="0">
        <v>-0.195735</v>
      </c>
      <c r="H7108" s="0">
        <v>-0.030493</v>
      </c>
      <c r="I7108" s="0">
        <v>0.000414</v>
      </c>
      <c r="J7108" s="0">
        <v>-7.929352E-05</v>
      </c>
      <c r="K7108" s="0">
        <v>1014.779968</v>
      </c>
      <c r="L7108" s="0">
        <v>41.68996</v>
      </c>
      <c r="W7108" s="0">
        <f t="shared" si="111"/>
        <v>54967.5781647042</v>
      </c>
    </row>
    <row r="7109">
      <c r="A7109" s="0">
        <v>157.66875</v>
      </c>
      <c r="B7109" s="0">
        <v>3298.469238</v>
      </c>
      <c r="C7109" s="0">
        <v>-50988.898437</v>
      </c>
      <c r="D7109" s="0">
        <v>20473.876953</v>
      </c>
      <c r="E7109" s="0">
        <v>-0.429444</v>
      </c>
      <c r="F7109" s="0">
        <v>9.953734</v>
      </c>
      <c r="G7109" s="0">
        <v>-0.186472</v>
      </c>
      <c r="H7109" s="0">
        <v>-0.033763</v>
      </c>
      <c r="I7109" s="0">
        <v>-0.000106</v>
      </c>
      <c r="J7109" s="0">
        <v>-2.903128E-05</v>
      </c>
      <c r="K7109" s="0">
        <v>1014.779968</v>
      </c>
      <c r="L7109" s="0">
        <v>41.68996</v>
      </c>
      <c r="W7109" s="0">
        <f t="shared" si="111"/>
        <v>55044.775416194752</v>
      </c>
    </row>
    <row r="7110">
      <c r="A7110" s="0">
        <v>157.68</v>
      </c>
      <c r="B7110" s="0">
        <v>3308.90332</v>
      </c>
      <c r="C7110" s="0">
        <v>-50992.039062</v>
      </c>
      <c r="D7110" s="0">
        <v>20556.746094</v>
      </c>
      <c r="E7110" s="0">
        <v>-0.421576</v>
      </c>
      <c r="F7110" s="0">
        <v>9.953953</v>
      </c>
      <c r="G7110" s="0">
        <v>-0.197922</v>
      </c>
      <c r="H7110" s="0">
        <v>-0.030386</v>
      </c>
      <c r="I7110" s="0">
        <v>-0.00067</v>
      </c>
      <c r="J7110" s="0">
        <v>-0.000834</v>
      </c>
      <c r="K7110" s="0">
        <v>1014.779968</v>
      </c>
      <c r="L7110" s="0">
        <v>41.68996</v>
      </c>
      <c r="W7110" s="0">
        <f t="shared" si="111"/>
        <v>55079.185713432853</v>
      </c>
    </row>
    <row r="7111">
      <c r="A7111" s="0">
        <v>157.69125</v>
      </c>
      <c r="B7111" s="0">
        <v>3265.104248</v>
      </c>
      <c r="C7111" s="0">
        <v>-50997.988281</v>
      </c>
      <c r="D7111" s="0">
        <v>20493.007812</v>
      </c>
      <c r="E7111" s="0">
        <v>-0.425595</v>
      </c>
      <c r="F7111" s="0">
        <v>9.960272</v>
      </c>
      <c r="G7111" s="0">
        <v>-0.193195</v>
      </c>
      <c r="H7111" s="0">
        <v>-0.020047</v>
      </c>
      <c r="I7111" s="0">
        <v>0.001484</v>
      </c>
      <c r="J7111" s="0">
        <v>-0.002669</v>
      </c>
      <c r="K7111" s="0">
        <v>1014.779968</v>
      </c>
      <c r="L7111" s="0">
        <v>41.68996</v>
      </c>
      <c r="W7111" s="0">
        <f t="shared" si="111"/>
        <v>55058.324380987237</v>
      </c>
    </row>
    <row r="7112">
      <c r="A7112" s="0">
        <v>157.7025</v>
      </c>
      <c r="B7112" s="0">
        <v>3227.132324</v>
      </c>
      <c r="C7112" s="0">
        <v>-50991.429687</v>
      </c>
      <c r="D7112" s="0">
        <v>20539.849609</v>
      </c>
      <c r="E7112" s="0">
        <v>-0.421272</v>
      </c>
      <c r="F7112" s="0">
        <v>9.954866</v>
      </c>
      <c r="G7112" s="0">
        <v>-0.201506</v>
      </c>
      <c r="H7112" s="0">
        <v>0.006873</v>
      </c>
      <c r="I7112" s="0">
        <v>0.004903</v>
      </c>
      <c r="J7112" s="0">
        <v>-0.010562</v>
      </c>
      <c r="K7112" s="0">
        <v>1014.779968</v>
      </c>
      <c r="L7112" s="0">
        <v>41.694843</v>
      </c>
      <c r="W7112" s="0">
        <f t="shared" si="111"/>
        <v>55067.46504535331</v>
      </c>
    </row>
    <row r="7113">
      <c r="A7113" s="0">
        <v>157.71375</v>
      </c>
      <c r="B7113" s="0">
        <v>3213.888428</v>
      </c>
      <c r="C7113" s="0">
        <v>-50967.863281</v>
      </c>
      <c r="D7113" s="0">
        <v>20587.240234</v>
      </c>
      <c r="E7113" s="0">
        <v>-0.418723</v>
      </c>
      <c r="F7113" s="0">
        <v>9.957942</v>
      </c>
      <c r="G7113" s="0">
        <v>-0.179532</v>
      </c>
      <c r="H7113" s="0">
        <v>0.035379</v>
      </c>
      <c r="I7113" s="0">
        <v>0.008565</v>
      </c>
      <c r="J7113" s="0">
        <v>-0.019689</v>
      </c>
      <c r="K7113" s="0">
        <v>1014.779968</v>
      </c>
      <c r="L7113" s="0">
        <v>41.694843</v>
      </c>
      <c r="W7113" s="0">
        <f t="shared" si="111"/>
        <v>55062.570106296065</v>
      </c>
    </row>
    <row r="7114">
      <c r="A7114" s="0">
        <v>157.725</v>
      </c>
      <c r="B7114" s="0">
        <v>3252.471436</v>
      </c>
      <c r="C7114" s="0">
        <v>-50999.933594</v>
      </c>
      <c r="D7114" s="0">
        <v>20459.228516</v>
      </c>
      <c r="E7114" s="0">
        <v>-0.428713</v>
      </c>
      <c r="F7114" s="0">
        <v>9.956701</v>
      </c>
      <c r="G7114" s="0">
        <v>-0.188694</v>
      </c>
      <c r="H7114" s="0">
        <v>0.058519</v>
      </c>
      <c r="I7114" s="0">
        <v>0.011304</v>
      </c>
      <c r="J7114" s="0">
        <v>-0.026816</v>
      </c>
      <c r="K7114" s="0">
        <v>1014.779968</v>
      </c>
      <c r="L7114" s="0">
        <v>41.694843</v>
      </c>
      <c r="W7114" s="0">
        <f t="shared" si="111"/>
        <v>55046.814880647849</v>
      </c>
    </row>
    <row r="7115">
      <c r="A7115" s="0">
        <v>157.73625</v>
      </c>
      <c r="B7115" s="0">
        <v>3171.703857</v>
      </c>
      <c r="C7115" s="0">
        <v>-50987.847656</v>
      </c>
      <c r="D7115" s="0">
        <v>20517.322266</v>
      </c>
      <c r="E7115" s="0">
        <v>-0.422124</v>
      </c>
      <c r="F7115" s="0">
        <v>9.960793</v>
      </c>
      <c r="G7115" s="0">
        <v>-0.192054</v>
      </c>
      <c r="H7115" s="0">
        <v>0.067384</v>
      </c>
      <c r="I7115" s="0">
        <v>0.01309</v>
      </c>
      <c r="J7115" s="0">
        <v>-0.027813</v>
      </c>
      <c r="K7115" s="0">
        <v>1014.779968</v>
      </c>
      <c r="L7115" s="0">
        <v>41.694843</v>
      </c>
      <c r="W7115" s="0">
        <f t="shared" si="111"/>
        <v>55052.527888507284</v>
      </c>
    </row>
    <row r="7116">
      <c r="A7116" s="0">
        <v>157.7475</v>
      </c>
      <c r="B7116" s="0">
        <v>3316.699951</v>
      </c>
      <c r="C7116" s="0">
        <v>-50989.691406</v>
      </c>
      <c r="D7116" s="0">
        <v>20567.138672</v>
      </c>
      <c r="E7116" s="0">
        <v>-0.419012</v>
      </c>
      <c r="F7116" s="0">
        <v>9.9612</v>
      </c>
      <c r="G7116" s="0">
        <v>-0.191537</v>
      </c>
      <c r="H7116" s="0">
        <v>0.070165</v>
      </c>
      <c r="I7116" s="0">
        <v>0.013666</v>
      </c>
      <c r="J7116" s="0">
        <v>-0.024764</v>
      </c>
      <c r="K7116" s="0">
        <v>1014.779968</v>
      </c>
      <c r="L7116" s="0">
        <v>41.694843</v>
      </c>
      <c r="W7116" s="0">
        <f t="shared" si="111"/>
        <v>55081.360925428773</v>
      </c>
    </row>
    <row r="7117">
      <c r="A7117" s="0">
        <v>157.75875</v>
      </c>
      <c r="B7117" s="0">
        <v>3314.81543</v>
      </c>
      <c r="C7117" s="0">
        <v>-50963.972656</v>
      </c>
      <c r="D7117" s="0">
        <v>20505.025391</v>
      </c>
      <c r="E7117" s="0">
        <v>-0.426226</v>
      </c>
      <c r="F7117" s="0">
        <v>9.962029</v>
      </c>
      <c r="G7117" s="0">
        <v>-0.196662</v>
      </c>
      <c r="H7117" s="0">
        <v>0.062072</v>
      </c>
      <c r="I7117" s="0">
        <v>0.012614</v>
      </c>
      <c r="J7117" s="0">
        <v>-0.021658</v>
      </c>
      <c r="K7117" s="0">
        <v>1014.779968</v>
      </c>
      <c r="L7117" s="0">
        <v>41.694843</v>
      </c>
      <c r="W7117" s="0">
        <f t="shared" si="111"/>
        <v>55034.267293224104</v>
      </c>
    </row>
    <row r="7118">
      <c r="A7118" s="0">
        <v>157.77</v>
      </c>
      <c r="B7118" s="0">
        <v>3298.988525</v>
      </c>
      <c r="C7118" s="0">
        <v>-50984.414062</v>
      </c>
      <c r="D7118" s="0">
        <v>20369.5625</v>
      </c>
      <c r="E7118" s="0">
        <v>-0.410772</v>
      </c>
      <c r="F7118" s="0">
        <v>9.96887</v>
      </c>
      <c r="G7118" s="0">
        <v>-0.196</v>
      </c>
      <c r="H7118" s="0">
        <v>0.045094</v>
      </c>
      <c r="I7118" s="0">
        <v>0.010081</v>
      </c>
      <c r="J7118" s="0">
        <v>-0.016818</v>
      </c>
      <c r="K7118" s="0">
        <v>1014.779968</v>
      </c>
      <c r="L7118" s="0">
        <v>41.694843</v>
      </c>
      <c r="W7118" s="0">
        <f t="shared" si="111"/>
        <v>55001.935229362171</v>
      </c>
    </row>
    <row r="7119">
      <c r="A7119" s="0">
        <v>157.78125</v>
      </c>
      <c r="B7119" s="0">
        <v>3238.571533</v>
      </c>
      <c r="C7119" s="0">
        <v>-50974.65625</v>
      </c>
      <c r="D7119" s="0">
        <v>20438.359375</v>
      </c>
      <c r="E7119" s="0">
        <v>-0.419948</v>
      </c>
      <c r="F7119" s="0">
        <v>9.969752</v>
      </c>
      <c r="G7119" s="0">
        <v>-0.18723</v>
      </c>
      <c r="H7119" s="0">
        <v>0.015724</v>
      </c>
      <c r="I7119" s="0">
        <v>0.0072</v>
      </c>
      <c r="J7119" s="0">
        <v>-0.009243</v>
      </c>
      <c r="K7119" s="0">
        <v>1014.779968</v>
      </c>
      <c r="L7119" s="0">
        <v>41.694843</v>
      </c>
      <c r="W7119" s="0">
        <f t="shared" si="111"/>
        <v>55014.820360714373</v>
      </c>
    </row>
    <row r="7120">
      <c r="A7120" s="0">
        <v>157.7925</v>
      </c>
      <c r="B7120" s="0">
        <v>3201.234375</v>
      </c>
      <c r="C7120" s="0">
        <v>-50968.277344</v>
      </c>
      <c r="D7120" s="0">
        <v>20416.330078</v>
      </c>
      <c r="E7120" s="0">
        <v>-0.418081</v>
      </c>
      <c r="F7120" s="0">
        <v>9.965547</v>
      </c>
      <c r="G7120" s="0">
        <v>-0.187452</v>
      </c>
      <c r="H7120" s="0">
        <v>-0.008448</v>
      </c>
      <c r="I7120" s="0">
        <v>0.00485</v>
      </c>
      <c r="J7120" s="0">
        <v>-0.004358</v>
      </c>
      <c r="K7120" s="0">
        <v>1014.779968</v>
      </c>
      <c r="L7120" s="0">
        <v>41.694843</v>
      </c>
      <c r="W7120" s="0">
        <f t="shared" si="111"/>
        <v>54998.542987904992</v>
      </c>
    </row>
    <row r="7121">
      <c r="A7121" s="0">
        <v>157.80375</v>
      </c>
      <c r="B7121" s="0">
        <v>3126.145996</v>
      </c>
      <c r="C7121" s="0">
        <v>-50972.5</v>
      </c>
      <c r="D7121" s="0">
        <v>20401.160156</v>
      </c>
      <c r="E7121" s="0">
        <v>-0.423296</v>
      </c>
      <c r="F7121" s="0">
        <v>9.959405</v>
      </c>
      <c r="G7121" s="0">
        <v>-0.183308</v>
      </c>
      <c r="H7121" s="0">
        <v>-0.026521</v>
      </c>
      <c r="I7121" s="0">
        <v>0.000868</v>
      </c>
      <c r="J7121" s="0">
        <v>-0.000403</v>
      </c>
      <c r="K7121" s="0">
        <v>1014.769958</v>
      </c>
      <c r="L7121" s="0">
        <v>41.692303</v>
      </c>
      <c r="W7121" s="0">
        <f t="shared" si="111"/>
        <v>54992.507496467813</v>
      </c>
    </row>
    <row r="7122">
      <c r="A7122" s="0">
        <v>157.815</v>
      </c>
      <c r="B7122" s="0">
        <v>3248.606689</v>
      </c>
      <c r="C7122" s="0">
        <v>-50967.28125</v>
      </c>
      <c r="D7122" s="0">
        <v>20440.548828</v>
      </c>
      <c r="E7122" s="0">
        <v>-0.415317</v>
      </c>
      <c r="F7122" s="0">
        <v>9.966004</v>
      </c>
      <c r="G7122" s="0">
        <v>-0.19824</v>
      </c>
      <c r="H7122" s="0">
        <v>-0.037813</v>
      </c>
      <c r="I7122" s="0">
        <v>-0.000465</v>
      </c>
      <c r="J7122" s="0">
        <v>0.002124</v>
      </c>
      <c r="K7122" s="0">
        <v>1014.769958</v>
      </c>
      <c r="L7122" s="0">
        <v>41.692303</v>
      </c>
      <c r="W7122" s="0">
        <f t="shared" si="111"/>
        <v>55009.392287374612</v>
      </c>
    </row>
    <row r="7123">
      <c r="A7123" s="0">
        <v>157.82625</v>
      </c>
      <c r="B7123" s="0">
        <v>3247.477295</v>
      </c>
      <c r="C7123" s="0">
        <v>-50978.035156</v>
      </c>
      <c r="D7123" s="0">
        <v>20466.816406</v>
      </c>
      <c r="E7123" s="0">
        <v>-0.435297</v>
      </c>
      <c r="F7123" s="0">
        <v>9.964325</v>
      </c>
      <c r="G7123" s="0">
        <v>-0.198668</v>
      </c>
      <c r="H7123" s="0">
        <v>-0.031141</v>
      </c>
      <c r="I7123" s="0">
        <v>0.000259</v>
      </c>
      <c r="J7123" s="0">
        <v>0.001108</v>
      </c>
      <c r="K7123" s="0">
        <v>1014.769958</v>
      </c>
      <c r="L7123" s="0">
        <v>41.692303</v>
      </c>
      <c r="W7123" s="0">
        <f t="shared" si="111"/>
        <v>55029.053698431184</v>
      </c>
    </row>
    <row r="7124">
      <c r="A7124" s="0">
        <v>157.8375</v>
      </c>
      <c r="B7124" s="0">
        <v>3159.141357</v>
      </c>
      <c r="C7124" s="0">
        <v>-50958.46875</v>
      </c>
      <c r="D7124" s="0">
        <v>20479.652344</v>
      </c>
      <c r="E7124" s="0">
        <v>-0.420947</v>
      </c>
      <c r="F7124" s="0">
        <v>9.96196</v>
      </c>
      <c r="G7124" s="0">
        <v>-0.190973</v>
      </c>
      <c r="H7124" s="0">
        <v>-0.019641</v>
      </c>
      <c r="I7124" s="0">
        <v>0.001364</v>
      </c>
      <c r="J7124" s="0">
        <v>-0.004175</v>
      </c>
      <c r="K7124" s="0">
        <v>1014.769958</v>
      </c>
      <c r="L7124" s="0">
        <v>41.692303</v>
      </c>
      <c r="W7124" s="0">
        <f t="shared" si="111"/>
        <v>55010.561454954615</v>
      </c>
    </row>
    <row r="7125">
      <c r="A7125" s="0">
        <v>157.84875</v>
      </c>
      <c r="B7125" s="0">
        <v>3161.718506</v>
      </c>
      <c r="C7125" s="0">
        <v>-50942.621094</v>
      </c>
      <c r="D7125" s="0">
        <v>20505.322266</v>
      </c>
      <c r="E7125" s="0">
        <v>-0.421498</v>
      </c>
      <c r="F7125" s="0">
        <v>9.952412</v>
      </c>
      <c r="G7125" s="0">
        <v>-0.183439</v>
      </c>
      <c r="H7125" s="0">
        <v>0.005014</v>
      </c>
      <c r="I7125" s="0">
        <v>0.003664</v>
      </c>
      <c r="J7125" s="0">
        <v>-0.011243</v>
      </c>
      <c r="K7125" s="0">
        <v>1014.769958</v>
      </c>
      <c r="L7125" s="0">
        <v>41.692303</v>
      </c>
      <c r="W7125" s="0">
        <f t="shared" si="111"/>
        <v>55005.593797999783</v>
      </c>
    </row>
    <row r="7126">
      <c r="A7126" s="0">
        <v>157.86</v>
      </c>
      <c r="B7126" s="0">
        <v>3096.384521</v>
      </c>
      <c r="C7126" s="0">
        <v>-50973.316406</v>
      </c>
      <c r="D7126" s="0">
        <v>20467.205078</v>
      </c>
      <c r="E7126" s="0">
        <v>-0.420512</v>
      </c>
      <c r="F7126" s="0">
        <v>9.955012</v>
      </c>
      <c r="G7126" s="0">
        <v>-0.177476</v>
      </c>
      <c r="H7126" s="0">
        <v>0.029424</v>
      </c>
      <c r="I7126" s="0">
        <v>0.007298</v>
      </c>
      <c r="J7126" s="0">
        <v>-0.018996</v>
      </c>
      <c r="K7126" s="0">
        <v>1014.769958</v>
      </c>
      <c r="L7126" s="0">
        <v>41.692303</v>
      </c>
      <c r="W7126" s="0">
        <f t="shared" si="111"/>
        <v>55016.116422671868</v>
      </c>
    </row>
    <row r="7127">
      <c r="A7127" s="0">
        <v>157.87125</v>
      </c>
      <c r="B7127" s="0">
        <v>3317.552979</v>
      </c>
      <c r="C7127" s="0">
        <v>-50983.976562</v>
      </c>
      <c r="D7127" s="0">
        <v>20351.882812</v>
      </c>
      <c r="E7127" s="0">
        <v>-0.422736</v>
      </c>
      <c r="F7127" s="0">
        <v>9.965714</v>
      </c>
      <c r="G7127" s="0">
        <v>-0.183132</v>
      </c>
      <c r="H7127" s="0">
        <v>0.053794</v>
      </c>
      <c r="I7127" s="0">
        <v>0.010825</v>
      </c>
      <c r="J7127" s="0">
        <v>-0.024591</v>
      </c>
      <c r="K7127" s="0">
        <v>1014.769958</v>
      </c>
      <c r="L7127" s="0">
        <v>41.692303</v>
      </c>
      <c r="W7127" s="0">
        <f t="shared" si="111"/>
        <v>54996.101296695735</v>
      </c>
    </row>
    <row r="7128">
      <c r="A7128" s="0">
        <v>157.8825</v>
      </c>
      <c r="B7128" s="0">
        <v>3227.717285</v>
      </c>
      <c r="C7128" s="0">
        <v>-50998.078125</v>
      </c>
      <c r="D7128" s="0">
        <v>20648.5</v>
      </c>
      <c r="E7128" s="0">
        <v>-0.425247</v>
      </c>
      <c r="F7128" s="0">
        <v>9.963046</v>
      </c>
      <c r="G7128" s="0">
        <v>-0.190934</v>
      </c>
      <c r="H7128" s="0">
        <v>0.067129</v>
      </c>
      <c r="I7128" s="0">
        <v>0.012326</v>
      </c>
      <c r="J7128" s="0">
        <v>-0.027273</v>
      </c>
      <c r="K7128" s="0">
        <v>1014.769958</v>
      </c>
      <c r="L7128" s="0">
        <v>41.692303</v>
      </c>
      <c r="W7128" s="0">
        <f t="shared" si="111"/>
        <v>55114.269328055969</v>
      </c>
    </row>
    <row r="7129">
      <c r="A7129" s="0">
        <v>157.89375</v>
      </c>
      <c r="B7129" s="0">
        <v>3304.866699</v>
      </c>
      <c r="C7129" s="0">
        <v>-50956.898437</v>
      </c>
      <c r="D7129" s="0">
        <v>20538.681641</v>
      </c>
      <c r="E7129" s="0">
        <v>-0.426807</v>
      </c>
      <c r="F7129" s="0">
        <v>9.95984</v>
      </c>
      <c r="G7129" s="0">
        <v>-0.199217</v>
      </c>
      <c r="H7129" s="0">
        <v>0.065033</v>
      </c>
      <c r="I7129" s="0">
        <v>0.012974</v>
      </c>
      <c r="J7129" s="0">
        <v>-0.022897</v>
      </c>
      <c r="K7129" s="0">
        <v>1014.769958</v>
      </c>
      <c r="L7129" s="0">
        <v>41.692303</v>
      </c>
      <c r="W7129" s="0">
        <f t="shared" si="111"/>
        <v>55039.6682926709</v>
      </c>
    </row>
    <row r="7130">
      <c r="A7130" s="0">
        <v>157.905</v>
      </c>
      <c r="B7130" s="0">
        <v>3264.442139</v>
      </c>
      <c r="C7130" s="0">
        <v>-50966.953125</v>
      </c>
      <c r="D7130" s="0">
        <v>20497.867187</v>
      </c>
      <c r="E7130" s="0">
        <v>-0.419525</v>
      </c>
      <c r="F7130" s="0">
        <v>9.957208</v>
      </c>
      <c r="G7130" s="0">
        <v>-0.188297</v>
      </c>
      <c r="H7130" s="0">
        <v>0.060407</v>
      </c>
      <c r="I7130" s="0">
        <v>0.011963</v>
      </c>
      <c r="J7130" s="0">
        <v>-0.019591</v>
      </c>
      <c r="K7130" s="0">
        <v>1014.759949</v>
      </c>
      <c r="L7130" s="0">
        <v>41.697186</v>
      </c>
      <c r="W7130" s="0">
        <f t="shared" si="111"/>
        <v>55031.34972486789</v>
      </c>
    </row>
    <row r="7131">
      <c r="A7131" s="0">
        <v>157.91625</v>
      </c>
      <c r="B7131" s="0">
        <v>3209.159668</v>
      </c>
      <c r="C7131" s="0">
        <v>-50948.804687</v>
      </c>
      <c r="D7131" s="0">
        <v>20406.429687</v>
      </c>
      <c r="E7131" s="0">
        <v>-0.429768</v>
      </c>
      <c r="F7131" s="0">
        <v>9.956824</v>
      </c>
      <c r="G7131" s="0">
        <v>-0.188207</v>
      </c>
      <c r="H7131" s="0">
        <v>0.036823</v>
      </c>
      <c r="I7131" s="0">
        <v>0.009025</v>
      </c>
      <c r="J7131" s="0">
        <v>-0.013602</v>
      </c>
      <c r="K7131" s="0">
        <v>1014.759949</v>
      </c>
      <c r="L7131" s="0">
        <v>41.697186</v>
      </c>
      <c r="W7131" s="0">
        <f t="shared" si="111"/>
        <v>54977.284194285792</v>
      </c>
    </row>
    <row r="7132">
      <c r="A7132" s="0">
        <v>157.9275</v>
      </c>
      <c r="B7132" s="0">
        <v>3305.608398</v>
      </c>
      <c r="C7132" s="0">
        <v>-50976.480469</v>
      </c>
      <c r="D7132" s="0">
        <v>20525.837891</v>
      </c>
      <c r="E7132" s="0">
        <v>-0.418377</v>
      </c>
      <c r="F7132" s="0">
        <v>9.959764</v>
      </c>
      <c r="G7132" s="0">
        <v>-0.193286</v>
      </c>
      <c r="H7132" s="0">
        <v>0.016819</v>
      </c>
      <c r="I7132" s="0">
        <v>0.006645</v>
      </c>
      <c r="J7132" s="0">
        <v>-0.01018</v>
      </c>
      <c r="K7132" s="0">
        <v>1014.759949</v>
      </c>
      <c r="L7132" s="0">
        <v>41.697186</v>
      </c>
      <c r="W7132" s="0">
        <f t="shared" si="111"/>
        <v>55053.052858264615</v>
      </c>
    </row>
    <row r="7133">
      <c r="A7133" s="0">
        <v>157.93875</v>
      </c>
      <c r="B7133" s="0">
        <v>3322.19873</v>
      </c>
      <c r="C7133" s="0">
        <v>-50984.421875</v>
      </c>
      <c r="D7133" s="0">
        <v>20544.009766</v>
      </c>
      <c r="E7133" s="0">
        <v>-0.423842</v>
      </c>
      <c r="F7133" s="0">
        <v>9.962748</v>
      </c>
      <c r="G7133" s="0">
        <v>-0.198211</v>
      </c>
      <c r="H7133" s="0">
        <v>-0.008749</v>
      </c>
      <c r="I7133" s="0">
        <v>0.003843</v>
      </c>
      <c r="J7133" s="0">
        <v>-0.003252</v>
      </c>
      <c r="K7133" s="0">
        <v>1014.759949</v>
      </c>
      <c r="L7133" s="0">
        <v>41.697186</v>
      </c>
      <c r="W7133" s="0">
        <f t="shared" si="111"/>
        <v>55068.181517052981</v>
      </c>
    </row>
    <row r="7134">
      <c r="A7134" s="0">
        <v>157.95</v>
      </c>
      <c r="B7134" s="0">
        <v>3246.266113</v>
      </c>
      <c r="C7134" s="0">
        <v>-50966.871094</v>
      </c>
      <c r="D7134" s="0">
        <v>20402.763672</v>
      </c>
      <c r="E7134" s="0">
        <v>-0.417734</v>
      </c>
      <c r="F7134" s="0">
        <v>9.949368</v>
      </c>
      <c r="G7134" s="0">
        <v>-0.201904</v>
      </c>
      <c r="H7134" s="0">
        <v>-0.031542</v>
      </c>
      <c r="I7134" s="0">
        <v>0.001123</v>
      </c>
      <c r="J7134" s="0">
        <v>0.001323</v>
      </c>
      <c r="K7134" s="0">
        <v>1014.759949</v>
      </c>
      <c r="L7134" s="0">
        <v>41.697186</v>
      </c>
      <c r="W7134" s="0">
        <f t="shared" si="111"/>
        <v>54994.844833350588</v>
      </c>
    </row>
    <row r="7135">
      <c r="A7135" s="0">
        <v>157.96125</v>
      </c>
      <c r="B7135" s="0">
        <v>3279.947021</v>
      </c>
      <c r="C7135" s="0">
        <v>-50962.03125</v>
      </c>
      <c r="D7135" s="0">
        <v>20462.521484</v>
      </c>
      <c r="E7135" s="0">
        <v>-0.410383</v>
      </c>
      <c r="F7135" s="0">
        <v>9.971604</v>
      </c>
      <c r="G7135" s="0">
        <v>-0.203507</v>
      </c>
      <c r="H7135" s="0">
        <v>-0.035492</v>
      </c>
      <c r="I7135" s="0">
        <v>-0.000933</v>
      </c>
      <c r="J7135" s="0">
        <v>0.002201</v>
      </c>
      <c r="K7135" s="0">
        <v>1014.759949</v>
      </c>
      <c r="L7135" s="0">
        <v>41.697186</v>
      </c>
      <c r="W7135" s="0">
        <f t="shared" si="111"/>
        <v>55014.556865158018</v>
      </c>
    </row>
    <row r="7136">
      <c r="A7136" s="0">
        <v>157.9725</v>
      </c>
      <c r="B7136" s="0">
        <v>3293.111572</v>
      </c>
      <c r="C7136" s="0">
        <v>-50966.78125</v>
      </c>
      <c r="D7136" s="0">
        <v>20562.841797</v>
      </c>
      <c r="E7136" s="0">
        <v>-0.413504</v>
      </c>
      <c r="F7136" s="0">
        <v>9.954381</v>
      </c>
      <c r="G7136" s="0">
        <v>-0.191314</v>
      </c>
      <c r="H7136" s="0">
        <v>-0.034367</v>
      </c>
      <c r="I7136" s="0">
        <v>-0.000982</v>
      </c>
      <c r="J7136" s="0">
        <v>0.001598</v>
      </c>
      <c r="K7136" s="0">
        <v>1014.759949</v>
      </c>
      <c r="L7136" s="0">
        <v>41.697186</v>
      </c>
      <c r="W7136" s="0">
        <f t="shared" si="111"/>
        <v>55057.132485986243</v>
      </c>
    </row>
    <row r="7137">
      <c r="A7137" s="0">
        <v>157.98375</v>
      </c>
      <c r="B7137" s="0">
        <v>3209.579834</v>
      </c>
      <c r="C7137" s="0">
        <v>-50959.816406</v>
      </c>
      <c r="D7137" s="0">
        <v>20513.761719</v>
      </c>
      <c r="E7137" s="0">
        <v>-0.411669</v>
      </c>
      <c r="F7137" s="0">
        <v>9.959333</v>
      </c>
      <c r="G7137" s="0">
        <v>-0.196855</v>
      </c>
      <c r="H7137" s="0">
        <v>-0.015576</v>
      </c>
      <c r="I7137" s="0">
        <v>0.002163</v>
      </c>
      <c r="J7137" s="0">
        <v>-0.003802</v>
      </c>
      <c r="K7137" s="0">
        <v>1014.759949</v>
      </c>
      <c r="L7137" s="0">
        <v>41.697186</v>
      </c>
      <c r="W7137" s="0">
        <f t="shared" si="111"/>
        <v>55027.435981589726</v>
      </c>
    </row>
    <row r="7138">
      <c r="A7138" s="0">
        <v>157.995</v>
      </c>
      <c r="B7138" s="0">
        <v>3231.846191</v>
      </c>
      <c r="C7138" s="0">
        <v>-51005.226562</v>
      </c>
      <c r="D7138" s="0">
        <v>20501.291016</v>
      </c>
      <c r="E7138" s="0">
        <v>-0.413427</v>
      </c>
      <c r="F7138" s="0">
        <v>9.954279</v>
      </c>
      <c r="G7138" s="0">
        <v>-0.185114</v>
      </c>
      <c r="H7138" s="0">
        <v>0.008541</v>
      </c>
      <c r="I7138" s="0">
        <v>0.005276</v>
      </c>
      <c r="J7138" s="0">
        <v>-0.010967</v>
      </c>
      <c r="K7138" s="0">
        <v>1014.759949</v>
      </c>
      <c r="L7138" s="0">
        <v>41.697186</v>
      </c>
      <c r="W7138" s="0">
        <f t="shared" si="111"/>
        <v>55066.150217406284</v>
      </c>
    </row>
    <row r="7139">
      <c r="A7139" s="0">
        <v>158.00625</v>
      </c>
      <c r="B7139" s="0">
        <v>3156.159668</v>
      </c>
      <c r="C7139" s="0">
        <v>-50972.1875</v>
      </c>
      <c r="D7139" s="0">
        <v>20539.039062</v>
      </c>
      <c r="E7139" s="0">
        <v>-0.42828</v>
      </c>
      <c r="F7139" s="0">
        <v>9.963115</v>
      </c>
      <c r="G7139" s="0">
        <v>-0.195014</v>
      </c>
      <c r="H7139" s="0">
        <v>0.029872</v>
      </c>
      <c r="I7139" s="0">
        <v>0.006738</v>
      </c>
      <c r="J7139" s="0">
        <v>-0.018033</v>
      </c>
      <c r="K7139" s="0">
        <v>1014.75</v>
      </c>
      <c r="L7139" s="0">
        <v>41.697186</v>
      </c>
      <c r="W7139" s="0">
        <f t="shared" si="111"/>
        <v>55045.230201856975</v>
      </c>
    </row>
    <row r="7140">
      <c r="A7140" s="0">
        <v>158.0175</v>
      </c>
      <c r="B7140" s="0">
        <v>3202.856934</v>
      </c>
      <c r="C7140" s="0">
        <v>-50991.125</v>
      </c>
      <c r="D7140" s="0">
        <v>20549.958984</v>
      </c>
      <c r="E7140" s="0">
        <v>-0.415642</v>
      </c>
      <c r="F7140" s="0">
        <v>9.949886</v>
      </c>
      <c r="G7140" s="0">
        <v>-0.19762</v>
      </c>
      <c r="H7140" s="0">
        <v>0.053951</v>
      </c>
      <c r="I7140" s="0">
        <v>0.011352</v>
      </c>
      <c r="J7140" s="0">
        <v>-0.024737</v>
      </c>
      <c r="K7140" s="0">
        <v>1014.75</v>
      </c>
      <c r="L7140" s="0">
        <v>41.697186</v>
      </c>
      <c r="W7140" s="0">
        <f t="shared" si="111"/>
        <v>55069.5372737903</v>
      </c>
    </row>
    <row r="7141">
      <c r="A7141" s="0">
        <v>158.02875</v>
      </c>
      <c r="B7141" s="0">
        <v>3212.042725</v>
      </c>
      <c r="C7141" s="0">
        <v>-50975.558594</v>
      </c>
      <c r="D7141" s="0">
        <v>20612.214844</v>
      </c>
      <c r="E7141" s="0">
        <v>-0.409291</v>
      </c>
      <c r="F7141" s="0">
        <v>9.960382</v>
      </c>
      <c r="G7141" s="0">
        <v>-0.194359</v>
      </c>
      <c r="H7141" s="0">
        <v>0.066189</v>
      </c>
      <c r="I7141" s="0">
        <v>0.012862</v>
      </c>
      <c r="J7141" s="0">
        <v>-0.026175</v>
      </c>
      <c r="K7141" s="0">
        <v>1014.75</v>
      </c>
      <c r="L7141" s="0">
        <v>41.697186</v>
      </c>
      <c r="W7141" s="0">
        <f t="shared" si="111"/>
        <v>55078.926943185506</v>
      </c>
    </row>
    <row r="7142">
      <c r="A7142" s="0">
        <v>158.04</v>
      </c>
      <c r="B7142" s="0">
        <v>3289.291748</v>
      </c>
      <c r="C7142" s="0">
        <v>-50993.347656</v>
      </c>
      <c r="D7142" s="0">
        <v>20563.123047</v>
      </c>
      <c r="E7142" s="0">
        <v>-0.40954</v>
      </c>
      <c r="F7142" s="0">
        <v>9.95054</v>
      </c>
      <c r="G7142" s="0">
        <v>-0.197115</v>
      </c>
      <c r="H7142" s="0">
        <v>0.068701</v>
      </c>
      <c r="I7142" s="0">
        <v>0.013789</v>
      </c>
      <c r="J7142" s="0">
        <v>-0.024528</v>
      </c>
      <c r="K7142" s="0">
        <v>1014.75</v>
      </c>
      <c r="L7142" s="0">
        <v>41.697186</v>
      </c>
      <c r="W7142" s="0">
        <f t="shared" si="111"/>
        <v>55081.602870788025</v>
      </c>
    </row>
    <row r="7143">
      <c r="A7143" s="0">
        <v>158.05125</v>
      </c>
      <c r="B7143" s="0">
        <v>3250.583496</v>
      </c>
      <c r="C7143" s="0">
        <v>-50983.496094</v>
      </c>
      <c r="D7143" s="0">
        <v>20498.166016</v>
      </c>
      <c r="E7143" s="0">
        <v>-0.41846</v>
      </c>
      <c r="F7143" s="0">
        <v>9.955161</v>
      </c>
      <c r="G7143" s="0">
        <v>-0.185512</v>
      </c>
      <c r="H7143" s="0">
        <v>0.058425</v>
      </c>
      <c r="I7143" s="0">
        <v>0.01181</v>
      </c>
      <c r="J7143" s="0">
        <v>-0.020816</v>
      </c>
      <c r="K7143" s="0">
        <v>1014.75</v>
      </c>
      <c r="L7143" s="0">
        <v>41.697186</v>
      </c>
      <c r="W7143" s="0">
        <f t="shared" si="111"/>
        <v>55045.962404620361</v>
      </c>
    </row>
    <row r="7144">
      <c r="A7144" s="0">
        <v>158.0625</v>
      </c>
      <c r="B7144" s="0">
        <v>3222.847412</v>
      </c>
      <c r="C7144" s="0">
        <v>-51000.226562</v>
      </c>
      <c r="D7144" s="0">
        <v>20433.494141</v>
      </c>
      <c r="E7144" s="0">
        <v>-0.418263</v>
      </c>
      <c r="F7144" s="0">
        <v>9.950122</v>
      </c>
      <c r="G7144" s="0">
        <v>-0.188057</v>
      </c>
      <c r="H7144" s="0">
        <v>0.031705</v>
      </c>
      <c r="I7144" s="0">
        <v>0.008767</v>
      </c>
      <c r="J7144" s="0">
        <v>-0.012366</v>
      </c>
      <c r="K7144" s="0">
        <v>1014.75</v>
      </c>
      <c r="L7144" s="0">
        <v>41.697186</v>
      </c>
      <c r="W7144" s="0">
        <f t="shared" si="111"/>
        <v>55035.784155644113</v>
      </c>
    </row>
    <row r="7145">
      <c r="A7145" s="0">
        <v>158.07375</v>
      </c>
      <c r="B7145" s="0">
        <v>3290.243652</v>
      </c>
      <c r="C7145" s="0">
        <v>-50986.675781</v>
      </c>
      <c r="D7145" s="0">
        <v>20377.380859</v>
      </c>
      <c r="E7145" s="0">
        <v>-0.419372</v>
      </c>
      <c r="F7145" s="0">
        <v>9.952014</v>
      </c>
      <c r="G7145" s="0">
        <v>-0.204849</v>
      </c>
      <c r="H7145" s="0">
        <v>0.009928</v>
      </c>
      <c r="I7145" s="0">
        <v>0.006093</v>
      </c>
      <c r="J7145" s="0">
        <v>-0.008399</v>
      </c>
      <c r="K7145" s="0">
        <v>1014.75</v>
      </c>
      <c r="L7145" s="0">
        <v>41.697186</v>
      </c>
      <c r="W7145" s="0">
        <f t="shared" si="111"/>
        <v>55006.403819547028</v>
      </c>
    </row>
    <row r="7146">
      <c r="A7146" s="0">
        <v>158.085</v>
      </c>
      <c r="B7146" s="0">
        <v>3212.239014</v>
      </c>
      <c r="C7146" s="0">
        <v>-50968.433594</v>
      </c>
      <c r="D7146" s="0">
        <v>20492.289062</v>
      </c>
      <c r="E7146" s="0">
        <v>-0.420921</v>
      </c>
      <c r="F7146" s="0">
        <v>9.95351</v>
      </c>
      <c r="G7146" s="0">
        <v>-0.194128</v>
      </c>
      <c r="H7146" s="0">
        <v>-0.013178</v>
      </c>
      <c r="I7146" s="0">
        <v>0.003748</v>
      </c>
      <c r="J7146" s="0">
        <v>-0.001896</v>
      </c>
      <c r="K7146" s="0">
        <v>1014.75</v>
      </c>
      <c r="L7146" s="0">
        <v>41.697186</v>
      </c>
      <c r="W7146" s="0">
        <f t="shared" si="111"/>
        <v>55027.5713938896</v>
      </c>
    </row>
    <row r="7147">
      <c r="A7147" s="0">
        <v>158.09625</v>
      </c>
      <c r="B7147" s="0">
        <v>3248.848389</v>
      </c>
      <c r="C7147" s="0">
        <v>-50969.144531</v>
      </c>
      <c r="D7147" s="0">
        <v>20529.300781</v>
      </c>
      <c r="E7147" s="0">
        <v>-0.42613</v>
      </c>
      <c r="F7147" s="0">
        <v>9.960457</v>
      </c>
      <c r="G7147" s="0">
        <v>-0.204601</v>
      </c>
      <c r="H7147" s="0">
        <v>-0.029771</v>
      </c>
      <c r="I7147" s="0">
        <v>0.001065</v>
      </c>
      <c r="J7147" s="0">
        <v>0.000822</v>
      </c>
      <c r="K7147" s="0">
        <v>1014.75</v>
      </c>
      <c r="L7147" s="0">
        <v>41.697186</v>
      </c>
      <c r="W7147" s="0">
        <f t="shared" si="111"/>
        <v>55044.172267674643</v>
      </c>
    </row>
    <row r="7148">
      <c r="A7148" s="0">
        <v>158.1075</v>
      </c>
      <c r="B7148" s="0">
        <v>3190.501709</v>
      </c>
      <c r="C7148" s="0">
        <v>-50977.996094</v>
      </c>
      <c r="D7148" s="0">
        <v>20455.988281</v>
      </c>
      <c r="E7148" s="0">
        <v>-0.41903</v>
      </c>
      <c r="F7148" s="0">
        <v>9.96137</v>
      </c>
      <c r="G7148" s="0">
        <v>-0.192525</v>
      </c>
      <c r="H7148" s="0">
        <v>-0.03748</v>
      </c>
      <c r="I7148" s="0">
        <v>-0.000544</v>
      </c>
      <c r="J7148" s="0">
        <v>0.002381</v>
      </c>
      <c r="K7148" s="0">
        <v>1014.759949</v>
      </c>
      <c r="L7148" s="0">
        <v>41.699726</v>
      </c>
      <c r="W7148" s="0">
        <f t="shared" si="111"/>
        <v>55021.657949096923</v>
      </c>
    </row>
    <row r="7149">
      <c r="A7149" s="0">
        <v>158.11875</v>
      </c>
      <c r="B7149" s="0">
        <v>3376.108398</v>
      </c>
      <c r="C7149" s="0">
        <v>-50977.421875</v>
      </c>
      <c r="D7149" s="0">
        <v>20429.511719</v>
      </c>
      <c r="E7149" s="0">
        <v>-0.424828</v>
      </c>
      <c r="F7149" s="0">
        <v>9.955335</v>
      </c>
      <c r="G7149" s="0">
        <v>-0.184326</v>
      </c>
      <c r="H7149" s="0">
        <v>-0.030365</v>
      </c>
      <c r="I7149" s="0">
        <v>-0.00033</v>
      </c>
      <c r="J7149" s="0">
        <v>0.001915</v>
      </c>
      <c r="K7149" s="0">
        <v>1014.759949</v>
      </c>
      <c r="L7149" s="0">
        <v>41.699726</v>
      </c>
      <c r="W7149" s="0">
        <f t="shared" si="111"/>
        <v>55022.364525831974</v>
      </c>
    </row>
    <row r="7150">
      <c r="A7150" s="0">
        <v>158.13</v>
      </c>
      <c r="B7150" s="0">
        <v>3331.857422</v>
      </c>
      <c r="C7150" s="0">
        <v>-50962.671875</v>
      </c>
      <c r="D7150" s="0">
        <v>20451.113281</v>
      </c>
      <c r="E7150" s="0">
        <v>-0.415149</v>
      </c>
      <c r="F7150" s="0">
        <v>9.960679</v>
      </c>
      <c r="G7150" s="0">
        <v>-0.198441</v>
      </c>
      <c r="H7150" s="0">
        <v>-0.014227</v>
      </c>
      <c r="I7150" s="0">
        <v>0.002234</v>
      </c>
      <c r="J7150" s="0">
        <v>-0.004077</v>
      </c>
      <c r="K7150" s="0">
        <v>1014.759949</v>
      </c>
      <c r="L7150" s="0">
        <v>41.699726</v>
      </c>
      <c r="W7150" s="0">
        <f t="shared" si="111"/>
        <v>55014.027601619455</v>
      </c>
    </row>
    <row r="7151">
      <c r="A7151" s="0">
        <v>158.14125</v>
      </c>
      <c r="B7151" s="0">
        <v>3326.73584</v>
      </c>
      <c r="C7151" s="0">
        <v>-50953.71875</v>
      </c>
      <c r="D7151" s="0">
        <v>20438.462891</v>
      </c>
      <c r="E7151" s="0">
        <v>-0.422776</v>
      </c>
      <c r="F7151" s="0">
        <v>9.955488</v>
      </c>
      <c r="G7151" s="0">
        <v>-0.194398</v>
      </c>
      <c r="H7151" s="0">
        <v>0.009245</v>
      </c>
      <c r="I7151" s="0">
        <v>0.00492</v>
      </c>
      <c r="J7151" s="0">
        <v>-0.010779</v>
      </c>
      <c r="K7151" s="0">
        <v>1014.759949</v>
      </c>
      <c r="L7151" s="0">
        <v>41.699726</v>
      </c>
      <c r="W7151" s="0">
        <f t="shared" si="111"/>
        <v>55000.721732992068</v>
      </c>
    </row>
    <row r="7152">
      <c r="A7152" s="0">
        <v>158.1525</v>
      </c>
      <c r="B7152" s="0">
        <v>3195.175049</v>
      </c>
      <c r="C7152" s="0">
        <v>-50954.816406</v>
      </c>
      <c r="D7152" s="0">
        <v>20586.199219</v>
      </c>
      <c r="E7152" s="0">
        <v>-0.425479</v>
      </c>
      <c r="F7152" s="0">
        <v>9.956672</v>
      </c>
      <c r="G7152" s="0">
        <v>-0.199874</v>
      </c>
      <c r="H7152" s="0">
        <v>0.041284</v>
      </c>
      <c r="I7152" s="0">
        <v>0.010057</v>
      </c>
      <c r="J7152" s="0">
        <v>-0.021737</v>
      </c>
      <c r="K7152" s="0">
        <v>1014.759949</v>
      </c>
      <c r="L7152" s="0">
        <v>41.699726</v>
      </c>
      <c r="W7152" s="0">
        <f t="shared" si="111"/>
        <v>55049.015039755934</v>
      </c>
    </row>
    <row r="7153">
      <c r="A7153" s="0">
        <v>158.16375</v>
      </c>
      <c r="B7153" s="0">
        <v>3343.861084</v>
      </c>
      <c r="C7153" s="0">
        <v>-50988.28125</v>
      </c>
      <c r="D7153" s="0">
        <v>20553.464844</v>
      </c>
      <c r="E7153" s="0">
        <v>-0.42305</v>
      </c>
      <c r="F7153" s="0">
        <v>9.958943</v>
      </c>
      <c r="G7153" s="0">
        <v>-0.200013</v>
      </c>
      <c r="H7153" s="0">
        <v>0.060204</v>
      </c>
      <c r="I7153" s="0">
        <v>0.011926</v>
      </c>
      <c r="J7153" s="0">
        <v>-0.025391</v>
      </c>
      <c r="K7153" s="0">
        <v>1014.759949</v>
      </c>
      <c r="L7153" s="0">
        <v>41.699726</v>
      </c>
      <c r="W7153" s="0">
        <f t="shared" si="111"/>
        <v>55076.5934755567</v>
      </c>
    </row>
    <row r="7154">
      <c r="A7154" s="0">
        <v>158.175</v>
      </c>
      <c r="B7154" s="0">
        <v>3235.572021</v>
      </c>
      <c r="C7154" s="0">
        <v>-50977.578125</v>
      </c>
      <c r="D7154" s="0">
        <v>20436.671875</v>
      </c>
      <c r="E7154" s="0">
        <v>-0.425026</v>
      </c>
      <c r="F7154" s="0">
        <v>9.955649</v>
      </c>
      <c r="G7154" s="0">
        <v>-0.189962</v>
      </c>
      <c r="H7154" s="0">
        <v>0.067694</v>
      </c>
      <c r="I7154" s="0">
        <v>0.012565</v>
      </c>
      <c r="J7154" s="0">
        <v>-0.025731</v>
      </c>
      <c r="K7154" s="0">
        <v>1014.759949</v>
      </c>
      <c r="L7154" s="0">
        <v>41.699726</v>
      </c>
      <c r="W7154" s="0">
        <f t="shared" si="111"/>
        <v>55016.724321972972</v>
      </c>
    </row>
    <row r="7155">
      <c r="A7155" s="0">
        <v>158.18625</v>
      </c>
      <c r="B7155" s="0">
        <v>3124.855225</v>
      </c>
      <c r="C7155" s="0">
        <v>-50979.160156</v>
      </c>
      <c r="D7155" s="0">
        <v>20418.525391</v>
      </c>
      <c r="E7155" s="0">
        <v>-0.417955</v>
      </c>
      <c r="F7155" s="0">
        <v>9.965605</v>
      </c>
      <c r="G7155" s="0">
        <v>-0.194325</v>
      </c>
      <c r="H7155" s="0">
        <v>0.068358</v>
      </c>
      <c r="I7155" s="0">
        <v>0.012856</v>
      </c>
      <c r="J7155" s="0">
        <v>-0.023753</v>
      </c>
      <c r="K7155" s="0">
        <v>1014.759949</v>
      </c>
      <c r="L7155" s="0">
        <v>41.699726</v>
      </c>
      <c r="W7155" s="0">
        <f t="shared" si="111"/>
        <v>55005.051309231771</v>
      </c>
    </row>
    <row r="7156">
      <c r="A7156" s="0">
        <v>158.1975</v>
      </c>
      <c r="B7156" s="0">
        <v>3278.339355</v>
      </c>
      <c r="C7156" s="0">
        <v>-50973.121094</v>
      </c>
      <c r="D7156" s="0">
        <v>20471.210937</v>
      </c>
      <c r="E7156" s="0">
        <v>-0.416857</v>
      </c>
      <c r="F7156" s="0">
        <v>9.954862</v>
      </c>
      <c r="G7156" s="0">
        <v>-0.19023</v>
      </c>
      <c r="H7156" s="0">
        <v>0.057248</v>
      </c>
      <c r="I7156" s="0">
        <v>0.011955</v>
      </c>
      <c r="J7156" s="0">
        <v>-0.019042</v>
      </c>
      <c r="K7156" s="0">
        <v>1014.759949</v>
      </c>
      <c r="L7156" s="0">
        <v>41.699726</v>
      </c>
      <c r="W7156" s="0">
        <f t="shared" si="111"/>
        <v>55027.966164644669</v>
      </c>
    </row>
    <row r="7157">
      <c r="A7157" s="0">
        <v>158.20875</v>
      </c>
      <c r="B7157" s="0">
        <v>3333.383545</v>
      </c>
      <c r="C7157" s="0">
        <v>-50984.160156</v>
      </c>
      <c r="D7157" s="0">
        <v>20456.751953</v>
      </c>
      <c r="E7157" s="0">
        <v>-0.42768</v>
      </c>
      <c r="F7157" s="0">
        <v>9.952652</v>
      </c>
      <c r="G7157" s="0">
        <v>-0.189891</v>
      </c>
      <c r="H7157" s="0">
        <v>0.035942</v>
      </c>
      <c r="I7157" s="0">
        <v>0.009996</v>
      </c>
      <c r="J7157" s="0">
        <v>-0.013837</v>
      </c>
      <c r="K7157" s="0">
        <v>1014.73999</v>
      </c>
      <c r="L7157" s="0">
        <v>41.697186</v>
      </c>
      <c r="W7157" s="0">
        <f t="shared" si="111"/>
        <v>55036.122075754065</v>
      </c>
    </row>
    <row r="7158">
      <c r="A7158" s="0">
        <v>158.22</v>
      </c>
      <c r="B7158" s="0">
        <v>3281.84082</v>
      </c>
      <c r="C7158" s="0">
        <v>-50970.460937</v>
      </c>
      <c r="D7158" s="0">
        <v>20480.486328</v>
      </c>
      <c r="E7158" s="0">
        <v>-0.428808</v>
      </c>
      <c r="F7158" s="0">
        <v>9.955602</v>
      </c>
      <c r="G7158" s="0">
        <v>-0.203802</v>
      </c>
      <c r="H7158" s="0">
        <v>0.00351</v>
      </c>
      <c r="I7158" s="0">
        <v>0.004252</v>
      </c>
      <c r="J7158" s="0">
        <v>-0.007005</v>
      </c>
      <c r="K7158" s="0">
        <v>1014.73999</v>
      </c>
      <c r="L7158" s="0">
        <v>41.697186</v>
      </c>
      <c r="W7158" s="0">
        <f t="shared" si="111"/>
        <v>55029.162155437691</v>
      </c>
    </row>
    <row r="7159">
      <c r="A7159" s="0">
        <v>158.23125</v>
      </c>
      <c r="B7159" s="0">
        <v>3277.86792</v>
      </c>
      <c r="C7159" s="0">
        <v>-50964.371094</v>
      </c>
      <c r="D7159" s="0">
        <v>20536.458984</v>
      </c>
      <c r="E7159" s="0">
        <v>-0.426236</v>
      </c>
      <c r="F7159" s="0">
        <v>9.957922</v>
      </c>
      <c r="G7159" s="0">
        <v>-0.201372</v>
      </c>
      <c r="H7159" s="0">
        <v>-0.019006</v>
      </c>
      <c r="I7159" s="0">
        <v>0.001783</v>
      </c>
      <c r="J7159" s="0">
        <v>-0.0028</v>
      </c>
      <c r="K7159" s="0">
        <v>1014.73999</v>
      </c>
      <c r="L7159" s="0">
        <v>41.697186</v>
      </c>
      <c r="W7159" s="0">
        <f t="shared" si="111"/>
        <v>55044.143073622487</v>
      </c>
    </row>
    <row r="7160">
      <c r="A7160" s="0">
        <v>158.2425</v>
      </c>
      <c r="B7160" s="0">
        <v>3185.135498</v>
      </c>
      <c r="C7160" s="0">
        <v>-50963.238281</v>
      </c>
      <c r="D7160" s="0">
        <v>20503.888672</v>
      </c>
      <c r="E7160" s="0">
        <v>-0.427175</v>
      </c>
      <c r="F7160" s="0">
        <v>9.954805</v>
      </c>
      <c r="G7160" s="0">
        <v>-0.190019</v>
      </c>
      <c r="H7160" s="0">
        <v>-0.034406</v>
      </c>
      <c r="I7160" s="0">
        <v>0.00073</v>
      </c>
      <c r="J7160" s="0">
        <v>0.001471</v>
      </c>
      <c r="K7160" s="0">
        <v>1014.73999</v>
      </c>
      <c r="L7160" s="0">
        <v>41.697186</v>
      </c>
      <c r="W7160" s="0">
        <f t="shared" si="111"/>
        <v>55025.504949072238</v>
      </c>
    </row>
    <row r="7161">
      <c r="A7161" s="0">
        <v>158.25375</v>
      </c>
      <c r="B7161" s="0">
        <v>3224.121094</v>
      </c>
      <c r="C7161" s="0">
        <v>-50976.921875</v>
      </c>
      <c r="D7161" s="0">
        <v>20430.478516</v>
      </c>
      <c r="E7161" s="0">
        <v>-0.426472</v>
      </c>
      <c r="F7161" s="0">
        <v>9.952084</v>
      </c>
      <c r="G7161" s="0">
        <v>-0.18466</v>
      </c>
      <c r="H7161" s="0">
        <v>-0.03511</v>
      </c>
      <c r="I7161" s="0">
        <v>-0.000325</v>
      </c>
      <c r="J7161" s="0">
        <v>0.00196</v>
      </c>
      <c r="K7161" s="0">
        <v>1014.73999</v>
      </c>
      <c r="L7161" s="0">
        <v>41.697186</v>
      </c>
      <c r="W7161" s="0">
        <f t="shared" si="111"/>
        <v>55013.1436392374</v>
      </c>
    </row>
    <row r="7162">
      <c r="A7162" s="0">
        <v>158.265</v>
      </c>
      <c r="B7162" s="0">
        <v>3229.81665</v>
      </c>
      <c r="C7162" s="0">
        <v>-50971.429687</v>
      </c>
      <c r="D7162" s="0">
        <v>20553.527344</v>
      </c>
      <c r="E7162" s="0">
        <v>-0.422685</v>
      </c>
      <c r="F7162" s="0">
        <v>9.948643</v>
      </c>
      <c r="G7162" s="0">
        <v>-0.192109</v>
      </c>
      <c r="H7162" s="0">
        <v>-0.029955</v>
      </c>
      <c r="I7162" s="0">
        <v>0.000372</v>
      </c>
      <c r="J7162" s="0">
        <v>-0.000508</v>
      </c>
      <c r="K7162" s="0">
        <v>1014.73999</v>
      </c>
      <c r="L7162" s="0">
        <v>41.697186</v>
      </c>
      <c r="W7162" s="0">
        <f t="shared" si="111"/>
        <v>55054.208251594704</v>
      </c>
    </row>
    <row r="7163">
      <c r="A7163" s="0">
        <v>158.27625</v>
      </c>
      <c r="B7163" s="0">
        <v>3135.653809</v>
      </c>
      <c r="C7163" s="0">
        <v>-50972.875</v>
      </c>
      <c r="D7163" s="0">
        <v>20566.181641</v>
      </c>
      <c r="E7163" s="0">
        <v>-0.424675</v>
      </c>
      <c r="F7163" s="0">
        <v>9.954429</v>
      </c>
      <c r="G7163" s="0">
        <v>-0.196467</v>
      </c>
      <c r="H7163" s="0">
        <v>-0.013236</v>
      </c>
      <c r="I7163" s="0">
        <v>0.002187</v>
      </c>
      <c r="J7163" s="0">
        <v>-0.005073</v>
      </c>
      <c r="K7163" s="0">
        <v>1014.73999</v>
      </c>
      <c r="L7163" s="0">
        <v>41.697186</v>
      </c>
      <c r="W7163" s="0">
        <f t="shared" si="111"/>
        <v>55054.828470045446</v>
      </c>
    </row>
    <row r="7164">
      <c r="A7164" s="0">
        <v>158.2875</v>
      </c>
      <c r="B7164" s="0">
        <v>3452.842773</v>
      </c>
      <c r="C7164" s="0">
        <v>-50970.726562</v>
      </c>
      <c r="D7164" s="0">
        <v>20538.849609</v>
      </c>
      <c r="E7164" s="0">
        <v>-0.42733</v>
      </c>
      <c r="F7164" s="0">
        <v>9.956894</v>
      </c>
      <c r="G7164" s="0">
        <v>-0.197609</v>
      </c>
      <c r="H7164" s="0">
        <v>0.010826</v>
      </c>
      <c r="I7164" s="0">
        <v>0.005764</v>
      </c>
      <c r="J7164" s="0">
        <v>-0.012588</v>
      </c>
      <c r="K7164" s="0">
        <v>1014.73999</v>
      </c>
      <c r="L7164" s="0">
        <v>41.697186</v>
      </c>
      <c r="W7164" s="0">
        <f t="shared" si="111"/>
        <v>55061.614875831154</v>
      </c>
    </row>
    <row r="7165">
      <c r="A7165" s="0">
        <v>158.29875</v>
      </c>
      <c r="B7165" s="0">
        <v>3356.634277</v>
      </c>
      <c r="C7165" s="0">
        <v>-50970.695312</v>
      </c>
      <c r="D7165" s="0">
        <v>20420.019531</v>
      </c>
      <c r="E7165" s="0">
        <v>-0.416751</v>
      </c>
      <c r="F7165" s="0">
        <v>9.952021</v>
      </c>
      <c r="G7165" s="0">
        <v>-0.186816</v>
      </c>
      <c r="H7165" s="0">
        <v>0.035853</v>
      </c>
      <c r="I7165" s="0">
        <v>0.009014</v>
      </c>
      <c r="J7165" s="0">
        <v>-0.019313</v>
      </c>
      <c r="K7165" s="0">
        <v>1014.73999</v>
      </c>
      <c r="L7165" s="0">
        <v>41.697186</v>
      </c>
      <c r="W7165" s="0">
        <f t="shared" si="111"/>
        <v>55011.416741479145</v>
      </c>
    </row>
    <row r="7166">
      <c r="A7166" s="0">
        <v>158.31</v>
      </c>
      <c r="B7166" s="0">
        <v>3200.56958</v>
      </c>
      <c r="C7166" s="0">
        <v>-50953.929687</v>
      </c>
      <c r="D7166" s="0">
        <v>20382.503906</v>
      </c>
      <c r="E7166" s="0">
        <v>-0.42813</v>
      </c>
      <c r="F7166" s="0">
        <v>9.951275</v>
      </c>
      <c r="G7166" s="0">
        <v>-0.18337</v>
      </c>
      <c r="H7166" s="0">
        <v>0.058675</v>
      </c>
      <c r="I7166" s="0">
        <v>0.011966</v>
      </c>
      <c r="J7166" s="0">
        <v>-0.025505</v>
      </c>
      <c r="K7166" s="0">
        <v>1014.75</v>
      </c>
      <c r="L7166" s="0">
        <v>41.699726</v>
      </c>
      <c r="W7166" s="0">
        <f t="shared" si="111"/>
        <v>54972.657400404671</v>
      </c>
    </row>
    <row r="7167">
      <c r="A7167" s="0">
        <v>158.32125</v>
      </c>
      <c r="B7167" s="0">
        <v>3269.318359</v>
      </c>
      <c r="C7167" s="0">
        <v>-50954.085937</v>
      </c>
      <c r="D7167" s="0">
        <v>20500.322266</v>
      </c>
      <c r="E7167" s="0">
        <v>-0.406376</v>
      </c>
      <c r="F7167" s="0">
        <v>9.952228</v>
      </c>
      <c r="G7167" s="0">
        <v>-0.180093</v>
      </c>
      <c r="H7167" s="0">
        <v>0.069656</v>
      </c>
      <c r="I7167" s="0">
        <v>0.014206</v>
      </c>
      <c r="J7167" s="0">
        <v>-0.027746</v>
      </c>
      <c r="K7167" s="0">
        <v>1014.75</v>
      </c>
      <c r="L7167" s="0">
        <v>41.699726</v>
      </c>
      <c r="W7167" s="0">
        <f t="shared" si="111"/>
        <v>55020.637302902367</v>
      </c>
    </row>
    <row r="7168">
      <c r="A7168" s="0">
        <v>158.3325</v>
      </c>
      <c r="B7168" s="0">
        <v>3310.337646</v>
      </c>
      <c r="C7168" s="0">
        <v>-50979.859375</v>
      </c>
      <c r="D7168" s="0">
        <v>20460.078125</v>
      </c>
      <c r="E7168" s="0">
        <v>-0.423175</v>
      </c>
      <c r="F7168" s="0">
        <v>9.955177</v>
      </c>
      <c r="G7168" s="0">
        <v>-0.185763</v>
      </c>
      <c r="H7168" s="0">
        <v>0.06702</v>
      </c>
      <c r="I7168" s="0">
        <v>0.013185</v>
      </c>
      <c r="J7168" s="0">
        <v>-0.023904</v>
      </c>
      <c r="K7168" s="0">
        <v>1014.75</v>
      </c>
      <c r="L7168" s="0">
        <v>41.699726</v>
      </c>
      <c r="W7168" s="0">
        <f t="shared" si="111"/>
        <v>55031.983374274307</v>
      </c>
    </row>
    <row r="7169">
      <c r="A7169" s="0">
        <v>158.34375</v>
      </c>
      <c r="B7169" s="0">
        <v>3350.373535</v>
      </c>
      <c r="C7169" s="0">
        <v>-50956.886719</v>
      </c>
      <c r="D7169" s="0">
        <v>20595.195312</v>
      </c>
      <c r="E7169" s="0">
        <v>-0.419342</v>
      </c>
      <c r="F7169" s="0">
        <v>9.95209</v>
      </c>
      <c r="G7169" s="0">
        <v>-0.196843</v>
      </c>
      <c r="H7169" s="0">
        <v>0.051104</v>
      </c>
      <c r="I7169" s="0">
        <v>0.011105</v>
      </c>
      <c r="J7169" s="0">
        <v>-0.018343</v>
      </c>
      <c r="K7169" s="0">
        <v>1014.75</v>
      </c>
      <c r="L7169" s="0">
        <v>41.699726</v>
      </c>
      <c r="W7169" s="0">
        <f t="shared" si="111"/>
        <v>55063.521290019715</v>
      </c>
    </row>
    <row r="7170">
      <c r="A7170" s="0">
        <v>158.355</v>
      </c>
      <c r="B7170" s="0">
        <v>3305.529785</v>
      </c>
      <c r="C7170" s="0">
        <v>-50968.96875</v>
      </c>
      <c r="D7170" s="0">
        <v>20554.388672</v>
      </c>
      <c r="E7170" s="0">
        <v>-0.420301</v>
      </c>
      <c r="F7170" s="0">
        <v>9.950451</v>
      </c>
      <c r="G7170" s="0">
        <v>-0.194797</v>
      </c>
      <c r="H7170" s="0">
        <v>0.032937</v>
      </c>
      <c r="I7170" s="0">
        <v>0.008707</v>
      </c>
      <c r="J7170" s="0">
        <v>-0.012352</v>
      </c>
      <c r="K7170" s="0">
        <v>1014.75</v>
      </c>
      <c r="L7170" s="0">
        <v>41.699726</v>
      </c>
      <c r="W7170" s="0">
        <f ref="W7170:W7233" t="shared" si="112">SQRT((B7170)^2+(C7170)^2+(D7170)^2)</f>
        <v>55056.745238686606</v>
      </c>
    </row>
    <row r="7171">
      <c r="A7171" s="0">
        <v>158.36625</v>
      </c>
      <c r="B7171" s="0">
        <v>3250.773926</v>
      </c>
      <c r="C7171" s="0">
        <v>-50969.585937</v>
      </c>
      <c r="D7171" s="0">
        <v>20512.244141</v>
      </c>
      <c r="E7171" s="0">
        <v>-0.408995</v>
      </c>
      <c r="F7171" s="0">
        <v>9.952797</v>
      </c>
      <c r="G7171" s="0">
        <v>-0.187751</v>
      </c>
      <c r="H7171" s="0">
        <v>0.00519</v>
      </c>
      <c r="I7171" s="0">
        <v>0.006017</v>
      </c>
      <c r="J7171" s="0">
        <v>-0.008132</v>
      </c>
      <c r="K7171" s="0">
        <v>1014.75</v>
      </c>
      <c r="L7171" s="0">
        <v>41.699726</v>
      </c>
      <c r="W7171" s="0">
        <f t="shared" si="112"/>
        <v>55038.3355617444</v>
      </c>
    </row>
    <row r="7172">
      <c r="A7172" s="0">
        <v>158.3775</v>
      </c>
      <c r="B7172" s="0">
        <v>3117.347168</v>
      </c>
      <c r="C7172" s="0">
        <v>-50899.996094</v>
      </c>
      <c r="D7172" s="0">
        <v>20731.462891</v>
      </c>
      <c r="E7172" s="0">
        <v>-0.411882</v>
      </c>
      <c r="F7172" s="0">
        <v>9.956617</v>
      </c>
      <c r="G7172" s="0">
        <v>-0.186121</v>
      </c>
      <c r="H7172" s="0">
        <v>-0.01999</v>
      </c>
      <c r="I7172" s="0">
        <v>0.002751</v>
      </c>
      <c r="J7172" s="0">
        <v>-0.002644</v>
      </c>
      <c r="K7172" s="0">
        <v>1014.75</v>
      </c>
      <c r="L7172" s="0">
        <v>41.699726</v>
      </c>
      <c r="W7172" s="0">
        <f t="shared" si="112"/>
        <v>55048.351558752089</v>
      </c>
    </row>
    <row r="7173">
      <c r="A7173" s="0">
        <v>158.38875</v>
      </c>
      <c r="B7173" s="0">
        <v>3162.60498</v>
      </c>
      <c r="C7173" s="0">
        <v>-50944.355469</v>
      </c>
      <c r="D7173" s="0">
        <v>20421.832031</v>
      </c>
      <c r="E7173" s="0">
        <v>-0.418238</v>
      </c>
      <c r="F7173" s="0">
        <v>9.953779</v>
      </c>
      <c r="G7173" s="0">
        <v>-0.185736</v>
      </c>
      <c r="H7173" s="0">
        <v>-0.032772</v>
      </c>
      <c r="I7173" s="0">
        <v>-0.000128</v>
      </c>
      <c r="J7173" s="0">
        <v>-0.000136</v>
      </c>
      <c r="K7173" s="0">
        <v>1014.75</v>
      </c>
      <c r="L7173" s="0">
        <v>41.699726</v>
      </c>
      <c r="W7173" s="0">
        <f t="shared" si="112"/>
        <v>54976.182551298785</v>
      </c>
    </row>
    <row r="7174">
      <c r="A7174" s="0">
        <v>158.4</v>
      </c>
      <c r="B7174" s="0">
        <v>3352.011719</v>
      </c>
      <c r="C7174" s="0">
        <v>-50968.867187</v>
      </c>
      <c r="D7174" s="0">
        <v>20447.394531</v>
      </c>
      <c r="E7174" s="0">
        <v>-0.42056</v>
      </c>
      <c r="F7174" s="0">
        <v>9.949966</v>
      </c>
      <c r="G7174" s="0">
        <v>-0.189262</v>
      </c>
      <c r="H7174" s="0">
        <v>-0.03881</v>
      </c>
      <c r="I7174" s="0">
        <v>-0.001397</v>
      </c>
      <c r="J7174" s="0">
        <v>0.002859</v>
      </c>
      <c r="K7174" s="0">
        <v>1014.73999</v>
      </c>
      <c r="L7174" s="0">
        <v>41.702068</v>
      </c>
      <c r="W7174" s="0">
        <f t="shared" si="112"/>
        <v>55019.608759029972</v>
      </c>
    </row>
    <row r="7175">
      <c r="A7175" s="0">
        <v>158.41125</v>
      </c>
      <c r="B7175" s="0">
        <v>3195.689697</v>
      </c>
      <c r="C7175" s="0">
        <v>-50986.953125</v>
      </c>
      <c r="D7175" s="0">
        <v>20553.722656</v>
      </c>
      <c r="E7175" s="0">
        <v>-0.426457</v>
      </c>
      <c r="F7175" s="0">
        <v>9.961692</v>
      </c>
      <c r="G7175" s="0">
        <v>-0.198642</v>
      </c>
      <c r="H7175" s="0">
        <v>-0.028446</v>
      </c>
      <c r="I7175" s="0">
        <v>-7.624055E-05</v>
      </c>
      <c r="J7175" s="0">
        <v>-0.000939</v>
      </c>
      <c r="K7175" s="0">
        <v>1014.73999</v>
      </c>
      <c r="L7175" s="0">
        <v>41.702068</v>
      </c>
      <c r="W7175" s="0">
        <f t="shared" si="112"/>
        <v>55066.662661089489</v>
      </c>
    </row>
    <row r="7176">
      <c r="A7176" s="0">
        <v>158.4225</v>
      </c>
      <c r="B7176" s="0">
        <v>3333.77417</v>
      </c>
      <c r="C7176" s="0">
        <v>-50991.109375</v>
      </c>
      <c r="D7176" s="0">
        <v>20437.144531</v>
      </c>
      <c r="E7176" s="0">
        <v>-0.427307</v>
      </c>
      <c r="F7176" s="0">
        <v>9.953681</v>
      </c>
      <c r="G7176" s="0">
        <v>-0.200024</v>
      </c>
      <c r="H7176" s="0">
        <v>-0.010937</v>
      </c>
      <c r="I7176" s="0">
        <v>0.00222</v>
      </c>
      <c r="J7176" s="0">
        <v>-0.006701</v>
      </c>
      <c r="K7176" s="0">
        <v>1014.73999</v>
      </c>
      <c r="L7176" s="0">
        <v>41.702068</v>
      </c>
      <c r="W7176" s="0">
        <f t="shared" si="112"/>
        <v>55035.299236860294</v>
      </c>
    </row>
    <row r="7177">
      <c r="A7177" s="0">
        <v>158.43375</v>
      </c>
      <c r="B7177" s="0">
        <v>3233.370605</v>
      </c>
      <c r="C7177" s="0">
        <v>-50963.089844</v>
      </c>
      <c r="D7177" s="0">
        <v>20551.873047</v>
      </c>
      <c r="E7177" s="0">
        <v>-0.416657</v>
      </c>
      <c r="F7177" s="0">
        <v>9.966508</v>
      </c>
      <c r="G7177" s="0">
        <v>-0.190955</v>
      </c>
      <c r="H7177" s="0">
        <v>0.012252</v>
      </c>
      <c r="I7177" s="0">
        <v>0.005595</v>
      </c>
      <c r="J7177" s="0">
        <v>-0.013393</v>
      </c>
      <c r="K7177" s="0">
        <v>1014.73999</v>
      </c>
      <c r="L7177" s="0">
        <v>41.702068</v>
      </c>
      <c r="W7177" s="0">
        <f t="shared" si="112"/>
        <v>55046.077949813094</v>
      </c>
    </row>
    <row r="7178">
      <c r="A7178" s="0">
        <v>158.445</v>
      </c>
      <c r="B7178" s="0">
        <v>3222.428223</v>
      </c>
      <c r="C7178" s="0">
        <v>-50998.789062</v>
      </c>
      <c r="D7178" s="0">
        <v>20554.716797</v>
      </c>
      <c r="E7178" s="0">
        <v>-0.422752</v>
      </c>
      <c r="F7178" s="0">
        <v>9.947243</v>
      </c>
      <c r="G7178" s="0">
        <v>-0.197552</v>
      </c>
      <c r="H7178" s="0">
        <v>0.040235</v>
      </c>
      <c r="I7178" s="0">
        <v>0.007808</v>
      </c>
      <c r="J7178" s="0">
        <v>-0.021779</v>
      </c>
      <c r="K7178" s="0">
        <v>1014.73999</v>
      </c>
      <c r="L7178" s="0">
        <v>41.702068</v>
      </c>
      <c r="W7178" s="0">
        <f t="shared" si="112"/>
        <v>55079.550761127604</v>
      </c>
    </row>
    <row r="7179">
      <c r="A7179" s="0">
        <v>158.45625</v>
      </c>
      <c r="B7179" s="0">
        <v>3285.736328</v>
      </c>
      <c r="C7179" s="0">
        <v>-50967.832031</v>
      </c>
      <c r="D7179" s="0">
        <v>20480.146484</v>
      </c>
      <c r="E7179" s="0">
        <v>-0.430346</v>
      </c>
      <c r="F7179" s="0">
        <v>9.944379</v>
      </c>
      <c r="G7179" s="0">
        <v>-0.180132</v>
      </c>
      <c r="H7179" s="0">
        <v>0.060642</v>
      </c>
      <c r="I7179" s="0">
        <v>0.011642</v>
      </c>
      <c r="J7179" s="0">
        <v>-0.026558</v>
      </c>
      <c r="K7179" s="0">
        <v>1014.73999</v>
      </c>
      <c r="L7179" s="0">
        <v>41.702068</v>
      </c>
      <c r="W7179" s="0">
        <f t="shared" si="112"/>
        <v>55026.833137692614</v>
      </c>
    </row>
    <row r="7180">
      <c r="A7180" s="0">
        <v>158.4675</v>
      </c>
      <c r="B7180" s="0">
        <v>3302.126953</v>
      </c>
      <c r="C7180" s="0">
        <v>-50988.777344</v>
      </c>
      <c r="D7180" s="0">
        <v>20523.589844</v>
      </c>
      <c r="E7180" s="0">
        <v>-0.424214</v>
      </c>
      <c r="F7180" s="0">
        <v>9.963267</v>
      </c>
      <c r="G7180" s="0">
        <v>-0.184797</v>
      </c>
      <c r="H7180" s="0">
        <v>0.070439</v>
      </c>
      <c r="I7180" s="0">
        <v>0.013347</v>
      </c>
      <c r="J7180" s="0">
        <v>-0.027146</v>
      </c>
      <c r="K7180" s="0">
        <v>1014.73999</v>
      </c>
      <c r="L7180" s="0">
        <v>41.702068</v>
      </c>
      <c r="W7180" s="0">
        <f t="shared" si="112"/>
        <v>55063.392535644554</v>
      </c>
    </row>
    <row r="7181">
      <c r="A7181" s="0">
        <v>158.47875</v>
      </c>
      <c r="B7181" s="0">
        <v>3247.520508</v>
      </c>
      <c r="C7181" s="0">
        <v>-50999.71875</v>
      </c>
      <c r="D7181" s="0">
        <v>20516.730469</v>
      </c>
      <c r="E7181" s="0">
        <v>-0.411354</v>
      </c>
      <c r="F7181" s="0">
        <v>9.971833</v>
      </c>
      <c r="G7181" s="0">
        <v>-0.193623</v>
      </c>
      <c r="H7181" s="0">
        <v>0.071269</v>
      </c>
      <c r="I7181" s="0">
        <v>0.013783</v>
      </c>
      <c r="J7181" s="0">
        <v>-0.023534</v>
      </c>
      <c r="K7181" s="0">
        <v>1014.73999</v>
      </c>
      <c r="L7181" s="0">
        <v>41.702068</v>
      </c>
      <c r="W7181" s="0">
        <f t="shared" si="112"/>
        <v>55067.721318087737</v>
      </c>
    </row>
    <row r="7182">
      <c r="A7182" s="0">
        <v>158.49</v>
      </c>
      <c r="B7182" s="0">
        <v>3261.23877</v>
      </c>
      <c r="C7182" s="0">
        <v>-50961.636719</v>
      </c>
      <c r="D7182" s="0">
        <v>20466.195312</v>
      </c>
      <c r="E7182" s="0">
        <v>-0.418869</v>
      </c>
      <c r="F7182" s="0">
        <v>9.966999</v>
      </c>
      <c r="G7182" s="0">
        <v>-0.188825</v>
      </c>
      <c r="H7182" s="0">
        <v>0.049284</v>
      </c>
      <c r="I7182" s="0">
        <v>0.010285</v>
      </c>
      <c r="J7182" s="0">
        <v>-0.017766</v>
      </c>
      <c r="K7182" s="0">
        <v>1014.73999</v>
      </c>
      <c r="L7182" s="0">
        <v>41.702068</v>
      </c>
      <c r="W7182" s="0">
        <f t="shared" si="112"/>
        <v>55014.445793293336</v>
      </c>
    </row>
    <row r="7183">
      <c r="A7183" s="0">
        <v>158.50125</v>
      </c>
      <c r="B7183" s="0">
        <v>3373.79541</v>
      </c>
      <c r="C7183" s="0">
        <v>-50997.023437</v>
      </c>
      <c r="D7183" s="0">
        <v>20508.0625</v>
      </c>
      <c r="E7183" s="0">
        <v>-0.413687</v>
      </c>
      <c r="F7183" s="0">
        <v>9.958045</v>
      </c>
      <c r="G7183" s="0">
        <v>-0.182002</v>
      </c>
      <c r="H7183" s="0">
        <v>0.030192</v>
      </c>
      <c r="I7183" s="0">
        <v>0.008608</v>
      </c>
      <c r="J7183" s="0">
        <v>-0.012283</v>
      </c>
      <c r="K7183" s="0">
        <v>1014.72998</v>
      </c>
      <c r="L7183" s="0">
        <v>41.702068</v>
      </c>
      <c r="W7183" s="0">
        <f t="shared" si="112"/>
        <v>55069.58799924302</v>
      </c>
    </row>
    <row r="7184">
      <c r="A7184" s="0">
        <v>158.5125</v>
      </c>
      <c r="B7184" s="0">
        <v>3336.195801</v>
      </c>
      <c r="C7184" s="0">
        <v>-50961.050781</v>
      </c>
      <c r="D7184" s="0">
        <v>20544.255859</v>
      </c>
      <c r="E7184" s="0">
        <v>-0.414977</v>
      </c>
      <c r="F7184" s="0">
        <v>9.964914</v>
      </c>
      <c r="G7184" s="0">
        <v>-0.189588</v>
      </c>
      <c r="H7184" s="0">
        <v>-7.38774E-05</v>
      </c>
      <c r="I7184" s="0">
        <v>0.005388</v>
      </c>
      <c r="J7184" s="0">
        <v>-0.005692</v>
      </c>
      <c r="K7184" s="0">
        <v>1014.72998</v>
      </c>
      <c r="L7184" s="0">
        <v>41.702068</v>
      </c>
      <c r="W7184" s="0">
        <f t="shared" si="112"/>
        <v>55047.482666570017</v>
      </c>
    </row>
    <row r="7185">
      <c r="A7185" s="0">
        <v>158.52375</v>
      </c>
      <c r="B7185" s="0">
        <v>3259.028564</v>
      </c>
      <c r="C7185" s="0">
        <v>-50968.007812</v>
      </c>
      <c r="D7185" s="0">
        <v>20509.425781</v>
      </c>
      <c r="E7185" s="0">
        <v>-0.422366</v>
      </c>
      <c r="F7185" s="0">
        <v>9.967678</v>
      </c>
      <c r="G7185" s="0">
        <v>-0.192598</v>
      </c>
      <c r="H7185" s="0">
        <v>-0.021728</v>
      </c>
      <c r="I7185" s="0">
        <v>0.001958</v>
      </c>
      <c r="J7185" s="0">
        <v>-0.001903</v>
      </c>
      <c r="K7185" s="0">
        <v>1014.72998</v>
      </c>
      <c r="L7185" s="0">
        <v>41.702068</v>
      </c>
      <c r="W7185" s="0">
        <f t="shared" si="112"/>
        <v>55036.311952849894</v>
      </c>
    </row>
    <row r="7186">
      <c r="A7186" s="0">
        <v>158.535</v>
      </c>
      <c r="B7186" s="0">
        <v>3224.51001</v>
      </c>
      <c r="C7186" s="0">
        <v>-50966.917969</v>
      </c>
      <c r="D7186" s="0">
        <v>20571.994141</v>
      </c>
      <c r="E7186" s="0">
        <v>-0.41754</v>
      </c>
      <c r="F7186" s="0">
        <v>9.960454</v>
      </c>
      <c r="G7186" s="0">
        <v>-0.193957</v>
      </c>
      <c r="H7186" s="0">
        <v>-0.03281</v>
      </c>
      <c r="I7186" s="0">
        <v>-0.0002</v>
      </c>
      <c r="J7186" s="0">
        <v>0.001312</v>
      </c>
      <c r="K7186" s="0">
        <v>1014.72998</v>
      </c>
      <c r="L7186" s="0">
        <v>41.702068</v>
      </c>
      <c r="W7186" s="0">
        <f t="shared" si="112"/>
        <v>55056.617540498286</v>
      </c>
    </row>
    <row r="7187">
      <c r="A7187" s="0">
        <v>158.54625</v>
      </c>
      <c r="B7187" s="0">
        <v>3327.311768</v>
      </c>
      <c r="C7187" s="0">
        <v>-50958.03125</v>
      </c>
      <c r="D7187" s="0">
        <v>20535.945312</v>
      </c>
      <c r="E7187" s="0">
        <v>-0.417173</v>
      </c>
      <c r="F7187" s="0">
        <v>9.966032</v>
      </c>
      <c r="G7187" s="0">
        <v>-0.190998</v>
      </c>
      <c r="H7187" s="0">
        <v>-0.032518</v>
      </c>
      <c r="I7187" s="0">
        <v>0.000133</v>
      </c>
      <c r="J7187" s="0">
        <v>0.001116</v>
      </c>
      <c r="K7187" s="0">
        <v>1014.72998</v>
      </c>
      <c r="L7187" s="0">
        <v>41.702068</v>
      </c>
      <c r="W7187" s="0">
        <f t="shared" si="112"/>
        <v>55041.04833971554</v>
      </c>
    </row>
    <row r="7188">
      <c r="A7188" s="0">
        <v>158.5575</v>
      </c>
      <c r="B7188" s="0">
        <v>3281.97998</v>
      </c>
      <c r="C7188" s="0">
        <v>-50968.097656</v>
      </c>
      <c r="D7188" s="0">
        <v>20506.056641</v>
      </c>
      <c r="E7188" s="0">
        <v>-0.442268</v>
      </c>
      <c r="F7188" s="0">
        <v>9.963257</v>
      </c>
      <c r="G7188" s="0">
        <v>-0.18832</v>
      </c>
      <c r="H7188" s="0">
        <v>-0.027205</v>
      </c>
      <c r="I7188" s="0">
        <v>0.00112</v>
      </c>
      <c r="J7188" s="0">
        <v>-0.000694</v>
      </c>
      <c r="K7188" s="0">
        <v>1014.72998</v>
      </c>
      <c r="L7188" s="0">
        <v>41.702068</v>
      </c>
      <c r="W7188" s="0">
        <f t="shared" si="112"/>
        <v>55036.503615551141</v>
      </c>
    </row>
    <row r="7189">
      <c r="A7189" s="0">
        <v>158.56875</v>
      </c>
      <c r="B7189" s="0">
        <v>3241.018066</v>
      </c>
      <c r="C7189" s="0">
        <v>-50967.234375</v>
      </c>
      <c r="D7189" s="0">
        <v>20532.429687</v>
      </c>
      <c r="E7189" s="0">
        <v>-0.424659</v>
      </c>
      <c r="F7189" s="0">
        <v>9.959104</v>
      </c>
      <c r="G7189" s="0">
        <v>-0.194458</v>
      </c>
      <c r="H7189" s="0">
        <v>-0.006103</v>
      </c>
      <c r="I7189" s="0">
        <v>0.003507</v>
      </c>
      <c r="J7189" s="0">
        <v>-0.006174</v>
      </c>
      <c r="K7189" s="0">
        <v>1014.72998</v>
      </c>
      <c r="L7189" s="0">
        <v>41.702068</v>
      </c>
      <c r="W7189" s="0">
        <f t="shared" si="112"/>
        <v>55043.108985520783</v>
      </c>
    </row>
    <row r="7190">
      <c r="A7190" s="0">
        <v>158.58</v>
      </c>
      <c r="B7190" s="0">
        <v>3221.565674</v>
      </c>
      <c r="C7190" s="0">
        <v>-50991.503906</v>
      </c>
      <c r="D7190" s="0">
        <v>20473.683594</v>
      </c>
      <c r="E7190" s="0">
        <v>-0.419457</v>
      </c>
      <c r="F7190" s="0">
        <v>9.956509</v>
      </c>
      <c r="G7190" s="0">
        <v>-0.181979</v>
      </c>
      <c r="H7190" s="0">
        <v>0.018106</v>
      </c>
      <c r="I7190" s="0">
        <v>0.006142</v>
      </c>
      <c r="J7190" s="0">
        <v>-0.01499</v>
      </c>
      <c r="K7190" s="0">
        <v>1014.72998</v>
      </c>
      <c r="L7190" s="0">
        <v>41.702068</v>
      </c>
      <c r="W7190" s="0">
        <f t="shared" si="112"/>
        <v>55042.562403059805</v>
      </c>
    </row>
    <row r="7191">
      <c r="A7191" s="0">
        <v>158.59125</v>
      </c>
      <c r="B7191" s="0">
        <v>3224.402588</v>
      </c>
      <c r="C7191" s="0">
        <v>-50969.4375</v>
      </c>
      <c r="D7191" s="0">
        <v>20534.476562</v>
      </c>
      <c r="E7191" s="0">
        <v>-0.414714</v>
      </c>
      <c r="F7191" s="0">
        <v>9.964704</v>
      </c>
      <c r="G7191" s="0">
        <v>-0.198891</v>
      </c>
      <c r="H7191" s="0">
        <v>0.043985</v>
      </c>
      <c r="I7191" s="0">
        <v>0.009061</v>
      </c>
      <c r="J7191" s="0">
        <v>-0.022672</v>
      </c>
      <c r="K7191" s="0">
        <v>1014.72998</v>
      </c>
      <c r="L7191" s="0">
        <v>41.702068</v>
      </c>
      <c r="W7191" s="0">
        <f t="shared" si="112"/>
        <v>55044.93672256545</v>
      </c>
    </row>
    <row r="7192">
      <c r="A7192" s="0">
        <v>158.6025</v>
      </c>
      <c r="B7192" s="0">
        <v>3157.521484</v>
      </c>
      <c r="C7192" s="0">
        <v>-50967.863281</v>
      </c>
      <c r="D7192" s="0">
        <v>20538.15625</v>
      </c>
      <c r="E7192" s="0">
        <v>-0.415851</v>
      </c>
      <c r="F7192" s="0">
        <v>9.95858</v>
      </c>
      <c r="G7192" s="0">
        <v>-0.200888</v>
      </c>
      <c r="H7192" s="0">
        <v>0.063058</v>
      </c>
      <c r="I7192" s="0">
        <v>0.012208</v>
      </c>
      <c r="J7192" s="0">
        <v>-0.026434</v>
      </c>
      <c r="K7192" s="0">
        <v>1014.769958</v>
      </c>
      <c r="L7192" s="0">
        <v>41.709492</v>
      </c>
      <c r="W7192" s="0">
        <f t="shared" si="112"/>
        <v>55040.974659811793</v>
      </c>
    </row>
    <row r="7193">
      <c r="A7193" s="0">
        <v>158.61375</v>
      </c>
      <c r="B7193" s="0">
        <v>3139.531738</v>
      </c>
      <c r="C7193" s="0">
        <v>-50958.085937</v>
      </c>
      <c r="D7193" s="0">
        <v>20525.248047</v>
      </c>
      <c r="E7193" s="0">
        <v>-0.417794</v>
      </c>
      <c r="F7193" s="0">
        <v>9.960851</v>
      </c>
      <c r="G7193" s="0">
        <v>-0.201892</v>
      </c>
      <c r="H7193" s="0">
        <v>0.069142</v>
      </c>
      <c r="I7193" s="0">
        <v>0.013184</v>
      </c>
      <c r="J7193" s="0">
        <v>-0.026269</v>
      </c>
      <c r="K7193" s="0">
        <v>1014.769958</v>
      </c>
      <c r="L7193" s="0">
        <v>41.709492</v>
      </c>
      <c r="W7193" s="0">
        <f t="shared" si="112"/>
        <v>55026.075539579091</v>
      </c>
    </row>
    <row r="7194">
      <c r="A7194" s="0">
        <v>158.625</v>
      </c>
      <c r="B7194" s="0">
        <v>3334.848145</v>
      </c>
      <c r="C7194" s="0">
        <v>-50981.890625</v>
      </c>
      <c r="D7194" s="0">
        <v>20648.054687</v>
      </c>
      <c r="E7194" s="0">
        <v>-0.417034</v>
      </c>
      <c r="F7194" s="0">
        <v>9.963802</v>
      </c>
      <c r="G7194" s="0">
        <v>-0.189513</v>
      </c>
      <c r="H7194" s="0">
        <v>0.067328</v>
      </c>
      <c r="I7194" s="0">
        <v>0.013262</v>
      </c>
      <c r="J7194" s="0">
        <v>-0.020965</v>
      </c>
      <c r="K7194" s="0">
        <v>1014.769958</v>
      </c>
      <c r="L7194" s="0">
        <v>41.709492</v>
      </c>
      <c r="W7194" s="0">
        <f t="shared" si="112"/>
        <v>55105.503774187709</v>
      </c>
    </row>
    <row r="7195">
      <c r="A7195" s="0">
        <v>158.63625</v>
      </c>
      <c r="B7195" s="0">
        <v>3294.239502</v>
      </c>
      <c r="C7195" s="0">
        <v>-50945.328125</v>
      </c>
      <c r="D7195" s="0">
        <v>20493.666016</v>
      </c>
      <c r="E7195" s="0">
        <v>-0.417123</v>
      </c>
      <c r="F7195" s="0">
        <v>9.961411</v>
      </c>
      <c r="G7195" s="0">
        <v>-0.183302</v>
      </c>
      <c r="H7195" s="0">
        <v>0.052445</v>
      </c>
      <c r="I7195" s="0">
        <v>0.010814</v>
      </c>
      <c r="J7195" s="0">
        <v>-0.016378</v>
      </c>
      <c r="K7195" s="0">
        <v>1014.769958</v>
      </c>
      <c r="L7195" s="0">
        <v>41.709492</v>
      </c>
      <c r="W7195" s="0">
        <f t="shared" si="112"/>
        <v>55011.533503764527</v>
      </c>
    </row>
    <row r="7196">
      <c r="A7196" s="0">
        <v>158.6475</v>
      </c>
      <c r="B7196" s="0">
        <v>3218.361084</v>
      </c>
      <c r="C7196" s="0">
        <v>-50963.542969</v>
      </c>
      <c r="D7196" s="0">
        <v>20375.544922</v>
      </c>
      <c r="E7196" s="0">
        <v>-0.419098</v>
      </c>
      <c r="F7196" s="0">
        <v>9.958161</v>
      </c>
      <c r="G7196" s="0">
        <v>-0.188054</v>
      </c>
      <c r="H7196" s="0">
        <v>0.021937</v>
      </c>
      <c r="I7196" s="0">
        <v>0.006663</v>
      </c>
      <c r="J7196" s="0">
        <v>-0.010085</v>
      </c>
      <c r="K7196" s="0">
        <v>1014.769958</v>
      </c>
      <c r="L7196" s="0">
        <v>41.709492</v>
      </c>
      <c r="W7196" s="0">
        <f t="shared" si="112"/>
        <v>54980.027199780059</v>
      </c>
    </row>
    <row r="7197">
      <c r="A7197" s="0">
        <v>158.65875</v>
      </c>
      <c r="B7197" s="0">
        <v>3255.686035</v>
      </c>
      <c r="C7197" s="0">
        <v>-50966.75</v>
      </c>
      <c r="D7197" s="0">
        <v>20431.359375</v>
      </c>
      <c r="E7197" s="0">
        <v>-0.426714</v>
      </c>
      <c r="F7197" s="0">
        <v>9.957842</v>
      </c>
      <c r="G7197" s="0">
        <v>-0.187494</v>
      </c>
      <c r="H7197" s="0">
        <v>0.002781</v>
      </c>
      <c r="I7197" s="0">
        <v>0.005481</v>
      </c>
      <c r="J7197" s="0">
        <v>-0.006702</v>
      </c>
      <c r="K7197" s="0">
        <v>1014.769958</v>
      </c>
      <c r="L7197" s="0">
        <v>41.709492</v>
      </c>
      <c r="W7197" s="0">
        <f t="shared" si="112"/>
        <v>55005.904619698733</v>
      </c>
    </row>
    <row r="7198">
      <c r="A7198" s="0">
        <v>158.67</v>
      </c>
      <c r="B7198" s="0">
        <v>3296.86792</v>
      </c>
      <c r="C7198" s="0">
        <v>-50952.253906</v>
      </c>
      <c r="D7198" s="0">
        <v>20500.443359</v>
      </c>
      <c r="E7198" s="0">
        <v>-0.430708</v>
      </c>
      <c r="F7198" s="0">
        <v>9.961896</v>
      </c>
      <c r="G7198" s="0">
        <v>-0.189875</v>
      </c>
      <c r="H7198" s="0">
        <v>-0.017435</v>
      </c>
      <c r="I7198" s="0">
        <v>0.002755</v>
      </c>
      <c r="J7198" s="0">
        <v>-0.002185</v>
      </c>
      <c r="K7198" s="0">
        <v>1014.769958</v>
      </c>
      <c r="L7198" s="0">
        <v>41.709492</v>
      </c>
      <c r="W7198" s="0">
        <f t="shared" si="112"/>
        <v>55020.629713762675</v>
      </c>
    </row>
    <row r="7199">
      <c r="A7199" s="0">
        <v>158.68125</v>
      </c>
      <c r="B7199" s="0">
        <v>3234.83667</v>
      </c>
      <c r="C7199" s="0">
        <v>-50969.128906</v>
      </c>
      <c r="D7199" s="0">
        <v>20439.251953</v>
      </c>
      <c r="E7199" s="0">
        <v>-0.425093</v>
      </c>
      <c r="F7199" s="0">
        <v>9.9506</v>
      </c>
      <c r="G7199" s="0">
        <v>-0.192848</v>
      </c>
      <c r="H7199" s="0">
        <v>-0.036956</v>
      </c>
      <c r="I7199" s="0">
        <v>0.000711</v>
      </c>
      <c r="J7199" s="0">
        <v>0.002799</v>
      </c>
      <c r="K7199" s="0">
        <v>1014.769958</v>
      </c>
      <c r="L7199" s="0">
        <v>41.709492</v>
      </c>
      <c r="W7199" s="0">
        <f t="shared" si="112"/>
        <v>55009.810853303577</v>
      </c>
    </row>
    <row r="7200">
      <c r="A7200" s="0">
        <v>158.6925</v>
      </c>
      <c r="B7200" s="0">
        <v>3309.113281</v>
      </c>
      <c r="C7200" s="0">
        <v>-50967.257812</v>
      </c>
      <c r="D7200" s="0">
        <v>20581.595703</v>
      </c>
      <c r="E7200" s="0">
        <v>-0.41688</v>
      </c>
      <c r="F7200" s="0">
        <v>9.962797</v>
      </c>
      <c r="G7200" s="0">
        <v>-0.20831</v>
      </c>
      <c r="H7200" s="0">
        <v>-0.037081</v>
      </c>
      <c r="I7200" s="0">
        <v>-0.000864</v>
      </c>
      <c r="J7200" s="0">
        <v>0.002565</v>
      </c>
      <c r="K7200" s="0">
        <v>1014.769958</v>
      </c>
      <c r="L7200" s="0">
        <v>41.709492</v>
      </c>
      <c r="W7200" s="0">
        <f t="shared" si="112"/>
        <v>55065.539870804081</v>
      </c>
    </row>
    <row r="7201">
      <c r="A7201" s="0">
        <v>158.70375</v>
      </c>
      <c r="B7201" s="0">
        <v>3255.779785</v>
      </c>
      <c r="C7201" s="0">
        <v>-51004.945312</v>
      </c>
      <c r="D7201" s="0">
        <v>20601.984375</v>
      </c>
      <c r="E7201" s="0">
        <v>-0.421988</v>
      </c>
      <c r="F7201" s="0">
        <v>9.961372</v>
      </c>
      <c r="G7201" s="0">
        <v>-0.186276</v>
      </c>
      <c r="H7201" s="0">
        <v>-0.024295</v>
      </c>
      <c r="I7201" s="0">
        <v>0.000443</v>
      </c>
      <c r="J7201" s="0">
        <v>-0.001226</v>
      </c>
      <c r="K7201" s="0">
        <v>1014.759949</v>
      </c>
      <c r="L7201" s="0">
        <v>41.709492</v>
      </c>
      <c r="W7201" s="0">
        <f t="shared" si="112"/>
        <v>55104.866468182918</v>
      </c>
    </row>
    <row r="7202">
      <c r="A7202" s="0">
        <v>158.715</v>
      </c>
      <c r="B7202" s="0">
        <v>3350.278076</v>
      </c>
      <c r="C7202" s="0">
        <v>-50971.183594</v>
      </c>
      <c r="D7202" s="0">
        <v>20620.830078</v>
      </c>
      <c r="E7202" s="0">
        <v>-0.416917</v>
      </c>
      <c r="F7202" s="0">
        <v>9.965743</v>
      </c>
      <c r="G7202" s="0">
        <v>-0.192508</v>
      </c>
      <c r="H7202" s="0">
        <v>-0.005645</v>
      </c>
      <c r="I7202" s="0">
        <v>0.003757</v>
      </c>
      <c r="J7202" s="0">
        <v>-0.007021</v>
      </c>
      <c r="K7202" s="0">
        <v>1014.759949</v>
      </c>
      <c r="L7202" s="0">
        <v>41.709492</v>
      </c>
      <c r="W7202" s="0">
        <f t="shared" si="112"/>
        <v>55086.337264929236</v>
      </c>
    </row>
    <row r="7203">
      <c r="A7203" s="0">
        <v>158.72625</v>
      </c>
      <c r="B7203" s="0">
        <v>3256.247314</v>
      </c>
      <c r="C7203" s="0">
        <v>-50960.804687</v>
      </c>
      <c r="D7203" s="0">
        <v>20493.445312</v>
      </c>
      <c r="E7203" s="0">
        <v>-0.41825</v>
      </c>
      <c r="F7203" s="0">
        <v>9.963639</v>
      </c>
      <c r="G7203" s="0">
        <v>-0.192466</v>
      </c>
      <c r="H7203" s="0">
        <v>0.025386</v>
      </c>
      <c r="I7203" s="0">
        <v>0.007439</v>
      </c>
      <c r="J7203" s="0">
        <v>-0.016364</v>
      </c>
      <c r="K7203" s="0">
        <v>1014.759949</v>
      </c>
      <c r="L7203" s="0">
        <v>41.709492</v>
      </c>
      <c r="W7203" s="0">
        <f t="shared" si="112"/>
        <v>55023.522803183259</v>
      </c>
    </row>
    <row r="7204">
      <c r="A7204" s="0">
        <v>158.7375</v>
      </c>
      <c r="B7204" s="0">
        <v>3344.964844</v>
      </c>
      <c r="C7204" s="0">
        <v>-50989.820312</v>
      </c>
      <c r="D7204" s="0">
        <v>20541.189453</v>
      </c>
      <c r="E7204" s="0">
        <v>-0.417147</v>
      </c>
      <c r="F7204" s="0">
        <v>9.960084</v>
      </c>
      <c r="G7204" s="0">
        <v>-0.201146</v>
      </c>
      <c r="H7204" s="0">
        <v>0.049937</v>
      </c>
      <c r="I7204" s="0">
        <v>0.010136</v>
      </c>
      <c r="J7204" s="0">
        <v>-0.023735</v>
      </c>
      <c r="K7204" s="0">
        <v>1014.759949</v>
      </c>
      <c r="L7204" s="0">
        <v>41.709492</v>
      </c>
      <c r="W7204" s="0">
        <f t="shared" si="112"/>
        <v>55073.505693769686</v>
      </c>
    </row>
    <row r="7205">
      <c r="A7205" s="0">
        <v>158.74875</v>
      </c>
      <c r="B7205" s="0">
        <v>3343.813232</v>
      </c>
      <c r="C7205" s="0">
        <v>-50996.367187</v>
      </c>
      <c r="D7205" s="0">
        <v>20512.603516</v>
      </c>
      <c r="E7205" s="0">
        <v>-0.408472</v>
      </c>
      <c r="F7205" s="0">
        <v>9.961099</v>
      </c>
      <c r="G7205" s="0">
        <v>-0.184694</v>
      </c>
      <c r="H7205" s="0">
        <v>0.064086</v>
      </c>
      <c r="I7205" s="0">
        <v>0.012742</v>
      </c>
      <c r="J7205" s="0">
        <v>-0.026177</v>
      </c>
      <c r="K7205" s="0">
        <v>1014.759949</v>
      </c>
      <c r="L7205" s="0">
        <v>41.709492</v>
      </c>
      <c r="W7205" s="0">
        <f t="shared" si="112"/>
        <v>55068.842880583979</v>
      </c>
    </row>
    <row r="7206">
      <c r="A7206" s="0">
        <v>158.76</v>
      </c>
      <c r="B7206" s="0">
        <v>3184.401611</v>
      </c>
      <c r="C7206" s="0">
        <v>-51004.933594</v>
      </c>
      <c r="D7206" s="0">
        <v>20423.244141</v>
      </c>
      <c r="E7206" s="0">
        <v>-0.423016</v>
      </c>
      <c r="F7206" s="0">
        <v>9.95805</v>
      </c>
      <c r="G7206" s="0">
        <v>-0.194226</v>
      </c>
      <c r="H7206" s="0">
        <v>0.070396</v>
      </c>
      <c r="I7206" s="0">
        <v>0.012639</v>
      </c>
      <c r="J7206" s="0">
        <v>-0.025043</v>
      </c>
      <c r="K7206" s="0">
        <v>1014.759949</v>
      </c>
      <c r="L7206" s="0">
        <v>41.709492</v>
      </c>
      <c r="W7206" s="0">
        <f t="shared" si="112"/>
        <v>55034.103661197034</v>
      </c>
    </row>
    <row r="7207">
      <c r="A7207" s="0">
        <v>158.77125</v>
      </c>
      <c r="B7207" s="0">
        <v>3278.041504</v>
      </c>
      <c r="C7207" s="0">
        <v>-50978.511719</v>
      </c>
      <c r="D7207" s="0">
        <v>20515.474609</v>
      </c>
      <c r="E7207" s="0">
        <v>-0.427977</v>
      </c>
      <c r="F7207" s="0">
        <v>9.963453</v>
      </c>
      <c r="G7207" s="0">
        <v>-0.190243</v>
      </c>
      <c r="H7207" s="0">
        <v>0.064283</v>
      </c>
      <c r="I7207" s="0">
        <v>0.012093</v>
      </c>
      <c r="J7207" s="0">
        <v>-0.022269</v>
      </c>
      <c r="K7207" s="0">
        <v>1014.759949</v>
      </c>
      <c r="L7207" s="0">
        <v>41.709492</v>
      </c>
      <c r="W7207" s="0">
        <f t="shared" si="112"/>
        <v>55049.422445823082</v>
      </c>
    </row>
    <row r="7208">
      <c r="A7208" s="0">
        <v>158.7825</v>
      </c>
      <c r="B7208" s="0">
        <v>3362.817383</v>
      </c>
      <c r="C7208" s="0">
        <v>-50972.375</v>
      </c>
      <c r="D7208" s="0">
        <v>20508.537109</v>
      </c>
      <c r="E7208" s="0">
        <v>-0.434981</v>
      </c>
      <c r="F7208" s="0">
        <v>9.957434</v>
      </c>
      <c r="G7208" s="0">
        <v>-0.19125</v>
      </c>
      <c r="H7208" s="0">
        <v>0.046912</v>
      </c>
      <c r="I7208" s="0">
        <v>0.00955</v>
      </c>
      <c r="J7208" s="0">
        <v>-0.016299</v>
      </c>
      <c r="K7208" s="0">
        <v>1014.759949</v>
      </c>
      <c r="L7208" s="0">
        <v>41.709492</v>
      </c>
      <c r="W7208" s="0">
        <f t="shared" si="112"/>
        <v>55046.2682499301</v>
      </c>
    </row>
    <row r="7209">
      <c r="A7209" s="0">
        <v>158.79375</v>
      </c>
      <c r="B7209" s="0">
        <v>3220.152588</v>
      </c>
      <c r="C7209" s="0">
        <v>-51003.019531</v>
      </c>
      <c r="D7209" s="0">
        <v>20424.056641</v>
      </c>
      <c r="E7209" s="0">
        <v>-0.426086</v>
      </c>
      <c r="F7209" s="0">
        <v>9.964085</v>
      </c>
      <c r="G7209" s="0">
        <v>-0.183024</v>
      </c>
      <c r="H7209" s="0">
        <v>0.019999</v>
      </c>
      <c r="I7209" s="0">
        <v>0.006728</v>
      </c>
      <c r="J7209" s="0">
        <v>-0.009842</v>
      </c>
      <c r="K7209" s="0">
        <v>1014.759949</v>
      </c>
      <c r="L7209" s="0">
        <v>41.709492</v>
      </c>
      <c r="W7209" s="0">
        <f t="shared" si="112"/>
        <v>55034.711534124952</v>
      </c>
    </row>
    <row r="7210">
      <c r="A7210" s="0">
        <v>158.805</v>
      </c>
      <c r="B7210" s="0">
        <v>3173.822266</v>
      </c>
      <c r="C7210" s="0">
        <v>-50969.871094</v>
      </c>
      <c r="D7210" s="0">
        <v>20409.992187</v>
      </c>
      <c r="E7210" s="0">
        <v>-0.421076</v>
      </c>
      <c r="F7210" s="0">
        <v>9.962716</v>
      </c>
      <c r="G7210" s="0">
        <v>-0.193807</v>
      </c>
      <c r="H7210" s="0">
        <v>-0.00093</v>
      </c>
      <c r="I7210" s="0">
        <v>0.004058</v>
      </c>
      <c r="J7210" s="0">
        <v>-0.00553</v>
      </c>
      <c r="K7210" s="0">
        <v>1014.769958</v>
      </c>
      <c r="L7210" s="0">
        <v>41.709492</v>
      </c>
      <c r="W7210" s="0">
        <f t="shared" si="112"/>
        <v>54996.078843755175</v>
      </c>
    </row>
    <row r="7211">
      <c r="A7211" s="0">
        <v>158.81625</v>
      </c>
      <c r="B7211" s="0">
        <v>3246.003418</v>
      </c>
      <c r="C7211" s="0">
        <v>-50972.457031</v>
      </c>
      <c r="D7211" s="0">
        <v>20465.208984</v>
      </c>
      <c r="E7211" s="0">
        <v>-0.419108</v>
      </c>
      <c r="F7211" s="0">
        <v>9.951149</v>
      </c>
      <c r="G7211" s="0">
        <v>-0.202744</v>
      </c>
      <c r="H7211" s="0">
        <v>-0.024658</v>
      </c>
      <c r="I7211" s="0">
        <v>0.001108</v>
      </c>
      <c r="J7211" s="0">
        <v>-0.001971</v>
      </c>
      <c r="K7211" s="0">
        <v>1014.769958</v>
      </c>
      <c r="L7211" s="0">
        <v>41.709492</v>
      </c>
      <c r="W7211" s="0">
        <f t="shared" si="112"/>
        <v>55023.2014038224</v>
      </c>
    </row>
    <row r="7212">
      <c r="A7212" s="0">
        <v>158.8275</v>
      </c>
      <c r="B7212" s="0">
        <v>3266.681885</v>
      </c>
      <c r="C7212" s="0">
        <v>-50959.25</v>
      </c>
      <c r="D7212" s="0">
        <v>20564.9375</v>
      </c>
      <c r="E7212" s="0">
        <v>-0.423194</v>
      </c>
      <c r="F7212" s="0">
        <v>9.950552</v>
      </c>
      <c r="G7212" s="0">
        <v>-0.17283</v>
      </c>
      <c r="H7212" s="0">
        <v>-0.034881</v>
      </c>
      <c r="I7212" s="0">
        <v>-0.001008</v>
      </c>
      <c r="J7212" s="0">
        <v>0.000649</v>
      </c>
      <c r="K7212" s="0">
        <v>1014.769958</v>
      </c>
      <c r="L7212" s="0">
        <v>41.709492</v>
      </c>
      <c r="W7212" s="0">
        <f t="shared" si="112"/>
        <v>55049.368983478758</v>
      </c>
    </row>
    <row r="7213">
      <c r="A7213" s="0">
        <v>158.83875</v>
      </c>
      <c r="B7213" s="0">
        <v>3238.110352</v>
      </c>
      <c r="C7213" s="0">
        <v>-50955.515625</v>
      </c>
      <c r="D7213" s="0">
        <v>20492.087891</v>
      </c>
      <c r="E7213" s="0">
        <v>-0.415779</v>
      </c>
      <c r="F7213" s="0">
        <v>9.960854</v>
      </c>
      <c r="G7213" s="0">
        <v>-0.182793</v>
      </c>
      <c r="H7213" s="0">
        <v>-0.031571</v>
      </c>
      <c r="I7213" s="0">
        <v>0.000592</v>
      </c>
      <c r="J7213" s="0">
        <v>0.00139</v>
      </c>
      <c r="K7213" s="0">
        <v>1014.769958</v>
      </c>
      <c r="L7213" s="0">
        <v>41.709492</v>
      </c>
      <c r="W7213" s="0">
        <f t="shared" si="112"/>
        <v>55017.048243192919</v>
      </c>
    </row>
    <row r="7214">
      <c r="A7214" s="0">
        <v>158.85</v>
      </c>
      <c r="B7214" s="0">
        <v>3220.549316</v>
      </c>
      <c r="C7214" s="0">
        <v>-50992.515625</v>
      </c>
      <c r="D7214" s="0">
        <v>20489.787109</v>
      </c>
      <c r="E7214" s="0">
        <v>-0.414978</v>
      </c>
      <c r="F7214" s="0">
        <v>9.965594</v>
      </c>
      <c r="G7214" s="0">
        <v>-0.183461</v>
      </c>
      <c r="H7214" s="0">
        <v>-0.020944</v>
      </c>
      <c r="I7214" s="0">
        <v>0.001934</v>
      </c>
      <c r="J7214" s="0">
        <v>-0.003099</v>
      </c>
      <c r="K7214" s="0">
        <v>1014.769958</v>
      </c>
      <c r="L7214" s="0">
        <v>41.709492</v>
      </c>
      <c r="W7214" s="0">
        <f t="shared" si="112"/>
        <v>55049.431999202316</v>
      </c>
    </row>
    <row r="7215">
      <c r="A7215" s="0">
        <v>158.86125</v>
      </c>
      <c r="B7215" s="0">
        <v>3283.969971</v>
      </c>
      <c r="C7215" s="0">
        <v>-50990.921875</v>
      </c>
      <c r="D7215" s="0">
        <v>20323.132812</v>
      </c>
      <c r="E7215" s="0">
        <v>-0.418968</v>
      </c>
      <c r="F7215" s="0">
        <v>9.959174</v>
      </c>
      <c r="G7215" s="0">
        <v>-0.192285</v>
      </c>
      <c r="H7215" s="0">
        <v>-0.003957</v>
      </c>
      <c r="I7215" s="0">
        <v>0.003659</v>
      </c>
      <c r="J7215" s="0">
        <v>-0.008841</v>
      </c>
      <c r="K7215" s="0">
        <v>1014.769958</v>
      </c>
      <c r="L7215" s="0">
        <v>41.709492</v>
      </c>
      <c r="W7215" s="0">
        <f t="shared" si="112"/>
        <v>54989.892705177866</v>
      </c>
    </row>
    <row r="7216">
      <c r="A7216" s="0">
        <v>158.8725</v>
      </c>
      <c r="B7216" s="0">
        <v>3294.298096</v>
      </c>
      <c r="C7216" s="0">
        <v>-50960.050781</v>
      </c>
      <c r="D7216" s="0">
        <v>20557.404297</v>
      </c>
      <c r="E7216" s="0">
        <v>-0.432095</v>
      </c>
      <c r="F7216" s="0">
        <v>9.955343</v>
      </c>
      <c r="G7216" s="0">
        <v>-0.194174</v>
      </c>
      <c r="H7216" s="0">
        <v>0.025708</v>
      </c>
      <c r="I7216" s="0">
        <v>0.006934</v>
      </c>
      <c r="J7216" s="0">
        <v>-0.01694</v>
      </c>
      <c r="K7216" s="0">
        <v>1014.769958</v>
      </c>
      <c r="L7216" s="0">
        <v>41.709492</v>
      </c>
      <c r="W7216" s="0">
        <f t="shared" si="112"/>
        <v>55048.942287547376</v>
      </c>
    </row>
    <row r="7217">
      <c r="A7217" s="0">
        <v>158.88375</v>
      </c>
      <c r="B7217" s="0">
        <v>3178.722412</v>
      </c>
      <c r="C7217" s="0">
        <v>-50990.84375</v>
      </c>
      <c r="D7217" s="0">
        <v>20492.832031</v>
      </c>
      <c r="E7217" s="0">
        <v>-0.427586</v>
      </c>
      <c r="F7217" s="0">
        <v>9.959641</v>
      </c>
      <c r="G7217" s="0">
        <v>-0.190443</v>
      </c>
      <c r="H7217" s="0">
        <v>0.050329</v>
      </c>
      <c r="I7217" s="0">
        <v>0.010811</v>
      </c>
      <c r="J7217" s="0">
        <v>-0.023558</v>
      </c>
      <c r="K7217" s="0">
        <v>1014.769958</v>
      </c>
      <c r="L7217" s="0">
        <v>41.709492</v>
      </c>
      <c r="W7217" s="0">
        <f t="shared" si="112"/>
        <v>55046.585608557456</v>
      </c>
    </row>
    <row r="7218">
      <c r="A7218" s="0">
        <v>158.895</v>
      </c>
      <c r="B7218" s="0">
        <v>3228.132324</v>
      </c>
      <c r="C7218" s="0">
        <v>-51002.109375</v>
      </c>
      <c r="D7218" s="0">
        <v>20413.294922</v>
      </c>
      <c r="E7218" s="0">
        <v>-0.408364</v>
      </c>
      <c r="F7218" s="0">
        <v>9.951074</v>
      </c>
      <c r="G7218" s="0">
        <v>-0.200897</v>
      </c>
      <c r="H7218" s="0">
        <v>0.067794</v>
      </c>
      <c r="I7218" s="0">
        <v>0.013438</v>
      </c>
      <c r="J7218" s="0">
        <v>-0.028197</v>
      </c>
      <c r="K7218" s="0">
        <v>1014.769958</v>
      </c>
      <c r="L7218" s="0">
        <v>41.709492</v>
      </c>
      <c r="W7218" s="0">
        <f t="shared" si="112"/>
        <v>55030.342617262235</v>
      </c>
    </row>
    <row r="7219">
      <c r="A7219" s="0">
        <v>158.90625</v>
      </c>
      <c r="B7219" s="0">
        <v>3264.37085</v>
      </c>
      <c r="C7219" s="0">
        <v>-50950.414062</v>
      </c>
      <c r="D7219" s="0">
        <v>20404.869141</v>
      </c>
      <c r="E7219" s="0">
        <v>-0.411589</v>
      </c>
      <c r="F7219" s="0">
        <v>9.948746</v>
      </c>
      <c r="G7219" s="0">
        <v>-0.202463</v>
      </c>
      <c r="H7219" s="0">
        <v>0.067054</v>
      </c>
      <c r="I7219" s="0">
        <v>0.012704</v>
      </c>
      <c r="J7219" s="0">
        <v>-0.025161</v>
      </c>
      <c r="K7219" s="0">
        <v>1014.759949</v>
      </c>
      <c r="L7219" s="0">
        <v>41.709492</v>
      </c>
      <c r="W7219" s="0">
        <f t="shared" si="112"/>
        <v>54981.446823423183</v>
      </c>
    </row>
    <row r="7220">
      <c r="A7220" s="0">
        <v>158.9175</v>
      </c>
      <c r="B7220" s="0">
        <v>3229.55957</v>
      </c>
      <c r="C7220" s="0">
        <v>-50961.949219</v>
      </c>
      <c r="D7220" s="0">
        <v>20431.279297</v>
      </c>
      <c r="E7220" s="0">
        <v>-0.415221</v>
      </c>
      <c r="F7220" s="0">
        <v>9.95532</v>
      </c>
      <c r="G7220" s="0">
        <v>-0.189047</v>
      </c>
      <c r="H7220" s="0">
        <v>0.062516</v>
      </c>
      <c r="I7220" s="0">
        <v>0.012985</v>
      </c>
      <c r="J7220" s="0">
        <v>-0.021022</v>
      </c>
      <c r="K7220" s="0">
        <v>1014.759949</v>
      </c>
      <c r="L7220" s="0">
        <v>41.709492</v>
      </c>
      <c r="W7220" s="0">
        <f t="shared" si="112"/>
        <v>54999.886335592862</v>
      </c>
    </row>
    <row r="7221">
      <c r="A7221" s="0">
        <v>158.92875</v>
      </c>
      <c r="B7221" s="0">
        <v>3222.514648</v>
      </c>
      <c r="C7221" s="0">
        <v>-50993.121094</v>
      </c>
      <c r="D7221" s="0">
        <v>20541.505859</v>
      </c>
      <c r="E7221" s="0">
        <v>-0.415001</v>
      </c>
      <c r="F7221" s="0">
        <v>9.958765</v>
      </c>
      <c r="G7221" s="0">
        <v>-0.199187</v>
      </c>
      <c r="H7221" s="0">
        <v>0.043614</v>
      </c>
      <c r="I7221" s="0">
        <v>0.009836</v>
      </c>
      <c r="J7221" s="0">
        <v>-0.016148</v>
      </c>
      <c r="K7221" s="0">
        <v>1014.759949</v>
      </c>
      <c r="L7221" s="0">
        <v>41.709492</v>
      </c>
      <c r="W7221" s="0">
        <f t="shared" si="112"/>
        <v>55069.378628410675</v>
      </c>
    </row>
    <row r="7222">
      <c r="A7222" s="0">
        <v>158.94</v>
      </c>
      <c r="B7222" s="0">
        <v>3194.009766</v>
      </c>
      <c r="C7222" s="0">
        <v>-50967.960937</v>
      </c>
      <c r="D7222" s="0">
        <v>20526.517578</v>
      </c>
      <c r="E7222" s="0">
        <v>-0.406305</v>
      </c>
      <c r="F7222" s="0">
        <v>9.967363</v>
      </c>
      <c r="G7222" s="0">
        <v>-0.214219</v>
      </c>
      <c r="H7222" s="0">
        <v>0.019789</v>
      </c>
      <c r="I7222" s="0">
        <v>0.00705</v>
      </c>
      <c r="J7222" s="0">
        <v>-0.009707</v>
      </c>
      <c r="K7222" s="0">
        <v>1014.759949</v>
      </c>
      <c r="L7222" s="0">
        <v>41.709492</v>
      </c>
      <c r="W7222" s="0">
        <f t="shared" si="112"/>
        <v>55038.828697028104</v>
      </c>
    </row>
    <row r="7223">
      <c r="A7223" s="0">
        <v>158.95125</v>
      </c>
      <c r="B7223" s="0">
        <v>3235.412109</v>
      </c>
      <c r="C7223" s="0">
        <v>-50967.570312</v>
      </c>
      <c r="D7223" s="0">
        <v>20594.451172</v>
      </c>
      <c r="E7223" s="0">
        <v>-0.412327</v>
      </c>
      <c r="F7223" s="0">
        <v>9.960775</v>
      </c>
      <c r="G7223" s="0">
        <v>-0.194771</v>
      </c>
      <c r="H7223" s="0">
        <v>-0.006821</v>
      </c>
      <c r="I7223" s="0">
        <v>0.00349</v>
      </c>
      <c r="J7223" s="0">
        <v>-0.004931</v>
      </c>
      <c r="K7223" s="0">
        <v>1014.759949</v>
      </c>
      <c r="L7223" s="0">
        <v>41.709492</v>
      </c>
      <c r="W7223" s="0">
        <f t="shared" si="112"/>
        <v>55066.255856918578</v>
      </c>
    </row>
    <row r="7224">
      <c r="A7224" s="0">
        <v>158.9625</v>
      </c>
      <c r="B7224" s="0">
        <v>3343.691162</v>
      </c>
      <c r="C7224" s="0">
        <v>-50974.402344</v>
      </c>
      <c r="D7224" s="0">
        <v>20593.410156</v>
      </c>
      <c r="E7224" s="0">
        <v>-0.409995</v>
      </c>
      <c r="F7224" s="0">
        <v>9.959457</v>
      </c>
      <c r="G7224" s="0">
        <v>-0.190093</v>
      </c>
      <c r="H7224" s="0">
        <v>-0.030014</v>
      </c>
      <c r="I7224" s="0">
        <v>0.000597</v>
      </c>
      <c r="J7224" s="0">
        <v>0.001233</v>
      </c>
      <c r="K7224" s="0">
        <v>1014.759949</v>
      </c>
      <c r="L7224" s="0">
        <v>41.709492</v>
      </c>
      <c r="W7224" s="0">
        <f t="shared" si="112"/>
        <v>55078.657452484018</v>
      </c>
    </row>
    <row r="7225">
      <c r="A7225" s="0">
        <v>158.97375</v>
      </c>
      <c r="B7225" s="0">
        <v>3399.762207</v>
      </c>
      <c r="C7225" s="0">
        <v>-50968.253906</v>
      </c>
      <c r="D7225" s="0">
        <v>20538.730469</v>
      </c>
      <c r="E7225" s="0">
        <v>-0.41609</v>
      </c>
      <c r="F7225" s="0">
        <v>9.957639</v>
      </c>
      <c r="G7225" s="0">
        <v>-0.186328</v>
      </c>
      <c r="H7225" s="0">
        <v>-0.034212</v>
      </c>
      <c r="I7225" s="0">
        <v>5.544011E-05</v>
      </c>
      <c r="J7225" s="0">
        <v>0.00204</v>
      </c>
      <c r="K7225" s="0">
        <v>1014.759949</v>
      </c>
      <c r="L7225" s="0">
        <v>41.709492</v>
      </c>
      <c r="W7225" s="0">
        <f t="shared" si="112"/>
        <v>55055.978227335661</v>
      </c>
    </row>
    <row r="7226">
      <c r="A7226" s="0">
        <v>158.985</v>
      </c>
      <c r="B7226" s="0">
        <v>3242.384033</v>
      </c>
      <c r="C7226" s="0">
        <v>-50968.140625</v>
      </c>
      <c r="D7226" s="0">
        <v>20455.621094</v>
      </c>
      <c r="E7226" s="0">
        <v>-0.404198</v>
      </c>
      <c r="F7226" s="0">
        <v>9.947002</v>
      </c>
      <c r="G7226" s="0">
        <v>-0.192077</v>
      </c>
      <c r="H7226" s="0">
        <v>-0.034533</v>
      </c>
      <c r="I7226" s="0">
        <v>0.000296</v>
      </c>
      <c r="J7226" s="0">
        <v>0.003215</v>
      </c>
      <c r="K7226" s="0">
        <v>1014.759949</v>
      </c>
      <c r="L7226" s="0">
        <v>41.709492</v>
      </c>
      <c r="W7226" s="0">
        <f t="shared" si="112"/>
        <v>55015.423722157466</v>
      </c>
    </row>
    <row r="7227">
      <c r="A7227" s="0">
        <v>158.99625</v>
      </c>
      <c r="B7227" s="0">
        <v>3142.492187</v>
      </c>
      <c r="C7227" s="0">
        <v>-50969.96875</v>
      </c>
      <c r="D7227" s="0">
        <v>20432.158203</v>
      </c>
      <c r="E7227" s="0">
        <v>-0.423572</v>
      </c>
      <c r="F7227" s="0">
        <v>9.964884</v>
      </c>
      <c r="G7227" s="0">
        <v>-0.184532</v>
      </c>
      <c r="H7227" s="0">
        <v>-0.018803</v>
      </c>
      <c r="I7227" s="0">
        <v>0.000862</v>
      </c>
      <c r="J7227" s="0">
        <v>-0.003746</v>
      </c>
      <c r="K7227" s="0">
        <v>1014.759949</v>
      </c>
      <c r="L7227" s="0">
        <v>41.709492</v>
      </c>
      <c r="W7227" s="0">
        <f t="shared" si="112"/>
        <v>55002.6004871929</v>
      </c>
    </row>
    <row r="7228">
      <c r="A7228" s="0">
        <v>159.0075</v>
      </c>
      <c r="B7228" s="0">
        <v>3159.467041</v>
      </c>
      <c r="C7228" s="0">
        <v>-50965.601562</v>
      </c>
      <c r="D7228" s="0">
        <v>20529.017578</v>
      </c>
      <c r="E7228" s="0">
        <v>-0.422897</v>
      </c>
      <c r="F7228" s="0">
        <v>9.953439</v>
      </c>
      <c r="G7228" s="0">
        <v>-0.185463</v>
      </c>
      <c r="H7228" s="0">
        <v>-0.00019</v>
      </c>
      <c r="I7228" s="0">
        <v>0.003873</v>
      </c>
      <c r="J7228" s="0">
        <v>-0.009923</v>
      </c>
      <c r="K7228" s="0">
        <v>1014.769958</v>
      </c>
      <c r="L7228" s="0">
        <v>41.711834</v>
      </c>
      <c r="W7228" s="0">
        <f t="shared" si="112"/>
        <v>55035.582465142819</v>
      </c>
    </row>
    <row r="7229">
      <c r="A7229" s="0">
        <v>159.01875</v>
      </c>
      <c r="B7229" s="0">
        <v>3224.58374</v>
      </c>
      <c r="C7229" s="0">
        <v>-50964.679687</v>
      </c>
      <c r="D7229" s="0">
        <v>20520.154297</v>
      </c>
      <c r="E7229" s="0">
        <v>-0.430065</v>
      </c>
      <c r="F7229" s="0">
        <v>9.959549</v>
      </c>
      <c r="G7229" s="0">
        <v>-0.183376</v>
      </c>
      <c r="H7229" s="0">
        <v>0.026408</v>
      </c>
      <c r="I7229" s="0">
        <v>0.007858</v>
      </c>
      <c r="J7229" s="0">
        <v>-0.017236</v>
      </c>
      <c r="K7229" s="0">
        <v>1014.769958</v>
      </c>
      <c r="L7229" s="0">
        <v>41.711834</v>
      </c>
      <c r="W7229" s="0">
        <f t="shared" si="112"/>
        <v>55035.200083832438</v>
      </c>
    </row>
    <row r="7230">
      <c r="A7230" s="0">
        <v>159.03</v>
      </c>
      <c r="B7230" s="0">
        <v>3098.327393</v>
      </c>
      <c r="C7230" s="0">
        <v>-50967.695312</v>
      </c>
      <c r="D7230" s="0">
        <v>20575.554687</v>
      </c>
      <c r="E7230" s="0">
        <v>-0.422358</v>
      </c>
      <c r="F7230" s="0">
        <v>9.959307</v>
      </c>
      <c r="G7230" s="0">
        <v>-0.185638</v>
      </c>
      <c r="H7230" s="0">
        <v>0.05365</v>
      </c>
      <c r="I7230" s="0">
        <v>0.010562</v>
      </c>
      <c r="J7230" s="0">
        <v>-0.024963</v>
      </c>
      <c r="K7230" s="0">
        <v>1014.769958</v>
      </c>
      <c r="L7230" s="0">
        <v>41.711834</v>
      </c>
      <c r="W7230" s="0">
        <f t="shared" si="112"/>
        <v>55051.421859283611</v>
      </c>
    </row>
    <row r="7231">
      <c r="A7231" s="0">
        <v>159.04125</v>
      </c>
      <c r="B7231" s="0">
        <v>3199.577393</v>
      </c>
      <c r="C7231" s="0">
        <v>-51001.695312</v>
      </c>
      <c r="D7231" s="0">
        <v>20533.279297</v>
      </c>
      <c r="E7231" s="0">
        <v>-0.420378</v>
      </c>
      <c r="F7231" s="0">
        <v>9.959907</v>
      </c>
      <c r="G7231" s="0">
        <v>-0.185781</v>
      </c>
      <c r="H7231" s="0">
        <v>0.069025</v>
      </c>
      <c r="I7231" s="0">
        <v>0.012982</v>
      </c>
      <c r="J7231" s="0">
        <v>-0.028034</v>
      </c>
      <c r="K7231" s="0">
        <v>1014.769958</v>
      </c>
      <c r="L7231" s="0">
        <v>41.711834</v>
      </c>
      <c r="W7231" s="0">
        <f t="shared" si="112"/>
        <v>55072.913295743565</v>
      </c>
    </row>
    <row r="7232">
      <c r="A7232" s="0">
        <v>159.0525</v>
      </c>
      <c r="B7232" s="0">
        <v>3245.874512</v>
      </c>
      <c r="C7232" s="0">
        <v>-50988.007812</v>
      </c>
      <c r="D7232" s="0">
        <v>20506.076172</v>
      </c>
      <c r="E7232" s="0">
        <v>-0.414392</v>
      </c>
      <c r="F7232" s="0">
        <v>9.95425</v>
      </c>
      <c r="G7232" s="0">
        <v>-0.193463</v>
      </c>
      <c r="H7232" s="0">
        <v>0.068854</v>
      </c>
      <c r="I7232" s="0">
        <v>0.013515</v>
      </c>
      <c r="J7232" s="0">
        <v>-0.024249</v>
      </c>
      <c r="K7232" s="0">
        <v>1014.769958</v>
      </c>
      <c r="L7232" s="0">
        <v>41.711834</v>
      </c>
      <c r="W7232" s="0">
        <f t="shared" si="112"/>
        <v>55052.809210394436</v>
      </c>
    </row>
    <row r="7233">
      <c r="A7233" s="0">
        <v>159.06375</v>
      </c>
      <c r="B7233" s="0">
        <v>3126.510254</v>
      </c>
      <c r="C7233" s="0">
        <v>-50951.589844</v>
      </c>
      <c r="D7233" s="0">
        <v>20489.917969</v>
      </c>
      <c r="E7233" s="0">
        <v>-0.422167</v>
      </c>
      <c r="F7233" s="0">
        <v>9.956037</v>
      </c>
      <c r="G7233" s="0">
        <v>-0.203747</v>
      </c>
      <c r="H7233" s="0">
        <v>0.060454</v>
      </c>
      <c r="I7233" s="0">
        <v>0.012365</v>
      </c>
      <c r="J7233" s="0">
        <v>-0.019521</v>
      </c>
      <c r="K7233" s="0">
        <v>1014.769958</v>
      </c>
      <c r="L7233" s="0">
        <v>41.711834</v>
      </c>
      <c r="W7233" s="0">
        <f t="shared" si="112"/>
        <v>55006.147950714745</v>
      </c>
    </row>
    <row r="7234">
      <c r="A7234" s="0">
        <v>159.075</v>
      </c>
      <c r="B7234" s="0">
        <v>3134.576172</v>
      </c>
      <c r="C7234" s="0">
        <v>-50968.160156</v>
      </c>
      <c r="D7234" s="0">
        <v>20582.189453</v>
      </c>
      <c r="E7234" s="0">
        <v>-0.425766</v>
      </c>
      <c r="F7234" s="0">
        <v>9.951824</v>
      </c>
      <c r="G7234" s="0">
        <v>-0.198594</v>
      </c>
      <c r="H7234" s="0">
        <v>0.042592</v>
      </c>
      <c r="I7234" s="0">
        <v>0.010762</v>
      </c>
      <c r="J7234" s="0">
        <v>-0.014681</v>
      </c>
      <c r="K7234" s="0">
        <v>1014.769958</v>
      </c>
      <c r="L7234" s="0">
        <v>41.711834</v>
      </c>
      <c r="W7234" s="0">
        <f ref="W7234:W7297" t="shared" si="113">SQRT((B7234)^2+(C7234)^2+(D7234)^2)</f>
        <v>55056.3841906179</v>
      </c>
    </row>
    <row r="7235">
      <c r="A7235" s="0">
        <v>159.08625</v>
      </c>
      <c r="B7235" s="0">
        <v>3221.070801</v>
      </c>
      <c r="C7235" s="0">
        <v>-50987.234375</v>
      </c>
      <c r="D7235" s="0">
        <v>20593.970703</v>
      </c>
      <c r="E7235" s="0">
        <v>-0.425039</v>
      </c>
      <c r="F7235" s="0">
        <v>9.970961</v>
      </c>
      <c r="G7235" s="0">
        <v>-0.198372</v>
      </c>
      <c r="H7235" s="0">
        <v>0.019221</v>
      </c>
      <c r="I7235" s="0">
        <v>0.007636</v>
      </c>
      <c r="J7235" s="0">
        <v>-0.008747</v>
      </c>
      <c r="K7235" s="0">
        <v>1014.769958</v>
      </c>
      <c r="L7235" s="0">
        <v>41.711834</v>
      </c>
      <c r="W7235" s="0">
        <f t="shared" si="113"/>
        <v>55083.436672308846</v>
      </c>
    </row>
    <row r="7236">
      <c r="A7236" s="0">
        <v>159.0975</v>
      </c>
      <c r="B7236" s="0">
        <v>3261.963623</v>
      </c>
      <c r="C7236" s="0">
        <v>-50973.019531</v>
      </c>
      <c r="D7236" s="0">
        <v>20467.960937</v>
      </c>
      <c r="E7236" s="0">
        <v>-0.425748</v>
      </c>
      <c r="F7236" s="0">
        <v>9.963916</v>
      </c>
      <c r="G7236" s="0">
        <v>-0.181821</v>
      </c>
      <c r="H7236" s="0">
        <v>-0.007569</v>
      </c>
      <c r="I7236" s="0">
        <v>0.003689</v>
      </c>
      <c r="J7236" s="0">
        <v>-0.003661</v>
      </c>
      <c r="K7236" s="0">
        <v>1014.769958</v>
      </c>
      <c r="L7236" s="0">
        <v>41.711834</v>
      </c>
      <c r="W7236" s="0">
        <f t="shared" si="113"/>
        <v>55025.689924834565</v>
      </c>
    </row>
    <row r="7237">
      <c r="A7237" s="0">
        <v>159.10875</v>
      </c>
      <c r="B7237" s="0">
        <v>3289.2229</v>
      </c>
      <c r="C7237" s="0">
        <v>-50970.832031</v>
      </c>
      <c r="D7237" s="0">
        <v>20623.333984</v>
      </c>
      <c r="E7237" s="0">
        <v>-0.418972</v>
      </c>
      <c r="F7237" s="0">
        <v>9.954547</v>
      </c>
      <c r="G7237" s="0">
        <v>-0.189165</v>
      </c>
      <c r="H7237" s="0">
        <v>-0.026802</v>
      </c>
      <c r="I7237" s="0">
        <v>0.000968</v>
      </c>
      <c r="J7237" s="0">
        <v>0.000371</v>
      </c>
      <c r="K7237" s="0">
        <v>1014.75</v>
      </c>
      <c r="L7237" s="0">
        <v>41.711834</v>
      </c>
      <c r="W7237" s="0">
        <f t="shared" si="113"/>
        <v>55083.269781612536</v>
      </c>
    </row>
    <row r="7238">
      <c r="A7238" s="0">
        <v>159.12</v>
      </c>
      <c r="B7238" s="0">
        <v>3203.590576</v>
      </c>
      <c r="C7238" s="0">
        <v>-51000.941406</v>
      </c>
      <c r="D7238" s="0">
        <v>20580.171875</v>
      </c>
      <c r="E7238" s="0">
        <v>-0.416483</v>
      </c>
      <c r="F7238" s="0">
        <v>9.958792</v>
      </c>
      <c r="G7238" s="0">
        <v>-0.188861</v>
      </c>
      <c r="H7238" s="0">
        <v>-0.036215</v>
      </c>
      <c r="I7238" s="0">
        <v>-0.000493</v>
      </c>
      <c r="J7238" s="0">
        <v>0.001616</v>
      </c>
      <c r="K7238" s="0">
        <v>1014.75</v>
      </c>
      <c r="L7238" s="0">
        <v>41.711834</v>
      </c>
      <c r="W7238" s="0">
        <f t="shared" si="113"/>
        <v>55089.949094924945</v>
      </c>
    </row>
    <row r="7239">
      <c r="A7239" s="0">
        <v>159.13125</v>
      </c>
      <c r="B7239" s="0">
        <v>3269.981689</v>
      </c>
      <c r="C7239" s="0">
        <v>-50970.808594</v>
      </c>
      <c r="D7239" s="0">
        <v>20493.560547</v>
      </c>
      <c r="E7239" s="0">
        <v>-0.432305</v>
      </c>
      <c r="F7239" s="0">
        <v>9.955451</v>
      </c>
      <c r="G7239" s="0">
        <v>-0.197462</v>
      </c>
      <c r="H7239" s="0">
        <v>-0.031639</v>
      </c>
      <c r="I7239" s="0">
        <v>-0.000937</v>
      </c>
      <c r="J7239" s="0">
        <v>0.000848</v>
      </c>
      <c r="K7239" s="0">
        <v>1014.75</v>
      </c>
      <c r="L7239" s="0">
        <v>41.711834</v>
      </c>
      <c r="W7239" s="0">
        <f t="shared" si="113"/>
        <v>55033.645462263667</v>
      </c>
    </row>
    <row r="7240">
      <c r="A7240" s="0">
        <v>159.1425</v>
      </c>
      <c r="B7240" s="0">
        <v>3231.91748</v>
      </c>
      <c r="C7240" s="0">
        <v>-50960.964844</v>
      </c>
      <c r="D7240" s="0">
        <v>20441.578125</v>
      </c>
      <c r="E7240" s="0">
        <v>-0.429307</v>
      </c>
      <c r="F7240" s="0">
        <v>9.95925</v>
      </c>
      <c r="G7240" s="0">
        <v>-0.198681</v>
      </c>
      <c r="H7240" s="0">
        <v>-0.014103</v>
      </c>
      <c r="I7240" s="0">
        <v>0.001784</v>
      </c>
      <c r="J7240" s="0">
        <v>-0.003778</v>
      </c>
      <c r="K7240" s="0">
        <v>1014.75</v>
      </c>
      <c r="L7240" s="0">
        <v>41.711834</v>
      </c>
      <c r="W7240" s="0">
        <f t="shared" si="113"/>
        <v>55002.93941844756</v>
      </c>
    </row>
    <row r="7241">
      <c r="A7241" s="0">
        <v>159.15375</v>
      </c>
      <c r="B7241" s="0">
        <v>3169.493408</v>
      </c>
      <c r="C7241" s="0">
        <v>-50959.738281</v>
      </c>
      <c r="D7241" s="0">
        <v>20393.607422</v>
      </c>
      <c r="E7241" s="0">
        <v>-0.422719</v>
      </c>
      <c r="F7241" s="0">
        <v>9.957458</v>
      </c>
      <c r="G7241" s="0">
        <v>-0.192688</v>
      </c>
      <c r="H7241" s="0">
        <v>0.007407</v>
      </c>
      <c r="I7241" s="0">
        <v>0.004355</v>
      </c>
      <c r="J7241" s="0">
        <v>-0.010037</v>
      </c>
      <c r="K7241" s="0">
        <v>1014.75</v>
      </c>
      <c r="L7241" s="0">
        <v>41.711834</v>
      </c>
      <c r="W7241" s="0">
        <f t="shared" si="113"/>
        <v>54980.358654832591</v>
      </c>
    </row>
    <row r="7242">
      <c r="A7242" s="0">
        <v>159.165</v>
      </c>
      <c r="B7242" s="0">
        <v>3262.074463</v>
      </c>
      <c r="C7242" s="0">
        <v>-50966.082031</v>
      </c>
      <c r="D7242" s="0">
        <v>20445.138672</v>
      </c>
      <c r="E7242" s="0">
        <v>-0.429718</v>
      </c>
      <c r="F7242" s="0">
        <v>9.954072</v>
      </c>
      <c r="G7242" s="0">
        <v>-0.184155</v>
      </c>
      <c r="H7242" s="0">
        <v>0.031779</v>
      </c>
      <c r="I7242" s="0">
        <v>0.007431</v>
      </c>
      <c r="J7242" s="0">
        <v>-0.020005</v>
      </c>
      <c r="K7242" s="0">
        <v>1014.75</v>
      </c>
      <c r="L7242" s="0">
        <v>41.711834</v>
      </c>
      <c r="W7242" s="0">
        <f t="shared" si="113"/>
        <v>55010.783876528134</v>
      </c>
    </row>
    <row r="7243">
      <c r="A7243" s="0">
        <v>159.17625</v>
      </c>
      <c r="B7243" s="0">
        <v>3283.927979</v>
      </c>
      <c r="C7243" s="0">
        <v>-51002.609375</v>
      </c>
      <c r="D7243" s="0">
        <v>20497.664062</v>
      </c>
      <c r="E7243" s="0">
        <v>-0.419964</v>
      </c>
      <c r="F7243" s="0">
        <v>9.956274</v>
      </c>
      <c r="G7243" s="0">
        <v>-0.192198</v>
      </c>
      <c r="H7243" s="0">
        <v>0.049938</v>
      </c>
      <c r="I7243" s="0">
        <v>0.0099</v>
      </c>
      <c r="J7243" s="0">
        <v>-0.023185</v>
      </c>
      <c r="K7243" s="0">
        <v>1014.75</v>
      </c>
      <c r="L7243" s="0">
        <v>41.711834</v>
      </c>
      <c r="W7243" s="0">
        <f t="shared" si="113"/>
        <v>55065.457212563881</v>
      </c>
    </row>
    <row r="7244">
      <c r="A7244" s="0">
        <v>159.1875</v>
      </c>
      <c r="B7244" s="0">
        <v>3279.322266</v>
      </c>
      <c r="C7244" s="0">
        <v>-50985.617187</v>
      </c>
      <c r="D7244" s="0">
        <v>20560.623047</v>
      </c>
      <c r="E7244" s="0">
        <v>-0.42252</v>
      </c>
      <c r="F7244" s="0">
        <v>9.955469</v>
      </c>
      <c r="G7244" s="0">
        <v>-0.191792</v>
      </c>
      <c r="H7244" s="0">
        <v>0.063697</v>
      </c>
      <c r="I7244" s="0">
        <v>0.01226</v>
      </c>
      <c r="J7244" s="0">
        <v>-0.024636</v>
      </c>
      <c r="K7244" s="0">
        <v>1014.75</v>
      </c>
      <c r="L7244" s="0">
        <v>41.711834</v>
      </c>
      <c r="W7244" s="0">
        <f t="shared" si="113"/>
        <v>55072.918340545759</v>
      </c>
    </row>
    <row r="7245">
      <c r="A7245" s="0">
        <v>159.19875</v>
      </c>
      <c r="B7245" s="0">
        <v>3278.527832</v>
      </c>
      <c r="C7245" s="0">
        <v>-50963.625</v>
      </c>
      <c r="D7245" s="0">
        <v>20531.169922</v>
      </c>
      <c r="E7245" s="0">
        <v>-0.422773</v>
      </c>
      <c r="F7245" s="0">
        <v>9.959273</v>
      </c>
      <c r="G7245" s="0">
        <v>-0.195631</v>
      </c>
      <c r="H7245" s="0">
        <v>0.068535</v>
      </c>
      <c r="I7245" s="0">
        <v>0.012549</v>
      </c>
      <c r="J7245" s="0">
        <v>-0.023864</v>
      </c>
      <c r="K7245" s="0">
        <v>1014.75</v>
      </c>
      <c r="L7245" s="0">
        <v>41.711834</v>
      </c>
      <c r="W7245" s="0">
        <f t="shared" si="113"/>
        <v>55041.518476981182</v>
      </c>
    </row>
    <row r="7246">
      <c r="A7246" s="0">
        <v>159.21</v>
      </c>
      <c r="B7246" s="0">
        <v>3407.228027</v>
      </c>
      <c r="C7246" s="0">
        <v>-50963.222656</v>
      </c>
      <c r="D7246" s="0">
        <v>20606.125</v>
      </c>
      <c r="E7246" s="0">
        <v>-0.418715</v>
      </c>
      <c r="F7246" s="0">
        <v>9.950689</v>
      </c>
      <c r="G7246" s="0">
        <v>-0.206693</v>
      </c>
      <c r="H7246" s="0">
        <v>0.057757</v>
      </c>
      <c r="I7246" s="0">
        <v>0.012201</v>
      </c>
      <c r="J7246" s="0">
        <v>-0.019589</v>
      </c>
      <c r="K7246" s="0">
        <v>1014.72998</v>
      </c>
      <c r="L7246" s="0">
        <v>41.714375</v>
      </c>
      <c r="W7246" s="0">
        <f t="shared" si="113"/>
        <v>55076.961189127265</v>
      </c>
    </row>
    <row r="7247">
      <c r="A7247" s="0">
        <v>159.22125</v>
      </c>
      <c r="B7247" s="0">
        <v>3304.507324</v>
      </c>
      <c r="C7247" s="0">
        <v>-50948.023437</v>
      </c>
      <c r="D7247" s="0">
        <v>20534.148437</v>
      </c>
      <c r="E7247" s="0">
        <v>-0.417799</v>
      </c>
      <c r="F7247" s="0">
        <v>9.952682</v>
      </c>
      <c r="G7247" s="0">
        <v>-0.193682</v>
      </c>
      <c r="H7247" s="0">
        <v>0.040663</v>
      </c>
      <c r="I7247" s="0">
        <v>0.009643</v>
      </c>
      <c r="J7247" s="0">
        <v>-0.014259</v>
      </c>
      <c r="K7247" s="0">
        <v>1014.72998</v>
      </c>
      <c r="L7247" s="0">
        <v>41.714375</v>
      </c>
      <c r="W7247" s="0">
        <f t="shared" si="113"/>
        <v>55029.738440448913</v>
      </c>
    </row>
    <row r="7248">
      <c r="A7248" s="0">
        <v>159.2325</v>
      </c>
      <c r="B7248" s="0">
        <v>3271.255371</v>
      </c>
      <c r="C7248" s="0">
        <v>-50964.054687</v>
      </c>
      <c r="D7248" s="0">
        <v>20556.242187</v>
      </c>
      <c r="E7248" s="0">
        <v>-0.420412</v>
      </c>
      <c r="F7248" s="0">
        <v>9.956076</v>
      </c>
      <c r="G7248" s="0">
        <v>-0.192561</v>
      </c>
      <c r="H7248" s="0">
        <v>0.013903</v>
      </c>
      <c r="I7248" s="0">
        <v>0.006931</v>
      </c>
      <c r="J7248" s="0">
        <v>-0.009308</v>
      </c>
      <c r="K7248" s="0">
        <v>1014.72998</v>
      </c>
      <c r="L7248" s="0">
        <v>41.714375</v>
      </c>
      <c r="W7248" s="0">
        <f t="shared" si="113"/>
        <v>55050.840817306518</v>
      </c>
    </row>
    <row r="7249">
      <c r="A7249" s="0">
        <v>159.24375</v>
      </c>
      <c r="B7249" s="0">
        <v>3361.536865</v>
      </c>
      <c r="C7249" s="0">
        <v>-50955.039062</v>
      </c>
      <c r="D7249" s="0">
        <v>20643.757812</v>
      </c>
      <c r="E7249" s="0">
        <v>-0.424599</v>
      </c>
      <c r="F7249" s="0">
        <v>9.960582</v>
      </c>
      <c r="G7249" s="0">
        <v>-0.179027</v>
      </c>
      <c r="H7249" s="0">
        <v>-0.00903</v>
      </c>
      <c r="I7249" s="0">
        <v>0.004229</v>
      </c>
      <c r="J7249" s="0">
        <v>-0.003686</v>
      </c>
      <c r="K7249" s="0">
        <v>1014.72998</v>
      </c>
      <c r="L7249" s="0">
        <v>41.714375</v>
      </c>
      <c r="W7249" s="0">
        <f t="shared" si="113"/>
        <v>55080.674219777044</v>
      </c>
    </row>
    <row r="7250">
      <c r="A7250" s="0">
        <v>159.255</v>
      </c>
      <c r="B7250" s="0">
        <v>3292.189209</v>
      </c>
      <c r="C7250" s="0">
        <v>-50957.410156</v>
      </c>
      <c r="D7250" s="0">
        <v>20536.599609</v>
      </c>
      <c r="E7250" s="0">
        <v>-0.425293</v>
      </c>
      <c r="F7250" s="0">
        <v>9.966176</v>
      </c>
      <c r="G7250" s="0">
        <v>-0.207013</v>
      </c>
      <c r="H7250" s="0">
        <v>-0.025612</v>
      </c>
      <c r="I7250" s="0">
        <v>0.001717</v>
      </c>
      <c r="J7250" s="0">
        <v>0.000829</v>
      </c>
      <c r="K7250" s="0">
        <v>1014.72998</v>
      </c>
      <c r="L7250" s="0">
        <v>41.714375</v>
      </c>
      <c r="W7250" s="0">
        <f t="shared" si="113"/>
        <v>55038.605388354881</v>
      </c>
    </row>
    <row r="7251">
      <c r="A7251" s="0">
        <v>159.26625</v>
      </c>
      <c r="B7251" s="0">
        <v>3313.714111</v>
      </c>
      <c r="C7251" s="0">
        <v>-50978.433594</v>
      </c>
      <c r="D7251" s="0">
        <v>20574.861328</v>
      </c>
      <c r="E7251" s="0">
        <v>-0.423933</v>
      </c>
      <c r="F7251" s="0">
        <v>9.963257</v>
      </c>
      <c r="G7251" s="0">
        <v>-0.196486</v>
      </c>
      <c r="H7251" s="0">
        <v>-0.034606</v>
      </c>
      <c r="I7251" s="0">
        <v>-0.000108</v>
      </c>
      <c r="J7251" s="0">
        <v>0.001769</v>
      </c>
      <c r="K7251" s="0">
        <v>1014.72998</v>
      </c>
      <c r="L7251" s="0">
        <v>41.714375</v>
      </c>
      <c r="W7251" s="0">
        <f t="shared" si="113"/>
        <v>55073.644437005787</v>
      </c>
    </row>
    <row r="7252">
      <c r="A7252" s="0">
        <v>159.2775</v>
      </c>
      <c r="B7252" s="0">
        <v>3173.460693</v>
      </c>
      <c r="C7252" s="0">
        <v>-51009.3125</v>
      </c>
      <c r="D7252" s="0">
        <v>20509.974609</v>
      </c>
      <c r="E7252" s="0">
        <v>-0.406817</v>
      </c>
      <c r="F7252" s="0">
        <v>9.949461</v>
      </c>
      <c r="G7252" s="0">
        <v>-0.188975</v>
      </c>
      <c r="H7252" s="0">
        <v>-0.032521</v>
      </c>
      <c r="I7252" s="0">
        <v>0.000243</v>
      </c>
      <c r="J7252" s="0">
        <v>0.00092</v>
      </c>
      <c r="K7252" s="0">
        <v>1014.72998</v>
      </c>
      <c r="L7252" s="0">
        <v>41.714375</v>
      </c>
      <c r="W7252" s="0">
        <f t="shared" si="113"/>
        <v>55069.772770136769</v>
      </c>
    </row>
    <row r="7253">
      <c r="A7253" s="0">
        <v>159.28875</v>
      </c>
      <c r="B7253" s="0">
        <v>3205.746582</v>
      </c>
      <c r="C7253" s="0">
        <v>-50979.074219</v>
      </c>
      <c r="D7253" s="0">
        <v>20534.615234</v>
      </c>
      <c r="E7253" s="0">
        <v>-0.419358</v>
      </c>
      <c r="F7253" s="0">
        <v>9.955214</v>
      </c>
      <c r="G7253" s="0">
        <v>-0.192235</v>
      </c>
      <c r="H7253" s="0">
        <v>-0.016811</v>
      </c>
      <c r="I7253" s="0">
        <v>0.001865</v>
      </c>
      <c r="J7253" s="0">
        <v>-0.003939</v>
      </c>
      <c r="K7253" s="0">
        <v>1014.72998</v>
      </c>
      <c r="L7253" s="0">
        <v>41.714375</v>
      </c>
      <c r="W7253" s="0">
        <f t="shared" si="113"/>
        <v>55052.822290803044</v>
      </c>
    </row>
    <row r="7254">
      <c r="A7254" s="0">
        <v>159.3</v>
      </c>
      <c r="B7254" s="0">
        <v>3232.555908</v>
      </c>
      <c r="C7254" s="0">
        <v>-50969.4375</v>
      </c>
      <c r="D7254" s="0">
        <v>20530.351562</v>
      </c>
      <c r="E7254" s="0">
        <v>-0.423644</v>
      </c>
      <c r="F7254" s="0">
        <v>9.960623</v>
      </c>
      <c r="G7254" s="0">
        <v>-0.196193</v>
      </c>
      <c r="H7254" s="0">
        <v>0.006382</v>
      </c>
      <c r="I7254" s="0">
        <v>0.004207</v>
      </c>
      <c r="J7254" s="0">
        <v>-0.011216</v>
      </c>
      <c r="K7254" s="0">
        <v>1014.75</v>
      </c>
      <c r="L7254" s="0">
        <v>41.714375</v>
      </c>
      <c r="W7254" s="0">
        <f t="shared" si="113"/>
        <v>55043.876244538485</v>
      </c>
    </row>
    <row r="7255">
      <c r="A7255" s="0">
        <v>159.31125</v>
      </c>
      <c r="B7255" s="0">
        <v>3335.361572</v>
      </c>
      <c r="C7255" s="0">
        <v>-50952.476562</v>
      </c>
      <c r="D7255" s="0">
        <v>20708.939453</v>
      </c>
      <c r="E7255" s="0">
        <v>-0.428937</v>
      </c>
      <c r="F7255" s="0">
        <v>9.963192</v>
      </c>
      <c r="G7255" s="0">
        <v>-0.194628</v>
      </c>
      <c r="H7255" s="0">
        <v>0.032929</v>
      </c>
      <c r="I7255" s="0">
        <v>0.008103</v>
      </c>
      <c r="J7255" s="0">
        <v>-0.019269</v>
      </c>
      <c r="K7255" s="0">
        <v>1014.75</v>
      </c>
      <c r="L7255" s="0">
        <v>41.714375</v>
      </c>
      <c r="W7255" s="0">
        <f t="shared" si="113"/>
        <v>55101.176737753558</v>
      </c>
    </row>
    <row r="7256">
      <c r="A7256" s="0">
        <v>159.3225</v>
      </c>
      <c r="B7256" s="0">
        <v>3295.635498</v>
      </c>
      <c r="C7256" s="0">
        <v>-50963.617187</v>
      </c>
      <c r="D7256" s="0">
        <v>20507.009766</v>
      </c>
      <c r="E7256" s="0">
        <v>-0.418526</v>
      </c>
      <c r="F7256" s="0">
        <v>9.956147</v>
      </c>
      <c r="G7256" s="0">
        <v>-0.194129</v>
      </c>
      <c r="H7256" s="0">
        <v>0.053057</v>
      </c>
      <c r="I7256" s="0">
        <v>0.010514</v>
      </c>
      <c r="J7256" s="0">
        <v>-0.024809</v>
      </c>
      <c r="K7256" s="0">
        <v>1014.75</v>
      </c>
      <c r="L7256" s="0">
        <v>41.714375</v>
      </c>
      <c r="W7256" s="0">
        <f t="shared" si="113"/>
        <v>55033.525597235537</v>
      </c>
    </row>
    <row r="7257">
      <c r="A7257" s="0">
        <v>159.33375</v>
      </c>
      <c r="B7257" s="0">
        <v>3378.744873</v>
      </c>
      <c r="C7257" s="0">
        <v>-50970.886719</v>
      </c>
      <c r="D7257" s="0">
        <v>20514.898437</v>
      </c>
      <c r="E7257" s="0">
        <v>-0.414627</v>
      </c>
      <c r="F7257" s="0">
        <v>9.952044</v>
      </c>
      <c r="G7257" s="0">
        <v>-0.186616</v>
      </c>
      <c r="H7257" s="0">
        <v>0.063688</v>
      </c>
      <c r="I7257" s="0">
        <v>0.011729</v>
      </c>
      <c r="J7257" s="0">
        <v>-0.025268</v>
      </c>
      <c r="K7257" s="0">
        <v>1014.75</v>
      </c>
      <c r="L7257" s="0">
        <v>41.714375</v>
      </c>
      <c r="W7257" s="0">
        <f t="shared" si="113"/>
        <v>55048.235827484787</v>
      </c>
    </row>
    <row r="7258">
      <c r="A7258" s="0">
        <v>159.345</v>
      </c>
      <c r="B7258" s="0">
        <v>3144.341064</v>
      </c>
      <c r="C7258" s="0">
        <v>-50950.894531</v>
      </c>
      <c r="D7258" s="0">
        <v>20490.240234</v>
      </c>
      <c r="E7258" s="0">
        <v>-0.421712</v>
      </c>
      <c r="F7258" s="0">
        <v>9.951844</v>
      </c>
      <c r="G7258" s="0">
        <v>-0.193493</v>
      </c>
      <c r="H7258" s="0">
        <v>0.067376</v>
      </c>
      <c r="I7258" s="0">
        <v>0.012469</v>
      </c>
      <c r="J7258" s="0">
        <v>-0.023662</v>
      </c>
      <c r="K7258" s="0">
        <v>1014.75</v>
      </c>
      <c r="L7258" s="0">
        <v>41.714375</v>
      </c>
      <c r="W7258" s="0">
        <f t="shared" si="113"/>
        <v>55006.640318082274</v>
      </c>
    </row>
    <row r="7259">
      <c r="A7259" s="0">
        <v>159.35625</v>
      </c>
      <c r="B7259" s="0">
        <v>3351.089355</v>
      </c>
      <c r="C7259" s="0">
        <v>-50981.023437</v>
      </c>
      <c r="D7259" s="0">
        <v>20411.863281</v>
      </c>
      <c r="E7259" s="0">
        <v>-0.415709</v>
      </c>
      <c r="F7259" s="0">
        <v>9.957739</v>
      </c>
      <c r="G7259" s="0">
        <v>-0.198173</v>
      </c>
      <c r="H7259" s="0">
        <v>0.060429</v>
      </c>
      <c r="I7259" s="0">
        <v>0.011313</v>
      </c>
      <c r="J7259" s="0">
        <v>-0.020441</v>
      </c>
      <c r="K7259" s="0">
        <v>1014.75</v>
      </c>
      <c r="L7259" s="0">
        <v>41.714375</v>
      </c>
      <c r="W7259" s="0">
        <f t="shared" si="113"/>
        <v>55017.621842018714</v>
      </c>
    </row>
    <row r="7260">
      <c r="A7260" s="0">
        <v>159.3675</v>
      </c>
      <c r="B7260" s="0">
        <v>3281.527832</v>
      </c>
      <c r="C7260" s="0">
        <v>-50969.167969</v>
      </c>
      <c r="D7260" s="0">
        <v>20434.617187</v>
      </c>
      <c r="E7260" s="0">
        <v>-0.427717</v>
      </c>
      <c r="F7260" s="0">
        <v>9.960053</v>
      </c>
      <c r="G7260" s="0">
        <v>-0.196567</v>
      </c>
      <c r="H7260" s="0">
        <v>0.042314</v>
      </c>
      <c r="I7260" s="0">
        <v>0.009709</v>
      </c>
      <c r="J7260" s="0">
        <v>-0.015954</v>
      </c>
      <c r="K7260" s="0">
        <v>1014.75</v>
      </c>
      <c r="L7260" s="0">
        <v>41.714375</v>
      </c>
      <c r="W7260" s="0">
        <f t="shared" si="113"/>
        <v>55010.890630343019</v>
      </c>
    </row>
    <row r="7261">
      <c r="A7261" s="0">
        <v>159.37875</v>
      </c>
      <c r="B7261" s="0">
        <v>3296.575195</v>
      </c>
      <c r="C7261" s="0">
        <v>-51008.257812</v>
      </c>
      <c r="D7261" s="0">
        <v>20528.330078</v>
      </c>
      <c r="E7261" s="0">
        <v>-0.413008</v>
      </c>
      <c r="F7261" s="0">
        <v>9.955626</v>
      </c>
      <c r="G7261" s="0">
        <v>-0.184044</v>
      </c>
      <c r="H7261" s="0">
        <v>0.012804</v>
      </c>
      <c r="I7261" s="0">
        <v>0.00643</v>
      </c>
      <c r="J7261" s="0">
        <v>-0.00925</v>
      </c>
      <c r="K7261" s="0">
        <v>1014.75</v>
      </c>
      <c r="L7261" s="0">
        <v>41.714375</v>
      </c>
      <c r="W7261" s="0">
        <f t="shared" si="113"/>
        <v>55082.865837055608</v>
      </c>
    </row>
    <row r="7262">
      <c r="A7262" s="0">
        <v>159.39</v>
      </c>
      <c r="B7262" s="0">
        <v>3145.453369</v>
      </c>
      <c r="C7262" s="0">
        <v>-50948.675781</v>
      </c>
      <c r="D7262" s="0">
        <v>20525.855469</v>
      </c>
      <c r="E7262" s="0">
        <v>-0.429879</v>
      </c>
      <c r="F7262" s="0">
        <v>9.959531</v>
      </c>
      <c r="G7262" s="0">
        <v>-0.195794</v>
      </c>
      <c r="H7262" s="0">
        <v>-0.014688</v>
      </c>
      <c r="I7262" s="0">
        <v>0.003011</v>
      </c>
      <c r="J7262" s="0">
        <v>-0.003631</v>
      </c>
      <c r="K7262" s="0">
        <v>1014.75</v>
      </c>
      <c r="L7262" s="0">
        <v>41.714375</v>
      </c>
      <c r="W7262" s="0">
        <f t="shared" si="113"/>
        <v>55017.926019328341</v>
      </c>
    </row>
    <row r="7263">
      <c r="A7263" s="0">
        <v>159.40125</v>
      </c>
      <c r="B7263" s="0">
        <v>3252.499268</v>
      </c>
      <c r="C7263" s="0">
        <v>-50964.386719</v>
      </c>
      <c r="D7263" s="0">
        <v>20480.492187</v>
      </c>
      <c r="E7263" s="0">
        <v>-0.422442</v>
      </c>
      <c r="F7263" s="0">
        <v>9.950354</v>
      </c>
      <c r="G7263" s="0">
        <v>-0.192825</v>
      </c>
      <c r="H7263" s="0">
        <v>-0.031509</v>
      </c>
      <c r="I7263" s="0">
        <v>0.000412</v>
      </c>
      <c r="J7263" s="0">
        <v>0.000346</v>
      </c>
      <c r="K7263" s="0">
        <v>1014.759949</v>
      </c>
      <c r="L7263" s="0">
        <v>41.719257</v>
      </c>
      <c r="W7263" s="0">
        <f t="shared" si="113"/>
        <v>55021.795911746573</v>
      </c>
    </row>
    <row r="7264">
      <c r="A7264" s="0">
        <v>159.4125</v>
      </c>
      <c r="B7264" s="0">
        <v>3232.200439</v>
      </c>
      <c r="C7264" s="0">
        <v>-50970.574219</v>
      </c>
      <c r="D7264" s="0">
        <v>20488.318359</v>
      </c>
      <c r="E7264" s="0">
        <v>-0.421989</v>
      </c>
      <c r="F7264" s="0">
        <v>9.96367</v>
      </c>
      <c r="G7264" s="0">
        <v>-0.191659</v>
      </c>
      <c r="H7264" s="0">
        <v>-0.03717</v>
      </c>
      <c r="I7264" s="0">
        <v>-0.000773</v>
      </c>
      <c r="J7264" s="0">
        <v>0.001872</v>
      </c>
      <c r="K7264" s="0">
        <v>1014.759949</v>
      </c>
      <c r="L7264" s="0">
        <v>41.719257</v>
      </c>
      <c r="W7264" s="0">
        <f t="shared" si="113"/>
        <v>55029.244453037842</v>
      </c>
    </row>
    <row r="7265">
      <c r="A7265" s="0">
        <v>159.42375</v>
      </c>
      <c r="B7265" s="0">
        <v>3138.040283</v>
      </c>
      <c r="C7265" s="0">
        <v>-50946.726562</v>
      </c>
      <c r="D7265" s="0">
        <v>20490.857422</v>
      </c>
      <c r="E7265" s="0">
        <v>-0.422367</v>
      </c>
      <c r="F7265" s="0">
        <v>9.957911</v>
      </c>
      <c r="G7265" s="0">
        <v>-0.196783</v>
      </c>
      <c r="H7265" s="0">
        <v>-0.029186</v>
      </c>
      <c r="I7265" s="0">
        <v>-0.000213</v>
      </c>
      <c r="J7265" s="0">
        <v>-0.0013</v>
      </c>
      <c r="K7265" s="0">
        <v>1014.759949</v>
      </c>
      <c r="L7265" s="0">
        <v>41.719257</v>
      </c>
      <c r="W7265" s="0">
        <f t="shared" si="113"/>
        <v>55002.649773348741</v>
      </c>
    </row>
    <row r="7266">
      <c r="A7266" s="0">
        <v>159.435</v>
      </c>
      <c r="B7266" s="0">
        <v>3223.283447</v>
      </c>
      <c r="C7266" s="0">
        <v>-50982.964844</v>
      </c>
      <c r="D7266" s="0">
        <v>20703</v>
      </c>
      <c r="E7266" s="0">
        <v>-0.417167</v>
      </c>
      <c r="F7266" s="0">
        <v>9.968847</v>
      </c>
      <c r="G7266" s="0">
        <v>-0.195421</v>
      </c>
      <c r="H7266" s="0">
        <v>-0.01347</v>
      </c>
      <c r="I7266" s="0">
        <v>0.001997</v>
      </c>
      <c r="J7266" s="0">
        <v>-0.006532</v>
      </c>
      <c r="K7266" s="0">
        <v>1014.759949</v>
      </c>
      <c r="L7266" s="0">
        <v>41.719257</v>
      </c>
      <c r="W7266" s="0">
        <f t="shared" si="113"/>
        <v>55120.472326207841</v>
      </c>
    </row>
    <row r="7267">
      <c r="A7267" s="0">
        <v>159.44625</v>
      </c>
      <c r="B7267" s="0">
        <v>3291.595215</v>
      </c>
      <c r="C7267" s="0">
        <v>-50978.753906</v>
      </c>
      <c r="D7267" s="0">
        <v>20556.896484</v>
      </c>
      <c r="E7267" s="0">
        <v>-0.419986</v>
      </c>
      <c r="F7267" s="0">
        <v>9.967693</v>
      </c>
      <c r="G7267" s="0">
        <v>-0.200082</v>
      </c>
      <c r="H7267" s="0">
        <v>0.012138</v>
      </c>
      <c r="I7267" s="0">
        <v>0.005415</v>
      </c>
      <c r="J7267" s="0">
        <v>-0.013681</v>
      </c>
      <c r="K7267" s="0">
        <v>1014.759949</v>
      </c>
      <c r="L7267" s="0">
        <v>41.719257</v>
      </c>
      <c r="W7267" s="0">
        <f t="shared" si="113"/>
        <v>55065.9054399527</v>
      </c>
    </row>
    <row r="7268">
      <c r="A7268" s="0">
        <v>159.4575</v>
      </c>
      <c r="B7268" s="0">
        <v>3137.979248</v>
      </c>
      <c r="C7268" s="0">
        <v>-50960.886719</v>
      </c>
      <c r="D7268" s="0">
        <v>20612.667969</v>
      </c>
      <c r="E7268" s="0">
        <v>-0.413035</v>
      </c>
      <c r="F7268" s="0">
        <v>9.961774</v>
      </c>
      <c r="G7268" s="0">
        <v>-0.195011</v>
      </c>
      <c r="H7268" s="0">
        <v>0.038412</v>
      </c>
      <c r="I7268" s="0">
        <v>0.008941</v>
      </c>
      <c r="J7268" s="0">
        <v>-0.020676</v>
      </c>
      <c r="K7268" s="0">
        <v>1014.759949</v>
      </c>
      <c r="L7268" s="0">
        <v>41.719257</v>
      </c>
      <c r="W7268" s="0">
        <f t="shared" si="113"/>
        <v>55061.247440898653</v>
      </c>
    </row>
    <row r="7269">
      <c r="A7269" s="0">
        <v>159.46875</v>
      </c>
      <c r="B7269" s="0">
        <v>3191.575684</v>
      </c>
      <c r="C7269" s="0">
        <v>-50987.40625</v>
      </c>
      <c r="D7269" s="0">
        <v>20540.054687</v>
      </c>
      <c r="E7269" s="0">
        <v>-0.422822</v>
      </c>
      <c r="F7269" s="0">
        <v>9.958834</v>
      </c>
      <c r="G7269" s="0">
        <v>-0.191822</v>
      </c>
      <c r="H7269" s="0">
        <v>0.060223</v>
      </c>
      <c r="I7269" s="0">
        <v>0.01248</v>
      </c>
      <c r="J7269" s="0">
        <v>-0.025731</v>
      </c>
      <c r="K7269" s="0">
        <v>1014.759949</v>
      </c>
      <c r="L7269" s="0">
        <v>41.719257</v>
      </c>
      <c r="W7269" s="0">
        <f t="shared" si="113"/>
        <v>55061.743506668856</v>
      </c>
    </row>
    <row r="7270">
      <c r="A7270" s="0">
        <v>159.48</v>
      </c>
      <c r="B7270" s="0">
        <v>3314.723145</v>
      </c>
      <c r="C7270" s="0">
        <v>-50985.625</v>
      </c>
      <c r="D7270" s="0">
        <v>20527.070312</v>
      </c>
      <c r="E7270" s="0">
        <v>-0.424767</v>
      </c>
      <c r="F7270" s="0">
        <v>9.955523</v>
      </c>
      <c r="G7270" s="0">
        <v>-0.197037</v>
      </c>
      <c r="H7270" s="0">
        <v>0.070254</v>
      </c>
      <c r="I7270" s="0">
        <v>0.013576</v>
      </c>
      <c r="J7270" s="0">
        <v>-0.026368</v>
      </c>
      <c r="K7270" s="0">
        <v>1014.759949</v>
      </c>
      <c r="L7270" s="0">
        <v>41.719257</v>
      </c>
      <c r="W7270" s="0">
        <f t="shared" si="113"/>
        <v>55062.527745849227</v>
      </c>
    </row>
    <row r="7271">
      <c r="A7271" s="0">
        <v>159.49125</v>
      </c>
      <c r="B7271" s="0">
        <v>3212.169434</v>
      </c>
      <c r="C7271" s="0">
        <v>-50951.695312</v>
      </c>
      <c r="D7271" s="0">
        <v>20615.371094</v>
      </c>
      <c r="E7271" s="0">
        <v>-0.418422</v>
      </c>
      <c r="F7271" s="0">
        <v>9.957188</v>
      </c>
      <c r="G7271" s="0">
        <v>-0.183427</v>
      </c>
      <c r="H7271" s="0">
        <v>0.067273</v>
      </c>
      <c r="I7271" s="0">
        <v>0.013496</v>
      </c>
      <c r="J7271" s="0">
        <v>-0.023748</v>
      </c>
      <c r="K7271" s="0">
        <v>1014.759949</v>
      </c>
      <c r="L7271" s="0">
        <v>41.719257</v>
      </c>
      <c r="W7271" s="0">
        <f t="shared" si="113"/>
        <v>55058.031321351635</v>
      </c>
    </row>
    <row r="7272">
      <c r="A7272" s="0">
        <v>159.5025</v>
      </c>
      <c r="B7272" s="0">
        <v>3248.868652</v>
      </c>
      <c r="C7272" s="0">
        <v>-50958.550781</v>
      </c>
      <c r="D7272" s="0">
        <v>20506.412109</v>
      </c>
      <c r="E7272" s="0">
        <v>-0.422528</v>
      </c>
      <c r="F7272" s="0">
        <v>9.962666</v>
      </c>
      <c r="G7272" s="0">
        <v>-0.196427</v>
      </c>
      <c r="H7272" s="0">
        <v>0.059144</v>
      </c>
      <c r="I7272" s="0">
        <v>0.011839</v>
      </c>
      <c r="J7272" s="0">
        <v>-0.020193</v>
      </c>
      <c r="K7272" s="0">
        <v>1014.779968</v>
      </c>
      <c r="L7272" s="0">
        <v>41.719257</v>
      </c>
      <c r="W7272" s="0">
        <f t="shared" si="113"/>
        <v>55025.830141869243</v>
      </c>
    </row>
    <row r="7273">
      <c r="A7273" s="0">
        <v>159.51375</v>
      </c>
      <c r="B7273" s="0">
        <v>3251.774902</v>
      </c>
      <c r="C7273" s="0">
        <v>-50942.019531</v>
      </c>
      <c r="D7273" s="0">
        <v>20356.324219</v>
      </c>
      <c r="E7273" s="0">
        <v>-0.416348</v>
      </c>
      <c r="F7273" s="0">
        <v>9.960518</v>
      </c>
      <c r="G7273" s="0">
        <v>-0.188938</v>
      </c>
      <c r="H7273" s="0">
        <v>0.03648</v>
      </c>
      <c r="I7273" s="0">
        <v>0.008835</v>
      </c>
      <c r="J7273" s="0">
        <v>-0.013886</v>
      </c>
      <c r="K7273" s="0">
        <v>1014.779968</v>
      </c>
      <c r="L7273" s="0">
        <v>41.719257</v>
      </c>
      <c r="W7273" s="0">
        <f t="shared" si="113"/>
        <v>54954.92088629651</v>
      </c>
    </row>
    <row r="7274">
      <c r="A7274" s="0">
        <v>159.525</v>
      </c>
      <c r="B7274" s="0">
        <v>3238.28125</v>
      </c>
      <c r="C7274" s="0">
        <v>-50961.035156</v>
      </c>
      <c r="D7274" s="0">
        <v>20499.128906</v>
      </c>
      <c r="E7274" s="0">
        <v>-0.413501</v>
      </c>
      <c r="F7274" s="0">
        <v>9.965387</v>
      </c>
      <c r="G7274" s="0">
        <v>-0.201685</v>
      </c>
      <c r="H7274" s="0">
        <v>0.006775</v>
      </c>
      <c r="I7274" s="0">
        <v>0.006423</v>
      </c>
      <c r="J7274" s="0">
        <v>-0.006589</v>
      </c>
      <c r="K7274" s="0">
        <v>1014.779968</v>
      </c>
      <c r="L7274" s="0">
        <v>41.719257</v>
      </c>
      <c r="W7274" s="0">
        <f t="shared" si="113"/>
        <v>55024.793098474926</v>
      </c>
    </row>
    <row r="7275">
      <c r="A7275" s="0">
        <v>159.53625</v>
      </c>
      <c r="B7275" s="0">
        <v>3307.164062</v>
      </c>
      <c r="C7275" s="0">
        <v>-50960.058594</v>
      </c>
      <c r="D7275" s="0">
        <v>20386.699219</v>
      </c>
      <c r="E7275" s="0">
        <v>-0.418601</v>
      </c>
      <c r="F7275" s="0">
        <v>9.964852</v>
      </c>
      <c r="G7275" s="0">
        <v>-0.198176</v>
      </c>
      <c r="H7275" s="0">
        <v>-0.01651</v>
      </c>
      <c r="I7275" s="0">
        <v>0.003422</v>
      </c>
      <c r="J7275" s="0">
        <v>-0.002741</v>
      </c>
      <c r="K7275" s="0">
        <v>1014.779968</v>
      </c>
      <c r="L7275" s="0">
        <v>41.719257</v>
      </c>
      <c r="W7275" s="0">
        <f t="shared" si="113"/>
        <v>54986.202006347674</v>
      </c>
    </row>
    <row r="7276">
      <c r="A7276" s="0">
        <v>159.5475</v>
      </c>
      <c r="B7276" s="0">
        <v>3206.832275</v>
      </c>
      <c r="C7276" s="0">
        <v>-50967.097656</v>
      </c>
      <c r="D7276" s="0">
        <v>20514.998047</v>
      </c>
      <c r="E7276" s="0">
        <v>-0.420202</v>
      </c>
      <c r="F7276" s="0">
        <v>9.952578</v>
      </c>
      <c r="G7276" s="0">
        <v>-0.20053</v>
      </c>
      <c r="H7276" s="0">
        <v>-0.035057</v>
      </c>
      <c r="I7276" s="0">
        <v>0.000638</v>
      </c>
      <c r="J7276" s="0">
        <v>0.001998</v>
      </c>
      <c r="K7276" s="0">
        <v>1014.779968</v>
      </c>
      <c r="L7276" s="0">
        <v>41.719257</v>
      </c>
      <c r="W7276" s="0">
        <f t="shared" si="113"/>
        <v>55034.479752103012</v>
      </c>
    </row>
    <row r="7277">
      <c r="A7277" s="0">
        <v>159.55875</v>
      </c>
      <c r="B7277" s="0">
        <v>3357.876221</v>
      </c>
      <c r="C7277" s="0">
        <v>-50956.410156</v>
      </c>
      <c r="D7277" s="0">
        <v>20507.882812</v>
      </c>
      <c r="E7277" s="0">
        <v>-0.427496</v>
      </c>
      <c r="F7277" s="0">
        <v>9.968514</v>
      </c>
      <c r="G7277" s="0">
        <v>-0.189092</v>
      </c>
      <c r="H7277" s="0">
        <v>-0.038522</v>
      </c>
      <c r="I7277" s="0">
        <v>0.000514</v>
      </c>
      <c r="J7277" s="0">
        <v>0.003681</v>
      </c>
      <c r="K7277" s="0">
        <v>1014.779968</v>
      </c>
      <c r="L7277" s="0">
        <v>41.719257</v>
      </c>
      <c r="W7277" s="0">
        <f t="shared" si="113"/>
        <v>55030.939716969959</v>
      </c>
    </row>
    <row r="7278">
      <c r="A7278" s="0">
        <v>159.57</v>
      </c>
      <c r="B7278" s="0">
        <v>3287.541504</v>
      </c>
      <c r="C7278" s="0">
        <v>-50967.03125</v>
      </c>
      <c r="D7278" s="0">
        <v>20470.931641</v>
      </c>
      <c r="E7278" s="0">
        <v>-0.42163</v>
      </c>
      <c r="F7278" s="0">
        <v>9.958469</v>
      </c>
      <c r="G7278" s="0">
        <v>-0.19924</v>
      </c>
      <c r="H7278" s="0">
        <v>-0.028558</v>
      </c>
      <c r="I7278" s="0">
        <v>0.000372</v>
      </c>
      <c r="J7278" s="0">
        <v>0.001611</v>
      </c>
      <c r="K7278" s="0">
        <v>1014.779968</v>
      </c>
      <c r="L7278" s="0">
        <v>41.719257</v>
      </c>
      <c r="W7278" s="0">
        <f t="shared" si="113"/>
        <v>55022.770248593391</v>
      </c>
    </row>
    <row r="7279">
      <c r="A7279" s="0">
        <v>159.58125</v>
      </c>
      <c r="B7279" s="0">
        <v>3373.252686</v>
      </c>
      <c r="C7279" s="0">
        <v>-50977.070312</v>
      </c>
      <c r="D7279" s="0">
        <v>20531.869141</v>
      </c>
      <c r="E7279" s="0">
        <v>-0.415159</v>
      </c>
      <c r="F7279" s="0">
        <v>9.958241</v>
      </c>
      <c r="G7279" s="0">
        <v>-0.198949</v>
      </c>
      <c r="H7279" s="0">
        <v>-0.006959</v>
      </c>
      <c r="I7279" s="0">
        <v>0.001222</v>
      </c>
      <c r="J7279" s="0">
        <v>-0.007624</v>
      </c>
      <c r="K7279" s="0">
        <v>1014.779968</v>
      </c>
      <c r="L7279" s="0">
        <v>41.719257</v>
      </c>
      <c r="W7279" s="0">
        <f t="shared" si="113"/>
        <v>55059.950796394165</v>
      </c>
    </row>
    <row r="7280">
      <c r="A7280" s="0">
        <v>159.5925</v>
      </c>
      <c r="B7280" s="0">
        <v>3149.491455</v>
      </c>
      <c r="C7280" s="0">
        <v>-50962.964844</v>
      </c>
      <c r="D7280" s="0">
        <v>20478.125</v>
      </c>
      <c r="E7280" s="0">
        <v>-0.412289</v>
      </c>
      <c r="F7280" s="0">
        <v>9.949713</v>
      </c>
      <c r="G7280" s="0">
        <v>-0.191077</v>
      </c>
      <c r="H7280" s="0">
        <v>0.014894</v>
      </c>
      <c r="I7280" s="0">
        <v>0.005224</v>
      </c>
      <c r="J7280" s="0">
        <v>-0.01374</v>
      </c>
      <c r="K7280" s="0">
        <v>1014.779968</v>
      </c>
      <c r="L7280" s="0">
        <v>41.719257</v>
      </c>
      <c r="W7280" s="0">
        <f t="shared" si="113"/>
        <v>55013.604550433913</v>
      </c>
    </row>
    <row r="7281">
      <c r="A7281" s="0">
        <v>159.60375</v>
      </c>
      <c r="B7281" s="0">
        <v>3255.309326</v>
      </c>
      <c r="C7281" s="0">
        <v>-50995.871094</v>
      </c>
      <c r="D7281" s="0">
        <v>20477.949219</v>
      </c>
      <c r="E7281" s="0">
        <v>-0.406697</v>
      </c>
      <c r="F7281" s="0">
        <v>9.959909</v>
      </c>
      <c r="G7281" s="0">
        <v>-0.192982</v>
      </c>
      <c r="H7281" s="0">
        <v>0.038546</v>
      </c>
      <c r="I7281" s="0">
        <v>0.008301</v>
      </c>
      <c r="J7281" s="0">
        <v>-0.020534</v>
      </c>
      <c r="K7281" s="0">
        <v>1014.759949</v>
      </c>
      <c r="L7281" s="0">
        <v>41.719257</v>
      </c>
      <c r="W7281" s="0">
        <f t="shared" si="113"/>
        <v>55050.179942119627</v>
      </c>
    </row>
    <row r="7282">
      <c r="A7282" s="0">
        <v>159.615</v>
      </c>
      <c r="B7282" s="0">
        <v>3238.993896</v>
      </c>
      <c r="C7282" s="0">
        <v>-50973.136719</v>
      </c>
      <c r="D7282" s="0">
        <v>20633.035156</v>
      </c>
      <c r="E7282" s="0">
        <v>-0.413565</v>
      </c>
      <c r="F7282" s="0">
        <v>9.959313</v>
      </c>
      <c r="G7282" s="0">
        <v>-0.196633</v>
      </c>
      <c r="H7282" s="0">
        <v>0.059364</v>
      </c>
      <c r="I7282" s="0">
        <v>0.01101</v>
      </c>
      <c r="J7282" s="0">
        <v>-0.025015</v>
      </c>
      <c r="K7282" s="0">
        <v>1014.759949</v>
      </c>
      <c r="L7282" s="0">
        <v>41.719257</v>
      </c>
      <c r="W7282" s="0">
        <f t="shared" si="113"/>
        <v>55086.05892765359</v>
      </c>
    </row>
    <row r="7283">
      <c r="A7283" s="0">
        <v>159.62625</v>
      </c>
      <c r="B7283" s="0">
        <v>3246.254395</v>
      </c>
      <c r="C7283" s="0">
        <v>-50947.253906</v>
      </c>
      <c r="D7283" s="0">
        <v>20499.615234</v>
      </c>
      <c r="E7283" s="0">
        <v>-0.420178</v>
      </c>
      <c r="F7283" s="0">
        <v>9.961239</v>
      </c>
      <c r="G7283" s="0">
        <v>-0.182898</v>
      </c>
      <c r="H7283" s="0">
        <v>0.066655</v>
      </c>
      <c r="I7283" s="0">
        <v>0.013093</v>
      </c>
      <c r="J7283" s="0">
        <v>-0.024874</v>
      </c>
      <c r="K7283" s="0">
        <v>1014.759949</v>
      </c>
      <c r="L7283" s="0">
        <v>41.719257</v>
      </c>
      <c r="W7283" s="0">
        <f t="shared" si="113"/>
        <v>55012.681019029915</v>
      </c>
    </row>
    <row r="7284">
      <c r="A7284" s="0">
        <v>159.6375</v>
      </c>
      <c r="B7284" s="0">
        <v>3226.676514</v>
      </c>
      <c r="C7284" s="0">
        <v>-50960.386719</v>
      </c>
      <c r="D7284" s="0">
        <v>20553.050781</v>
      </c>
      <c r="E7284" s="0">
        <v>-0.43116</v>
      </c>
      <c r="F7284" s="0">
        <v>9.957273</v>
      </c>
      <c r="G7284" s="0">
        <v>-0.18216</v>
      </c>
      <c r="H7284" s="0">
        <v>0.064408</v>
      </c>
      <c r="I7284" s="0">
        <v>0.012214</v>
      </c>
      <c r="J7284" s="0">
        <v>-0.022586</v>
      </c>
      <c r="K7284" s="0">
        <v>1014.759949</v>
      </c>
      <c r="L7284" s="0">
        <v>41.719257</v>
      </c>
      <c r="W7284" s="0">
        <f t="shared" si="113"/>
        <v>55043.622267092811</v>
      </c>
    </row>
    <row r="7285">
      <c r="A7285" s="0">
        <v>159.64875</v>
      </c>
      <c r="B7285" s="0">
        <v>3399.884277</v>
      </c>
      <c r="C7285" s="0">
        <v>-50988.269531</v>
      </c>
      <c r="D7285" s="0">
        <v>20523.302734</v>
      </c>
      <c r="E7285" s="0">
        <v>-0.424337</v>
      </c>
      <c r="F7285" s="0">
        <v>9.949818</v>
      </c>
      <c r="G7285" s="0">
        <v>-0.199533</v>
      </c>
      <c r="H7285" s="0">
        <v>0.050922</v>
      </c>
      <c r="I7285" s="0">
        <v>0.010776</v>
      </c>
      <c r="J7285" s="0">
        <v>-0.018469</v>
      </c>
      <c r="K7285" s="0">
        <v>1014.759949</v>
      </c>
      <c r="L7285" s="0">
        <v>41.719257</v>
      </c>
      <c r="W7285" s="0">
        <f t="shared" si="113"/>
        <v>55068.764267725375</v>
      </c>
    </row>
    <row r="7286">
      <c r="A7286" s="0">
        <v>159.66</v>
      </c>
      <c r="B7286" s="0">
        <v>3217.601074</v>
      </c>
      <c r="C7286" s="0">
        <v>-50968.90625</v>
      </c>
      <c r="D7286" s="0">
        <v>20530.140625</v>
      </c>
      <c r="E7286" s="0">
        <v>-0.419931</v>
      </c>
      <c r="F7286" s="0">
        <v>9.962606</v>
      </c>
      <c r="G7286" s="0">
        <v>-0.187086</v>
      </c>
      <c r="H7286" s="0">
        <v>0.034544</v>
      </c>
      <c r="I7286" s="0">
        <v>0.008126</v>
      </c>
      <c r="J7286" s="0">
        <v>-0.013558</v>
      </c>
      <c r="K7286" s="0">
        <v>1014.759949</v>
      </c>
      <c r="L7286" s="0">
        <v>41.719257</v>
      </c>
      <c r="W7286" s="0">
        <f t="shared" si="113"/>
        <v>55042.429407457756</v>
      </c>
    </row>
    <row r="7287">
      <c r="A7287" s="0">
        <v>159.67125</v>
      </c>
      <c r="B7287" s="0">
        <v>3261.527832</v>
      </c>
      <c r="C7287" s="0">
        <v>-50966.355469</v>
      </c>
      <c r="D7287" s="0">
        <v>20578.847656</v>
      </c>
      <c r="E7287" s="0">
        <v>-0.412248</v>
      </c>
      <c r="F7287" s="0">
        <v>9.958476</v>
      </c>
      <c r="G7287" s="0">
        <v>-0.198158</v>
      </c>
      <c r="H7287" s="0">
        <v>0.006437</v>
      </c>
      <c r="I7287" s="0">
        <v>0.005693</v>
      </c>
      <c r="J7287" s="0">
        <v>-0.00778</v>
      </c>
      <c r="K7287" s="0">
        <v>1014.759949</v>
      </c>
      <c r="L7287" s="0">
        <v>41.719257</v>
      </c>
      <c r="W7287" s="0">
        <f t="shared" si="113"/>
        <v>55060.838392093472</v>
      </c>
    </row>
    <row r="7288">
      <c r="A7288" s="0">
        <v>159.6825</v>
      </c>
      <c r="B7288" s="0">
        <v>3322.639648</v>
      </c>
      <c r="C7288" s="0">
        <v>-50962.992187</v>
      </c>
      <c r="D7288" s="0">
        <v>20411.242187</v>
      </c>
      <c r="E7288" s="0">
        <v>-0.424781</v>
      </c>
      <c r="F7288" s="0">
        <v>9.954754</v>
      </c>
      <c r="G7288" s="0">
        <v>-0.185598</v>
      </c>
      <c r="H7288" s="0">
        <v>-0.018884</v>
      </c>
      <c r="I7288" s="0">
        <v>0.00218</v>
      </c>
      <c r="J7288" s="0">
        <v>-0.001604</v>
      </c>
      <c r="K7288" s="0">
        <v>1014.759949</v>
      </c>
      <c r="L7288" s="0">
        <v>41.719257</v>
      </c>
      <c r="W7288" s="0">
        <f t="shared" si="113"/>
        <v>54998.9573946548</v>
      </c>
    </row>
    <row r="7289">
      <c r="A7289" s="0">
        <v>159.69375</v>
      </c>
      <c r="B7289" s="0">
        <v>3348.950928</v>
      </c>
      <c r="C7289" s="0">
        <v>-50981.886719</v>
      </c>
      <c r="D7289" s="0">
        <v>20547.787109</v>
      </c>
      <c r="E7289" s="0">
        <v>-0.431654</v>
      </c>
      <c r="F7289" s="0">
        <v>9.956586</v>
      </c>
      <c r="G7289" s="0">
        <v>-0.186574</v>
      </c>
      <c r="H7289" s="0">
        <v>-0.032763</v>
      </c>
      <c r="I7289" s="0">
        <v>-0.000337</v>
      </c>
      <c r="J7289" s="0">
        <v>0.000822</v>
      </c>
      <c r="K7289" s="0">
        <v>1014.759949</v>
      </c>
      <c r="L7289" s="0">
        <v>41.719257</v>
      </c>
      <c r="W7289" s="0">
        <f t="shared" si="113"/>
        <v>55068.864168637869</v>
      </c>
    </row>
    <row r="7290">
      <c r="A7290" s="0">
        <v>159.705</v>
      </c>
      <c r="B7290" s="0">
        <v>3300.691895</v>
      </c>
      <c r="C7290" s="0">
        <v>-50981.433594</v>
      </c>
      <c r="D7290" s="0">
        <v>20537.541016</v>
      </c>
      <c r="E7290" s="0">
        <v>-0.428888</v>
      </c>
      <c r="F7290" s="0">
        <v>9.952868</v>
      </c>
      <c r="G7290" s="0">
        <v>-0.192335</v>
      </c>
      <c r="H7290" s="0">
        <v>-0.032602</v>
      </c>
      <c r="I7290" s="0">
        <v>0.000483</v>
      </c>
      <c r="J7290" s="0">
        <v>0.000434</v>
      </c>
      <c r="K7290" s="0">
        <v>1014.759949</v>
      </c>
      <c r="L7290" s="0">
        <v>41.719257</v>
      </c>
      <c r="W7290" s="0">
        <f t="shared" si="113"/>
        <v>55061.7083758671</v>
      </c>
    </row>
    <row r="7291">
      <c r="A7291" s="0">
        <v>159.71625</v>
      </c>
      <c r="B7291" s="0">
        <v>3325.191162</v>
      </c>
      <c r="C7291" s="0">
        <v>-50963.253906</v>
      </c>
      <c r="D7291" s="0">
        <v>20426.761719</v>
      </c>
      <c r="E7291" s="0">
        <v>-0.420345</v>
      </c>
      <c r="F7291" s="0">
        <v>9.955492</v>
      </c>
      <c r="G7291" s="0">
        <v>-0.198347</v>
      </c>
      <c r="H7291" s="0">
        <v>-0.026671</v>
      </c>
      <c r="I7291" s="0">
        <v>0.000149</v>
      </c>
      <c r="J7291" s="0">
        <v>-0.00042</v>
      </c>
      <c r="K7291" s="0">
        <v>1014.759949</v>
      </c>
      <c r="L7291" s="0">
        <v>41.719257</v>
      </c>
      <c r="W7291" s="0">
        <f t="shared" si="113"/>
        <v>55005.11557369979</v>
      </c>
    </row>
    <row r="7292">
      <c r="A7292" s="0">
        <v>159.7275</v>
      </c>
      <c r="B7292" s="0">
        <v>3304.20166</v>
      </c>
      <c r="C7292" s="0">
        <v>-50980.675781</v>
      </c>
      <c r="D7292" s="0">
        <v>20428.310547</v>
      </c>
      <c r="E7292" s="0">
        <v>-0.413581</v>
      </c>
      <c r="F7292" s="0">
        <v>9.955928</v>
      </c>
      <c r="G7292" s="0">
        <v>-0.196142</v>
      </c>
      <c r="H7292" s="0">
        <v>-0.002653</v>
      </c>
      <c r="I7292" s="0">
        <v>0.003334</v>
      </c>
      <c r="J7292" s="0">
        <v>-0.00628</v>
      </c>
      <c r="K7292" s="0">
        <v>1014.759949</v>
      </c>
      <c r="L7292" s="0">
        <v>41.719257</v>
      </c>
      <c r="W7292" s="0">
        <f t="shared" si="113"/>
        <v>55020.568185925324</v>
      </c>
    </row>
    <row r="7293">
      <c r="A7293" s="0">
        <v>159.73875</v>
      </c>
      <c r="B7293" s="0">
        <v>3283.387207</v>
      </c>
      <c r="C7293" s="0">
        <v>-50972.371094</v>
      </c>
      <c r="D7293" s="0">
        <v>20557.59375</v>
      </c>
      <c r="E7293" s="0">
        <v>-0.43019</v>
      </c>
      <c r="F7293" s="0">
        <v>9.951359</v>
      </c>
      <c r="G7293" s="0">
        <v>-0.19252</v>
      </c>
      <c r="H7293" s="0">
        <v>0.017887</v>
      </c>
      <c r="I7293" s="0">
        <v>0.006034</v>
      </c>
      <c r="J7293" s="0">
        <v>-0.014672</v>
      </c>
      <c r="K7293" s="0">
        <v>1014.759949</v>
      </c>
      <c r="L7293" s="0">
        <v>41.719257</v>
      </c>
      <c r="W7293" s="0">
        <f t="shared" si="113"/>
        <v>55059.766683900663</v>
      </c>
    </row>
    <row r="7294">
      <c r="A7294" s="0">
        <v>159.75</v>
      </c>
      <c r="B7294" s="0">
        <v>3209.915283</v>
      </c>
      <c r="C7294" s="0">
        <v>-50968.628906</v>
      </c>
      <c r="D7294" s="0">
        <v>20594.107422</v>
      </c>
      <c r="E7294" s="0">
        <v>-0.424552</v>
      </c>
      <c r="F7294" s="0">
        <v>9.95932</v>
      </c>
      <c r="G7294" s="0">
        <v>-0.18321</v>
      </c>
      <c r="H7294" s="0">
        <v>0.041144</v>
      </c>
      <c r="I7294" s="0">
        <v>0.008313</v>
      </c>
      <c r="J7294" s="0">
        <v>-0.022177</v>
      </c>
      <c r="K7294" s="0">
        <v>1014.759949</v>
      </c>
      <c r="L7294" s="0">
        <v>41.719257</v>
      </c>
      <c r="W7294" s="0">
        <f t="shared" si="113"/>
        <v>55065.614944268542</v>
      </c>
    </row>
    <row r="7295">
      <c r="A7295" s="0">
        <v>159.76125</v>
      </c>
      <c r="B7295" s="0">
        <v>3316.19873</v>
      </c>
      <c r="C7295" s="0">
        <v>-50961.179687</v>
      </c>
      <c r="D7295" s="0">
        <v>20485.896484</v>
      </c>
      <c r="E7295" s="0">
        <v>-0.404944</v>
      </c>
      <c r="F7295" s="0">
        <v>9.966796</v>
      </c>
      <c r="G7295" s="0">
        <v>-0.179987</v>
      </c>
      <c r="H7295" s="0">
        <v>0.06183</v>
      </c>
      <c r="I7295" s="0">
        <v>0.011965</v>
      </c>
      <c r="J7295" s="0">
        <v>-0.026422</v>
      </c>
      <c r="K7295" s="0">
        <v>1014.759949</v>
      </c>
      <c r="L7295" s="0">
        <v>41.719257</v>
      </c>
      <c r="W7295" s="0">
        <f t="shared" si="113"/>
        <v>55024.639606822675</v>
      </c>
    </row>
    <row r="7296">
      <c r="A7296" s="0">
        <v>159.7725</v>
      </c>
      <c r="B7296" s="0">
        <v>3329.204346</v>
      </c>
      <c r="C7296" s="0">
        <v>-50957.570312</v>
      </c>
      <c r="D7296" s="0">
        <v>20477.490234</v>
      </c>
      <c r="E7296" s="0">
        <v>-0.421024</v>
      </c>
      <c r="F7296" s="0">
        <v>9.966426</v>
      </c>
      <c r="G7296" s="0">
        <v>-0.190507</v>
      </c>
      <c r="H7296" s="0">
        <v>0.070842</v>
      </c>
      <c r="I7296" s="0">
        <v>0.013347</v>
      </c>
      <c r="J7296" s="0">
        <v>-0.026994</v>
      </c>
      <c r="K7296" s="0">
        <v>1014.759949</v>
      </c>
      <c r="L7296" s="0">
        <v>41.719257</v>
      </c>
      <c r="W7296" s="0">
        <f t="shared" si="113"/>
        <v>55018.952915912669</v>
      </c>
    </row>
    <row r="7297">
      <c r="A7297" s="0">
        <v>159.78375</v>
      </c>
      <c r="B7297" s="0">
        <v>3270.678711</v>
      </c>
      <c r="C7297" s="0">
        <v>-50968.210937</v>
      </c>
      <c r="D7297" s="0">
        <v>20435.378906</v>
      </c>
      <c r="E7297" s="0">
        <v>-0.424933</v>
      </c>
      <c r="F7297" s="0">
        <v>9.964558</v>
      </c>
      <c r="G7297" s="0">
        <v>-0.195283</v>
      </c>
      <c r="H7297" s="0">
        <v>0.06422</v>
      </c>
      <c r="I7297" s="0">
        <v>0.013245</v>
      </c>
      <c r="J7297" s="0">
        <v>-0.022191</v>
      </c>
      <c r="K7297" s="0">
        <v>1014.759949</v>
      </c>
      <c r="L7297" s="0">
        <v>41.719257</v>
      </c>
      <c r="W7297" s="0">
        <f t="shared" si="113"/>
        <v>55009.640758515277</v>
      </c>
    </row>
    <row r="7298">
      <c r="A7298" s="0">
        <v>159.795</v>
      </c>
      <c r="B7298" s="0">
        <v>3199.153076</v>
      </c>
      <c r="C7298" s="0">
        <v>-50971.980469</v>
      </c>
      <c r="D7298" s="0">
        <v>20386.992187</v>
      </c>
      <c r="E7298" s="0">
        <v>-0.423918</v>
      </c>
      <c r="F7298" s="0">
        <v>9.950528</v>
      </c>
      <c r="G7298" s="0">
        <v>-0.201951</v>
      </c>
      <c r="H7298" s="0">
        <v>0.050773</v>
      </c>
      <c r="I7298" s="0">
        <v>0.010075</v>
      </c>
      <c r="J7298" s="0">
        <v>-0.017519</v>
      </c>
      <c r="K7298" s="0">
        <v>1014.759949</v>
      </c>
      <c r="L7298" s="0">
        <v>41.719257</v>
      </c>
      <c r="W7298" s="0">
        <f ref="W7298:W7361" t="shared" si="114">SQRT((B7298)^2+(C7298)^2+(D7298)^2)</f>
        <v>54990.970383951186</v>
      </c>
    </row>
    <row r="7299">
      <c r="A7299" s="0">
        <v>159.80625</v>
      </c>
      <c r="B7299" s="0">
        <v>3248.830322</v>
      </c>
      <c r="C7299" s="0">
        <v>-50978.476562</v>
      </c>
      <c r="D7299" s="0">
        <v>20582.25</v>
      </c>
      <c r="E7299" s="0">
        <v>-0.415104</v>
      </c>
      <c r="F7299" s="0">
        <v>9.968988</v>
      </c>
      <c r="G7299" s="0">
        <v>-0.196774</v>
      </c>
      <c r="H7299" s="0">
        <v>0.025199</v>
      </c>
      <c r="I7299" s="0">
        <v>0.007051</v>
      </c>
      <c r="J7299" s="0">
        <v>-0.011127</v>
      </c>
      <c r="K7299" s="0">
        <v>1014.75</v>
      </c>
      <c r="L7299" s="0">
        <v>41.7216</v>
      </c>
      <c r="W7299" s="0">
        <f t="shared" si="114"/>
        <v>55072.579257794256</v>
      </c>
    </row>
    <row r="7300">
      <c r="A7300" s="0">
        <v>159.8175</v>
      </c>
      <c r="B7300" s="0">
        <v>3158.755615</v>
      </c>
      <c r="C7300" s="0">
        <v>-50955.261719</v>
      </c>
      <c r="D7300" s="0">
        <v>20491.533203</v>
      </c>
      <c r="E7300" s="0">
        <v>-0.417852</v>
      </c>
      <c r="F7300" s="0">
        <v>9.970026</v>
      </c>
      <c r="G7300" s="0">
        <v>-0.196294</v>
      </c>
      <c r="H7300" s="0">
        <v>0.002108</v>
      </c>
      <c r="I7300" s="0">
        <v>0.003587</v>
      </c>
      <c r="J7300" s="0">
        <v>-0.007218</v>
      </c>
      <c r="K7300" s="0">
        <v>1014.75</v>
      </c>
      <c r="L7300" s="0">
        <v>41.7216</v>
      </c>
      <c r="W7300" s="0">
        <f t="shared" si="114"/>
        <v>55011.992936965413</v>
      </c>
    </row>
    <row r="7301">
      <c r="A7301" s="0">
        <v>159.82875</v>
      </c>
      <c r="B7301" s="0">
        <v>3274.996094</v>
      </c>
      <c r="C7301" s="0">
        <v>-50935.578125</v>
      </c>
      <c r="D7301" s="0">
        <v>20456.849609</v>
      </c>
      <c r="E7301" s="0">
        <v>-0.414419</v>
      </c>
      <c r="F7301" s="0">
        <v>9.966404</v>
      </c>
      <c r="G7301" s="0">
        <v>-0.185143</v>
      </c>
      <c r="H7301" s="0">
        <v>-0.017251</v>
      </c>
      <c r="I7301" s="0">
        <v>0.003005</v>
      </c>
      <c r="J7301" s="0">
        <v>-0.001607</v>
      </c>
      <c r="K7301" s="0">
        <v>1014.75</v>
      </c>
      <c r="L7301" s="0">
        <v>41.7216</v>
      </c>
      <c r="W7301" s="0">
        <f t="shared" si="114"/>
        <v>54987.647833572017</v>
      </c>
    </row>
    <row r="7302">
      <c r="A7302" s="0">
        <v>159.84</v>
      </c>
      <c r="B7302" s="0">
        <v>3349.401367</v>
      </c>
      <c r="C7302" s="0">
        <v>-50945.328125</v>
      </c>
      <c r="D7302" s="0">
        <v>20503.25</v>
      </c>
      <c r="E7302" s="0">
        <v>-0.412841</v>
      </c>
      <c r="F7302" s="0">
        <v>9.956053</v>
      </c>
      <c r="G7302" s="0">
        <v>-0.193316</v>
      </c>
      <c r="H7302" s="0">
        <v>-0.031846</v>
      </c>
      <c r="I7302" s="0">
        <v>4.487443E-05</v>
      </c>
      <c r="J7302" s="0">
        <v>0.001375</v>
      </c>
      <c r="K7302" s="0">
        <v>1014.75</v>
      </c>
      <c r="L7302" s="0">
        <v>41.7216</v>
      </c>
      <c r="W7302" s="0">
        <f t="shared" si="114"/>
        <v>55018.435163531118</v>
      </c>
    </row>
    <row r="7303">
      <c r="A7303" s="0">
        <v>159.85125</v>
      </c>
      <c r="B7303" s="0">
        <v>3243.352539</v>
      </c>
      <c r="C7303" s="0">
        <v>-50967.46875</v>
      </c>
      <c r="D7303" s="0">
        <v>20557.378906</v>
      </c>
      <c r="E7303" s="0">
        <v>-0.415809</v>
      </c>
      <c r="F7303" s="0">
        <v>9.952953</v>
      </c>
      <c r="G7303" s="0">
        <v>-0.186447</v>
      </c>
      <c r="H7303" s="0">
        <v>-0.034976</v>
      </c>
      <c r="I7303" s="0">
        <v>-0.000664</v>
      </c>
      <c r="J7303" s="0">
        <v>0.001846</v>
      </c>
      <c r="K7303" s="0">
        <v>1014.75</v>
      </c>
      <c r="L7303" s="0">
        <v>41.7216</v>
      </c>
      <c r="W7303" s="0">
        <f t="shared" si="114"/>
        <v>55052.774988726211</v>
      </c>
    </row>
    <row r="7304">
      <c r="A7304" s="0">
        <v>159.8625</v>
      </c>
      <c r="B7304" s="0">
        <v>3322.103271</v>
      </c>
      <c r="C7304" s="0">
        <v>-50977.015625</v>
      </c>
      <c r="D7304" s="0">
        <v>20635.705078</v>
      </c>
      <c r="E7304" s="0">
        <v>-0.417679</v>
      </c>
      <c r="F7304" s="0">
        <v>9.961018</v>
      </c>
      <c r="G7304" s="0">
        <v>-0.194842</v>
      </c>
      <c r="H7304" s="0">
        <v>-0.026274</v>
      </c>
      <c r="I7304" s="0">
        <v>-0.000302</v>
      </c>
      <c r="J7304" s="0">
        <v>-0.001523</v>
      </c>
      <c r="K7304" s="0">
        <v>1014.75</v>
      </c>
      <c r="L7304" s="0">
        <v>41.7216</v>
      </c>
      <c r="W7304" s="0">
        <f t="shared" si="114"/>
        <v>55095.597067650313</v>
      </c>
    </row>
    <row r="7305">
      <c r="A7305" s="0">
        <v>159.87375</v>
      </c>
      <c r="B7305" s="0">
        <v>3261.741943</v>
      </c>
      <c r="C7305" s="0">
        <v>-50933.628906</v>
      </c>
      <c r="D7305" s="0">
        <v>20588.626953</v>
      </c>
      <c r="E7305" s="0">
        <v>-0.425575</v>
      </c>
      <c r="F7305" s="0">
        <v>9.958378</v>
      </c>
      <c r="G7305" s="0">
        <v>-0.19212</v>
      </c>
      <c r="H7305" s="0">
        <v>-0.003317</v>
      </c>
      <c r="I7305" s="0">
        <v>0.002819</v>
      </c>
      <c r="J7305" s="0">
        <v>-0.007744</v>
      </c>
      <c r="K7305" s="0">
        <v>1014.75</v>
      </c>
      <c r="L7305" s="0">
        <v>41.7216</v>
      </c>
      <c r="W7305" s="0">
        <f t="shared" si="114"/>
        <v>55034.217300209173</v>
      </c>
    </row>
    <row r="7306">
      <c r="A7306" s="0">
        <v>159.885</v>
      </c>
      <c r="B7306" s="0">
        <v>3346.926758</v>
      </c>
      <c r="C7306" s="0">
        <v>-50990.039062</v>
      </c>
      <c r="D7306" s="0">
        <v>20549.591797</v>
      </c>
      <c r="E7306" s="0">
        <v>-0.423083</v>
      </c>
      <c r="F7306" s="0">
        <v>9.952719</v>
      </c>
      <c r="G7306" s="0">
        <v>-0.179469</v>
      </c>
      <c r="H7306" s="0">
        <v>0.024795</v>
      </c>
      <c r="I7306" s="0">
        <v>0.006969</v>
      </c>
      <c r="J7306" s="0">
        <v>-0.015456</v>
      </c>
      <c r="K7306" s="0">
        <v>1014.75</v>
      </c>
      <c r="L7306" s="0">
        <v>41.7216</v>
      </c>
      <c r="W7306" s="0">
        <f t="shared" si="114"/>
        <v>55076.961837877665</v>
      </c>
    </row>
    <row r="7307">
      <c r="A7307" s="0">
        <v>159.89625</v>
      </c>
      <c r="B7307" s="0">
        <v>3279.146973</v>
      </c>
      <c r="C7307" s="0">
        <v>-50972.203125</v>
      </c>
      <c r="D7307" s="0">
        <v>20486.761719</v>
      </c>
      <c r="E7307" s="0">
        <v>-0.427676</v>
      </c>
      <c r="F7307" s="0">
        <v>9.945285</v>
      </c>
      <c r="G7307" s="0">
        <v>-0.194538</v>
      </c>
      <c r="H7307" s="0">
        <v>0.048598</v>
      </c>
      <c r="I7307" s="0">
        <v>0.009897</v>
      </c>
      <c r="J7307" s="0">
        <v>-0.023865</v>
      </c>
      <c r="K7307" s="0">
        <v>1014.75</v>
      </c>
      <c r="L7307" s="0">
        <v>41.7216</v>
      </c>
      <c r="W7307" s="0">
        <f t="shared" si="114"/>
        <v>55032.951056779413</v>
      </c>
    </row>
    <row r="7308">
      <c r="A7308" s="0">
        <v>159.9075</v>
      </c>
      <c r="B7308" s="0">
        <v>3148.041748</v>
      </c>
      <c r="C7308" s="0">
        <v>-50976.773437</v>
      </c>
      <c r="D7308" s="0">
        <v>20508.416016</v>
      </c>
      <c r="E7308" s="0">
        <v>-0.422885</v>
      </c>
      <c r="F7308" s="0">
        <v>9.951804</v>
      </c>
      <c r="G7308" s="0">
        <v>-0.184143</v>
      </c>
      <c r="H7308" s="0">
        <v>0.062375</v>
      </c>
      <c r="I7308" s="0">
        <v>0.012505</v>
      </c>
      <c r="J7308" s="0">
        <v>-0.026129</v>
      </c>
      <c r="K7308" s="0">
        <v>1014.72998</v>
      </c>
      <c r="L7308" s="0">
        <v>41.7216</v>
      </c>
      <c r="W7308" s="0">
        <f t="shared" si="114"/>
        <v>55037.593737187541</v>
      </c>
    </row>
    <row r="7309">
      <c r="A7309" s="0">
        <v>159.91875</v>
      </c>
      <c r="B7309" s="0">
        <v>3220.574707</v>
      </c>
      <c r="C7309" s="0">
        <v>-50988.34375</v>
      </c>
      <c r="D7309" s="0">
        <v>20511.527344</v>
      </c>
      <c r="E7309" s="0">
        <v>-0.418127</v>
      </c>
      <c r="F7309" s="0">
        <v>9.952237</v>
      </c>
      <c r="G7309" s="0">
        <v>-0.197607</v>
      </c>
      <c r="H7309" s="0">
        <v>0.070931</v>
      </c>
      <c r="I7309" s="0">
        <v>0.013435</v>
      </c>
      <c r="J7309" s="0">
        <v>-0.025374</v>
      </c>
      <c r="K7309" s="0">
        <v>1014.72998</v>
      </c>
      <c r="L7309" s="0">
        <v>41.7216</v>
      </c>
      <c r="W7309" s="0">
        <f t="shared" si="114"/>
        <v>55053.6652167246</v>
      </c>
    </row>
    <row r="7310">
      <c r="A7310" s="0">
        <v>159.93</v>
      </c>
      <c r="B7310" s="0">
        <v>3225.241455</v>
      </c>
      <c r="C7310" s="0">
        <v>-50968.265625</v>
      </c>
      <c r="D7310" s="0">
        <v>20576.949219</v>
      </c>
      <c r="E7310" s="0">
        <v>-0.420884</v>
      </c>
      <c r="F7310" s="0">
        <v>9.95001</v>
      </c>
      <c r="G7310" s="0">
        <v>-0.182112</v>
      </c>
      <c r="H7310" s="0">
        <v>0.06698</v>
      </c>
      <c r="I7310" s="0">
        <v>0.013129</v>
      </c>
      <c r="J7310" s="0">
        <v>-0.022982</v>
      </c>
      <c r="K7310" s="0">
        <v>1014.72998</v>
      </c>
      <c r="L7310" s="0">
        <v>41.7216</v>
      </c>
      <c r="W7310" s="0">
        <f t="shared" si="114"/>
        <v>55059.7595565483</v>
      </c>
    </row>
    <row r="7311">
      <c r="A7311" s="0">
        <v>159.94125</v>
      </c>
      <c r="B7311" s="0">
        <v>3178.657715</v>
      </c>
      <c r="C7311" s="0">
        <v>-50959.203125</v>
      </c>
      <c r="D7311" s="0">
        <v>20533.189453</v>
      </c>
      <c r="E7311" s="0">
        <v>-0.4204</v>
      </c>
      <c r="F7311" s="0">
        <v>9.96804</v>
      </c>
      <c r="G7311" s="0">
        <v>-0.194141</v>
      </c>
      <c r="H7311" s="0">
        <v>0.048618</v>
      </c>
      <c r="I7311" s="0">
        <v>0.010349</v>
      </c>
      <c r="J7311" s="0">
        <v>-0.016965</v>
      </c>
      <c r="K7311" s="0">
        <v>1014.72998</v>
      </c>
      <c r="L7311" s="0">
        <v>41.7216</v>
      </c>
      <c r="W7311" s="0">
        <f t="shared" si="114"/>
        <v>55032.318841903521</v>
      </c>
    </row>
    <row r="7312">
      <c r="A7312" s="0">
        <v>159.9525</v>
      </c>
      <c r="B7312" s="0">
        <v>3194.992676</v>
      </c>
      <c r="C7312" s="0">
        <v>-50966.976562</v>
      </c>
      <c r="D7312" s="0">
        <v>20440.943359</v>
      </c>
      <c r="E7312" s="0">
        <v>-0.424603</v>
      </c>
      <c r="F7312" s="0">
        <v>9.955852</v>
      </c>
      <c r="G7312" s="0">
        <v>-0.191023</v>
      </c>
      <c r="H7312" s="0">
        <v>0.022607</v>
      </c>
      <c r="I7312" s="0">
        <v>0.007808</v>
      </c>
      <c r="J7312" s="0">
        <v>-0.011088</v>
      </c>
      <c r="K7312" s="0">
        <v>1014.72998</v>
      </c>
      <c r="L7312" s="0">
        <v>41.7216</v>
      </c>
      <c r="W7312" s="0">
        <f t="shared" si="114"/>
        <v>55006.116418785627</v>
      </c>
    </row>
    <row r="7313">
      <c r="A7313" s="0">
        <v>159.96375</v>
      </c>
      <c r="B7313" s="0">
        <v>3249.708984</v>
      </c>
      <c r="C7313" s="0">
        <v>-50965.164062</v>
      </c>
      <c r="D7313" s="0">
        <v>20493.962891</v>
      </c>
      <c r="E7313" s="0">
        <v>-0.417696</v>
      </c>
      <c r="F7313" s="0">
        <v>9.960652</v>
      </c>
      <c r="G7313" s="0">
        <v>-0.195494</v>
      </c>
      <c r="H7313" s="0">
        <v>-0.001218</v>
      </c>
      <c r="I7313" s="0">
        <v>0.004548</v>
      </c>
      <c r="J7313" s="0">
        <v>-0.006981</v>
      </c>
      <c r="K7313" s="0">
        <v>1014.72998</v>
      </c>
      <c r="L7313" s="0">
        <v>41.7216</v>
      </c>
      <c r="W7313" s="0">
        <f t="shared" si="114"/>
        <v>55027.366567235906</v>
      </c>
    </row>
    <row r="7314">
      <c r="A7314" s="0">
        <v>159.975</v>
      </c>
      <c r="B7314" s="0">
        <v>3244.109131</v>
      </c>
      <c r="C7314" s="0">
        <v>-50957.164062</v>
      </c>
      <c r="D7314" s="0">
        <v>20603.679687</v>
      </c>
      <c r="E7314" s="0">
        <v>-0.420022</v>
      </c>
      <c r="F7314" s="0">
        <v>9.949906</v>
      </c>
      <c r="G7314" s="0">
        <v>-0.189618</v>
      </c>
      <c r="H7314" s="0">
        <v>-0.027823</v>
      </c>
      <c r="I7314" s="0">
        <v>0.001313</v>
      </c>
      <c r="J7314" s="0">
        <v>-0.000338</v>
      </c>
      <c r="K7314" s="0">
        <v>1014.72998</v>
      </c>
      <c r="L7314" s="0">
        <v>41.7216</v>
      </c>
      <c r="W7314" s="0">
        <f t="shared" si="114"/>
        <v>55060.588717701874</v>
      </c>
    </row>
    <row r="7315">
      <c r="A7315" s="0">
        <v>159.98625</v>
      </c>
      <c r="B7315" s="0">
        <v>3413.303955</v>
      </c>
      <c r="C7315" s="0">
        <v>-50985.027344</v>
      </c>
      <c r="D7315" s="0">
        <v>20664.324219</v>
      </c>
      <c r="E7315" s="0">
        <v>-0.418946</v>
      </c>
      <c r="F7315" s="0">
        <v>9.955744</v>
      </c>
      <c r="G7315" s="0">
        <v>-0.176663</v>
      </c>
      <c r="H7315" s="0">
        <v>-0.033406</v>
      </c>
      <c r="I7315" s="0">
        <v>-0.000462</v>
      </c>
      <c r="J7315" s="0">
        <v>0.000949</v>
      </c>
      <c r="K7315" s="0">
        <v>1014.72998</v>
      </c>
      <c r="L7315" s="0">
        <v>41.7216</v>
      </c>
      <c r="W7315" s="0">
        <f t="shared" si="114"/>
        <v>55119.306532154384</v>
      </c>
    </row>
    <row r="7316">
      <c r="A7316" s="0">
        <v>159.9975</v>
      </c>
      <c r="B7316" s="0">
        <v>3204.307617</v>
      </c>
      <c r="C7316" s="0">
        <v>-50973.089844</v>
      </c>
      <c r="D7316" s="0">
        <v>20479.919922</v>
      </c>
      <c r="E7316" s="0">
        <v>-0.417696</v>
      </c>
      <c r="F7316" s="0">
        <v>9.957409</v>
      </c>
      <c r="G7316" s="0">
        <v>-0.189584</v>
      </c>
      <c r="H7316" s="0">
        <v>-0.038201</v>
      </c>
      <c r="I7316" s="0">
        <v>-0.000993</v>
      </c>
      <c r="J7316" s="0">
        <v>0.00317</v>
      </c>
      <c r="K7316" s="0">
        <v>1014.72998</v>
      </c>
      <c r="L7316" s="0">
        <v>41.7216</v>
      </c>
      <c r="W7316" s="0">
        <f t="shared" si="114"/>
        <v>55026.817058234374</v>
      </c>
    </row>
    <row r="7317">
      <c r="A7317" s="0">
        <v>160.00875</v>
      </c>
      <c r="B7317" s="0">
        <v>3224.849609</v>
      </c>
      <c r="C7317" s="0">
        <v>-50973.515625</v>
      </c>
      <c r="D7317" s="0">
        <v>20610.40625</v>
      </c>
      <c r="E7317" s="0">
        <v>-0.419818</v>
      </c>
      <c r="F7317" s="0">
        <v>9.954145</v>
      </c>
      <c r="G7317" s="0">
        <v>-0.196425</v>
      </c>
      <c r="H7317" s="0">
        <v>-0.025008</v>
      </c>
      <c r="I7317" s="0">
        <v>0.000367</v>
      </c>
      <c r="J7317" s="0">
        <v>-0.000954</v>
      </c>
      <c r="K7317" s="0">
        <v>1014.799988</v>
      </c>
      <c r="L7317" s="0">
        <v>41.72414</v>
      </c>
      <c r="W7317" s="0">
        <f t="shared" si="114"/>
        <v>55077.10773055195</v>
      </c>
    </row>
    <row r="7318">
      <c r="A7318" s="0">
        <v>160.02</v>
      </c>
      <c r="B7318" s="0">
        <v>3278.717041</v>
      </c>
      <c r="C7318" s="0">
        <v>-50971.464844</v>
      </c>
      <c r="D7318" s="0">
        <v>20589.654297</v>
      </c>
      <c r="E7318" s="0">
        <v>-0.419096</v>
      </c>
      <c r="F7318" s="0">
        <v>9.960226</v>
      </c>
      <c r="G7318" s="0">
        <v>-0.19428</v>
      </c>
      <c r="H7318" s="0">
        <v>-0.001945</v>
      </c>
      <c r="I7318" s="0">
        <v>0.002738</v>
      </c>
      <c r="J7318" s="0">
        <v>-0.009257</v>
      </c>
      <c r="K7318" s="0">
        <v>1014.799988</v>
      </c>
      <c r="L7318" s="0">
        <v>41.72414</v>
      </c>
      <c r="W7318" s="0">
        <f t="shared" si="114"/>
        <v>55070.62808655847</v>
      </c>
    </row>
    <row r="7319">
      <c r="A7319" s="0">
        <v>160.03125</v>
      </c>
      <c r="B7319" s="0">
        <v>3294.735352</v>
      </c>
      <c r="C7319" s="0">
        <v>-50960.0625</v>
      </c>
      <c r="D7319" s="0">
        <v>20520.644531</v>
      </c>
      <c r="E7319" s="0">
        <v>-0.415979</v>
      </c>
      <c r="F7319" s="0">
        <v>9.955379</v>
      </c>
      <c r="G7319" s="0">
        <v>-0.195829</v>
      </c>
      <c r="H7319" s="0">
        <v>0.022364</v>
      </c>
      <c r="I7319" s="0">
        <v>0.005874</v>
      </c>
      <c r="J7319" s="0">
        <v>-0.015252</v>
      </c>
      <c r="K7319" s="0">
        <v>1014.799988</v>
      </c>
      <c r="L7319" s="0">
        <v>41.72414</v>
      </c>
      <c r="W7319" s="0">
        <f t="shared" si="114"/>
        <v>55035.262359793334</v>
      </c>
    </row>
    <row r="7320">
      <c r="A7320" s="0">
        <v>160.0425</v>
      </c>
      <c r="B7320" s="0">
        <v>3332.187744</v>
      </c>
      <c r="C7320" s="0">
        <v>-50970.496094</v>
      </c>
      <c r="D7320" s="0">
        <v>20534.595703</v>
      </c>
      <c r="E7320" s="0">
        <v>-0.420651</v>
      </c>
      <c r="F7320" s="0">
        <v>9.947107</v>
      </c>
      <c r="G7320" s="0">
        <v>-0.198231</v>
      </c>
      <c r="H7320" s="0">
        <v>0.046068</v>
      </c>
      <c r="I7320" s="0">
        <v>0.010065</v>
      </c>
      <c r="J7320" s="0">
        <v>-0.022246</v>
      </c>
      <c r="K7320" s="0">
        <v>1014.799988</v>
      </c>
      <c r="L7320" s="0">
        <v>41.72414</v>
      </c>
      <c r="W7320" s="0">
        <f t="shared" si="114"/>
        <v>55052.380220253872</v>
      </c>
    </row>
    <row r="7321">
      <c r="A7321" s="0">
        <v>160.05375</v>
      </c>
      <c r="B7321" s="0">
        <v>3335.588867</v>
      </c>
      <c r="C7321" s="0">
        <v>-50985.871094</v>
      </c>
      <c r="D7321" s="0">
        <v>20544.257812</v>
      </c>
      <c r="E7321" s="0">
        <v>-0.42451</v>
      </c>
      <c r="F7321" s="0">
        <v>9.946907</v>
      </c>
      <c r="G7321" s="0">
        <v>-0.19653</v>
      </c>
      <c r="H7321" s="0">
        <v>0.068098</v>
      </c>
      <c r="I7321" s="0">
        <v>0.012734</v>
      </c>
      <c r="J7321" s="0">
        <v>-0.027693</v>
      </c>
      <c r="K7321" s="0">
        <v>1014.799988</v>
      </c>
      <c r="L7321" s="0">
        <v>41.72414</v>
      </c>
      <c r="W7321" s="0">
        <f t="shared" si="114"/>
        <v>55070.425214897</v>
      </c>
    </row>
    <row r="7322">
      <c r="A7322" s="0">
        <v>160.065</v>
      </c>
      <c r="B7322" s="0">
        <v>3202.153076</v>
      </c>
      <c r="C7322" s="0">
        <v>-50993.355469</v>
      </c>
      <c r="D7322" s="0">
        <v>20667.982422</v>
      </c>
      <c r="E7322" s="0">
        <v>-0.425654</v>
      </c>
      <c r="F7322" s="0">
        <v>9.96545</v>
      </c>
      <c r="G7322" s="0">
        <v>-0.199111</v>
      </c>
      <c r="H7322" s="0">
        <v>0.068689</v>
      </c>
      <c r="I7322" s="0">
        <v>0.013936</v>
      </c>
      <c r="J7322" s="0">
        <v>-0.026275</v>
      </c>
      <c r="K7322" s="0">
        <v>1014.799988</v>
      </c>
      <c r="L7322" s="0">
        <v>41.72414</v>
      </c>
      <c r="W7322" s="0">
        <f t="shared" si="114"/>
        <v>55115.710860933563</v>
      </c>
    </row>
    <row r="7323">
      <c r="A7323" s="0">
        <v>160.07625</v>
      </c>
      <c r="B7323" s="0">
        <v>3201.909912</v>
      </c>
      <c r="C7323" s="0">
        <v>-50982.34375</v>
      </c>
      <c r="D7323" s="0">
        <v>20427.078125</v>
      </c>
      <c r="E7323" s="0">
        <v>-0.421316</v>
      </c>
      <c r="F7323" s="0">
        <v>9.961974</v>
      </c>
      <c r="G7323" s="0">
        <v>-0.197161</v>
      </c>
      <c r="H7323" s="0">
        <v>0.061872</v>
      </c>
      <c r="I7323" s="0">
        <v>0.011593</v>
      </c>
      <c r="J7323" s="0">
        <v>-0.021785</v>
      </c>
      <c r="K7323" s="0">
        <v>1014.799988</v>
      </c>
      <c r="L7323" s="0">
        <v>41.72414</v>
      </c>
      <c r="W7323" s="0">
        <f t="shared" si="114"/>
        <v>55015.607985848721</v>
      </c>
    </row>
    <row r="7324">
      <c r="A7324" s="0">
        <v>160.0875</v>
      </c>
      <c r="B7324" s="0">
        <v>3200.977295</v>
      </c>
      <c r="C7324" s="0">
        <v>-50961.59375</v>
      </c>
      <c r="D7324" s="0">
        <v>20457.769531</v>
      </c>
      <c r="E7324" s="0">
        <v>-0.431579</v>
      </c>
      <c r="F7324" s="0">
        <v>9.960827</v>
      </c>
      <c r="G7324" s="0">
        <v>-0.197013</v>
      </c>
      <c r="H7324" s="0">
        <v>0.046113</v>
      </c>
      <c r="I7324" s="0">
        <v>0.010995</v>
      </c>
      <c r="J7324" s="0">
        <v>-0.016232</v>
      </c>
      <c r="K7324" s="0">
        <v>1014.799988</v>
      </c>
      <c r="L7324" s="0">
        <v>41.72414</v>
      </c>
      <c r="W7324" s="0">
        <f t="shared" si="114"/>
        <v>55007.732432510405</v>
      </c>
    </row>
    <row r="7325">
      <c r="A7325" s="0">
        <v>160.09875</v>
      </c>
      <c r="B7325" s="0">
        <v>3155.979736</v>
      </c>
      <c r="C7325" s="0">
        <v>-50946.507812</v>
      </c>
      <c r="D7325" s="0">
        <v>20476.912109</v>
      </c>
      <c r="E7325" s="0">
        <v>-0.422454</v>
      </c>
      <c r="F7325" s="0">
        <v>9.96137</v>
      </c>
      <c r="G7325" s="0">
        <v>-0.188182</v>
      </c>
      <c r="H7325" s="0">
        <v>0.0197</v>
      </c>
      <c r="I7325" s="0">
        <v>0.006541</v>
      </c>
      <c r="J7325" s="0">
        <v>-0.009963</v>
      </c>
      <c r="K7325" s="0">
        <v>1014.799988</v>
      </c>
      <c r="L7325" s="0">
        <v>41.72414</v>
      </c>
      <c r="W7325" s="0">
        <f t="shared" si="114"/>
        <v>54998.279935393715</v>
      </c>
    </row>
    <row r="7326">
      <c r="A7326" s="0">
        <v>160.11</v>
      </c>
      <c r="B7326" s="0">
        <v>3248.293701</v>
      </c>
      <c r="C7326" s="0">
        <v>-50960.257812</v>
      </c>
      <c r="D7326" s="0">
        <v>20545.763672</v>
      </c>
      <c r="E7326" s="0">
        <v>-0.413887</v>
      </c>
      <c r="F7326" s="0">
        <v>9.973954</v>
      </c>
      <c r="G7326" s="0">
        <v>-0.185947</v>
      </c>
      <c r="H7326" s="0">
        <v>-0.006008</v>
      </c>
      <c r="I7326" s="0">
        <v>0.003617</v>
      </c>
      <c r="J7326" s="0">
        <v>-0.004429</v>
      </c>
      <c r="K7326" s="0">
        <v>1014.779968</v>
      </c>
      <c r="L7326" s="0">
        <v>41.726482</v>
      </c>
      <c r="W7326" s="0">
        <f t="shared" si="114"/>
        <v>55042.053859745625</v>
      </c>
    </row>
    <row r="7327">
      <c r="A7327" s="0">
        <v>160.12125</v>
      </c>
      <c r="B7327" s="0">
        <v>3162.120605</v>
      </c>
      <c r="C7327" s="0">
        <v>-50939.988281</v>
      </c>
      <c r="D7327" s="0">
        <v>20637.199219</v>
      </c>
      <c r="E7327" s="0">
        <v>-0.424662</v>
      </c>
      <c r="F7327" s="0">
        <v>9.961218</v>
      </c>
      <c r="G7327" s="0">
        <v>-0.187719</v>
      </c>
      <c r="H7327" s="0">
        <v>-0.029018</v>
      </c>
      <c r="I7327" s="0">
        <v>0.000534</v>
      </c>
      <c r="J7327" s="0">
        <v>0.000196</v>
      </c>
      <c r="K7327" s="0">
        <v>1014.779968</v>
      </c>
      <c r="L7327" s="0">
        <v>41.726482</v>
      </c>
      <c r="W7327" s="0">
        <f t="shared" si="114"/>
        <v>55052.478639873036</v>
      </c>
    </row>
    <row r="7328">
      <c r="A7328" s="0">
        <v>160.1325</v>
      </c>
      <c r="B7328" s="0">
        <v>3210.395508</v>
      </c>
      <c r="C7328" s="0">
        <v>-50967.496094</v>
      </c>
      <c r="D7328" s="0">
        <v>20547.042969</v>
      </c>
      <c r="E7328" s="0">
        <v>-0.427313</v>
      </c>
      <c r="F7328" s="0">
        <v>9.956055</v>
      </c>
      <c r="G7328" s="0">
        <v>-0.205452</v>
      </c>
      <c r="H7328" s="0">
        <v>-0.036624</v>
      </c>
      <c r="I7328" s="0">
        <v>-0.000528</v>
      </c>
      <c r="J7328" s="0">
        <v>0.001775</v>
      </c>
      <c r="K7328" s="0">
        <v>1014.779968</v>
      </c>
      <c r="L7328" s="0">
        <v>41.726482</v>
      </c>
      <c r="W7328" s="0">
        <f t="shared" si="114"/>
        <v>55047.009657016104</v>
      </c>
    </row>
    <row r="7329">
      <c r="A7329" s="0">
        <v>160.14375</v>
      </c>
      <c r="B7329" s="0">
        <v>3294.812256</v>
      </c>
      <c r="C7329" s="0">
        <v>-50964.625</v>
      </c>
      <c r="D7329" s="0">
        <v>20550.167969</v>
      </c>
      <c r="E7329" s="0">
        <v>-0.416631</v>
      </c>
      <c r="F7329" s="0">
        <v>9.955494</v>
      </c>
      <c r="G7329" s="0">
        <v>-0.194599</v>
      </c>
      <c r="H7329" s="0">
        <v>-0.031988</v>
      </c>
      <c r="I7329" s="0">
        <v>-0.000283</v>
      </c>
      <c r="J7329" s="0">
        <v>0.001829</v>
      </c>
      <c r="K7329" s="0">
        <v>1014.779968</v>
      </c>
      <c r="L7329" s="0">
        <v>41.726482</v>
      </c>
      <c r="W7329" s="0">
        <f t="shared" si="114"/>
        <v>55050.505835523676</v>
      </c>
    </row>
    <row r="7330">
      <c r="A7330" s="0">
        <v>160.155</v>
      </c>
      <c r="B7330" s="0">
        <v>3310.737793</v>
      </c>
      <c r="C7330" s="0">
        <v>-50950.722656</v>
      </c>
      <c r="D7330" s="0">
        <v>20368.611328</v>
      </c>
      <c r="E7330" s="0">
        <v>-0.411678</v>
      </c>
      <c r="F7330" s="0">
        <v>9.962626</v>
      </c>
      <c r="G7330" s="0">
        <v>-0.198761</v>
      </c>
      <c r="H7330" s="0">
        <v>-0.022074</v>
      </c>
      <c r="I7330" s="0">
        <v>0.001612</v>
      </c>
      <c r="J7330" s="0">
        <v>-0.002414</v>
      </c>
      <c r="K7330" s="0">
        <v>1014.779968</v>
      </c>
      <c r="L7330" s="0">
        <v>41.726482</v>
      </c>
      <c r="W7330" s="0">
        <f t="shared" si="114"/>
        <v>54971.060125613</v>
      </c>
    </row>
    <row r="7331">
      <c r="A7331" s="0">
        <v>160.16625</v>
      </c>
      <c r="B7331" s="0">
        <v>3297.70874</v>
      </c>
      <c r="C7331" s="0">
        <v>-50964.835937</v>
      </c>
      <c r="D7331" s="0">
        <v>20478.037109</v>
      </c>
      <c r="E7331" s="0">
        <v>-0.423923</v>
      </c>
      <c r="F7331" s="0">
        <v>9.962028</v>
      </c>
      <c r="G7331" s="0">
        <v>-0.187506</v>
      </c>
      <c r="H7331" s="0">
        <v>0.004049</v>
      </c>
      <c r="I7331" s="0">
        <v>0.00394</v>
      </c>
      <c r="J7331" s="0">
        <v>-0.010762</v>
      </c>
      <c r="K7331" s="0">
        <v>1014.779968</v>
      </c>
      <c r="L7331" s="0">
        <v>41.726482</v>
      </c>
      <c r="W7331" s="0">
        <f t="shared" si="114"/>
        <v>55023.989212495129</v>
      </c>
    </row>
    <row r="7332">
      <c r="A7332" s="0">
        <v>160.1775</v>
      </c>
      <c r="B7332" s="0">
        <v>3250.847168</v>
      </c>
      <c r="C7332" s="0">
        <v>-50962.917969</v>
      </c>
      <c r="D7332" s="0">
        <v>20439.28125</v>
      </c>
      <c r="E7332" s="0">
        <v>-0.425333</v>
      </c>
      <c r="F7332" s="0">
        <v>9.965785</v>
      </c>
      <c r="G7332" s="0">
        <v>-0.189277</v>
      </c>
      <c r="H7332" s="0">
        <v>0.029489</v>
      </c>
      <c r="I7332" s="0">
        <v>0.007459</v>
      </c>
      <c r="J7332" s="0">
        <v>-0.018151</v>
      </c>
      <c r="K7332" s="0">
        <v>1014.779968</v>
      </c>
      <c r="L7332" s="0">
        <v>41.726482</v>
      </c>
      <c r="W7332" s="0">
        <f t="shared" si="114"/>
        <v>55005.010983012435</v>
      </c>
    </row>
    <row r="7333">
      <c r="A7333" s="0">
        <v>160.18875</v>
      </c>
      <c r="B7333" s="0">
        <v>3345.201416</v>
      </c>
      <c r="C7333" s="0">
        <v>-50965.644531</v>
      </c>
      <c r="D7333" s="0">
        <v>20489.060547</v>
      </c>
      <c r="E7333" s="0">
        <v>-0.41688</v>
      </c>
      <c r="F7333" s="0">
        <v>9.961617</v>
      </c>
      <c r="G7333" s="0">
        <v>-0.19306</v>
      </c>
      <c r="H7333" s="0">
        <v>0.047266</v>
      </c>
      <c r="I7333" s="0">
        <v>0.009368</v>
      </c>
      <c r="J7333" s="0">
        <v>-0.022199</v>
      </c>
      <c r="K7333" s="0">
        <v>1014.779968</v>
      </c>
      <c r="L7333" s="0">
        <v>41.726482</v>
      </c>
      <c r="W7333" s="0">
        <f t="shared" si="114"/>
        <v>55031.708106077269</v>
      </c>
    </row>
    <row r="7334">
      <c r="A7334" s="0">
        <v>160.2</v>
      </c>
      <c r="B7334" s="0">
        <v>3194.235596</v>
      </c>
      <c r="C7334" s="0">
        <v>-50982.316406</v>
      </c>
      <c r="D7334" s="0">
        <v>20552.728516</v>
      </c>
      <c r="E7334" s="0">
        <v>-0.413842</v>
      </c>
      <c r="F7334" s="0">
        <v>9.962899</v>
      </c>
      <c r="G7334" s="0">
        <v>-0.196252</v>
      </c>
      <c r="H7334" s="0">
        <v>0.066634</v>
      </c>
      <c r="I7334" s="0">
        <v>0.013164</v>
      </c>
      <c r="J7334" s="0">
        <v>-0.02674</v>
      </c>
      <c r="K7334" s="0">
        <v>1014.789978</v>
      </c>
      <c r="L7334" s="0">
        <v>41.728828</v>
      </c>
      <c r="W7334" s="0">
        <f t="shared" si="114"/>
        <v>55061.9140297234</v>
      </c>
    </row>
    <row r="7335">
      <c r="A7335" s="0">
        <v>160.21125</v>
      </c>
      <c r="B7335" s="0">
        <v>3194.476318</v>
      </c>
      <c r="C7335" s="0">
        <v>-50954.796875</v>
      </c>
      <c r="D7335" s="0">
        <v>20502.693359</v>
      </c>
      <c r="E7335" s="0">
        <v>-0.420713</v>
      </c>
      <c r="F7335" s="0">
        <v>9.957203</v>
      </c>
      <c r="G7335" s="0">
        <v>-0.185853</v>
      </c>
      <c r="H7335" s="0">
        <v>0.068917</v>
      </c>
      <c r="I7335" s="0">
        <v>0.01314</v>
      </c>
      <c r="J7335" s="0">
        <v>-0.02414</v>
      </c>
      <c r="K7335" s="0">
        <v>1014.789978</v>
      </c>
      <c r="L7335" s="0">
        <v>41.728828</v>
      </c>
      <c r="W7335" s="0">
        <f t="shared" si="114"/>
        <v>55017.78292963063</v>
      </c>
    </row>
    <row r="7336">
      <c r="A7336" s="0">
        <v>160.2225</v>
      </c>
      <c r="B7336" s="0">
        <v>3218.220215</v>
      </c>
      <c r="C7336" s="0">
        <v>-50961.496094</v>
      </c>
      <c r="D7336" s="0">
        <v>20479.220703</v>
      </c>
      <c r="E7336" s="0">
        <v>-0.43263</v>
      </c>
      <c r="F7336" s="0">
        <v>9.95818</v>
      </c>
      <c r="G7336" s="0">
        <v>-0.190205</v>
      </c>
      <c r="H7336" s="0">
        <v>0.063341</v>
      </c>
      <c r="I7336" s="0">
        <v>0.01208</v>
      </c>
      <c r="J7336" s="0">
        <v>-0.020895</v>
      </c>
      <c r="K7336" s="0">
        <v>1014.789978</v>
      </c>
      <c r="L7336" s="0">
        <v>41.728828</v>
      </c>
      <c r="W7336" s="0">
        <f t="shared" si="114"/>
        <v>55016.6293596145</v>
      </c>
    </row>
    <row r="7337">
      <c r="A7337" s="0">
        <v>160.23375</v>
      </c>
      <c r="B7337" s="0">
        <v>3315.843262</v>
      </c>
      <c r="C7337" s="0">
        <v>-50961.667969</v>
      </c>
      <c r="D7337" s="0">
        <v>20513.029297</v>
      </c>
      <c r="E7337" s="0">
        <v>-0.403672</v>
      </c>
      <c r="F7337" s="0">
        <v>9.958333</v>
      </c>
      <c r="G7337" s="0">
        <v>-0.18317</v>
      </c>
      <c r="H7337" s="0">
        <v>0.042344</v>
      </c>
      <c r="I7337" s="0">
        <v>0.010191</v>
      </c>
      <c r="J7337" s="0">
        <v>-0.014879</v>
      </c>
      <c r="K7337" s="0">
        <v>1014.789978</v>
      </c>
      <c r="L7337" s="0">
        <v>41.728828</v>
      </c>
      <c r="W7337" s="0">
        <f t="shared" si="114"/>
        <v>55035.177747149435</v>
      </c>
    </row>
    <row r="7338">
      <c r="A7338" s="0">
        <v>160.245</v>
      </c>
      <c r="B7338" s="0">
        <v>3342.256104</v>
      </c>
      <c r="C7338" s="0">
        <v>-50988.148437</v>
      </c>
      <c r="D7338" s="0">
        <v>20538.332031</v>
      </c>
      <c r="E7338" s="0">
        <v>-0.417769</v>
      </c>
      <c r="F7338" s="0">
        <v>9.957225</v>
      </c>
      <c r="G7338" s="0">
        <v>-0.187129</v>
      </c>
      <c r="H7338" s="0">
        <v>0.020342</v>
      </c>
      <c r="I7338" s="0">
        <v>0.007789</v>
      </c>
      <c r="J7338" s="0">
        <v>-0.00953</v>
      </c>
      <c r="K7338" s="0">
        <v>1014.789978</v>
      </c>
      <c r="L7338" s="0">
        <v>41.728828</v>
      </c>
      <c r="W7338" s="0">
        <f t="shared" si="114"/>
        <v>55070.727610173009</v>
      </c>
    </row>
    <row r="7339">
      <c r="A7339" s="0">
        <v>160.25625</v>
      </c>
      <c r="B7339" s="0">
        <v>3237.205566</v>
      </c>
      <c r="C7339" s="0">
        <v>-50971.191406</v>
      </c>
      <c r="D7339" s="0">
        <v>20486.318359</v>
      </c>
      <c r="E7339" s="0">
        <v>-0.412354</v>
      </c>
      <c r="F7339" s="0">
        <v>9.954956</v>
      </c>
      <c r="G7339" s="0">
        <v>-0.19491</v>
      </c>
      <c r="H7339" s="0">
        <v>-0.005282</v>
      </c>
      <c r="I7339" s="0">
        <v>0.004929</v>
      </c>
      <c r="J7339" s="0">
        <v>-0.004414</v>
      </c>
      <c r="K7339" s="0">
        <v>1014.789978</v>
      </c>
      <c r="L7339" s="0">
        <v>41.728828</v>
      </c>
      <c r="W7339" s="0">
        <f t="shared" si="114"/>
        <v>55029.365734396124</v>
      </c>
    </row>
    <row r="7340">
      <c r="A7340" s="0">
        <v>160.2675</v>
      </c>
      <c r="B7340" s="0">
        <v>3272.618652</v>
      </c>
      <c r="C7340" s="0">
        <v>-50962.820312</v>
      </c>
      <c r="D7340" s="0">
        <v>20591.136719</v>
      </c>
      <c r="E7340" s="0">
        <v>-0.415352</v>
      </c>
      <c r="F7340" s="0">
        <v>9.963235</v>
      </c>
      <c r="G7340" s="0">
        <v>-0.183796</v>
      </c>
      <c r="H7340" s="0">
        <v>-0.027563</v>
      </c>
      <c r="I7340" s="0">
        <v>0.001624</v>
      </c>
      <c r="J7340" s="0">
        <v>0.001195</v>
      </c>
      <c r="K7340" s="0">
        <v>1014.789978</v>
      </c>
      <c r="L7340" s="0">
        <v>41.728828</v>
      </c>
      <c r="W7340" s="0">
        <f t="shared" si="114"/>
        <v>55062.818656287185</v>
      </c>
    </row>
    <row r="7341">
      <c r="A7341" s="0">
        <v>160.27875</v>
      </c>
      <c r="B7341" s="0">
        <v>3329.123291</v>
      </c>
      <c r="C7341" s="0">
        <v>-50976.605469</v>
      </c>
      <c r="D7341" s="0">
        <v>20548.966797</v>
      </c>
      <c r="E7341" s="0">
        <v>-0.40937</v>
      </c>
      <c r="F7341" s="0">
        <v>9.958209</v>
      </c>
      <c r="G7341" s="0">
        <v>-0.189185</v>
      </c>
      <c r="H7341" s="0">
        <v>-0.038001</v>
      </c>
      <c r="I7341" s="0">
        <v>-0.00042</v>
      </c>
      <c r="J7341" s="0">
        <v>0.002675</v>
      </c>
      <c r="K7341" s="0">
        <v>1014.789978</v>
      </c>
      <c r="L7341" s="0">
        <v>41.728828</v>
      </c>
      <c r="W7341" s="0">
        <f t="shared" si="114"/>
        <v>55063.212796321357</v>
      </c>
    </row>
    <row r="7342">
      <c r="A7342" s="0">
        <v>160.29</v>
      </c>
      <c r="B7342" s="0">
        <v>3287.07251</v>
      </c>
      <c r="C7342" s="0">
        <v>-50968.816406</v>
      </c>
      <c r="D7342" s="0">
        <v>20585.71875</v>
      </c>
      <c r="E7342" s="0">
        <v>-0.413749</v>
      </c>
      <c r="F7342" s="0">
        <v>9.945274</v>
      </c>
      <c r="G7342" s="0">
        <v>-0.18066</v>
      </c>
      <c r="H7342" s="0">
        <v>-0.032346</v>
      </c>
      <c r="I7342" s="0">
        <v>-0.000322</v>
      </c>
      <c r="J7342" s="0">
        <v>0.001616</v>
      </c>
      <c r="K7342" s="0">
        <v>1014.789978</v>
      </c>
      <c r="L7342" s="0">
        <v>41.728828</v>
      </c>
      <c r="W7342" s="0">
        <f t="shared" si="114"/>
        <v>55067.203560455418</v>
      </c>
    </row>
    <row r="7343">
      <c r="A7343" s="0">
        <v>160.30125</v>
      </c>
      <c r="B7343" s="0">
        <v>3249.195068</v>
      </c>
      <c r="C7343" s="0">
        <v>-50991.570312</v>
      </c>
      <c r="D7343" s="0">
        <v>20508.369141</v>
      </c>
      <c r="E7343" s="0">
        <v>-0.415597</v>
      </c>
      <c r="F7343" s="0">
        <v>9.955439</v>
      </c>
      <c r="G7343" s="0">
        <v>-0.187749</v>
      </c>
      <c r="H7343" s="0">
        <v>-0.016164</v>
      </c>
      <c r="I7343" s="0">
        <v>0.001434</v>
      </c>
      <c r="J7343" s="0">
        <v>-0.003245</v>
      </c>
      <c r="K7343" s="0">
        <v>1014.779968</v>
      </c>
      <c r="L7343" s="0">
        <v>41.731365</v>
      </c>
      <c r="W7343" s="0">
        <f t="shared" si="114"/>
        <v>55057.158628983729</v>
      </c>
    </row>
    <row r="7344">
      <c r="A7344" s="0">
        <v>160.3125</v>
      </c>
      <c r="B7344" s="0">
        <v>3221.394287</v>
      </c>
      <c r="C7344" s="0">
        <v>-50961.191406</v>
      </c>
      <c r="D7344" s="0">
        <v>20600</v>
      </c>
      <c r="E7344" s="0">
        <v>-0.420868</v>
      </c>
      <c r="F7344" s="0">
        <v>9.958084</v>
      </c>
      <c r="G7344" s="0">
        <v>-0.185475</v>
      </c>
      <c r="H7344" s="0">
        <v>0.006534</v>
      </c>
      <c r="I7344" s="0">
        <v>0.005055</v>
      </c>
      <c r="J7344" s="0">
        <v>-0.010319</v>
      </c>
      <c r="K7344" s="0">
        <v>1014.779968</v>
      </c>
      <c r="L7344" s="0">
        <v>41.731365</v>
      </c>
      <c r="W7344" s="0">
        <f t="shared" si="114"/>
        <v>55061.605594745277</v>
      </c>
    </row>
    <row r="7345">
      <c r="A7345" s="0">
        <v>160.32375</v>
      </c>
      <c r="B7345" s="0">
        <v>3264.692383</v>
      </c>
      <c r="C7345" s="0">
        <v>-50969.554687</v>
      </c>
      <c r="D7345" s="0">
        <v>20565.734375</v>
      </c>
      <c r="E7345" s="0">
        <v>-0.425969</v>
      </c>
      <c r="F7345" s="0">
        <v>9.962442</v>
      </c>
      <c r="G7345" s="0">
        <v>-0.186867</v>
      </c>
      <c r="H7345" s="0">
        <v>0.026986</v>
      </c>
      <c r="I7345" s="0">
        <v>0.006431</v>
      </c>
      <c r="J7345" s="0">
        <v>-0.01761</v>
      </c>
      <c r="K7345" s="0">
        <v>1014.779968</v>
      </c>
      <c r="L7345" s="0">
        <v>41.731365</v>
      </c>
      <c r="W7345" s="0">
        <f t="shared" si="114"/>
        <v>55059.087821446505</v>
      </c>
    </row>
    <row r="7346">
      <c r="A7346" s="0">
        <v>160.335</v>
      </c>
      <c r="B7346" s="0">
        <v>3306.682861</v>
      </c>
      <c r="C7346" s="0">
        <v>-50967.777344</v>
      </c>
      <c r="D7346" s="0">
        <v>20539.720703</v>
      </c>
      <c r="E7346" s="0">
        <v>-0.43393</v>
      </c>
      <c r="F7346" s="0">
        <v>9.957469</v>
      </c>
      <c r="G7346" s="0">
        <v>-0.18352</v>
      </c>
      <c r="H7346" s="0">
        <v>0.052369</v>
      </c>
      <c r="I7346" s="0">
        <v>0.011201</v>
      </c>
      <c r="J7346" s="0">
        <v>-0.024411</v>
      </c>
      <c r="K7346" s="0">
        <v>1014.779968</v>
      </c>
      <c r="L7346" s="0">
        <v>41.731365</v>
      </c>
      <c r="W7346" s="0">
        <f t="shared" si="114"/>
        <v>55050.237106556022</v>
      </c>
    </row>
    <row r="7347">
      <c r="A7347" s="0">
        <v>160.34625</v>
      </c>
      <c r="B7347" s="0">
        <v>3155.83252</v>
      </c>
      <c r="C7347" s="0">
        <v>-50975.101562</v>
      </c>
      <c r="D7347" s="0">
        <v>20444.519531</v>
      </c>
      <c r="E7347" s="0">
        <v>-0.42814</v>
      </c>
      <c r="F7347" s="0">
        <v>9.965921</v>
      </c>
      <c r="G7347" s="0">
        <v>-0.185909</v>
      </c>
      <c r="H7347" s="0">
        <v>0.06571</v>
      </c>
      <c r="I7347" s="0">
        <v>0.012529</v>
      </c>
      <c r="J7347" s="0">
        <v>-0.025609</v>
      </c>
      <c r="K7347" s="0">
        <v>1014.779968</v>
      </c>
      <c r="L7347" s="0">
        <v>41.731365</v>
      </c>
      <c r="W7347" s="0">
        <f t="shared" si="114"/>
        <v>55012.713412482619</v>
      </c>
    </row>
    <row r="7348">
      <c r="A7348" s="0">
        <v>160.3575</v>
      </c>
      <c r="B7348" s="0">
        <v>3290.202148</v>
      </c>
      <c r="C7348" s="0">
        <v>-50953.976562</v>
      </c>
      <c r="D7348" s="0">
        <v>20556.964844</v>
      </c>
      <c r="E7348" s="0">
        <v>-0.41887</v>
      </c>
      <c r="F7348" s="0">
        <v>9.955332</v>
      </c>
      <c r="G7348" s="0">
        <v>-0.183884</v>
      </c>
      <c r="H7348" s="0">
        <v>0.072925</v>
      </c>
      <c r="I7348" s="0">
        <v>0.014084</v>
      </c>
      <c r="J7348" s="0">
        <v>-0.024991</v>
      </c>
      <c r="K7348" s="0">
        <v>1014.779968</v>
      </c>
      <c r="L7348" s="0">
        <v>41.731365</v>
      </c>
      <c r="W7348" s="0">
        <f t="shared" si="114"/>
        <v>55042.910181539286</v>
      </c>
    </row>
    <row r="7349">
      <c r="A7349" s="0">
        <v>160.36875</v>
      </c>
      <c r="B7349" s="0">
        <v>3229.611084</v>
      </c>
      <c r="C7349" s="0">
        <v>-50974.996094</v>
      </c>
      <c r="D7349" s="0">
        <v>20474.574219</v>
      </c>
      <c r="E7349" s="0">
        <v>-0.425966</v>
      </c>
      <c r="F7349" s="0">
        <v>9.961148</v>
      </c>
      <c r="G7349" s="0">
        <v>-0.175784</v>
      </c>
      <c r="H7349" s="0">
        <v>0.057679</v>
      </c>
      <c r="I7349" s="0">
        <v>0.011538</v>
      </c>
      <c r="J7349" s="0">
        <v>-0.019508</v>
      </c>
      <c r="K7349" s="0">
        <v>1014.779968</v>
      </c>
      <c r="L7349" s="0">
        <v>41.731365</v>
      </c>
      <c r="W7349" s="0">
        <f t="shared" si="114"/>
        <v>55028.072871821983</v>
      </c>
    </row>
    <row r="7350">
      <c r="A7350" s="0">
        <v>160.38</v>
      </c>
      <c r="B7350" s="0">
        <v>3261.614502</v>
      </c>
      <c r="C7350" s="0">
        <v>-50970.816406</v>
      </c>
      <c r="D7350" s="0">
        <v>20571.367187</v>
      </c>
      <c r="E7350" s="0">
        <v>-0.418121</v>
      </c>
      <c r="F7350" s="0">
        <v>9.958013</v>
      </c>
      <c r="G7350" s="0">
        <v>-0.18673</v>
      </c>
      <c r="H7350" s="0">
        <v>0.046138</v>
      </c>
      <c r="I7350" s="0">
        <v>0.010296</v>
      </c>
      <c r="J7350" s="0">
        <v>-0.016694</v>
      </c>
      <c r="K7350" s="0">
        <v>1014.779968</v>
      </c>
      <c r="L7350" s="0">
        <v>41.731365</v>
      </c>
      <c r="W7350" s="0">
        <f t="shared" si="114"/>
        <v>55062.177601291754</v>
      </c>
    </row>
    <row r="7351">
      <c r="A7351" s="0">
        <v>160.39125</v>
      </c>
      <c r="B7351" s="0">
        <v>3242.397461</v>
      </c>
      <c r="C7351" s="0">
        <v>-51004.410156</v>
      </c>
      <c r="D7351" s="0">
        <v>20616.083984</v>
      </c>
      <c r="E7351" s="0">
        <v>-0.416353</v>
      </c>
      <c r="F7351" s="0">
        <v>9.962468</v>
      </c>
      <c r="G7351" s="0">
        <v>-0.195239</v>
      </c>
      <c r="H7351" s="0">
        <v>0.014023</v>
      </c>
      <c r="I7351" s="0">
        <v>0.006952</v>
      </c>
      <c r="J7351" s="0">
        <v>-0.010024</v>
      </c>
      <c r="K7351" s="0">
        <v>1014.779968</v>
      </c>
      <c r="L7351" s="0">
        <v>41.731365</v>
      </c>
      <c r="W7351" s="0">
        <f t="shared" si="114"/>
        <v>55108.855145901158</v>
      </c>
    </row>
    <row r="7352">
      <c r="A7352" s="0">
        <v>160.4025</v>
      </c>
      <c r="B7352" s="0">
        <v>3275.120117</v>
      </c>
      <c r="C7352" s="0">
        <v>-50991.601562</v>
      </c>
      <c r="D7352" s="0">
        <v>20443.302734</v>
      </c>
      <c r="E7352" s="0">
        <v>-0.41821</v>
      </c>
      <c r="F7352" s="0">
        <v>9.945625</v>
      </c>
      <c r="G7352" s="0">
        <v>-0.201068</v>
      </c>
      <c r="H7352" s="0">
        <v>-0.010357</v>
      </c>
      <c r="I7352" s="0">
        <v>0.002899</v>
      </c>
      <c r="J7352" s="0">
        <v>-0.004117</v>
      </c>
      <c r="K7352" s="0">
        <v>1014.789978</v>
      </c>
      <c r="L7352" s="0">
        <v>41.731365</v>
      </c>
      <c r="W7352" s="0">
        <f t="shared" si="114"/>
        <v>55034.520696672844</v>
      </c>
    </row>
    <row r="7353">
      <c r="A7353" s="0">
        <v>160.41375</v>
      </c>
      <c r="B7353" s="0">
        <v>3295.154297</v>
      </c>
      <c r="C7353" s="0">
        <v>-50968.765625</v>
      </c>
      <c r="D7353" s="0">
        <v>20400.566406</v>
      </c>
      <c r="E7353" s="0">
        <v>-0.414821</v>
      </c>
      <c r="F7353" s="0">
        <v>9.949273</v>
      </c>
      <c r="G7353" s="0">
        <v>-0.198008</v>
      </c>
      <c r="H7353" s="0">
        <v>-0.02741</v>
      </c>
      <c r="I7353" s="0">
        <v>0.001323</v>
      </c>
      <c r="J7353" s="0">
        <v>0.000792</v>
      </c>
      <c r="K7353" s="0">
        <v>1014.789978</v>
      </c>
      <c r="L7353" s="0">
        <v>41.731365</v>
      </c>
      <c r="W7353" s="0">
        <f t="shared" si="114"/>
        <v>54998.692901402988</v>
      </c>
    </row>
    <row r="7354">
      <c r="A7354" s="0">
        <v>160.425</v>
      </c>
      <c r="B7354" s="0">
        <v>3295.897705</v>
      </c>
      <c r="C7354" s="0">
        <v>-50993.199219</v>
      </c>
      <c r="D7354" s="0">
        <v>20395.675781</v>
      </c>
      <c r="E7354" s="0">
        <v>-0.421211</v>
      </c>
      <c r="F7354" s="0">
        <v>9.957026</v>
      </c>
      <c r="G7354" s="0">
        <v>-0.193017</v>
      </c>
      <c r="H7354" s="0">
        <v>-0.033666</v>
      </c>
      <c r="I7354" s="0">
        <v>-0.000156</v>
      </c>
      <c r="J7354" s="0">
        <v>0.001479</v>
      </c>
      <c r="K7354" s="0">
        <v>1014.789978</v>
      </c>
      <c r="L7354" s="0">
        <v>41.731365</v>
      </c>
      <c r="W7354" s="0">
        <f t="shared" si="114"/>
        <v>55019.568326497407</v>
      </c>
    </row>
    <row r="7355">
      <c r="A7355" s="0">
        <v>160.43625</v>
      </c>
      <c r="B7355" s="0">
        <v>3253.992432</v>
      </c>
      <c r="C7355" s="0">
        <v>-50987.992187</v>
      </c>
      <c r="D7355" s="0">
        <v>20606.613281</v>
      </c>
      <c r="E7355" s="0">
        <v>-0.412698</v>
      </c>
      <c r="F7355" s="0">
        <v>9.957898</v>
      </c>
      <c r="G7355" s="0">
        <v>-0.180818</v>
      </c>
      <c r="H7355" s="0">
        <v>-0.029733</v>
      </c>
      <c r="I7355" s="0">
        <v>0.000548</v>
      </c>
      <c r="J7355" s="0">
        <v>2.861301E-05</v>
      </c>
      <c r="K7355" s="0">
        <v>1014.789978</v>
      </c>
      <c r="L7355" s="0">
        <v>41.731365</v>
      </c>
      <c r="W7355" s="0">
        <f t="shared" si="114"/>
        <v>55090.80072863138</v>
      </c>
    </row>
    <row r="7356">
      <c r="A7356" s="0">
        <v>160.4475</v>
      </c>
      <c r="B7356" s="0">
        <v>3234.367187</v>
      </c>
      <c r="C7356" s="0">
        <v>-50969.335937</v>
      </c>
      <c r="D7356" s="0">
        <v>20643.822266</v>
      </c>
      <c r="E7356" s="0">
        <v>-0.422284</v>
      </c>
      <c r="F7356" s="0">
        <v>9.967073</v>
      </c>
      <c r="G7356" s="0">
        <v>-0.181948</v>
      </c>
      <c r="H7356" s="0">
        <v>-0.015521</v>
      </c>
      <c r="I7356" s="0">
        <v>0.002103</v>
      </c>
      <c r="J7356" s="0">
        <v>-0.005439</v>
      </c>
      <c r="K7356" s="0">
        <v>1014.789978</v>
      </c>
      <c r="L7356" s="0">
        <v>41.731365</v>
      </c>
      <c r="W7356" s="0">
        <f t="shared" si="114"/>
        <v>55086.311681844338</v>
      </c>
    </row>
    <row r="7357">
      <c r="A7357" s="0">
        <v>160.45875</v>
      </c>
      <c r="B7357" s="0">
        <v>3309.543945</v>
      </c>
      <c r="C7357" s="0">
        <v>-50969.425781</v>
      </c>
      <c r="D7357" s="0">
        <v>20592.625</v>
      </c>
      <c r="E7357" s="0">
        <v>-0.429317</v>
      </c>
      <c r="F7357" s="0">
        <v>9.959161</v>
      </c>
      <c r="G7357" s="0">
        <v>-0.191548</v>
      </c>
      <c r="H7357" s="0">
        <v>0.007354</v>
      </c>
      <c r="I7357" s="0">
        <v>0.00475</v>
      </c>
      <c r="J7357" s="0">
        <v>-0.011049</v>
      </c>
      <c r="K7357" s="0">
        <v>1014.789978</v>
      </c>
      <c r="L7357" s="0">
        <v>41.731365</v>
      </c>
      <c r="W7357" s="0">
        <f t="shared" si="114"/>
        <v>55071.695542804729</v>
      </c>
    </row>
    <row r="7358">
      <c r="A7358" s="0">
        <v>160.47</v>
      </c>
      <c r="B7358" s="0">
        <v>3342.104736</v>
      </c>
      <c r="C7358" s="0">
        <v>-50961.519531</v>
      </c>
      <c r="D7358" s="0">
        <v>20742.539062</v>
      </c>
      <c r="E7358" s="0">
        <v>-0.419186</v>
      </c>
      <c r="F7358" s="0">
        <v>9.956124</v>
      </c>
      <c r="G7358" s="0">
        <v>-0.199173</v>
      </c>
      <c r="H7358" s="0">
        <v>0.038876</v>
      </c>
      <c r="I7358" s="0">
        <v>0.008145</v>
      </c>
      <c r="J7358" s="0">
        <v>-0.020747</v>
      </c>
      <c r="K7358" s="0">
        <v>1014.789978</v>
      </c>
      <c r="L7358" s="0">
        <v>41.731365</v>
      </c>
      <c r="W7358" s="0">
        <f t="shared" si="114"/>
        <v>55122.582157528544</v>
      </c>
    </row>
    <row r="7359">
      <c r="A7359" s="0">
        <v>160.48125</v>
      </c>
      <c r="B7359" s="0">
        <v>3311.915283</v>
      </c>
      <c r="C7359" s="0">
        <v>-50963.777344</v>
      </c>
      <c r="D7359" s="0">
        <v>20453.851562</v>
      </c>
      <c r="E7359" s="0">
        <v>-0.408468</v>
      </c>
      <c r="F7359" s="0">
        <v>9.961927</v>
      </c>
      <c r="G7359" s="0">
        <v>-0.189489</v>
      </c>
      <c r="H7359" s="0">
        <v>0.058085</v>
      </c>
      <c r="I7359" s="0">
        <v>0.011382</v>
      </c>
      <c r="J7359" s="0">
        <v>-0.026472</v>
      </c>
      <c r="K7359" s="0">
        <v>1014.789978</v>
      </c>
      <c r="L7359" s="0">
        <v>41.731365</v>
      </c>
      <c r="W7359" s="0">
        <f t="shared" si="114"/>
        <v>55014.865515884943</v>
      </c>
    </row>
    <row r="7360">
      <c r="A7360" s="0">
        <v>160.4925</v>
      </c>
      <c r="B7360" s="0">
        <v>3344.631836</v>
      </c>
      <c r="C7360" s="0">
        <v>-50931.605469</v>
      </c>
      <c r="D7360" s="0">
        <v>20483.322266</v>
      </c>
      <c r="E7360" s="0">
        <v>-0.407402</v>
      </c>
      <c r="F7360" s="0">
        <v>9.963141</v>
      </c>
      <c r="G7360" s="0">
        <v>-0.178473</v>
      </c>
      <c r="H7360" s="0">
        <v>0.071005</v>
      </c>
      <c r="I7360" s="0">
        <v>0.013122</v>
      </c>
      <c r="J7360" s="0">
        <v>-0.027473</v>
      </c>
      <c r="K7360" s="0">
        <v>1014.789978</v>
      </c>
      <c r="L7360" s="0">
        <v>41.731365</v>
      </c>
      <c r="W7360" s="0">
        <f t="shared" si="114"/>
        <v>54998.013498862543</v>
      </c>
    </row>
    <row r="7361">
      <c r="A7361" s="0">
        <v>160.50375</v>
      </c>
      <c r="B7361" s="0">
        <v>3280.166504</v>
      </c>
      <c r="C7361" s="0">
        <v>-50942.742187</v>
      </c>
      <c r="D7361" s="0">
        <v>20428.162109</v>
      </c>
      <c r="E7361" s="0">
        <v>-0.416996</v>
      </c>
      <c r="F7361" s="0">
        <v>9.955534</v>
      </c>
      <c r="G7361" s="0">
        <v>-0.185631</v>
      </c>
      <c r="H7361" s="0">
        <v>0.070031</v>
      </c>
      <c r="I7361" s="0">
        <v>0.012703</v>
      </c>
      <c r="J7361" s="0">
        <v>-0.024017</v>
      </c>
      <c r="K7361" s="0">
        <v>1014.779968</v>
      </c>
      <c r="L7361" s="0">
        <v>41.728828</v>
      </c>
      <c r="W7361" s="0">
        <f t="shared" si="114"/>
        <v>54983.927478643214</v>
      </c>
    </row>
    <row r="7362">
      <c r="A7362" s="0">
        <v>160.515</v>
      </c>
      <c r="B7362" s="0">
        <v>3345.764893</v>
      </c>
      <c r="C7362" s="0">
        <v>-50958.132812</v>
      </c>
      <c r="D7362" s="0">
        <v>20608.265625</v>
      </c>
      <c r="E7362" s="0">
        <v>-0.423588</v>
      </c>
      <c r="F7362" s="0">
        <v>9.955721</v>
      </c>
      <c r="G7362" s="0">
        <v>-0.19005</v>
      </c>
      <c r="H7362" s="0">
        <v>0.055756</v>
      </c>
      <c r="I7362" s="0">
        <v>0.01129</v>
      </c>
      <c r="J7362" s="0">
        <v>-0.019553</v>
      </c>
      <c r="K7362" s="0">
        <v>1014.779968</v>
      </c>
      <c r="L7362" s="0">
        <v>41.728828</v>
      </c>
      <c r="W7362" s="0">
        <f ref="W7362:W7425" t="shared" si="115">SQRT((B7362)^2+(C7362)^2+(D7362)^2)</f>
        <v>55069.284128951767</v>
      </c>
    </row>
    <row r="7363">
      <c r="A7363" s="0">
        <v>160.52625</v>
      </c>
      <c r="B7363" s="0">
        <v>3300.91626</v>
      </c>
      <c r="C7363" s="0">
        <v>-50961.925781</v>
      </c>
      <c r="D7363" s="0">
        <v>20456.298828</v>
      </c>
      <c r="E7363" s="0">
        <v>-0.435773</v>
      </c>
      <c r="F7363" s="0">
        <v>9.954369</v>
      </c>
      <c r="G7363" s="0">
        <v>-0.197962</v>
      </c>
      <c r="H7363" s="0">
        <v>0.035881</v>
      </c>
      <c r="I7363" s="0">
        <v>0.008659</v>
      </c>
      <c r="J7363" s="0">
        <v>-0.013608</v>
      </c>
      <c r="K7363" s="0">
        <v>1014.779968</v>
      </c>
      <c r="L7363" s="0">
        <v>41.728828</v>
      </c>
      <c r="W7363" s="0">
        <f t="shared" si="115"/>
        <v>55013.399178782973</v>
      </c>
    </row>
    <row r="7364">
      <c r="A7364" s="0">
        <v>160.5375</v>
      </c>
      <c r="B7364" s="0">
        <v>3365.147949</v>
      </c>
      <c r="C7364" s="0">
        <v>-50968.449219</v>
      </c>
      <c r="D7364" s="0">
        <v>20412.611328</v>
      </c>
      <c r="E7364" s="0">
        <v>-0.427785</v>
      </c>
      <c r="F7364" s="0">
        <v>9.963589</v>
      </c>
      <c r="G7364" s="0">
        <v>-0.193653</v>
      </c>
      <c r="H7364" s="0">
        <v>0.005796</v>
      </c>
      <c r="I7364" s="0">
        <v>0.005414</v>
      </c>
      <c r="J7364" s="0">
        <v>-0.007258</v>
      </c>
      <c r="K7364" s="0">
        <v>1014.779968</v>
      </c>
      <c r="L7364" s="0">
        <v>41.728828</v>
      </c>
      <c r="W7364" s="0">
        <f t="shared" si="115"/>
        <v>55007.106247615273</v>
      </c>
    </row>
    <row r="7365">
      <c r="A7365" s="0">
        <v>160.54875</v>
      </c>
      <c r="B7365" s="0">
        <v>3252.518799</v>
      </c>
      <c r="C7365" s="0">
        <v>-50965.15625</v>
      </c>
      <c r="D7365" s="0">
        <v>20606.408203</v>
      </c>
      <c r="E7365" s="0">
        <v>-0.41138</v>
      </c>
      <c r="F7365" s="0">
        <v>9.955528</v>
      </c>
      <c r="G7365" s="0">
        <v>-0.193052</v>
      </c>
      <c r="H7365" s="0">
        <v>-0.017174</v>
      </c>
      <c r="I7365" s="0">
        <v>0.002462</v>
      </c>
      <c r="J7365" s="0">
        <v>-0.00355</v>
      </c>
      <c r="K7365" s="0">
        <v>1014.779968</v>
      </c>
      <c r="L7365" s="0">
        <v>41.728828</v>
      </c>
      <c r="W7365" s="0">
        <f t="shared" si="115"/>
        <v>55069.502350697054</v>
      </c>
    </row>
    <row r="7366">
      <c r="A7366" s="0">
        <v>160.56</v>
      </c>
      <c r="B7366" s="0">
        <v>3202.537842</v>
      </c>
      <c r="C7366" s="0">
        <v>-50981.601562</v>
      </c>
      <c r="D7366" s="0">
        <v>20524.587891</v>
      </c>
      <c r="E7366" s="0">
        <v>-0.42542</v>
      </c>
      <c r="F7366" s="0">
        <v>9.961003</v>
      </c>
      <c r="G7366" s="0">
        <v>-0.198143</v>
      </c>
      <c r="H7366" s="0">
        <v>-0.036116</v>
      </c>
      <c r="I7366" s="0">
        <v>-0.000412</v>
      </c>
      <c r="J7366" s="0">
        <v>0.002022</v>
      </c>
      <c r="K7366" s="0">
        <v>1014.779968</v>
      </c>
      <c r="L7366" s="0">
        <v>41.728828</v>
      </c>
      <c r="W7366" s="0">
        <f t="shared" si="115"/>
        <v>55051.23663053671</v>
      </c>
    </row>
    <row r="7367">
      <c r="A7367" s="0">
        <v>160.57125</v>
      </c>
      <c r="B7367" s="0">
        <v>3256.688721</v>
      </c>
      <c r="C7367" s="0">
        <v>-50987.867187</v>
      </c>
      <c r="D7367" s="0">
        <v>20547.414062</v>
      </c>
      <c r="E7367" s="0">
        <v>-0.429981</v>
      </c>
      <c r="F7367" s="0">
        <v>9.956946</v>
      </c>
      <c r="G7367" s="0">
        <v>-0.188397</v>
      </c>
      <c r="H7367" s="0">
        <v>-0.037366</v>
      </c>
      <c r="I7367" s="0">
        <v>-0.001219</v>
      </c>
      <c r="J7367" s="0">
        <v>0.002164</v>
      </c>
      <c r="K7367" s="0">
        <v>1014.779968</v>
      </c>
      <c r="L7367" s="0">
        <v>41.728828</v>
      </c>
      <c r="W7367" s="0">
        <f t="shared" si="115"/>
        <v>55068.72838862284</v>
      </c>
    </row>
    <row r="7368">
      <c r="A7368" s="0">
        <v>160.5825</v>
      </c>
      <c r="B7368" s="0">
        <v>3238.393311</v>
      </c>
      <c r="C7368" s="0">
        <v>-50960.015625</v>
      </c>
      <c r="D7368" s="0">
        <v>20608.207031</v>
      </c>
      <c r="E7368" s="0">
        <v>-0.41272</v>
      </c>
      <c r="F7368" s="0">
        <v>9.963739</v>
      </c>
      <c r="G7368" s="0">
        <v>-0.192354</v>
      </c>
      <c r="H7368" s="0">
        <v>-0.030533</v>
      </c>
      <c r="I7368" s="0">
        <v>0.000316</v>
      </c>
      <c r="J7368" s="0">
        <v>-0.00011</v>
      </c>
      <c r="K7368" s="0">
        <v>1014.779968</v>
      </c>
      <c r="L7368" s="0">
        <v>41.728828</v>
      </c>
      <c r="W7368" s="0">
        <f t="shared" si="115"/>
        <v>55064.585540704218</v>
      </c>
    </row>
    <row r="7369">
      <c r="A7369" s="0">
        <v>160.59375</v>
      </c>
      <c r="B7369" s="0">
        <v>3214.648437</v>
      </c>
      <c r="C7369" s="0">
        <v>-50965.007812</v>
      </c>
      <c r="D7369" s="0">
        <v>20488.138672</v>
      </c>
      <c r="E7369" s="0">
        <v>-0.425008</v>
      </c>
      <c r="F7369" s="0">
        <v>9.960794</v>
      </c>
      <c r="G7369" s="0">
        <v>-0.199493</v>
      </c>
      <c r="H7369" s="0">
        <v>-0.011319</v>
      </c>
      <c r="I7369" s="0">
        <v>0.002191</v>
      </c>
      <c r="J7369" s="0">
        <v>-0.006396</v>
      </c>
      <c r="K7369" s="0">
        <v>1014.779968</v>
      </c>
      <c r="L7369" s="0">
        <v>41.728828</v>
      </c>
      <c r="W7369" s="0">
        <f t="shared" si="115"/>
        <v>55022.993485395084</v>
      </c>
    </row>
    <row r="7370">
      <c r="A7370" s="0">
        <v>160.605</v>
      </c>
      <c r="B7370" s="0">
        <v>3238.89209</v>
      </c>
      <c r="C7370" s="0">
        <v>-50944.550781</v>
      </c>
      <c r="D7370" s="0">
        <v>20479.232422</v>
      </c>
      <c r="E7370" s="0">
        <v>-0.420454</v>
      </c>
      <c r="F7370" s="0">
        <v>9.945427</v>
      </c>
      <c r="G7370" s="0">
        <v>-0.190312</v>
      </c>
      <c r="H7370" s="0">
        <v>0.012389</v>
      </c>
      <c r="I7370" s="0">
        <v>0.005807</v>
      </c>
      <c r="J7370" s="0">
        <v>-0.013254</v>
      </c>
      <c r="K7370" s="0">
        <v>1014.789978</v>
      </c>
      <c r="L7370" s="0">
        <v>41.736248</v>
      </c>
      <c r="W7370" s="0">
        <f t="shared" si="115"/>
        <v>55002.151201956163</v>
      </c>
    </row>
    <row r="7371">
      <c r="A7371" s="0">
        <v>160.61625</v>
      </c>
      <c r="B7371" s="0">
        <v>3382.666748</v>
      </c>
      <c r="C7371" s="0">
        <v>-50991.785156</v>
      </c>
      <c r="D7371" s="0">
        <v>20446.123047</v>
      </c>
      <c r="E7371" s="0">
        <v>-0.423821</v>
      </c>
      <c r="F7371" s="0">
        <v>9.947077</v>
      </c>
      <c r="G7371" s="0">
        <v>-0.197734</v>
      </c>
      <c r="H7371" s="0">
        <v>0.038101</v>
      </c>
      <c r="I7371" s="0">
        <v>0.00878</v>
      </c>
      <c r="J7371" s="0">
        <v>-0.021085</v>
      </c>
      <c r="K7371" s="0">
        <v>1014.789978</v>
      </c>
      <c r="L7371" s="0">
        <v>41.736248</v>
      </c>
      <c r="W7371" s="0">
        <f t="shared" si="115"/>
        <v>55042.243189905981</v>
      </c>
    </row>
    <row r="7372">
      <c r="A7372" s="0">
        <v>160.6275</v>
      </c>
      <c r="B7372" s="0">
        <v>3264.382812</v>
      </c>
      <c r="C7372" s="0">
        <v>-50956.308594</v>
      </c>
      <c r="D7372" s="0">
        <v>20548.808594</v>
      </c>
      <c r="E7372" s="0">
        <v>-0.413024</v>
      </c>
      <c r="F7372" s="0">
        <v>9.95233</v>
      </c>
      <c r="G7372" s="0">
        <v>-0.185533</v>
      </c>
      <c r="H7372" s="0">
        <v>0.06017</v>
      </c>
      <c r="I7372" s="0">
        <v>0.011311</v>
      </c>
      <c r="J7372" s="0">
        <v>-0.026594</v>
      </c>
      <c r="K7372" s="0">
        <v>1014.789978</v>
      </c>
      <c r="L7372" s="0">
        <v>41.736248</v>
      </c>
      <c r="W7372" s="0">
        <f t="shared" si="115"/>
        <v>55040.486147045318</v>
      </c>
    </row>
    <row r="7373">
      <c r="A7373" s="0">
        <v>160.63875</v>
      </c>
      <c r="B7373" s="0">
        <v>3254.237549</v>
      </c>
      <c r="C7373" s="0">
        <v>-50950.589844</v>
      </c>
      <c r="D7373" s="0">
        <v>20433.863281</v>
      </c>
      <c r="E7373" s="0">
        <v>-0.424834</v>
      </c>
      <c r="F7373" s="0">
        <v>9.959684</v>
      </c>
      <c r="G7373" s="0">
        <v>-0.189921</v>
      </c>
      <c r="H7373" s="0">
        <v>0.065306</v>
      </c>
      <c r="I7373" s="0">
        <v>0.01314</v>
      </c>
      <c r="J7373" s="0">
        <v>-0.026348</v>
      </c>
      <c r="K7373" s="0">
        <v>1014.789978</v>
      </c>
      <c r="L7373" s="0">
        <v>41.736248</v>
      </c>
      <c r="W7373" s="0">
        <f t="shared" si="115"/>
        <v>54991.776076641116</v>
      </c>
    </row>
    <row r="7374">
      <c r="A7374" s="0">
        <v>160.65</v>
      </c>
      <c r="B7374" s="0">
        <v>3243.119873</v>
      </c>
      <c r="C7374" s="0">
        <v>-50961.96875</v>
      </c>
      <c r="D7374" s="0">
        <v>20438.027344</v>
      </c>
      <c r="E7374" s="0">
        <v>-0.421166</v>
      </c>
      <c r="F7374" s="0">
        <v>9.956099</v>
      </c>
      <c r="G7374" s="0">
        <v>-0.189703</v>
      </c>
      <c r="H7374" s="0">
        <v>0.067702</v>
      </c>
      <c r="I7374" s="0">
        <v>0.012911</v>
      </c>
      <c r="J7374" s="0">
        <v>-0.023302</v>
      </c>
      <c r="K7374" s="0">
        <v>1014.789978</v>
      </c>
      <c r="L7374" s="0">
        <v>41.736248</v>
      </c>
      <c r="W7374" s="0">
        <f t="shared" si="115"/>
        <v>55003.209425457309</v>
      </c>
    </row>
    <row r="7375">
      <c r="A7375" s="0">
        <v>160.66125</v>
      </c>
      <c r="B7375" s="0">
        <v>3307.11377</v>
      </c>
      <c r="C7375" s="0">
        <v>-50981.960937</v>
      </c>
      <c r="D7375" s="0">
        <v>20570.3125</v>
      </c>
      <c r="E7375" s="0">
        <v>-0.417159</v>
      </c>
      <c r="F7375" s="0">
        <v>9.962311</v>
      </c>
      <c r="G7375" s="0">
        <v>-0.200742</v>
      </c>
      <c r="H7375" s="0">
        <v>0.055445</v>
      </c>
      <c r="I7375" s="0">
        <v>0.011335</v>
      </c>
      <c r="J7375" s="0">
        <v>-0.018651</v>
      </c>
      <c r="K7375" s="0">
        <v>1014.789978</v>
      </c>
      <c r="L7375" s="0">
        <v>41.736248</v>
      </c>
      <c r="W7375" s="0">
        <f t="shared" si="115"/>
        <v>55074.813652132987</v>
      </c>
    </row>
    <row r="7376">
      <c r="A7376" s="0">
        <v>160.6725</v>
      </c>
      <c r="B7376" s="0">
        <v>3304.999023</v>
      </c>
      <c r="C7376" s="0">
        <v>-50989.148437</v>
      </c>
      <c r="D7376" s="0">
        <v>20505.642578</v>
      </c>
      <c r="E7376" s="0">
        <v>-0.417496</v>
      </c>
      <c r="F7376" s="0">
        <v>9.957384</v>
      </c>
      <c r="G7376" s="0">
        <v>-0.194045</v>
      </c>
      <c r="H7376" s="0">
        <v>0.037615</v>
      </c>
      <c r="I7376" s="0">
        <v>0.00909</v>
      </c>
      <c r="J7376" s="0">
        <v>-0.014065</v>
      </c>
      <c r="K7376" s="0">
        <v>1014.789978</v>
      </c>
      <c r="L7376" s="0">
        <v>41.736248</v>
      </c>
      <c r="W7376" s="0">
        <f t="shared" si="115"/>
        <v>55057.221637212475</v>
      </c>
    </row>
    <row r="7377">
      <c r="A7377" s="0">
        <v>160.68375</v>
      </c>
      <c r="B7377" s="0">
        <v>3285.119873</v>
      </c>
      <c r="C7377" s="0">
        <v>-50970.898437</v>
      </c>
      <c r="D7377" s="0">
        <v>20653.746094</v>
      </c>
      <c r="E7377" s="0">
        <v>-0.419438</v>
      </c>
      <c r="F7377" s="0">
        <v>9.957203</v>
      </c>
      <c r="G7377" s="0">
        <v>-0.193856</v>
      </c>
      <c r="H7377" s="0">
        <v>0.005267</v>
      </c>
      <c r="I7377" s="0">
        <v>0.004976</v>
      </c>
      <c r="J7377" s="0">
        <v>-0.007651</v>
      </c>
      <c r="K7377" s="0">
        <v>1014.789978</v>
      </c>
      <c r="L7377" s="0">
        <v>41.736248</v>
      </c>
      <c r="W7377" s="0">
        <f t="shared" si="115"/>
        <v>55094.480011797634</v>
      </c>
    </row>
    <row r="7378">
      <c r="A7378" s="0">
        <v>160.695</v>
      </c>
      <c r="B7378" s="0">
        <v>3139.101074</v>
      </c>
      <c r="C7378" s="0">
        <v>-50976.085937</v>
      </c>
      <c r="D7378" s="0">
        <v>20450.683594</v>
      </c>
      <c r="E7378" s="0">
        <v>-0.425603</v>
      </c>
      <c r="F7378" s="0">
        <v>9.961848</v>
      </c>
      <c r="G7378" s="0">
        <v>-0.186801</v>
      </c>
      <c r="H7378" s="0">
        <v>-0.019833</v>
      </c>
      <c r="I7378" s="0">
        <v>0.001521</v>
      </c>
      <c r="J7378" s="0">
        <v>-0.002139</v>
      </c>
      <c r="K7378" s="0">
        <v>1014.789978</v>
      </c>
      <c r="L7378" s="0">
        <v>41.736248</v>
      </c>
      <c r="W7378" s="0">
        <f t="shared" si="115"/>
        <v>55014.959351717218</v>
      </c>
    </row>
    <row r="7379">
      <c r="A7379" s="0">
        <v>160.70625</v>
      </c>
      <c r="B7379" s="0">
        <v>3288.57666</v>
      </c>
      <c r="C7379" s="0">
        <v>-50966.601562</v>
      </c>
      <c r="D7379" s="0">
        <v>20559.224609</v>
      </c>
      <c r="E7379" s="0">
        <v>-0.437823</v>
      </c>
      <c r="F7379" s="0">
        <v>9.953072</v>
      </c>
      <c r="G7379" s="0">
        <v>-0.194541</v>
      </c>
      <c r="H7379" s="0">
        <v>-0.036373</v>
      </c>
      <c r="I7379" s="0">
        <v>0.00021</v>
      </c>
      <c r="J7379" s="0">
        <v>0.001281</v>
      </c>
      <c r="K7379" s="0">
        <v>1014.759949</v>
      </c>
      <c r="L7379" s="0">
        <v>41.731365</v>
      </c>
      <c r="W7379" s="0">
        <f t="shared" si="115"/>
        <v>55055.344225167362</v>
      </c>
    </row>
    <row r="7380">
      <c r="A7380" s="0">
        <v>160.7175</v>
      </c>
      <c r="B7380" s="0">
        <v>3263.792236</v>
      </c>
      <c r="C7380" s="0">
        <v>-50966.097656</v>
      </c>
      <c r="D7380" s="0">
        <v>20381.757812</v>
      </c>
      <c r="E7380" s="0">
        <v>-0.419951</v>
      </c>
      <c r="F7380" s="0">
        <v>9.957385</v>
      </c>
      <c r="G7380" s="0">
        <v>-0.195133</v>
      </c>
      <c r="H7380" s="0">
        <v>-0.036493</v>
      </c>
      <c r="I7380" s="0">
        <v>-0.001504</v>
      </c>
      <c r="J7380" s="0">
        <v>0.001779</v>
      </c>
      <c r="K7380" s="0">
        <v>1014.759949</v>
      </c>
      <c r="L7380" s="0">
        <v>41.731365</v>
      </c>
      <c r="W7380" s="0">
        <f t="shared" si="115"/>
        <v>54987.375837984167</v>
      </c>
    </row>
    <row r="7381">
      <c r="A7381" s="0">
        <v>160.72875</v>
      </c>
      <c r="B7381" s="0">
        <v>3203.113525</v>
      </c>
      <c r="C7381" s="0">
        <v>-50990.304687</v>
      </c>
      <c r="D7381" s="0">
        <v>20487.71875</v>
      </c>
      <c r="E7381" s="0">
        <v>-0.43315</v>
      </c>
      <c r="F7381" s="0">
        <v>9.953367</v>
      </c>
      <c r="G7381" s="0">
        <v>-0.20336</v>
      </c>
      <c r="H7381" s="0">
        <v>-0.027138</v>
      </c>
      <c r="I7381" s="0">
        <v>0.000622</v>
      </c>
      <c r="J7381" s="0">
        <v>0.000135</v>
      </c>
      <c r="K7381" s="0">
        <v>1014.759949</v>
      </c>
      <c r="L7381" s="0">
        <v>41.731365</v>
      </c>
      <c r="W7381" s="0">
        <f t="shared" si="115"/>
        <v>55045.596807612448</v>
      </c>
    </row>
    <row r="7382">
      <c r="A7382" s="0">
        <v>160.74</v>
      </c>
      <c r="B7382" s="0">
        <v>3330.45166</v>
      </c>
      <c r="C7382" s="0">
        <v>-50991.539062</v>
      </c>
      <c r="D7382" s="0">
        <v>20432.755859</v>
      </c>
      <c r="E7382" s="0">
        <v>-0.421418</v>
      </c>
      <c r="F7382" s="0">
        <v>9.951419</v>
      </c>
      <c r="G7382" s="0">
        <v>-0.191337</v>
      </c>
      <c r="H7382" s="0">
        <v>-0.008271</v>
      </c>
      <c r="I7382" s="0">
        <v>0.003096</v>
      </c>
      <c r="J7382" s="0">
        <v>-0.007307</v>
      </c>
      <c r="K7382" s="0">
        <v>1014.759949</v>
      </c>
      <c r="L7382" s="0">
        <v>41.731365</v>
      </c>
      <c r="W7382" s="0">
        <f t="shared" si="115"/>
        <v>55033.86662923629</v>
      </c>
    </row>
    <row r="7383">
      <c r="A7383" s="0">
        <v>160.75125</v>
      </c>
      <c r="B7383" s="0">
        <v>3230.600586</v>
      </c>
      <c r="C7383" s="0">
        <v>-50958.324219</v>
      </c>
      <c r="D7383" s="0">
        <v>20444.900391</v>
      </c>
      <c r="E7383" s="0">
        <v>-0.423016</v>
      </c>
      <c r="F7383" s="0">
        <v>9.958468</v>
      </c>
      <c r="G7383" s="0">
        <v>-0.19093</v>
      </c>
      <c r="H7383" s="0">
        <v>0.014631</v>
      </c>
      <c r="I7383" s="0">
        <v>0.005533</v>
      </c>
      <c r="J7383" s="0">
        <v>-0.01433</v>
      </c>
      <c r="K7383" s="0">
        <v>1014.759949</v>
      </c>
      <c r="L7383" s="0">
        <v>41.731365</v>
      </c>
      <c r="W7383" s="0">
        <f t="shared" si="115"/>
        <v>55001.650332993624</v>
      </c>
    </row>
    <row r="7384">
      <c r="A7384" s="0">
        <v>160.7625</v>
      </c>
      <c r="B7384" s="0">
        <v>3278.577393</v>
      </c>
      <c r="C7384" s="0">
        <v>-50997.691406</v>
      </c>
      <c r="D7384" s="0">
        <v>20555.457031</v>
      </c>
      <c r="E7384" s="0">
        <v>-0.42486</v>
      </c>
      <c r="F7384" s="0">
        <v>9.964428</v>
      </c>
      <c r="G7384" s="0">
        <v>-0.189988</v>
      </c>
      <c r="H7384" s="0">
        <v>0.044518</v>
      </c>
      <c r="I7384" s="0">
        <v>0.009863</v>
      </c>
      <c r="J7384" s="0">
        <v>-0.022621</v>
      </c>
      <c r="K7384" s="0">
        <v>1014.759949</v>
      </c>
      <c r="L7384" s="0">
        <v>41.731365</v>
      </c>
      <c r="W7384" s="0">
        <f t="shared" si="115"/>
        <v>55082.1242529442</v>
      </c>
    </row>
    <row r="7385">
      <c r="A7385" s="0">
        <v>160.77375</v>
      </c>
      <c r="B7385" s="0">
        <v>3230.011719</v>
      </c>
      <c r="C7385" s="0">
        <v>-50979.808594</v>
      </c>
      <c r="D7385" s="0">
        <v>20551.052734</v>
      </c>
      <c r="E7385" s="0">
        <v>-0.424168</v>
      </c>
      <c r="F7385" s="0">
        <v>9.964582</v>
      </c>
      <c r="G7385" s="0">
        <v>-0.184677</v>
      </c>
      <c r="H7385" s="0">
        <v>0.059514</v>
      </c>
      <c r="I7385" s="0">
        <v>0.011792</v>
      </c>
      <c r="J7385" s="0">
        <v>-0.025103</v>
      </c>
      <c r="K7385" s="0">
        <v>1014.759949</v>
      </c>
      <c r="L7385" s="0">
        <v>41.731365</v>
      </c>
      <c r="W7385" s="0">
        <f t="shared" si="115"/>
        <v>55061.053644671592</v>
      </c>
    </row>
    <row r="7386">
      <c r="A7386" s="0">
        <v>160.785</v>
      </c>
      <c r="B7386" s="0">
        <v>3330.460205</v>
      </c>
      <c r="C7386" s="0">
        <v>-50972.394531</v>
      </c>
      <c r="D7386" s="0">
        <v>20534.314453</v>
      </c>
      <c r="E7386" s="0">
        <v>-0.417793</v>
      </c>
      <c r="F7386" s="0">
        <v>9.961978</v>
      </c>
      <c r="G7386" s="0">
        <v>-0.199474</v>
      </c>
      <c r="H7386" s="0">
        <v>0.072394</v>
      </c>
      <c r="I7386" s="0">
        <v>0.013332</v>
      </c>
      <c r="J7386" s="0">
        <v>-0.026894</v>
      </c>
      <c r="K7386" s="0">
        <v>1014.759949</v>
      </c>
      <c r="L7386" s="0">
        <v>41.731365</v>
      </c>
      <c r="W7386" s="0">
        <f t="shared" si="115"/>
        <v>55053.928465239354</v>
      </c>
    </row>
    <row r="7387">
      <c r="A7387" s="0">
        <v>160.79625</v>
      </c>
      <c r="B7387" s="0">
        <v>3128.166016</v>
      </c>
      <c r="C7387" s="0">
        <v>-50930.445312</v>
      </c>
      <c r="D7387" s="0">
        <v>20528.023437</v>
      </c>
      <c r="E7387" s="0">
        <v>-0.424035</v>
      </c>
      <c r="F7387" s="0">
        <v>9.96736</v>
      </c>
      <c r="G7387" s="0">
        <v>-0.188118</v>
      </c>
      <c r="H7387" s="0">
        <v>0.065679</v>
      </c>
      <c r="I7387" s="0">
        <v>0.012975</v>
      </c>
      <c r="J7387" s="0">
        <v>-0.022158</v>
      </c>
      <c r="K7387" s="0">
        <v>1014.759949</v>
      </c>
      <c r="L7387" s="0">
        <v>41.731365</v>
      </c>
      <c r="W7387" s="0">
        <f t="shared" si="115"/>
        <v>55000.86752527002</v>
      </c>
    </row>
    <row r="7388">
      <c r="A7388" s="0">
        <v>160.8075</v>
      </c>
      <c r="B7388" s="0">
        <v>3190.466064</v>
      </c>
      <c r="C7388" s="0">
        <v>-50957.867187</v>
      </c>
      <c r="D7388" s="0">
        <v>20480.042969</v>
      </c>
      <c r="E7388" s="0">
        <v>-0.427189</v>
      </c>
      <c r="F7388" s="0">
        <v>9.958661</v>
      </c>
      <c r="G7388" s="0">
        <v>-0.185158</v>
      </c>
      <c r="H7388" s="0">
        <v>0.052224</v>
      </c>
      <c r="I7388" s="0">
        <v>0.010591</v>
      </c>
      <c r="J7388" s="0">
        <v>-0.018032</v>
      </c>
      <c r="K7388" s="0">
        <v>1014.779968</v>
      </c>
      <c r="L7388" s="0">
        <v>41.736248</v>
      </c>
      <c r="W7388" s="0">
        <f t="shared" si="115"/>
        <v>55011.957445318687</v>
      </c>
    </row>
    <row r="7389">
      <c r="A7389" s="0">
        <v>160.81875</v>
      </c>
      <c r="B7389" s="0">
        <v>3285.907227</v>
      </c>
      <c r="C7389" s="0">
        <v>-50982.980469</v>
      </c>
      <c r="D7389" s="0">
        <v>20552.697266</v>
      </c>
      <c r="E7389" s="0">
        <v>-0.430651</v>
      </c>
      <c r="F7389" s="0">
        <v>9.962449</v>
      </c>
      <c r="G7389" s="0">
        <v>-0.184872</v>
      </c>
      <c r="H7389" s="0">
        <v>0.02696</v>
      </c>
      <c r="I7389" s="0">
        <v>0.008002</v>
      </c>
      <c r="J7389" s="0">
        <v>-0.011104</v>
      </c>
      <c r="K7389" s="0">
        <v>1014.779968</v>
      </c>
      <c r="L7389" s="0">
        <v>41.736248</v>
      </c>
      <c r="W7389" s="0">
        <f t="shared" si="115"/>
        <v>55067.91124343405</v>
      </c>
    </row>
    <row r="7390">
      <c r="A7390" s="0">
        <v>160.83</v>
      </c>
      <c r="B7390" s="0">
        <v>3297.700684</v>
      </c>
      <c r="C7390" s="0">
        <v>-50943.238281</v>
      </c>
      <c r="D7390" s="0">
        <v>20472.623047</v>
      </c>
      <c r="E7390" s="0">
        <v>-0.425666</v>
      </c>
      <c r="F7390" s="0">
        <v>9.958481</v>
      </c>
      <c r="G7390" s="0">
        <v>-0.187894</v>
      </c>
      <c r="H7390" s="0">
        <v>-0.001612</v>
      </c>
      <c r="I7390" s="0">
        <v>0.004297</v>
      </c>
      <c r="J7390" s="0">
        <v>-0.005102</v>
      </c>
      <c r="K7390" s="0">
        <v>1014.779968</v>
      </c>
      <c r="L7390" s="0">
        <v>41.736248</v>
      </c>
      <c r="W7390" s="0">
        <f t="shared" si="115"/>
        <v>55001.969517286867</v>
      </c>
    </row>
    <row r="7391">
      <c r="A7391" s="0">
        <v>160.84125</v>
      </c>
      <c r="B7391" s="0">
        <v>3163.830078</v>
      </c>
      <c r="C7391" s="0">
        <v>-51045.210937</v>
      </c>
      <c r="D7391" s="0">
        <v>20472.294922</v>
      </c>
      <c r="E7391" s="0">
        <v>-0.427261</v>
      </c>
      <c r="F7391" s="0">
        <v>9.95556</v>
      </c>
      <c r="G7391" s="0">
        <v>-0.175086</v>
      </c>
      <c r="H7391" s="0">
        <v>-0.019832</v>
      </c>
      <c r="I7391" s="0">
        <v>0.001509</v>
      </c>
      <c r="J7391" s="0">
        <v>-0.000938</v>
      </c>
      <c r="K7391" s="0">
        <v>1014.779968</v>
      </c>
      <c r="L7391" s="0">
        <v>41.736248</v>
      </c>
      <c r="W7391" s="0">
        <f t="shared" si="115"/>
        <v>55088.458316952645</v>
      </c>
    </row>
    <row r="7392">
      <c r="A7392" s="0">
        <v>160.8525</v>
      </c>
      <c r="B7392" s="0">
        <v>3242.604248</v>
      </c>
      <c r="C7392" s="0">
        <v>-50967.554687</v>
      </c>
      <c r="D7392" s="0">
        <v>20483.240234</v>
      </c>
      <c r="E7392" s="0">
        <v>-0.420469</v>
      </c>
      <c r="F7392" s="0">
        <v>9.967879</v>
      </c>
      <c r="G7392" s="0">
        <v>-0.195306</v>
      </c>
      <c r="H7392" s="0">
        <v>-0.034228</v>
      </c>
      <c r="I7392" s="0">
        <v>-0.000111</v>
      </c>
      <c r="J7392" s="0">
        <v>0.002518</v>
      </c>
      <c r="K7392" s="0">
        <v>1014.779968</v>
      </c>
      <c r="L7392" s="0">
        <v>41.736248</v>
      </c>
      <c r="W7392" s="0">
        <f t="shared" si="115"/>
        <v>55025.169182522652</v>
      </c>
    </row>
    <row r="7393">
      <c r="A7393" s="0">
        <v>160.86375</v>
      </c>
      <c r="B7393" s="0">
        <v>3183.979492</v>
      </c>
      <c r="C7393" s="0">
        <v>-50964.882812</v>
      </c>
      <c r="D7393" s="0">
        <v>20646.757812</v>
      </c>
      <c r="E7393" s="0">
        <v>-0.423038</v>
      </c>
      <c r="F7393" s="0">
        <v>9.960076</v>
      </c>
      <c r="G7393" s="0">
        <v>-0.195078</v>
      </c>
      <c r="H7393" s="0">
        <v>-0.032044</v>
      </c>
      <c r="I7393" s="0">
        <v>0.000375</v>
      </c>
      <c r="J7393" s="0">
        <v>0.002146</v>
      </c>
      <c r="K7393" s="0">
        <v>1014.779968</v>
      </c>
      <c r="L7393" s="0">
        <v>41.736248</v>
      </c>
      <c r="W7393" s="0">
        <f t="shared" si="115"/>
        <v>55080.355968291937</v>
      </c>
    </row>
    <row r="7394">
      <c r="A7394" s="0">
        <v>160.875</v>
      </c>
      <c r="B7394" s="0">
        <v>3315.538086</v>
      </c>
      <c r="C7394" s="0">
        <v>-50937.140625</v>
      </c>
      <c r="D7394" s="0">
        <v>20688.703125</v>
      </c>
      <c r="E7394" s="0">
        <v>-0.418315</v>
      </c>
      <c r="F7394" s="0">
        <v>9.952984</v>
      </c>
      <c r="G7394" s="0">
        <v>-0.188326</v>
      </c>
      <c r="H7394" s="0">
        <v>-0.027485</v>
      </c>
      <c r="I7394" s="0">
        <v>0.00036</v>
      </c>
      <c r="J7394" s="0">
        <v>-0.00039</v>
      </c>
      <c r="K7394" s="0">
        <v>1014.779968</v>
      </c>
      <c r="L7394" s="0">
        <v>41.736248</v>
      </c>
      <c r="W7394" s="0">
        <f t="shared" si="115"/>
        <v>55078.194640394</v>
      </c>
    </row>
    <row r="7395">
      <c r="A7395" s="0">
        <v>160.88625</v>
      </c>
      <c r="B7395" s="0">
        <v>3207.571533</v>
      </c>
      <c r="C7395" s="0">
        <v>-50943.027344</v>
      </c>
      <c r="D7395" s="0">
        <v>20532.972656</v>
      </c>
      <c r="E7395" s="0">
        <v>-0.409879</v>
      </c>
      <c r="F7395" s="0">
        <v>9.958021</v>
      </c>
      <c r="G7395" s="0">
        <v>-0.189583</v>
      </c>
      <c r="H7395" s="0">
        <v>-0.002527</v>
      </c>
      <c r="I7395" s="0">
        <v>0.003575</v>
      </c>
      <c r="J7395" s="0">
        <v>-0.007435</v>
      </c>
      <c r="K7395" s="0">
        <v>1014.779968</v>
      </c>
      <c r="L7395" s="0">
        <v>41.736248</v>
      </c>
      <c r="W7395" s="0">
        <f t="shared" si="115"/>
        <v>55018.937796025173</v>
      </c>
    </row>
    <row r="7396">
      <c r="A7396" s="0">
        <v>160.8975</v>
      </c>
      <c r="B7396" s="0">
        <v>3229.160889</v>
      </c>
      <c r="C7396" s="0">
        <v>-50964.527344</v>
      </c>
      <c r="D7396" s="0">
        <v>20445.859375</v>
      </c>
      <c r="E7396" s="0">
        <v>-0.419348</v>
      </c>
      <c r="F7396" s="0">
        <v>9.955762</v>
      </c>
      <c r="G7396" s="0">
        <v>-0.192456</v>
      </c>
      <c r="H7396" s="0">
        <v>0.024264</v>
      </c>
      <c r="I7396" s="0">
        <v>0.007899</v>
      </c>
      <c r="J7396" s="0">
        <v>-0.015405</v>
      </c>
      <c r="K7396" s="0">
        <v>1014.779968</v>
      </c>
      <c r="L7396" s="0">
        <v>41.736248</v>
      </c>
      <c r="W7396" s="0">
        <f t="shared" si="115"/>
        <v>55007.6694018811</v>
      </c>
    </row>
    <row r="7397">
      <c r="A7397" s="0">
        <v>160.90875</v>
      </c>
      <c r="B7397" s="0">
        <v>3323.54126</v>
      </c>
      <c r="C7397" s="0">
        <v>-50987.773437</v>
      </c>
      <c r="D7397" s="0">
        <v>20494.708984</v>
      </c>
      <c r="E7397" s="0">
        <v>-0.427965</v>
      </c>
      <c r="F7397" s="0">
        <v>9.948247</v>
      </c>
      <c r="G7397" s="0">
        <v>-0.190275</v>
      </c>
      <c r="H7397" s="0">
        <v>0.040688</v>
      </c>
      <c r="I7397" s="0">
        <v>0.00912</v>
      </c>
      <c r="J7397" s="0">
        <v>-0.021004</v>
      </c>
      <c r="K7397" s="0">
        <v>1014.769958</v>
      </c>
      <c r="L7397" s="0">
        <v>41.736248</v>
      </c>
      <c r="W7397" s="0">
        <f t="shared" si="115"/>
        <v>55052.993223880352</v>
      </c>
    </row>
    <row r="7398">
      <c r="A7398" s="0">
        <v>160.92</v>
      </c>
      <c r="B7398" s="0">
        <v>3350.744629</v>
      </c>
      <c r="C7398" s="0">
        <v>-50988.9375</v>
      </c>
      <c r="D7398" s="0">
        <v>20523.927734</v>
      </c>
      <c r="E7398" s="0">
        <v>-0.43162</v>
      </c>
      <c r="F7398" s="0">
        <v>9.952496</v>
      </c>
      <c r="G7398" s="0">
        <v>-0.200316</v>
      </c>
      <c r="H7398" s="0">
        <v>0.064956</v>
      </c>
      <c r="I7398" s="0">
        <v>0.01256</v>
      </c>
      <c r="J7398" s="0">
        <v>-0.026676</v>
      </c>
      <c r="K7398" s="0">
        <v>1014.769958</v>
      </c>
      <c r="L7398" s="0">
        <v>41.736248</v>
      </c>
      <c r="W7398" s="0">
        <f t="shared" si="115"/>
        <v>55066.603732009229</v>
      </c>
    </row>
    <row r="7399">
      <c r="A7399" s="0">
        <v>160.93125</v>
      </c>
      <c r="B7399" s="0">
        <v>3240.663086</v>
      </c>
      <c r="C7399" s="0">
        <v>-50937.71875</v>
      </c>
      <c r="D7399" s="0">
        <v>20403.039062</v>
      </c>
      <c r="E7399" s="0">
        <v>-0.423711</v>
      </c>
      <c r="F7399" s="0">
        <v>9.958686</v>
      </c>
      <c r="G7399" s="0">
        <v>-0.194015</v>
      </c>
      <c r="H7399" s="0">
        <v>0.068726</v>
      </c>
      <c r="I7399" s="0">
        <v>0.012569</v>
      </c>
      <c r="J7399" s="0">
        <v>-0.02519</v>
      </c>
      <c r="K7399" s="0">
        <v>1014.769958</v>
      </c>
      <c r="L7399" s="0">
        <v>41.736248</v>
      </c>
      <c r="W7399" s="0">
        <f t="shared" si="115"/>
        <v>54967.600381102347</v>
      </c>
    </row>
    <row r="7400">
      <c r="A7400" s="0">
        <v>160.9425</v>
      </c>
      <c r="B7400" s="0">
        <v>3239.8125</v>
      </c>
      <c r="C7400" s="0">
        <v>-50989.285156</v>
      </c>
      <c r="D7400" s="0">
        <v>20592.65625</v>
      </c>
      <c r="E7400" s="0">
        <v>-0.424093</v>
      </c>
      <c r="F7400" s="0">
        <v>9.964247</v>
      </c>
      <c r="G7400" s="0">
        <v>-0.197074</v>
      </c>
      <c r="H7400" s="0">
        <v>0.065328</v>
      </c>
      <c r="I7400" s="0">
        <v>0.012429</v>
      </c>
      <c r="J7400" s="0">
        <v>-0.020454</v>
      </c>
      <c r="K7400" s="0">
        <v>1014.769958</v>
      </c>
      <c r="L7400" s="0">
        <v>41.736248</v>
      </c>
      <c r="W7400" s="0">
        <f t="shared" si="115"/>
        <v>55085.94264588473</v>
      </c>
    </row>
    <row r="7401">
      <c r="A7401" s="0">
        <v>160.95375</v>
      </c>
      <c r="B7401" s="0">
        <v>3282.131836</v>
      </c>
      <c r="C7401" s="0">
        <v>-50968.226562</v>
      </c>
      <c r="D7401" s="0">
        <v>20493.8125</v>
      </c>
      <c r="E7401" s="0">
        <v>-0.430271</v>
      </c>
      <c r="F7401" s="0">
        <v>9.964976</v>
      </c>
      <c r="G7401" s="0">
        <v>-0.201558</v>
      </c>
      <c r="H7401" s="0">
        <v>0.046981</v>
      </c>
      <c r="I7401" s="0">
        <v>0.00993</v>
      </c>
      <c r="J7401" s="0">
        <v>-0.015686</v>
      </c>
      <c r="K7401" s="0">
        <v>1014.769958</v>
      </c>
      <c r="L7401" s="0">
        <v>41.736248</v>
      </c>
      <c r="W7401" s="0">
        <f t="shared" si="115"/>
        <v>55032.071186258327</v>
      </c>
    </row>
    <row r="7402">
      <c r="A7402" s="0">
        <v>160.965</v>
      </c>
      <c r="B7402" s="0">
        <v>3210.912109</v>
      </c>
      <c r="C7402" s="0">
        <v>-50953.761719</v>
      </c>
      <c r="D7402" s="0">
        <v>20578.994141</v>
      </c>
      <c r="E7402" s="0">
        <v>-0.432194</v>
      </c>
      <c r="F7402" s="0">
        <v>9.953372</v>
      </c>
      <c r="G7402" s="0">
        <v>-0.196986</v>
      </c>
      <c r="H7402" s="0">
        <v>0.020889</v>
      </c>
      <c r="I7402" s="0">
        <v>0.007075</v>
      </c>
      <c r="J7402" s="0">
        <v>-0.010338</v>
      </c>
      <c r="K7402" s="0">
        <v>1014.769958</v>
      </c>
      <c r="L7402" s="0">
        <v>41.736248</v>
      </c>
      <c r="W7402" s="0">
        <f t="shared" si="115"/>
        <v>55046.260451947732</v>
      </c>
    </row>
    <row r="7403">
      <c r="A7403" s="0">
        <v>160.97625</v>
      </c>
      <c r="B7403" s="0">
        <v>3343.05249</v>
      </c>
      <c r="C7403" s="0">
        <v>-50962.289062</v>
      </c>
      <c r="D7403" s="0">
        <v>20571.587891</v>
      </c>
      <c r="E7403" s="0">
        <v>-0.423373</v>
      </c>
      <c r="F7403" s="0">
        <v>9.958642</v>
      </c>
      <c r="G7403" s="0">
        <v>-0.190473</v>
      </c>
      <c r="H7403" s="0">
        <v>-0.006036</v>
      </c>
      <c r="I7403" s="0">
        <v>0.003195</v>
      </c>
      <c r="J7403" s="0">
        <v>-0.006579</v>
      </c>
      <c r="K7403" s="0">
        <v>1014.769958</v>
      </c>
      <c r="L7403" s="0">
        <v>41.736248</v>
      </c>
      <c r="W7403" s="0">
        <f t="shared" si="115"/>
        <v>55059.251127734</v>
      </c>
    </row>
    <row r="7404">
      <c r="A7404" s="0">
        <v>160.9875</v>
      </c>
      <c r="B7404" s="0">
        <v>3292.806885</v>
      </c>
      <c r="C7404" s="0">
        <v>-50960.96875</v>
      </c>
      <c r="D7404" s="0">
        <v>20583.25</v>
      </c>
      <c r="E7404" s="0">
        <v>-0.41864</v>
      </c>
      <c r="F7404" s="0">
        <v>9.952898</v>
      </c>
      <c r="G7404" s="0">
        <v>-0.190877</v>
      </c>
      <c r="H7404" s="0">
        <v>-0.02115</v>
      </c>
      <c r="I7404" s="0">
        <v>0.002091</v>
      </c>
      <c r="J7404" s="0">
        <v>-0.001231</v>
      </c>
      <c r="K7404" s="0">
        <v>1014.769958</v>
      </c>
      <c r="L7404" s="0">
        <v>41.736248</v>
      </c>
      <c r="W7404" s="0">
        <f t="shared" si="115"/>
        <v>55059.359728232223</v>
      </c>
    </row>
    <row r="7405">
      <c r="A7405" s="0">
        <v>160.99875</v>
      </c>
      <c r="B7405" s="0">
        <v>3228.833984</v>
      </c>
      <c r="C7405" s="0">
        <v>-50964.863281</v>
      </c>
      <c r="D7405" s="0">
        <v>20438.96875</v>
      </c>
      <c r="E7405" s="0">
        <v>-0.407235</v>
      </c>
      <c r="F7405" s="0">
        <v>9.96149</v>
      </c>
      <c r="G7405" s="0">
        <v>-0.204735</v>
      </c>
      <c r="H7405" s="0">
        <v>-0.034341</v>
      </c>
      <c r="I7405" s="0">
        <v>0.000183</v>
      </c>
      <c r="J7405" s="0">
        <v>0.002816</v>
      </c>
      <c r="K7405" s="0">
        <v>1014.769958</v>
      </c>
      <c r="L7405" s="0">
        <v>41.736248</v>
      </c>
      <c r="W7405" s="0">
        <f t="shared" si="115"/>
        <v>55005.40065948735</v>
      </c>
    </row>
    <row r="7406">
      <c r="A7406" s="0">
        <v>161.01</v>
      </c>
      <c r="B7406" s="0">
        <v>3261.338623</v>
      </c>
      <c r="C7406" s="0">
        <v>-50961.75</v>
      </c>
      <c r="D7406" s="0">
        <v>20532.75</v>
      </c>
      <c r="E7406" s="0">
        <v>-0.409121</v>
      </c>
      <c r="F7406" s="0">
        <v>9.952002</v>
      </c>
      <c r="G7406" s="0">
        <v>-0.213293</v>
      </c>
      <c r="H7406" s="0">
        <v>-0.034135</v>
      </c>
      <c r="I7406" s="0">
        <v>-0.001106</v>
      </c>
      <c r="J7406" s="0">
        <v>0.002397</v>
      </c>
      <c r="K7406" s="0">
        <v>1014.759949</v>
      </c>
      <c r="L7406" s="0">
        <v>41.736248</v>
      </c>
      <c r="W7406" s="0">
        <f t="shared" si="115"/>
        <v>55039.350606987282</v>
      </c>
    </row>
    <row r="7407">
      <c r="A7407" s="0">
        <v>161.02125</v>
      </c>
      <c r="B7407" s="0">
        <v>3303.74707</v>
      </c>
      <c r="C7407" s="0">
        <v>-50964.195312</v>
      </c>
      <c r="D7407" s="0">
        <v>20486.810547</v>
      </c>
      <c r="E7407" s="0">
        <v>-0.415547</v>
      </c>
      <c r="F7407" s="0">
        <v>9.954368</v>
      </c>
      <c r="G7407" s="0">
        <v>-0.191136</v>
      </c>
      <c r="H7407" s="0">
        <v>-0.019219</v>
      </c>
      <c r="I7407" s="0">
        <v>0.001041</v>
      </c>
      <c r="J7407" s="0">
        <v>-0.002955</v>
      </c>
      <c r="K7407" s="0">
        <v>1014.759949</v>
      </c>
      <c r="L7407" s="0">
        <v>41.736248</v>
      </c>
      <c r="W7407" s="0">
        <f t="shared" si="115"/>
        <v>55027.023860017063</v>
      </c>
    </row>
    <row r="7408">
      <c r="A7408" s="0">
        <v>161.0325</v>
      </c>
      <c r="B7408" s="0">
        <v>3314.677979</v>
      </c>
      <c r="C7408" s="0">
        <v>-50961.964844</v>
      </c>
      <c r="D7408" s="0">
        <v>20511.671875</v>
      </c>
      <c r="E7408" s="0">
        <v>-0.419233</v>
      </c>
      <c r="F7408" s="0">
        <v>9.941957</v>
      </c>
      <c r="G7408" s="0">
        <v>-0.183048</v>
      </c>
      <c r="H7408" s="0">
        <v>0.000495</v>
      </c>
      <c r="I7408" s="0">
        <v>0.003874</v>
      </c>
      <c r="J7408" s="0">
        <v>-0.008411</v>
      </c>
      <c r="K7408" s="0">
        <v>1014.759949</v>
      </c>
      <c r="L7408" s="0">
        <v>41.736248</v>
      </c>
      <c r="W7408" s="0">
        <f t="shared" si="115"/>
        <v>55034.876523648396</v>
      </c>
    </row>
    <row r="7409">
      <c r="A7409" s="0">
        <v>161.04375</v>
      </c>
      <c r="B7409" s="0">
        <v>3289.881836</v>
      </c>
      <c r="C7409" s="0">
        <v>-50989.875</v>
      </c>
      <c r="D7409" s="0">
        <v>20551.833984</v>
      </c>
      <c r="E7409" s="0">
        <v>-0.417791</v>
      </c>
      <c r="F7409" s="0">
        <v>9.955281</v>
      </c>
      <c r="G7409" s="0">
        <v>-0.185204</v>
      </c>
      <c r="H7409" s="0">
        <v>0.023927</v>
      </c>
      <c r="I7409" s="0">
        <v>0.006742</v>
      </c>
      <c r="J7409" s="0">
        <v>-0.016003</v>
      </c>
      <c r="K7409" s="0">
        <v>1014.759949</v>
      </c>
      <c r="L7409" s="0">
        <v>41.736248</v>
      </c>
      <c r="W7409" s="0">
        <f t="shared" si="115"/>
        <v>55074.209527839477</v>
      </c>
    </row>
    <row r="7410">
      <c r="A7410" s="0">
        <v>161.055</v>
      </c>
      <c r="B7410" s="0">
        <v>3289.795654</v>
      </c>
      <c r="C7410" s="0">
        <v>-50962.796875</v>
      </c>
      <c r="D7410" s="0">
        <v>20616.076172</v>
      </c>
      <c r="E7410" s="0">
        <v>-0.424503</v>
      </c>
      <c r="F7410" s="0">
        <v>9.966512</v>
      </c>
      <c r="G7410" s="0">
        <v>-0.183418</v>
      </c>
      <c r="H7410" s="0">
        <v>0.053545</v>
      </c>
      <c r="I7410" s="0">
        <v>0.010116</v>
      </c>
      <c r="J7410" s="0">
        <v>-0.025051</v>
      </c>
      <c r="K7410" s="0">
        <v>1014.759949</v>
      </c>
      <c r="L7410" s="0">
        <v>41.736248</v>
      </c>
      <c r="W7410" s="0">
        <f t="shared" si="115"/>
        <v>55073.151512304918</v>
      </c>
    </row>
    <row r="7411">
      <c r="A7411" s="0">
        <v>161.06625</v>
      </c>
      <c r="B7411" s="0">
        <v>3224.558594</v>
      </c>
      <c r="C7411" s="0">
        <v>-50969.550781</v>
      </c>
      <c r="D7411" s="0">
        <v>20531.173828</v>
      </c>
      <c r="E7411" s="0">
        <v>-0.417503</v>
      </c>
      <c r="F7411" s="0">
        <v>9.958316</v>
      </c>
      <c r="G7411" s="0">
        <v>-0.187283</v>
      </c>
      <c r="H7411" s="0">
        <v>0.067648</v>
      </c>
      <c r="I7411" s="0">
        <v>0.012482</v>
      </c>
      <c r="J7411" s="0">
        <v>-0.028308</v>
      </c>
      <c r="K7411" s="0">
        <v>1014.759949</v>
      </c>
      <c r="L7411" s="0">
        <v>41.736248</v>
      </c>
      <c r="W7411" s="0">
        <f t="shared" si="115"/>
        <v>55043.818760135357</v>
      </c>
    </row>
    <row r="7412">
      <c r="A7412" s="0">
        <v>161.0775</v>
      </c>
      <c r="B7412" s="0">
        <v>3246.871338</v>
      </c>
      <c r="C7412" s="0">
        <v>-50964.386719</v>
      </c>
      <c r="D7412" s="0">
        <v>20290.9375</v>
      </c>
      <c r="E7412" s="0">
        <v>-0.422717</v>
      </c>
      <c r="F7412" s="0">
        <v>9.954043</v>
      </c>
      <c r="G7412" s="0">
        <v>-0.186856</v>
      </c>
      <c r="H7412" s="0">
        <v>0.071888</v>
      </c>
      <c r="I7412" s="0">
        <v>0.013324</v>
      </c>
      <c r="J7412" s="0">
        <v>-0.027274</v>
      </c>
      <c r="K7412" s="0">
        <v>1014.759949</v>
      </c>
      <c r="L7412" s="0">
        <v>41.736248</v>
      </c>
      <c r="W7412" s="0">
        <f t="shared" si="115"/>
        <v>54951.187719267866</v>
      </c>
    </row>
    <row r="7413">
      <c r="A7413" s="0">
        <v>161.08875</v>
      </c>
      <c r="B7413" s="0">
        <v>3244.059814</v>
      </c>
      <c r="C7413" s="0">
        <v>-50966.605469</v>
      </c>
      <c r="D7413" s="0">
        <v>20572.59375</v>
      </c>
      <c r="E7413" s="0">
        <v>-0.421607</v>
      </c>
      <c r="F7413" s="0">
        <v>9.956707</v>
      </c>
      <c r="G7413" s="0">
        <v>-0.198924</v>
      </c>
      <c r="H7413" s="0">
        <v>0.059437</v>
      </c>
      <c r="I7413" s="0">
        <v>0.011402</v>
      </c>
      <c r="J7413" s="0">
        <v>-0.020804</v>
      </c>
      <c r="K7413" s="0">
        <v>1014.759949</v>
      </c>
      <c r="L7413" s="0">
        <v>41.736248</v>
      </c>
      <c r="W7413" s="0">
        <f t="shared" si="115"/>
        <v>55057.700739424727</v>
      </c>
    </row>
    <row r="7414">
      <c r="A7414" s="0">
        <v>161.1</v>
      </c>
      <c r="B7414" s="0">
        <v>3316.366699</v>
      </c>
      <c r="C7414" s="0">
        <v>-50966.535156</v>
      </c>
      <c r="D7414" s="0">
        <v>20469.75</v>
      </c>
      <c r="E7414" s="0">
        <v>-0.415163</v>
      </c>
      <c r="F7414" s="0">
        <v>9.956227</v>
      </c>
      <c r="G7414" s="0">
        <v>-0.178875</v>
      </c>
      <c r="H7414" s="0">
        <v>0.04283</v>
      </c>
      <c r="I7414" s="0">
        <v>0.010082</v>
      </c>
      <c r="J7414" s="0">
        <v>-0.015393</v>
      </c>
      <c r="K7414" s="0">
        <v>1014.759949</v>
      </c>
      <c r="L7414" s="0">
        <v>41.738594</v>
      </c>
      <c r="W7414" s="0">
        <f t="shared" si="115"/>
        <v>55023.600926807034</v>
      </c>
    </row>
    <row r="7415">
      <c r="A7415" s="0">
        <v>161.11125</v>
      </c>
      <c r="B7415" s="0">
        <v>3186.788818</v>
      </c>
      <c r="C7415" s="0">
        <v>-50967.554687</v>
      </c>
      <c r="D7415" s="0">
        <v>20442.101562</v>
      </c>
      <c r="E7415" s="0">
        <v>-0.410142</v>
      </c>
      <c r="F7415" s="0">
        <v>9.959733</v>
      </c>
      <c r="G7415" s="0">
        <v>-0.188986</v>
      </c>
      <c r="H7415" s="0">
        <v>0.014964</v>
      </c>
      <c r="I7415" s="0">
        <v>0.006155</v>
      </c>
      <c r="J7415" s="0">
        <v>-0.008617</v>
      </c>
      <c r="K7415" s="0">
        <v>1014.759949</v>
      </c>
      <c r="L7415" s="0">
        <v>41.738594</v>
      </c>
      <c r="W7415" s="0">
        <f t="shared" si="115"/>
        <v>55006.606603334374</v>
      </c>
    </row>
    <row r="7416">
      <c r="A7416" s="0">
        <v>161.1225</v>
      </c>
      <c r="B7416" s="0">
        <v>3240.206055</v>
      </c>
      <c r="C7416" s="0">
        <v>-50953.179687</v>
      </c>
      <c r="D7416" s="0">
        <v>20532.560547</v>
      </c>
      <c r="E7416" s="0">
        <v>-0.419138</v>
      </c>
      <c r="F7416" s="0">
        <v>9.956599</v>
      </c>
      <c r="G7416" s="0">
        <v>-0.186006</v>
      </c>
      <c r="H7416" s="0">
        <v>-0.009065</v>
      </c>
      <c r="I7416" s="0">
        <v>0.003969</v>
      </c>
      <c r="J7416" s="0">
        <v>-0.004603</v>
      </c>
      <c r="K7416" s="0">
        <v>1014.759949</v>
      </c>
      <c r="L7416" s="0">
        <v>41.738594</v>
      </c>
      <c r="W7416" s="0">
        <f t="shared" si="115"/>
        <v>55030.096293853509</v>
      </c>
    </row>
    <row r="7417">
      <c r="A7417" s="0">
        <v>161.13375</v>
      </c>
      <c r="B7417" s="0">
        <v>3343.504395</v>
      </c>
      <c r="C7417" s="0">
        <v>-50978.480469</v>
      </c>
      <c r="D7417" s="0">
        <v>20525.207031</v>
      </c>
      <c r="E7417" s="0">
        <v>-0.416116</v>
      </c>
      <c r="F7417" s="0">
        <v>9.970504</v>
      </c>
      <c r="G7417" s="0">
        <v>-0.191795</v>
      </c>
      <c r="H7417" s="0">
        <v>-0.023467</v>
      </c>
      <c r="I7417" s="0">
        <v>0.001398</v>
      </c>
      <c r="J7417" s="0">
        <v>-0.001672</v>
      </c>
      <c r="K7417" s="0">
        <v>1014.759949</v>
      </c>
      <c r="L7417" s="0">
        <v>41.738594</v>
      </c>
      <c r="W7417" s="0">
        <f t="shared" si="115"/>
        <v>55056.957927522759</v>
      </c>
    </row>
    <row r="7418">
      <c r="A7418" s="0">
        <v>161.145</v>
      </c>
      <c r="B7418" s="0">
        <v>3349.475098</v>
      </c>
      <c r="C7418" s="0">
        <v>-50955.492187</v>
      </c>
      <c r="D7418" s="0">
        <v>20436.691406</v>
      </c>
      <c r="E7418" s="0">
        <v>-0.418362</v>
      </c>
      <c r="F7418" s="0">
        <v>9.957945</v>
      </c>
      <c r="G7418" s="0">
        <v>-0.1944</v>
      </c>
      <c r="H7418" s="0">
        <v>-0.031977</v>
      </c>
      <c r="I7418" s="0">
        <v>7.673982E-05</v>
      </c>
      <c r="J7418" s="0">
        <v>0.000687</v>
      </c>
      <c r="K7418" s="0">
        <v>1014.759949</v>
      </c>
      <c r="L7418" s="0">
        <v>41.738594</v>
      </c>
      <c r="W7418" s="0">
        <f t="shared" si="115"/>
        <v>55003.086486811037</v>
      </c>
    </row>
    <row r="7419">
      <c r="A7419" s="0">
        <v>161.15625</v>
      </c>
      <c r="B7419" s="0">
        <v>3316.384766</v>
      </c>
      <c r="C7419" s="0">
        <v>-50950.789062</v>
      </c>
      <c r="D7419" s="0">
        <v>20462.78125</v>
      </c>
      <c r="E7419" s="0">
        <v>-0.430329</v>
      </c>
      <c r="F7419" s="0">
        <v>9.961007</v>
      </c>
      <c r="G7419" s="0">
        <v>-0.204044</v>
      </c>
      <c r="H7419" s="0">
        <v>-0.029584</v>
      </c>
      <c r="I7419" s="0">
        <v>-0.000751</v>
      </c>
      <c r="J7419" s="0">
        <v>-0.000495</v>
      </c>
      <c r="K7419" s="0">
        <v>1014.759949</v>
      </c>
      <c r="L7419" s="0">
        <v>41.738594</v>
      </c>
      <c r="W7419" s="0">
        <f t="shared" si="115"/>
        <v>55006.424446985533</v>
      </c>
    </row>
    <row r="7420">
      <c r="A7420" s="0">
        <v>161.1675</v>
      </c>
      <c r="B7420" s="0">
        <v>3282.59082</v>
      </c>
      <c r="C7420" s="0">
        <v>-50948.34375</v>
      </c>
      <c r="D7420" s="0">
        <v>20472.601562</v>
      </c>
      <c r="E7420" s="0">
        <v>-0.413933</v>
      </c>
      <c r="F7420" s="0">
        <v>9.954335</v>
      </c>
      <c r="G7420" s="0">
        <v>-0.178059</v>
      </c>
      <c r="H7420" s="0">
        <v>-0.021158</v>
      </c>
      <c r="I7420" s="0">
        <v>0.001014</v>
      </c>
      <c r="J7420" s="0">
        <v>-0.004362</v>
      </c>
      <c r="K7420" s="0">
        <v>1014.759949</v>
      </c>
      <c r="L7420" s="0">
        <v>41.738594</v>
      </c>
      <c r="W7420" s="0">
        <f t="shared" si="115"/>
        <v>55005.786496296161</v>
      </c>
    </row>
    <row r="7421">
      <c r="A7421" s="0">
        <v>161.17875</v>
      </c>
      <c r="B7421" s="0">
        <v>3251.956787</v>
      </c>
      <c r="C7421" s="0">
        <v>-50967.324219</v>
      </c>
      <c r="D7421" s="0">
        <v>20550.226562</v>
      </c>
      <c r="E7421" s="0">
        <v>-0.420233</v>
      </c>
      <c r="F7421" s="0">
        <v>9.959174</v>
      </c>
      <c r="G7421" s="0">
        <v>-0.173825</v>
      </c>
      <c r="H7421" s="0">
        <v>0.003593</v>
      </c>
      <c r="I7421" s="0">
        <v>0.003553</v>
      </c>
      <c r="J7421" s="0">
        <v>-0.010176</v>
      </c>
      <c r="K7421" s="0">
        <v>1014.759949</v>
      </c>
      <c r="L7421" s="0">
        <v>41.738594</v>
      </c>
      <c r="W7421" s="0">
        <f t="shared" si="115"/>
        <v>55050.4784060839</v>
      </c>
    </row>
    <row r="7422">
      <c r="A7422" s="0">
        <v>161.19</v>
      </c>
      <c r="B7422" s="0">
        <v>3326.026123</v>
      </c>
      <c r="C7422" s="0">
        <v>-50954.722656</v>
      </c>
      <c r="D7422" s="0">
        <v>20635.052734</v>
      </c>
      <c r="E7422" s="0">
        <v>-0.423075</v>
      </c>
      <c r="F7422" s="0">
        <v>9.961023</v>
      </c>
      <c r="G7422" s="0">
        <v>-0.189794</v>
      </c>
      <c r="H7422" s="0">
        <v>0.029927</v>
      </c>
      <c r="I7422" s="0">
        <v>0.007594</v>
      </c>
      <c r="J7422" s="0">
        <v>-0.018786</v>
      </c>
      <c r="K7422" s="0">
        <v>1014.759949</v>
      </c>
      <c r="L7422" s="0">
        <v>41.738594</v>
      </c>
      <c r="W7422" s="0">
        <f t="shared" si="115"/>
        <v>55074.9635683558</v>
      </c>
    </row>
    <row r="7423">
      <c r="A7423" s="0">
        <v>161.20125</v>
      </c>
      <c r="B7423" s="0">
        <v>3247.369385</v>
      </c>
      <c r="C7423" s="0">
        <v>-50961.214844</v>
      </c>
      <c r="D7423" s="0">
        <v>20575.896484</v>
      </c>
      <c r="E7423" s="0">
        <v>-0.417356</v>
      </c>
      <c r="F7423" s="0">
        <v>9.95101</v>
      </c>
      <c r="G7423" s="0">
        <v>-0.192927</v>
      </c>
      <c r="H7423" s="0">
        <v>0.050074</v>
      </c>
      <c r="I7423" s="0">
        <v>0.010605</v>
      </c>
      <c r="J7423" s="0">
        <v>-0.024284</v>
      </c>
      <c r="K7423" s="0">
        <v>1014.75</v>
      </c>
      <c r="L7423" s="0">
        <v>41.741131</v>
      </c>
      <c r="W7423" s="0">
        <f t="shared" si="115"/>
        <v>55054.140102441386</v>
      </c>
    </row>
    <row r="7424">
      <c r="A7424" s="0">
        <v>161.2125</v>
      </c>
      <c r="B7424" s="0">
        <v>3237.856201</v>
      </c>
      <c r="C7424" s="0">
        <v>-50931.609375</v>
      </c>
      <c r="D7424" s="0">
        <v>20537.203125</v>
      </c>
      <c r="E7424" s="0">
        <v>-0.420779</v>
      </c>
      <c r="F7424" s="0">
        <v>9.945572</v>
      </c>
      <c r="G7424" s="0">
        <v>-0.190067</v>
      </c>
      <c r="H7424" s="0">
        <v>0.06725</v>
      </c>
      <c r="I7424" s="0">
        <v>0.012738</v>
      </c>
      <c r="J7424" s="0">
        <v>-0.027025</v>
      </c>
      <c r="K7424" s="0">
        <v>1014.75</v>
      </c>
      <c r="L7424" s="0">
        <v>41.741131</v>
      </c>
      <c r="W7424" s="0">
        <f t="shared" si="115"/>
        <v>55011.719283289553</v>
      </c>
    </row>
    <row r="7425">
      <c r="A7425" s="0">
        <v>161.22375</v>
      </c>
      <c r="B7425" s="0">
        <v>3283.241943</v>
      </c>
      <c r="C7425" s="0">
        <v>-50965.480469</v>
      </c>
      <c r="D7425" s="0">
        <v>20531.511719</v>
      </c>
      <c r="E7425" s="0">
        <v>-0.406419</v>
      </c>
      <c r="F7425" s="0">
        <v>9.958237</v>
      </c>
      <c r="G7425" s="0">
        <v>-0.19265</v>
      </c>
      <c r="H7425" s="0">
        <v>0.068954</v>
      </c>
      <c r="I7425" s="0">
        <v>0.013886</v>
      </c>
      <c r="J7425" s="0">
        <v>-0.024911</v>
      </c>
      <c r="K7425" s="0">
        <v>1014.75</v>
      </c>
      <c r="L7425" s="0">
        <v>41.741131</v>
      </c>
      <c r="W7425" s="0">
        <f t="shared" si="115"/>
        <v>55043.644960701226</v>
      </c>
    </row>
    <row r="7426">
      <c r="A7426" s="0">
        <v>161.235</v>
      </c>
      <c r="B7426" s="0">
        <v>3383.088623</v>
      </c>
      <c r="C7426" s="0">
        <v>-50985.679687</v>
      </c>
      <c r="D7426" s="0">
        <v>20674.498047</v>
      </c>
      <c r="E7426" s="0">
        <v>-0.416476</v>
      </c>
      <c r="F7426" s="0">
        <v>9.958593</v>
      </c>
      <c r="G7426" s="0">
        <v>-0.192469</v>
      </c>
      <c r="H7426" s="0">
        <v>0.059451</v>
      </c>
      <c r="I7426" s="0">
        <v>0.012266</v>
      </c>
      <c r="J7426" s="0">
        <v>-0.020594</v>
      </c>
      <c r="K7426" s="0">
        <v>1014.75</v>
      </c>
      <c r="L7426" s="0">
        <v>41.741131</v>
      </c>
      <c r="W7426" s="0">
        <f ref="W7426:W7489" t="shared" si="116">SQRT((B7426)^2+(C7426)^2+(D7426)^2)</f>
        <v>55121.86218980491</v>
      </c>
    </row>
    <row r="7427">
      <c r="A7427" s="0">
        <v>161.24625</v>
      </c>
      <c r="B7427" s="0">
        <v>3288.883545</v>
      </c>
      <c r="C7427" s="0">
        <v>-50965.792969</v>
      </c>
      <c r="D7427" s="0">
        <v>20554.884766</v>
      </c>
      <c r="E7427" s="0">
        <v>-0.414925</v>
      </c>
      <c r="F7427" s="0">
        <v>9.963048</v>
      </c>
      <c r="G7427" s="0">
        <v>-0.195301</v>
      </c>
      <c r="H7427" s="0">
        <v>0.035819</v>
      </c>
      <c r="I7427" s="0">
        <v>0.009034</v>
      </c>
      <c r="J7427" s="0">
        <v>-0.013814</v>
      </c>
      <c r="K7427" s="0">
        <v>1014.75</v>
      </c>
      <c r="L7427" s="0">
        <v>41.741131</v>
      </c>
      <c r="W7427" s="0">
        <f t="shared" si="116"/>
        <v>55052.993521470569</v>
      </c>
    </row>
    <row r="7428">
      <c r="A7428" s="0">
        <v>161.2575</v>
      </c>
      <c r="B7428" s="0">
        <v>3291.324951</v>
      </c>
      <c r="C7428" s="0">
        <v>-50957.222656</v>
      </c>
      <c r="D7428" s="0">
        <v>20596.191406</v>
      </c>
      <c r="E7428" s="0">
        <v>-0.419767</v>
      </c>
      <c r="F7428" s="0">
        <v>9.959672</v>
      </c>
      <c r="G7428" s="0">
        <v>-0.19765</v>
      </c>
      <c r="H7428" s="0">
        <v>0.018474</v>
      </c>
      <c r="I7428" s="0">
        <v>0.007149</v>
      </c>
      <c r="J7428" s="0">
        <v>-0.010443</v>
      </c>
      <c r="K7428" s="0">
        <v>1014.75</v>
      </c>
      <c r="L7428" s="0">
        <v>41.741131</v>
      </c>
      <c r="W7428" s="0">
        <f t="shared" si="116"/>
        <v>55060.643486784844</v>
      </c>
    </row>
    <row r="7429">
      <c r="A7429" s="0">
        <v>161.26875</v>
      </c>
      <c r="B7429" s="0">
        <v>3226.942871</v>
      </c>
      <c r="C7429" s="0">
        <v>-50970.105469</v>
      </c>
      <c r="D7429" s="0">
        <v>20640.314453</v>
      </c>
      <c r="E7429" s="0">
        <v>-0.415928</v>
      </c>
      <c r="F7429" s="0">
        <v>9.948689</v>
      </c>
      <c r="G7429" s="0">
        <v>-0.194962</v>
      </c>
      <c r="H7429" s="0">
        <v>-0.009433</v>
      </c>
      <c r="I7429" s="0">
        <v>0.003579</v>
      </c>
      <c r="J7429" s="0">
        <v>-0.004403</v>
      </c>
      <c r="K7429" s="0">
        <v>1014.75</v>
      </c>
      <c r="L7429" s="0">
        <v>41.741131</v>
      </c>
      <c r="W7429" s="0">
        <f t="shared" si="116"/>
        <v>55085.273826426623</v>
      </c>
    </row>
    <row r="7430">
      <c r="A7430" s="0">
        <v>161.28</v>
      </c>
      <c r="B7430" s="0">
        <v>3204.222412</v>
      </c>
      <c r="C7430" s="0">
        <v>-50959.53125</v>
      </c>
      <c r="D7430" s="0">
        <v>20498.566406</v>
      </c>
      <c r="E7430" s="0">
        <v>-0.427885</v>
      </c>
      <c r="F7430" s="0">
        <v>9.949591</v>
      </c>
      <c r="G7430" s="0">
        <v>-0.196677</v>
      </c>
      <c r="H7430" s="0">
        <v>-0.032165</v>
      </c>
      <c r="I7430" s="0">
        <v>0.00074</v>
      </c>
      <c r="J7430" s="0">
        <v>0.002062</v>
      </c>
      <c r="K7430" s="0">
        <v>1014.75</v>
      </c>
      <c r="L7430" s="0">
        <v>41.741131</v>
      </c>
      <c r="W7430" s="0">
        <f t="shared" si="116"/>
        <v>55021.196744404617</v>
      </c>
    </row>
    <row r="7431">
      <c r="A7431" s="0">
        <v>161.29125</v>
      </c>
      <c r="B7431" s="0">
        <v>3243.626221</v>
      </c>
      <c r="C7431" s="0">
        <v>-50956.195312</v>
      </c>
      <c r="D7431" s="0">
        <v>20427.441406</v>
      </c>
      <c r="E7431" s="0">
        <v>-0.423172</v>
      </c>
      <c r="F7431" s="0">
        <v>9.950551</v>
      </c>
      <c r="G7431" s="0">
        <v>-0.188808</v>
      </c>
      <c r="H7431" s="0">
        <v>-0.035353</v>
      </c>
      <c r="I7431" s="0">
        <v>-9.945124E-05</v>
      </c>
      <c r="J7431" s="0">
        <v>0.002352</v>
      </c>
      <c r="K7431" s="0">
        <v>1014.75</v>
      </c>
      <c r="L7431" s="0">
        <v>41.741131</v>
      </c>
      <c r="W7431" s="0">
        <f t="shared" si="116"/>
        <v>54993.957069225464</v>
      </c>
    </row>
    <row r="7432">
      <c r="A7432" s="0">
        <v>161.3025</v>
      </c>
      <c r="B7432" s="0">
        <v>3270.012939</v>
      </c>
      <c r="C7432" s="0">
        <v>-50953.816406</v>
      </c>
      <c r="D7432" s="0">
        <v>20467.216797</v>
      </c>
      <c r="E7432" s="0">
        <v>-0.423334</v>
      </c>
      <c r="F7432" s="0">
        <v>9.949041</v>
      </c>
      <c r="G7432" s="0">
        <v>-0.175841</v>
      </c>
      <c r="H7432" s="0">
        <v>-0.030459</v>
      </c>
      <c r="I7432" s="0">
        <v>-0.000326</v>
      </c>
      <c r="J7432" s="0">
        <v>0.001582</v>
      </c>
      <c r="K7432" s="0">
        <v>1014.779968</v>
      </c>
      <c r="L7432" s="0">
        <v>41.743477</v>
      </c>
      <c r="W7432" s="0">
        <f t="shared" si="116"/>
        <v>55008.102624731393</v>
      </c>
    </row>
    <row r="7433">
      <c r="A7433" s="0">
        <v>161.31375</v>
      </c>
      <c r="B7433" s="0">
        <v>3202.368652</v>
      </c>
      <c r="C7433" s="0">
        <v>-50943.0625</v>
      </c>
      <c r="D7433" s="0">
        <v>20561.304687</v>
      </c>
      <c r="E7433" s="0">
        <v>-0.417926</v>
      </c>
      <c r="F7433" s="0">
        <v>9.964285</v>
      </c>
      <c r="G7433" s="0">
        <v>-0.174126</v>
      </c>
      <c r="H7433" s="0">
        <v>-0.013838</v>
      </c>
      <c r="I7433" s="0">
        <v>0.002451</v>
      </c>
      <c r="J7433" s="0">
        <v>-0.003874</v>
      </c>
      <c r="K7433" s="0">
        <v>1014.779968</v>
      </c>
      <c r="L7433" s="0">
        <v>41.743477</v>
      </c>
      <c r="W7433" s="0">
        <f t="shared" si="116"/>
        <v>55029.247062756243</v>
      </c>
    </row>
    <row r="7434">
      <c r="A7434" s="0">
        <v>161.325</v>
      </c>
      <c r="B7434" s="0">
        <v>3268.635742</v>
      </c>
      <c r="C7434" s="0">
        <v>-50982.929687</v>
      </c>
      <c r="D7434" s="0">
        <v>20577.472656</v>
      </c>
      <c r="E7434" s="0">
        <v>-0.418895</v>
      </c>
      <c r="F7434" s="0">
        <v>9.968005</v>
      </c>
      <c r="G7434" s="0">
        <v>-0.19399</v>
      </c>
      <c r="H7434" s="0">
        <v>0.004998</v>
      </c>
      <c r="I7434" s="0">
        <v>0.004316</v>
      </c>
      <c r="J7434" s="0">
        <v>-0.010993</v>
      </c>
      <c r="K7434" s="0">
        <v>1014.779968</v>
      </c>
      <c r="L7434" s="0">
        <v>41.743477</v>
      </c>
      <c r="W7434" s="0">
        <f t="shared" si="116"/>
        <v>55076.0880963045</v>
      </c>
    </row>
    <row r="7435">
      <c r="A7435" s="0">
        <v>161.33625</v>
      </c>
      <c r="B7435" s="0">
        <v>3196.613525</v>
      </c>
      <c r="C7435" s="0">
        <v>-50963.59375</v>
      </c>
      <c r="D7435" s="0">
        <v>20633.863281</v>
      </c>
      <c r="E7435" s="0">
        <v>-0.423057</v>
      </c>
      <c r="F7435" s="0">
        <v>9.953526</v>
      </c>
      <c r="G7435" s="0">
        <v>-0.199585</v>
      </c>
      <c r="H7435" s="0">
        <v>0.031669</v>
      </c>
      <c r="I7435" s="0">
        <v>0.008</v>
      </c>
      <c r="J7435" s="0">
        <v>-0.018683</v>
      </c>
      <c r="K7435" s="0">
        <v>1014.779968</v>
      </c>
      <c r="L7435" s="0">
        <v>41.743477</v>
      </c>
      <c r="W7435" s="0">
        <f t="shared" si="116"/>
        <v>55075.062776562067</v>
      </c>
    </row>
    <row r="7436">
      <c r="A7436" s="0">
        <v>161.3475</v>
      </c>
      <c r="B7436" s="0">
        <v>3147.509277</v>
      </c>
      <c r="C7436" s="0">
        <v>-50945.585937</v>
      </c>
      <c r="D7436" s="0">
        <v>20450.304687</v>
      </c>
      <c r="E7436" s="0">
        <v>-0.410252</v>
      </c>
      <c r="F7436" s="0">
        <v>9.958426</v>
      </c>
      <c r="G7436" s="0">
        <v>-0.187756</v>
      </c>
      <c r="H7436" s="0">
        <v>0.056883</v>
      </c>
      <c r="I7436" s="0">
        <v>0.011655</v>
      </c>
      <c r="J7436" s="0">
        <v>-0.024277</v>
      </c>
      <c r="K7436" s="0">
        <v>1014.779968</v>
      </c>
      <c r="L7436" s="0">
        <v>41.743477</v>
      </c>
      <c r="W7436" s="0">
        <f t="shared" si="116"/>
        <v>54987.039408429577</v>
      </c>
    </row>
    <row r="7437">
      <c r="A7437" s="0">
        <v>161.35875</v>
      </c>
      <c r="B7437" s="0">
        <v>3342.448242</v>
      </c>
      <c r="C7437" s="0">
        <v>-50942.09375</v>
      </c>
      <c r="D7437" s="0">
        <v>20467.820312</v>
      </c>
      <c r="E7437" s="0">
        <v>-0.42355</v>
      </c>
      <c r="F7437" s="0">
        <v>9.957278</v>
      </c>
      <c r="G7437" s="0">
        <v>-0.194099</v>
      </c>
      <c r="H7437" s="0">
        <v>0.068153</v>
      </c>
      <c r="I7437" s="0">
        <v>0.013554</v>
      </c>
      <c r="J7437" s="0">
        <v>-0.026786</v>
      </c>
      <c r="K7437" s="0">
        <v>1014.779968</v>
      </c>
      <c r="L7437" s="0">
        <v>41.743477</v>
      </c>
      <c r="W7437" s="0">
        <f t="shared" si="116"/>
        <v>55001.82309895334</v>
      </c>
    </row>
    <row r="7438">
      <c r="A7438" s="0">
        <v>161.37</v>
      </c>
      <c r="B7438" s="0">
        <v>3334.179199</v>
      </c>
      <c r="C7438" s="0">
        <v>-50971.433594</v>
      </c>
      <c r="D7438" s="0">
        <v>20517.412109</v>
      </c>
      <c r="E7438" s="0">
        <v>-0.420238</v>
      </c>
      <c r="F7438" s="0">
        <v>9.957617</v>
      </c>
      <c r="G7438" s="0">
        <v>-0.188924</v>
      </c>
      <c r="H7438" s="0">
        <v>0.07</v>
      </c>
      <c r="I7438" s="0">
        <v>0.013475</v>
      </c>
      <c r="J7438" s="0">
        <v>-0.023497</v>
      </c>
      <c r="K7438" s="0">
        <v>1014.779968</v>
      </c>
      <c r="L7438" s="0">
        <v>41.743477</v>
      </c>
      <c r="W7438" s="0">
        <f t="shared" si="116"/>
        <v>55046.961707338</v>
      </c>
    </row>
    <row r="7439">
      <c r="A7439" s="0">
        <v>161.38125</v>
      </c>
      <c r="B7439" s="0">
        <v>3269.374512</v>
      </c>
      <c r="C7439" s="0">
        <v>-50957.273437</v>
      </c>
      <c r="D7439" s="0">
        <v>20500.138672</v>
      </c>
      <c r="E7439" s="0">
        <v>-0.417527</v>
      </c>
      <c r="F7439" s="0">
        <v>9.9545</v>
      </c>
      <c r="G7439" s="0">
        <v>-0.197674</v>
      </c>
      <c r="H7439" s="0">
        <v>0.054666</v>
      </c>
      <c r="I7439" s="0">
        <v>0.011471</v>
      </c>
      <c r="J7439" s="0">
        <v>-0.01795</v>
      </c>
      <c r="K7439" s="0">
        <v>1014.779968</v>
      </c>
      <c r="L7439" s="0">
        <v>41.743477</v>
      </c>
      <c r="W7439" s="0">
        <f t="shared" si="116"/>
        <v>55023.524163798626</v>
      </c>
    </row>
    <row r="7440">
      <c r="A7440" s="0">
        <v>161.3925</v>
      </c>
      <c r="B7440" s="0">
        <v>3372.564453</v>
      </c>
      <c r="C7440" s="0">
        <v>-50963.027344</v>
      </c>
      <c r="D7440" s="0">
        <v>20588.851562</v>
      </c>
      <c r="E7440" s="0">
        <v>-0.419427</v>
      </c>
      <c r="F7440" s="0">
        <v>9.955873</v>
      </c>
      <c r="G7440" s="0">
        <v>-0.197456</v>
      </c>
      <c r="H7440" s="0">
        <v>0.030052</v>
      </c>
      <c r="I7440" s="0">
        <v>0.007948</v>
      </c>
      <c r="J7440" s="0">
        <v>-0.011311</v>
      </c>
      <c r="K7440" s="0">
        <v>1014.779968</v>
      </c>
      <c r="L7440" s="0">
        <v>41.743477</v>
      </c>
      <c r="W7440" s="0">
        <f t="shared" si="116"/>
        <v>55068.186420990853</v>
      </c>
    </row>
    <row r="7441">
      <c r="A7441" s="0">
        <v>161.40375</v>
      </c>
      <c r="B7441" s="0">
        <v>3284.5979</v>
      </c>
      <c r="C7441" s="0">
        <v>-50983.210937</v>
      </c>
      <c r="D7441" s="0">
        <v>20543.154297</v>
      </c>
      <c r="E7441" s="0">
        <v>-0.419856</v>
      </c>
      <c r="F7441" s="0">
        <v>9.960081</v>
      </c>
      <c r="G7441" s="0">
        <v>-0.189162</v>
      </c>
      <c r="H7441" s="0">
        <v>0.010751</v>
      </c>
      <c r="I7441" s="0">
        <v>0.0063</v>
      </c>
      <c r="J7441" s="0">
        <v>-0.008435</v>
      </c>
      <c r="K7441" s="0">
        <v>1014.769958</v>
      </c>
      <c r="L7441" s="0">
        <v>41.74836</v>
      </c>
      <c r="W7441" s="0">
        <f t="shared" si="116"/>
        <v>55064.485553591352</v>
      </c>
    </row>
    <row r="7442">
      <c r="A7442" s="0">
        <v>161.415</v>
      </c>
      <c r="B7442" s="0">
        <v>3238.538086</v>
      </c>
      <c r="C7442" s="0">
        <v>-50960.042969</v>
      </c>
      <c r="D7442" s="0">
        <v>20502.285156</v>
      </c>
      <c r="E7442" s="0">
        <v>-0.418186</v>
      </c>
      <c r="F7442" s="0">
        <v>9.966931</v>
      </c>
      <c r="G7442" s="0">
        <v>-0.203235</v>
      </c>
      <c r="H7442" s="0">
        <v>-0.012023</v>
      </c>
      <c r="I7442" s="0">
        <v>0.003265</v>
      </c>
      <c r="J7442" s="0">
        <v>-0.003318</v>
      </c>
      <c r="K7442" s="0">
        <v>1014.769958</v>
      </c>
      <c r="L7442" s="0">
        <v>41.74836</v>
      </c>
      <c r="W7442" s="0">
        <f t="shared" si="116"/>
        <v>55025.065242621356</v>
      </c>
    </row>
    <row r="7443">
      <c r="A7443" s="0">
        <v>161.42625</v>
      </c>
      <c r="B7443" s="0">
        <v>3264.479004</v>
      </c>
      <c r="C7443" s="0">
        <v>-50959.1875</v>
      </c>
      <c r="D7443" s="0">
        <v>20415.484375</v>
      </c>
      <c r="E7443" s="0">
        <v>-0.422314</v>
      </c>
      <c r="F7443" s="0">
        <v>9.966125</v>
      </c>
      <c r="G7443" s="0">
        <v>-0.188159</v>
      </c>
      <c r="H7443" s="0">
        <v>-0.031455</v>
      </c>
      <c r="I7443" s="0">
        <v>0.001324</v>
      </c>
      <c r="J7443" s="0">
        <v>0.001283</v>
      </c>
      <c r="K7443" s="0">
        <v>1014.769958</v>
      </c>
      <c r="L7443" s="0">
        <v>41.74836</v>
      </c>
      <c r="W7443" s="0">
        <f t="shared" si="116"/>
        <v>54993.523401338651</v>
      </c>
    </row>
    <row r="7444">
      <c r="A7444" s="0">
        <v>161.4375</v>
      </c>
      <c r="B7444" s="0">
        <v>3173.656006</v>
      </c>
      <c r="C7444" s="0">
        <v>-50969.964844</v>
      </c>
      <c r="D7444" s="0">
        <v>20545.421875</v>
      </c>
      <c r="E7444" s="0">
        <v>-0.409357</v>
      </c>
      <c r="F7444" s="0">
        <v>9.963613</v>
      </c>
      <c r="G7444" s="0">
        <v>-0.181357</v>
      </c>
      <c r="H7444" s="0">
        <v>-0.036733</v>
      </c>
      <c r="I7444" s="0">
        <v>-0.000735</v>
      </c>
      <c r="J7444" s="0">
        <v>0.002474</v>
      </c>
      <c r="K7444" s="0">
        <v>1014.769958</v>
      </c>
      <c r="L7444" s="0">
        <v>41.74836</v>
      </c>
      <c r="W7444" s="0">
        <f t="shared" si="116"/>
        <v>55046.560007549466</v>
      </c>
    </row>
    <row r="7445">
      <c r="A7445" s="0">
        <v>161.44875</v>
      </c>
      <c r="B7445" s="0">
        <v>3259.031982</v>
      </c>
      <c r="C7445" s="0">
        <v>-50967.3125</v>
      </c>
      <c r="D7445" s="0">
        <v>20445.632812</v>
      </c>
      <c r="E7445" s="0">
        <v>-0.417468</v>
      </c>
      <c r="F7445" s="0">
        <v>9.978275</v>
      </c>
      <c r="G7445" s="0">
        <v>-0.191254</v>
      </c>
      <c r="H7445" s="0">
        <v>-0.031525</v>
      </c>
      <c r="I7445" s="0">
        <v>-0.000187</v>
      </c>
      <c r="J7445" s="0">
        <v>0.000628</v>
      </c>
      <c r="K7445" s="0">
        <v>1014.769958</v>
      </c>
      <c r="L7445" s="0">
        <v>41.74836</v>
      </c>
      <c r="W7445" s="0">
        <f t="shared" si="116"/>
        <v>55011.927197794896</v>
      </c>
    </row>
    <row r="7446">
      <c r="A7446" s="0">
        <v>161.46</v>
      </c>
      <c r="B7446" s="0">
        <v>3263.810059</v>
      </c>
      <c r="C7446" s="0">
        <v>-50965.367187</v>
      </c>
      <c r="D7446" s="0">
        <v>20544.535156</v>
      </c>
      <c r="E7446" s="0">
        <v>-0.420954</v>
      </c>
      <c r="F7446" s="0">
        <v>9.964399</v>
      </c>
      <c r="G7446" s="0">
        <v>-0.193664</v>
      </c>
      <c r="H7446" s="0">
        <v>-0.011525</v>
      </c>
      <c r="I7446" s="0">
        <v>0.002497</v>
      </c>
      <c r="J7446" s="0">
        <v>-0.005492</v>
      </c>
      <c r="K7446" s="0">
        <v>1014.769958</v>
      </c>
      <c r="L7446" s="0">
        <v>41.74836</v>
      </c>
      <c r="W7446" s="0">
        <f t="shared" si="116"/>
        <v>55047.243649278993</v>
      </c>
    </row>
    <row r="7447">
      <c r="A7447" s="0">
        <v>161.47125</v>
      </c>
      <c r="B7447" s="0">
        <v>3337.269043</v>
      </c>
      <c r="C7447" s="0">
        <v>-50950.277344</v>
      </c>
      <c r="D7447" s="0">
        <v>20562.4375</v>
      </c>
      <c r="E7447" s="0">
        <v>-0.421505</v>
      </c>
      <c r="F7447" s="0">
        <v>9.954879</v>
      </c>
      <c r="G7447" s="0">
        <v>-0.203742</v>
      </c>
      <c r="H7447" s="0">
        <v>0.019786</v>
      </c>
      <c r="I7447" s="0">
        <v>0.006579</v>
      </c>
      <c r="J7447" s="0">
        <v>-0.014565</v>
      </c>
      <c r="K7447" s="0">
        <v>1014.769958</v>
      </c>
      <c r="L7447" s="0">
        <v>41.74836</v>
      </c>
      <c r="W7447" s="0">
        <f t="shared" si="116"/>
        <v>55044.363580999758</v>
      </c>
    </row>
    <row r="7448">
      <c r="A7448" s="0">
        <v>161.4825</v>
      </c>
      <c r="B7448" s="0">
        <v>3202.174072</v>
      </c>
      <c r="C7448" s="0">
        <v>-50971.101562</v>
      </c>
      <c r="D7448" s="0">
        <v>20508.128906</v>
      </c>
      <c r="E7448" s="0">
        <v>-0.421165</v>
      </c>
      <c r="F7448" s="0">
        <v>9.961617</v>
      </c>
      <c r="G7448" s="0">
        <v>-0.198894</v>
      </c>
      <c r="H7448" s="0">
        <v>0.037494</v>
      </c>
      <c r="I7448" s="0">
        <v>0.008371</v>
      </c>
      <c r="J7448" s="0">
        <v>-0.019909</v>
      </c>
      <c r="K7448" s="0">
        <v>1014.769958</v>
      </c>
      <c r="L7448" s="0">
        <v>41.74836</v>
      </c>
      <c r="W7448" s="0">
        <f t="shared" si="116"/>
        <v>55035.356494313921</v>
      </c>
    </row>
    <row r="7449">
      <c r="A7449" s="0">
        <v>161.49375</v>
      </c>
      <c r="B7449" s="0">
        <v>3385.602539</v>
      </c>
      <c r="C7449" s="0">
        <v>-50946.476562</v>
      </c>
      <c r="D7449" s="0">
        <v>20502.404297</v>
      </c>
      <c r="E7449" s="0">
        <v>-0.421051</v>
      </c>
      <c r="F7449" s="0">
        <v>9.951744</v>
      </c>
      <c r="G7449" s="0">
        <v>-0.199652</v>
      </c>
      <c r="H7449" s="0">
        <v>0.058057</v>
      </c>
      <c r="I7449" s="0">
        <v>0.010961</v>
      </c>
      <c r="J7449" s="0">
        <v>-0.025558</v>
      </c>
      <c r="K7449" s="0">
        <v>1014.769958</v>
      </c>
      <c r="L7449" s="0">
        <v>41.74836</v>
      </c>
      <c r="W7449" s="0">
        <f t="shared" si="116"/>
        <v>55021.399115181928</v>
      </c>
    </row>
    <row r="7450">
      <c r="A7450" s="0">
        <v>161.505</v>
      </c>
      <c r="B7450" s="0">
        <v>3261.900391</v>
      </c>
      <c r="C7450" s="0">
        <v>-50961.976562</v>
      </c>
      <c r="D7450" s="0">
        <v>20616.777344</v>
      </c>
      <c r="E7450" s="0">
        <v>-0.417866</v>
      </c>
      <c r="F7450" s="0">
        <v>9.966953</v>
      </c>
      <c r="G7450" s="0">
        <v>-0.189635</v>
      </c>
      <c r="H7450" s="0">
        <v>0.070294</v>
      </c>
      <c r="I7450" s="0">
        <v>0.013792</v>
      </c>
      <c r="J7450" s="0">
        <v>-0.02662</v>
      </c>
      <c r="K7450" s="0">
        <v>1014.759949</v>
      </c>
      <c r="L7450" s="0">
        <v>41.746014</v>
      </c>
      <c r="W7450" s="0">
        <f t="shared" si="116"/>
        <v>55070.995608566183</v>
      </c>
    </row>
    <row r="7451">
      <c r="A7451" s="0">
        <v>161.51625</v>
      </c>
      <c r="B7451" s="0">
        <v>3235.064697</v>
      </c>
      <c r="C7451" s="0">
        <v>-50960.609375</v>
      </c>
      <c r="D7451" s="0">
        <v>20556.917969</v>
      </c>
      <c r="E7451" s="0">
        <v>-0.408932</v>
      </c>
      <c r="F7451" s="0">
        <v>9.952414</v>
      </c>
      <c r="G7451" s="0">
        <v>-0.181016</v>
      </c>
      <c r="H7451" s="0">
        <v>0.067908</v>
      </c>
      <c r="I7451" s="0">
        <v>0.013367</v>
      </c>
      <c r="J7451" s="0">
        <v>-0.023952</v>
      </c>
      <c r="K7451" s="0">
        <v>1014.759949</v>
      </c>
      <c r="L7451" s="0">
        <v>41.746014</v>
      </c>
      <c r="W7451" s="0">
        <f t="shared" si="116"/>
        <v>55045.7648493443</v>
      </c>
    </row>
    <row r="7452">
      <c r="A7452" s="0">
        <v>161.5275</v>
      </c>
      <c r="B7452" s="0">
        <v>3252.366455</v>
      </c>
      <c r="C7452" s="0">
        <v>-50953.785156</v>
      </c>
      <c r="D7452" s="0">
        <v>20536.330078</v>
      </c>
      <c r="E7452" s="0">
        <v>-0.41859</v>
      </c>
      <c r="F7452" s="0">
        <v>9.957205</v>
      </c>
      <c r="G7452" s="0">
        <v>-0.186807</v>
      </c>
      <c r="H7452" s="0">
        <v>0.05343</v>
      </c>
      <c r="I7452" s="0">
        <v>0.012233</v>
      </c>
      <c r="J7452" s="0">
        <v>-0.018087</v>
      </c>
      <c r="K7452" s="0">
        <v>1014.759949</v>
      </c>
      <c r="L7452" s="0">
        <v>41.746014</v>
      </c>
      <c r="W7452" s="0">
        <f t="shared" si="116"/>
        <v>55032.780797938809</v>
      </c>
    </row>
    <row r="7453">
      <c r="A7453" s="0">
        <v>161.53875</v>
      </c>
      <c r="B7453" s="0">
        <v>3448.610107</v>
      </c>
      <c r="C7453" s="0">
        <v>-50958.054687</v>
      </c>
      <c r="D7453" s="0">
        <v>20489.345703</v>
      </c>
      <c r="E7453" s="0">
        <v>-0.42924</v>
      </c>
      <c r="F7453" s="0">
        <v>9.958565</v>
      </c>
      <c r="G7453" s="0">
        <v>-0.196242</v>
      </c>
      <c r="H7453" s="0">
        <v>0.03012</v>
      </c>
      <c r="I7453" s="0">
        <v>0.008313</v>
      </c>
      <c r="J7453" s="0">
        <v>-0.012295</v>
      </c>
      <c r="K7453" s="0">
        <v>1014.759949</v>
      </c>
      <c r="L7453" s="0">
        <v>41.746014</v>
      </c>
      <c r="W7453" s="0">
        <f t="shared" si="116"/>
        <v>55031.16877270944</v>
      </c>
    </row>
    <row r="7454">
      <c r="A7454" s="0">
        <v>161.55</v>
      </c>
      <c r="B7454" s="0">
        <v>3439.31958</v>
      </c>
      <c r="C7454" s="0">
        <v>-50963.839844</v>
      </c>
      <c r="D7454" s="0">
        <v>20429.732422</v>
      </c>
      <c r="E7454" s="0">
        <v>-0.434481</v>
      </c>
      <c r="F7454" s="0">
        <v>9.959027</v>
      </c>
      <c r="G7454" s="0">
        <v>-0.197585</v>
      </c>
      <c r="H7454" s="0">
        <v>0.004506</v>
      </c>
      <c r="I7454" s="0">
        <v>0.004434</v>
      </c>
      <c r="J7454" s="0">
        <v>-0.007512</v>
      </c>
      <c r="K7454" s="0">
        <v>1014.759949</v>
      </c>
      <c r="L7454" s="0">
        <v>41.746014</v>
      </c>
      <c r="W7454" s="0">
        <f t="shared" si="116"/>
        <v>55013.778798159023</v>
      </c>
    </row>
    <row r="7455">
      <c r="A7455" s="0">
        <v>161.56125</v>
      </c>
      <c r="B7455" s="0">
        <v>3315.230957</v>
      </c>
      <c r="C7455" s="0">
        <v>-50956.125</v>
      </c>
      <c r="D7455" s="0">
        <v>20490.535156</v>
      </c>
      <c r="E7455" s="0">
        <v>-0.423931</v>
      </c>
      <c r="F7455" s="0">
        <v>9.96008</v>
      </c>
      <c r="G7455" s="0">
        <v>-0.191525</v>
      </c>
      <c r="H7455" s="0">
        <v>-0.016844</v>
      </c>
      <c r="I7455" s="0">
        <v>0.002487</v>
      </c>
      <c r="J7455" s="0">
        <v>-0.003529</v>
      </c>
      <c r="K7455" s="0">
        <v>1014.759949</v>
      </c>
      <c r="L7455" s="0">
        <v>41.746014</v>
      </c>
      <c r="W7455" s="0">
        <f t="shared" si="116"/>
        <v>55021.627223239666</v>
      </c>
    </row>
    <row r="7456">
      <c r="A7456" s="0">
        <v>161.5725</v>
      </c>
      <c r="B7456" s="0">
        <v>3189.713623</v>
      </c>
      <c r="C7456" s="0">
        <v>-50942.082031</v>
      </c>
      <c r="D7456" s="0">
        <v>20437.667969</v>
      </c>
      <c r="E7456" s="0">
        <v>-0.434877</v>
      </c>
      <c r="F7456" s="0">
        <v>9.957116</v>
      </c>
      <c r="G7456" s="0">
        <v>-0.189712</v>
      </c>
      <c r="H7456" s="0">
        <v>-0.033966</v>
      </c>
      <c r="I7456" s="0">
        <v>0.000468</v>
      </c>
      <c r="J7456" s="0">
        <v>0.001467</v>
      </c>
      <c r="K7456" s="0">
        <v>1014.759949</v>
      </c>
      <c r="L7456" s="0">
        <v>41.746014</v>
      </c>
      <c r="W7456" s="0">
        <f t="shared" si="116"/>
        <v>54981.526594493291</v>
      </c>
    </row>
    <row r="7457">
      <c r="A7457" s="0">
        <v>161.58375</v>
      </c>
      <c r="B7457" s="0">
        <v>3368.092773</v>
      </c>
      <c r="C7457" s="0">
        <v>-50952.488281</v>
      </c>
      <c r="D7457" s="0">
        <v>20483.482422</v>
      </c>
      <c r="E7457" s="0">
        <v>-0.426914</v>
      </c>
      <c r="F7457" s="0">
        <v>9.948004</v>
      </c>
      <c r="G7457" s="0">
        <v>-0.194921</v>
      </c>
      <c r="H7457" s="0">
        <v>-0.034169</v>
      </c>
      <c r="I7457" s="0">
        <v>-7.777887E-05</v>
      </c>
      <c r="J7457" s="0">
        <v>0.001518</v>
      </c>
      <c r="K7457" s="0">
        <v>1014.759949</v>
      </c>
      <c r="L7457" s="0">
        <v>41.746014</v>
      </c>
      <c r="W7457" s="0">
        <f t="shared" si="116"/>
        <v>55018.8437090908</v>
      </c>
    </row>
    <row r="7458">
      <c r="A7458" s="0">
        <v>161.595</v>
      </c>
      <c r="B7458" s="0">
        <v>3252.486328</v>
      </c>
      <c r="C7458" s="0">
        <v>-50968.757812</v>
      </c>
      <c r="D7458" s="0">
        <v>20558.427734</v>
      </c>
      <c r="E7458" s="0">
        <v>-0.430237</v>
      </c>
      <c r="F7458" s="0">
        <v>9.959032</v>
      </c>
      <c r="G7458" s="0">
        <v>-0.186316</v>
      </c>
      <c r="H7458" s="0">
        <v>-0.028083</v>
      </c>
      <c r="I7458" s="0">
        <v>0.000194</v>
      </c>
      <c r="J7458" s="0">
        <v>-0.001287</v>
      </c>
      <c r="K7458" s="0">
        <v>1014.759949</v>
      </c>
      <c r="L7458" s="0">
        <v>41.746014</v>
      </c>
      <c r="W7458" s="0">
        <f t="shared" si="116"/>
        <v>55054.89888380724</v>
      </c>
    </row>
    <row r="7459">
      <c r="A7459" s="0">
        <v>161.60625</v>
      </c>
      <c r="B7459" s="0">
        <v>3354.129639</v>
      </c>
      <c r="C7459" s="0">
        <v>-50986.007812</v>
      </c>
      <c r="D7459" s="0">
        <v>20460.601562</v>
      </c>
      <c r="E7459" s="0">
        <v>-0.432043</v>
      </c>
      <c r="F7459" s="0">
        <v>9.953901</v>
      </c>
      <c r="G7459" s="0">
        <v>-0.190477</v>
      </c>
      <c r="H7459" s="0">
        <v>-0.010045</v>
      </c>
      <c r="I7459" s="0">
        <v>0.001531</v>
      </c>
      <c r="J7459" s="0">
        <v>-0.007112</v>
      </c>
      <c r="K7459" s="0">
        <v>1014.779968</v>
      </c>
      <c r="L7459" s="0">
        <v>41.74836</v>
      </c>
      <c r="W7459" s="0">
        <f t="shared" si="116"/>
        <v>55040.52502038348</v>
      </c>
    </row>
    <row r="7460">
      <c r="A7460" s="0">
        <v>161.6175</v>
      </c>
      <c r="B7460" s="0">
        <v>3202.630371</v>
      </c>
      <c r="C7460" s="0">
        <v>-50967.289062</v>
      </c>
      <c r="D7460" s="0">
        <v>20523.375</v>
      </c>
      <c r="E7460" s="0">
        <v>-0.426795</v>
      </c>
      <c r="F7460" s="0">
        <v>9.957701</v>
      </c>
      <c r="G7460" s="0">
        <v>-0.194327</v>
      </c>
      <c r="H7460" s="0">
        <v>0.01817</v>
      </c>
      <c r="I7460" s="0">
        <v>0.005735</v>
      </c>
      <c r="J7460" s="0">
        <v>-0.015</v>
      </c>
      <c r="K7460" s="0">
        <v>1014.779968</v>
      </c>
      <c r="L7460" s="0">
        <v>41.74836</v>
      </c>
      <c r="W7460" s="0">
        <f t="shared" si="116"/>
        <v>55037.5355281588</v>
      </c>
    </row>
    <row r="7461">
      <c r="A7461" s="0">
        <v>161.62875</v>
      </c>
      <c r="B7461" s="0">
        <v>3151.770996</v>
      </c>
      <c r="C7461" s="0">
        <v>-50940.375</v>
      </c>
      <c r="D7461" s="0">
        <v>20520.646484</v>
      </c>
      <c r="E7461" s="0">
        <v>-0.411775</v>
      </c>
      <c r="F7461" s="0">
        <v>9.963938</v>
      </c>
      <c r="G7461" s="0">
        <v>-0.194343</v>
      </c>
      <c r="H7461" s="0">
        <v>0.041773</v>
      </c>
      <c r="I7461" s="0">
        <v>0.009381</v>
      </c>
      <c r="J7461" s="0">
        <v>-0.022454</v>
      </c>
      <c r="K7461" s="0">
        <v>1014.779968</v>
      </c>
      <c r="L7461" s="0">
        <v>41.74836</v>
      </c>
      <c r="W7461" s="0">
        <f t="shared" si="116"/>
        <v>55008.657479283691</v>
      </c>
    </row>
    <row r="7462">
      <c r="A7462" s="0">
        <v>161.64</v>
      </c>
      <c r="B7462" s="0">
        <v>3299.747559</v>
      </c>
      <c r="C7462" s="0">
        <v>-50957.054687</v>
      </c>
      <c r="D7462" s="0">
        <v>20567.800781</v>
      </c>
      <c r="E7462" s="0">
        <v>-0.41707</v>
      </c>
      <c r="F7462" s="0">
        <v>9.964427</v>
      </c>
      <c r="G7462" s="0">
        <v>-0.185019</v>
      </c>
      <c r="H7462" s="0">
        <v>0.063266</v>
      </c>
      <c r="I7462" s="0">
        <v>0.012449</v>
      </c>
      <c r="J7462" s="0">
        <v>-0.026952</v>
      </c>
      <c r="K7462" s="0">
        <v>1014.779968</v>
      </c>
      <c r="L7462" s="0">
        <v>41.74836</v>
      </c>
      <c r="W7462" s="0">
        <f t="shared" si="116"/>
        <v>55050.378611722008</v>
      </c>
    </row>
    <row r="7463">
      <c r="A7463" s="0">
        <v>161.65125</v>
      </c>
      <c r="B7463" s="0">
        <v>3364.591064</v>
      </c>
      <c r="C7463" s="0">
        <v>-50960.722656</v>
      </c>
      <c r="D7463" s="0">
        <v>20526.349609</v>
      </c>
      <c r="E7463" s="0">
        <v>-0.425737</v>
      </c>
      <c r="F7463" s="0">
        <v>9.971305</v>
      </c>
      <c r="G7463" s="0">
        <v>-0.185516</v>
      </c>
      <c r="H7463" s="0">
        <v>0.069848</v>
      </c>
      <c r="I7463" s="0">
        <v>0.013351</v>
      </c>
      <c r="J7463" s="0">
        <v>-0.02615</v>
      </c>
      <c r="K7463" s="0">
        <v>1014.779968</v>
      </c>
      <c r="L7463" s="0">
        <v>41.74836</v>
      </c>
      <c r="W7463" s="0">
        <f t="shared" si="116"/>
        <v>55042.227016360761</v>
      </c>
    </row>
    <row r="7464">
      <c r="A7464" s="0">
        <v>161.6625</v>
      </c>
      <c r="B7464" s="0">
        <v>3318.013428</v>
      </c>
      <c r="C7464" s="0">
        <v>-50961.882812</v>
      </c>
      <c r="D7464" s="0">
        <v>20562.236328</v>
      </c>
      <c r="E7464" s="0">
        <v>-0.426798</v>
      </c>
      <c r="F7464" s="0">
        <v>9.960389</v>
      </c>
      <c r="G7464" s="0">
        <v>-0.192366</v>
      </c>
      <c r="H7464" s="0">
        <v>0.06967</v>
      </c>
      <c r="I7464" s="0">
        <v>0.013689</v>
      </c>
      <c r="J7464" s="0">
        <v>-0.023645</v>
      </c>
      <c r="K7464" s="0">
        <v>1014.779968</v>
      </c>
      <c r="L7464" s="0">
        <v>41.74836</v>
      </c>
      <c r="W7464" s="0">
        <f t="shared" si="116"/>
        <v>55053.867036393844</v>
      </c>
    </row>
    <row r="7465">
      <c r="A7465" s="0">
        <v>161.67375</v>
      </c>
      <c r="B7465" s="0">
        <v>3326.950684</v>
      </c>
      <c r="C7465" s="0">
        <v>-50957.230469</v>
      </c>
      <c r="D7465" s="0">
        <v>20575.853516</v>
      </c>
      <c r="E7465" s="0">
        <v>-0.427042</v>
      </c>
      <c r="F7465" s="0">
        <v>9.95655</v>
      </c>
      <c r="G7465" s="0">
        <v>-0.19589</v>
      </c>
      <c r="H7465" s="0">
        <v>0.053082</v>
      </c>
      <c r="I7465" s="0">
        <v>0.010815</v>
      </c>
      <c r="J7465" s="0">
        <v>-0.018453</v>
      </c>
      <c r="K7465" s="0">
        <v>1014.779968</v>
      </c>
      <c r="L7465" s="0">
        <v>41.74836</v>
      </c>
      <c r="W7465" s="0">
        <f t="shared" si="116"/>
        <v>55055.187637827912</v>
      </c>
    </row>
    <row r="7466">
      <c r="A7466" s="0">
        <v>161.685</v>
      </c>
      <c r="B7466" s="0">
        <v>3373.451904</v>
      </c>
      <c r="C7466" s="0">
        <v>-50992.628906</v>
      </c>
      <c r="D7466" s="0">
        <v>20497.904297</v>
      </c>
      <c r="E7466" s="0">
        <v>-0.425837</v>
      </c>
      <c r="F7466" s="0">
        <v>9.958178</v>
      </c>
      <c r="G7466" s="0">
        <v>-0.189879</v>
      </c>
      <c r="H7466" s="0">
        <v>0.025542</v>
      </c>
      <c r="I7466" s="0">
        <v>0.007947</v>
      </c>
      <c r="J7466" s="0">
        <v>-0.011702</v>
      </c>
      <c r="K7466" s="0">
        <v>1014.779968</v>
      </c>
      <c r="L7466" s="0">
        <v>41.74836</v>
      </c>
      <c r="W7466" s="0">
        <f t="shared" si="116"/>
        <v>55061.715021079748</v>
      </c>
    </row>
    <row r="7467">
      <c r="A7467" s="0">
        <v>161.69625</v>
      </c>
      <c r="B7467" s="0">
        <v>3355.631104</v>
      </c>
      <c r="C7467" s="0">
        <v>-50961.582031</v>
      </c>
      <c r="D7467" s="0">
        <v>20520.445312</v>
      </c>
      <c r="E7467" s="0">
        <v>-0.407704</v>
      </c>
      <c r="F7467" s="0">
        <v>9.963767</v>
      </c>
      <c r="G7467" s="0">
        <v>-0.205276</v>
      </c>
      <c r="H7467" s="0">
        <v>0.003809</v>
      </c>
      <c r="I7467" s="0">
        <v>0.004361</v>
      </c>
      <c r="J7467" s="0">
        <v>-0.00786</v>
      </c>
      <c r="K7467" s="0">
        <v>1014.779968</v>
      </c>
      <c r="L7467" s="0">
        <v>41.74836</v>
      </c>
      <c r="W7467" s="0">
        <f t="shared" si="116"/>
        <v>55040.274154579361</v>
      </c>
    </row>
    <row r="7468">
      <c r="A7468" s="0">
        <v>161.7075</v>
      </c>
      <c r="B7468" s="0">
        <v>3386.647949</v>
      </c>
      <c r="C7468" s="0">
        <v>-50976.144531</v>
      </c>
      <c r="D7468" s="0">
        <v>20408.037109</v>
      </c>
      <c r="E7468" s="0">
        <v>-0.416623</v>
      </c>
      <c r="F7468" s="0">
        <v>9.95733</v>
      </c>
      <c r="G7468" s="0">
        <v>-0.193758</v>
      </c>
      <c r="H7468" s="0">
        <v>-0.023256</v>
      </c>
      <c r="I7468" s="0">
        <v>0.00073</v>
      </c>
      <c r="J7468" s="0">
        <v>-0.001883</v>
      </c>
      <c r="K7468" s="0">
        <v>1014.789978</v>
      </c>
      <c r="L7468" s="0">
        <v>41.750896</v>
      </c>
      <c r="W7468" s="0">
        <f t="shared" si="116"/>
        <v>55013.858928620779</v>
      </c>
    </row>
    <row r="7469">
      <c r="A7469" s="0">
        <v>161.71875</v>
      </c>
      <c r="B7469" s="0">
        <v>3318.896484</v>
      </c>
      <c r="C7469" s="0">
        <v>-50947.375</v>
      </c>
      <c r="D7469" s="0">
        <v>20358.271484</v>
      </c>
      <c r="E7469" s="0">
        <v>-0.429733</v>
      </c>
      <c r="F7469" s="0">
        <v>9.966977</v>
      </c>
      <c r="G7469" s="0">
        <v>-0.190718</v>
      </c>
      <c r="H7469" s="0">
        <v>-0.032727</v>
      </c>
      <c r="I7469" s="0">
        <v>-0.00021</v>
      </c>
      <c r="J7469" s="0">
        <v>0.000225</v>
      </c>
      <c r="K7469" s="0">
        <v>1014.789978</v>
      </c>
      <c r="L7469" s="0">
        <v>41.750896</v>
      </c>
      <c r="W7469" s="0">
        <f t="shared" si="116"/>
        <v>54964.61872039485</v>
      </c>
    </row>
    <row r="7470">
      <c r="A7470" s="0">
        <v>161.73</v>
      </c>
      <c r="B7470" s="0">
        <v>3317.770264</v>
      </c>
      <c r="C7470" s="0">
        <v>-50941.320312</v>
      </c>
      <c r="D7470" s="0">
        <v>20523.523437</v>
      </c>
      <c r="E7470" s="0">
        <v>-0.425056</v>
      </c>
      <c r="F7470" s="0">
        <v>9.959617</v>
      </c>
      <c r="G7470" s="0">
        <v>-0.177835</v>
      </c>
      <c r="H7470" s="0">
        <v>-0.033195</v>
      </c>
      <c r="I7470" s="0">
        <v>-0.000388</v>
      </c>
      <c r="J7470" s="0">
        <v>0.000716</v>
      </c>
      <c r="K7470" s="0">
        <v>1014.789978</v>
      </c>
      <c r="L7470" s="0">
        <v>41.750896</v>
      </c>
      <c r="W7470" s="0">
        <f t="shared" si="116"/>
        <v>55020.366492086861</v>
      </c>
    </row>
    <row r="7471">
      <c r="A7471" s="0">
        <v>161.74125</v>
      </c>
      <c r="B7471" s="0">
        <v>3261.169678</v>
      </c>
      <c r="C7471" s="0">
        <v>-50958.992187</v>
      </c>
      <c r="D7471" s="0">
        <v>20520.652344</v>
      </c>
      <c r="E7471" s="0">
        <v>-0.421374</v>
      </c>
      <c r="F7471" s="0">
        <v>9.953668</v>
      </c>
      <c r="G7471" s="0">
        <v>-0.190612</v>
      </c>
      <c r="H7471" s="0">
        <v>-0.023027</v>
      </c>
      <c r="I7471" s="0">
        <v>0.00107</v>
      </c>
      <c r="J7471" s="0">
        <v>-0.002877</v>
      </c>
      <c r="K7471" s="0">
        <v>1014.789978</v>
      </c>
      <c r="L7471" s="0">
        <v>41.750896</v>
      </c>
      <c r="W7471" s="0">
        <f t="shared" si="116"/>
        <v>55032.274939409384</v>
      </c>
    </row>
    <row r="7472">
      <c r="A7472" s="0">
        <v>161.7525</v>
      </c>
      <c r="B7472" s="0">
        <v>3291.725586</v>
      </c>
      <c r="C7472" s="0">
        <v>-50955.609375</v>
      </c>
      <c r="D7472" s="0">
        <v>20441.435547</v>
      </c>
      <c r="E7472" s="0">
        <v>-0.414455</v>
      </c>
      <c r="F7472" s="0">
        <v>9.95442</v>
      </c>
      <c r="G7472" s="0">
        <v>-0.203902</v>
      </c>
      <c r="H7472" s="0">
        <v>-0.002421</v>
      </c>
      <c r="I7472" s="0">
        <v>0.003202</v>
      </c>
      <c r="J7472" s="0">
        <v>-0.009378</v>
      </c>
      <c r="K7472" s="0">
        <v>1014.789978</v>
      </c>
      <c r="L7472" s="0">
        <v>41.750896</v>
      </c>
      <c r="W7472" s="0">
        <f t="shared" si="116"/>
        <v>55001.471537889513</v>
      </c>
    </row>
    <row r="7473">
      <c r="A7473" s="0">
        <v>161.76375</v>
      </c>
      <c r="B7473" s="0">
        <v>3342.215088</v>
      </c>
      <c r="C7473" s="0">
        <v>-50963.605469</v>
      </c>
      <c r="D7473" s="0">
        <v>20636.164062</v>
      </c>
      <c r="E7473" s="0">
        <v>-0.416631</v>
      </c>
      <c r="F7473" s="0">
        <v>9.964448</v>
      </c>
      <c r="G7473" s="0">
        <v>-0.184394</v>
      </c>
      <c r="H7473" s="0">
        <v>0.023779</v>
      </c>
      <c r="I7473" s="0">
        <v>0.00676</v>
      </c>
      <c r="J7473" s="0">
        <v>-0.016534</v>
      </c>
      <c r="K7473" s="0">
        <v>1014.789978</v>
      </c>
      <c r="L7473" s="0">
        <v>41.750896</v>
      </c>
      <c r="W7473" s="0">
        <f t="shared" si="116"/>
        <v>55084.578162023914</v>
      </c>
    </row>
    <row r="7474">
      <c r="A7474" s="0">
        <v>161.775</v>
      </c>
      <c r="B7474" s="0">
        <v>3274.404785</v>
      </c>
      <c r="C7474" s="0">
        <v>-50959.8125</v>
      </c>
      <c r="D7474" s="0">
        <v>20608.46875</v>
      </c>
      <c r="E7474" s="0">
        <v>-0.42047</v>
      </c>
      <c r="F7474" s="0">
        <v>9.956578</v>
      </c>
      <c r="G7474" s="0">
        <v>-0.189943</v>
      </c>
      <c r="H7474" s="0">
        <v>0.047488</v>
      </c>
      <c r="I7474" s="0">
        <v>0.009452</v>
      </c>
      <c r="J7474" s="0">
        <v>-0.023684</v>
      </c>
      <c r="K7474" s="0">
        <v>1014.789978</v>
      </c>
      <c r="L7474" s="0">
        <v>41.750896</v>
      </c>
      <c r="W7474" s="0">
        <f t="shared" si="116"/>
        <v>55066.625109506334</v>
      </c>
    </row>
    <row r="7475">
      <c r="A7475" s="0">
        <v>161.78625</v>
      </c>
      <c r="B7475" s="0">
        <v>3250.424561</v>
      </c>
      <c r="C7475" s="0">
        <v>-50972.65625</v>
      </c>
      <c r="D7475" s="0">
        <v>20548.070312</v>
      </c>
      <c r="E7475" s="0">
        <v>-0.418146</v>
      </c>
      <c r="F7475" s="0">
        <v>9.949796</v>
      </c>
      <c r="G7475" s="0">
        <v>-0.19394</v>
      </c>
      <c r="H7475" s="0">
        <v>0.063813</v>
      </c>
      <c r="I7475" s="0">
        <v>0.011755</v>
      </c>
      <c r="J7475" s="0">
        <v>-0.027089</v>
      </c>
      <c r="K7475" s="0">
        <v>1014.789978</v>
      </c>
      <c r="L7475" s="0">
        <v>41.750896</v>
      </c>
      <c r="W7475" s="0">
        <f t="shared" si="116"/>
        <v>55054.519692340538</v>
      </c>
    </row>
    <row r="7476">
      <c r="A7476" s="0">
        <v>161.7975</v>
      </c>
      <c r="B7476" s="0">
        <v>3184.89209</v>
      </c>
      <c r="C7476" s="0">
        <v>-50968.957031</v>
      </c>
      <c r="D7476" s="0">
        <v>20483.154297</v>
      </c>
      <c r="E7476" s="0">
        <v>-0.428899</v>
      </c>
      <c r="F7476" s="0">
        <v>9.95807</v>
      </c>
      <c r="G7476" s="0">
        <v>-0.198702</v>
      </c>
      <c r="H7476" s="0">
        <v>0.068672</v>
      </c>
      <c r="I7476" s="0">
        <v>0.012563</v>
      </c>
      <c r="J7476" s="0">
        <v>-0.025158</v>
      </c>
      <c r="K7476" s="0">
        <v>1014.789978</v>
      </c>
      <c r="L7476" s="0">
        <v>41.750896</v>
      </c>
      <c r="W7476" s="0">
        <f t="shared" si="116"/>
        <v>55023.0654217627</v>
      </c>
    </row>
    <row r="7477">
      <c r="A7477" s="0">
        <v>161.80875</v>
      </c>
      <c r="B7477" s="0">
        <v>3340.092773</v>
      </c>
      <c r="C7477" s="0">
        <v>-50944.121094</v>
      </c>
      <c r="D7477" s="0">
        <v>20504.732422</v>
      </c>
      <c r="E7477" s="0">
        <v>-0.420863</v>
      </c>
      <c r="F7477" s="0">
        <v>9.95514</v>
      </c>
      <c r="G7477" s="0">
        <v>-0.19428</v>
      </c>
      <c r="H7477" s="0">
        <v>0.062712</v>
      </c>
      <c r="I7477" s="0">
        <v>0.012549</v>
      </c>
      <c r="J7477" s="0">
        <v>-0.021567</v>
      </c>
      <c r="K7477" s="0">
        <v>1014.769958</v>
      </c>
      <c r="L7477" s="0">
        <v>41.74836</v>
      </c>
      <c r="W7477" s="0">
        <f t="shared" si="116"/>
        <v>55017.30405490804</v>
      </c>
    </row>
    <row r="7478">
      <c r="A7478" s="0">
        <v>161.82</v>
      </c>
      <c r="B7478" s="0">
        <v>3347.698486</v>
      </c>
      <c r="C7478" s="0">
        <v>-50956.570312</v>
      </c>
      <c r="D7478" s="0">
        <v>20607.347656</v>
      </c>
      <c r="E7478" s="0">
        <v>-0.43444</v>
      </c>
      <c r="F7478" s="0">
        <v>9.958573</v>
      </c>
      <c r="G7478" s="0">
        <v>-0.195276</v>
      </c>
      <c r="H7478" s="0">
        <v>0.048409</v>
      </c>
      <c r="I7478" s="0">
        <v>0.009885</v>
      </c>
      <c r="J7478" s="0">
        <v>-0.017115</v>
      </c>
      <c r="K7478" s="0">
        <v>1014.769958</v>
      </c>
      <c r="L7478" s="0">
        <v>41.74836</v>
      </c>
      <c r="W7478" s="0">
        <f t="shared" si="116"/>
        <v>55067.612264653493</v>
      </c>
    </row>
    <row r="7479">
      <c r="A7479" s="0">
        <v>161.83125</v>
      </c>
      <c r="B7479" s="0">
        <v>3201.439697</v>
      </c>
      <c r="C7479" s="0">
        <v>-50941.160156</v>
      </c>
      <c r="D7479" s="0">
        <v>20632.435547</v>
      </c>
      <c r="E7479" s="0">
        <v>-0.419803</v>
      </c>
      <c r="F7479" s="0">
        <v>9.950029</v>
      </c>
      <c r="G7479" s="0">
        <v>-0.197337</v>
      </c>
      <c r="H7479" s="0">
        <v>0.020259</v>
      </c>
      <c r="I7479" s="0">
        <v>0.007881</v>
      </c>
      <c r="J7479" s="0">
        <v>-0.009824</v>
      </c>
      <c r="K7479" s="0">
        <v>1014.769958</v>
      </c>
      <c r="L7479" s="0">
        <v>41.74836</v>
      </c>
      <c r="W7479" s="0">
        <f t="shared" si="116"/>
        <v>55054.049903471023</v>
      </c>
    </row>
    <row r="7480">
      <c r="A7480" s="0">
        <v>161.8425</v>
      </c>
      <c r="B7480" s="0">
        <v>3162.211182</v>
      </c>
      <c r="C7480" s="0">
        <v>-50938.21875</v>
      </c>
      <c r="D7480" s="0">
        <v>20520.632812</v>
      </c>
      <c r="E7480" s="0">
        <v>-0.427172</v>
      </c>
      <c r="F7480" s="0">
        <v>9.968462</v>
      </c>
      <c r="G7480" s="0">
        <v>-0.193717</v>
      </c>
      <c r="H7480" s="0">
        <v>-0.008167</v>
      </c>
      <c r="I7480" s="0">
        <v>0.00381</v>
      </c>
      <c r="J7480" s="0">
        <v>-0.003501</v>
      </c>
      <c r="K7480" s="0">
        <v>1014.769958</v>
      </c>
      <c r="L7480" s="0">
        <v>41.74836</v>
      </c>
      <c r="W7480" s="0">
        <f t="shared" si="116"/>
        <v>55007.254794139189</v>
      </c>
    </row>
    <row r="7481">
      <c r="A7481" s="0">
        <v>161.85375</v>
      </c>
      <c r="B7481" s="0">
        <v>3214.723633</v>
      </c>
      <c r="C7481" s="0">
        <v>-50985.058594</v>
      </c>
      <c r="D7481" s="0">
        <v>20468.222656</v>
      </c>
      <c r="E7481" s="0">
        <v>-0.428322</v>
      </c>
      <c r="F7481" s="0">
        <v>9.958264</v>
      </c>
      <c r="G7481" s="0">
        <v>-0.190687</v>
      </c>
      <c r="H7481" s="0">
        <v>-0.024575</v>
      </c>
      <c r="I7481" s="0">
        <v>0.00195</v>
      </c>
      <c r="J7481" s="0">
        <v>-0.00098</v>
      </c>
      <c r="K7481" s="0">
        <v>1014.769958</v>
      </c>
      <c r="L7481" s="0">
        <v>41.74836</v>
      </c>
      <c r="W7481" s="0">
        <f t="shared" si="116"/>
        <v>55034.160178617916</v>
      </c>
    </row>
    <row r="7482">
      <c r="A7482" s="0">
        <v>161.865</v>
      </c>
      <c r="B7482" s="0">
        <v>3231.702393</v>
      </c>
      <c r="C7482" s="0">
        <v>-50957.871094</v>
      </c>
      <c r="D7482" s="0">
        <v>20461.953125</v>
      </c>
      <c r="E7482" s="0">
        <v>-0.411065</v>
      </c>
      <c r="F7482" s="0">
        <v>9.957365</v>
      </c>
      <c r="G7482" s="0">
        <v>-0.187129</v>
      </c>
      <c r="H7482" s="0">
        <v>-0.034645</v>
      </c>
      <c r="I7482" s="0">
        <v>-3.733194E-05</v>
      </c>
      <c r="J7482" s="0">
        <v>0.001198</v>
      </c>
      <c r="K7482" s="0">
        <v>1014.769958</v>
      </c>
      <c r="L7482" s="0">
        <v>41.74836</v>
      </c>
      <c r="W7482" s="0">
        <f t="shared" si="116"/>
        <v>55007.636310600916</v>
      </c>
    </row>
    <row r="7483">
      <c r="A7483" s="0">
        <v>161.87625</v>
      </c>
      <c r="B7483" s="0">
        <v>3311.529541</v>
      </c>
      <c r="C7483" s="0">
        <v>-50956.128906</v>
      </c>
      <c r="D7483" s="0">
        <v>20584.570312</v>
      </c>
      <c r="E7483" s="0">
        <v>-0.419498</v>
      </c>
      <c r="F7483" s="0">
        <v>9.961349</v>
      </c>
      <c r="G7483" s="0">
        <v>-0.189629</v>
      </c>
      <c r="H7483" s="0">
        <v>-0.033245</v>
      </c>
      <c r="I7483" s="0">
        <v>0.000904</v>
      </c>
      <c r="J7483" s="0">
        <v>0.001876</v>
      </c>
      <c r="K7483" s="0">
        <v>1014.769958</v>
      </c>
      <c r="L7483" s="0">
        <v>41.74836</v>
      </c>
      <c r="W7483" s="0">
        <f t="shared" si="116"/>
        <v>55056.49676391948</v>
      </c>
    </row>
    <row r="7484">
      <c r="A7484" s="0">
        <v>161.8875</v>
      </c>
      <c r="B7484" s="0">
        <v>3270.874512</v>
      </c>
      <c r="C7484" s="0">
        <v>-50960.921875</v>
      </c>
      <c r="D7484" s="0">
        <v>20531.849609</v>
      </c>
      <c r="E7484" s="0">
        <v>-0.420611</v>
      </c>
      <c r="F7484" s="0">
        <v>9.960842</v>
      </c>
      <c r="G7484" s="0">
        <v>-0.186132</v>
      </c>
      <c r="H7484" s="0">
        <v>-0.019806</v>
      </c>
      <c r="I7484" s="0">
        <v>0.001792</v>
      </c>
      <c r="J7484" s="0">
        <v>-0.002652</v>
      </c>
      <c r="K7484" s="0">
        <v>1014.769958</v>
      </c>
      <c r="L7484" s="0">
        <v>41.74836</v>
      </c>
      <c r="W7484" s="0">
        <f t="shared" si="116"/>
        <v>55038.81382070019</v>
      </c>
    </row>
    <row r="7485">
      <c r="A7485" s="0">
        <v>161.89875</v>
      </c>
      <c r="B7485" s="0">
        <v>3189.142334</v>
      </c>
      <c r="C7485" s="0">
        <v>-50964.265625</v>
      </c>
      <c r="D7485" s="0">
        <v>20576.8125</v>
      </c>
      <c r="E7485" s="0">
        <v>-0.42839</v>
      </c>
      <c r="F7485" s="0">
        <v>9.959384</v>
      </c>
      <c r="G7485" s="0">
        <v>-0.181551</v>
      </c>
      <c r="H7485" s="0">
        <v>0.00384</v>
      </c>
      <c r="I7485" s="0">
        <v>0.004142</v>
      </c>
      <c r="J7485" s="0">
        <v>-0.009054</v>
      </c>
      <c r="K7485" s="0">
        <v>1014.769958</v>
      </c>
      <c r="L7485" s="0">
        <v>41.74836</v>
      </c>
      <c r="W7485" s="0">
        <f t="shared" si="116"/>
        <v>55053.902787924344</v>
      </c>
    </row>
    <row r="7486">
      <c r="A7486" s="0">
        <v>161.91</v>
      </c>
      <c r="B7486" s="0">
        <v>3199.325928</v>
      </c>
      <c r="C7486" s="0">
        <v>-50946.835937</v>
      </c>
      <c r="D7486" s="0">
        <v>20437.873047</v>
      </c>
      <c r="E7486" s="0">
        <v>-0.421573</v>
      </c>
      <c r="F7486" s="0">
        <v>9.952059</v>
      </c>
      <c r="G7486" s="0">
        <v>-0.19761</v>
      </c>
      <c r="H7486" s="0">
        <v>0.030135</v>
      </c>
      <c r="I7486" s="0">
        <v>0.00765</v>
      </c>
      <c r="J7486" s="0">
        <v>-0.018623</v>
      </c>
      <c r="K7486" s="0">
        <v>1014.769958</v>
      </c>
      <c r="L7486" s="0">
        <v>41.755779</v>
      </c>
      <c r="W7486" s="0">
        <f t="shared" si="116"/>
        <v>54986.565932693571</v>
      </c>
    </row>
    <row r="7487">
      <c r="A7487" s="0">
        <v>161.92125</v>
      </c>
      <c r="B7487" s="0">
        <v>3219.216309</v>
      </c>
      <c r="C7487" s="0">
        <v>-50947.679687</v>
      </c>
      <c r="D7487" s="0">
        <v>20571.480469</v>
      </c>
      <c r="E7487" s="0">
        <v>-0.417936</v>
      </c>
      <c r="F7487" s="0">
        <v>9.949573</v>
      </c>
      <c r="G7487" s="0">
        <v>-0.183617</v>
      </c>
      <c r="H7487" s="0">
        <v>0.051302</v>
      </c>
      <c r="I7487" s="0">
        <v>0.01025</v>
      </c>
      <c r="J7487" s="0">
        <v>-0.02429</v>
      </c>
      <c r="K7487" s="0">
        <v>1014.769958</v>
      </c>
      <c r="L7487" s="0">
        <v>41.755779</v>
      </c>
      <c r="W7487" s="0">
        <f t="shared" si="116"/>
        <v>55038.306912728818</v>
      </c>
    </row>
    <row r="7488">
      <c r="A7488" s="0">
        <v>161.9325</v>
      </c>
      <c r="B7488" s="0">
        <v>3287.112305</v>
      </c>
      <c r="C7488" s="0">
        <v>-50955.109375</v>
      </c>
      <c r="D7488" s="0">
        <v>20539.603516</v>
      </c>
      <c r="E7488" s="0">
        <v>-0.424228</v>
      </c>
      <c r="F7488" s="0">
        <v>9.960559</v>
      </c>
      <c r="G7488" s="0">
        <v>-0.192262</v>
      </c>
      <c r="H7488" s="0">
        <v>0.065411</v>
      </c>
      <c r="I7488" s="0">
        <v>0.012793</v>
      </c>
      <c r="J7488" s="0">
        <v>-0.026737</v>
      </c>
      <c r="K7488" s="0">
        <v>1014.769958</v>
      </c>
      <c r="L7488" s="0">
        <v>41.755779</v>
      </c>
      <c r="W7488" s="0">
        <f t="shared" si="116"/>
        <v>55037.292732458911</v>
      </c>
    </row>
    <row r="7489">
      <c r="A7489" s="0">
        <v>161.94375</v>
      </c>
      <c r="B7489" s="0">
        <v>3198.676514</v>
      </c>
      <c r="C7489" s="0">
        <v>-50960.960937</v>
      </c>
      <c r="D7489" s="0">
        <v>20433.164062</v>
      </c>
      <c r="E7489" s="0">
        <v>-0.42252</v>
      </c>
      <c r="F7489" s="0">
        <v>9.956604</v>
      </c>
      <c r="G7489" s="0">
        <v>-0.19073</v>
      </c>
      <c r="H7489" s="0">
        <v>0.068856</v>
      </c>
      <c r="I7489" s="0">
        <v>0.012723</v>
      </c>
      <c r="J7489" s="0">
        <v>-0.024321</v>
      </c>
      <c r="K7489" s="0">
        <v>1014.769958</v>
      </c>
      <c r="L7489" s="0">
        <v>41.755779</v>
      </c>
      <c r="W7489" s="0">
        <f t="shared" si="116"/>
        <v>54997.866000857379</v>
      </c>
    </row>
    <row r="7490">
      <c r="A7490" s="0">
        <v>161.955</v>
      </c>
      <c r="B7490" s="0">
        <v>3260.333252</v>
      </c>
      <c r="C7490" s="0">
        <v>-50930.257812</v>
      </c>
      <c r="D7490" s="0">
        <v>20473.800781</v>
      </c>
      <c r="E7490" s="0">
        <v>-0.422179</v>
      </c>
      <c r="F7490" s="0">
        <v>9.957753</v>
      </c>
      <c r="G7490" s="0">
        <v>-0.200934</v>
      </c>
      <c r="H7490" s="0">
        <v>0.060641</v>
      </c>
      <c r="I7490" s="0">
        <v>0.012383</v>
      </c>
      <c r="J7490" s="0">
        <v>-0.019309</v>
      </c>
      <c r="K7490" s="0">
        <v>1014.769958</v>
      </c>
      <c r="L7490" s="0">
        <v>41.755779</v>
      </c>
      <c r="W7490" s="0">
        <f ref="W7490:W7553" t="shared" si="117">SQRT((B7490)^2+(C7490)^2+(D7490)^2)</f>
        <v>54988.157380757548</v>
      </c>
    </row>
    <row r="7491">
      <c r="A7491" s="0">
        <v>161.96625</v>
      </c>
      <c r="B7491" s="0">
        <v>3224.996094</v>
      </c>
      <c r="C7491" s="0">
        <v>-50975.410156</v>
      </c>
      <c r="D7491" s="0">
        <v>20434.740234</v>
      </c>
      <c r="E7491" s="0">
        <v>-0.422921</v>
      </c>
      <c r="F7491" s="0">
        <v>9.946725</v>
      </c>
      <c r="G7491" s="0">
        <v>-0.183203</v>
      </c>
      <c r="H7491" s="0">
        <v>0.04426</v>
      </c>
      <c r="I7491" s="0">
        <v>0.009518</v>
      </c>
      <c r="J7491" s="0">
        <v>-0.015365</v>
      </c>
      <c r="K7491" s="0">
        <v>1014.769958</v>
      </c>
      <c r="L7491" s="0">
        <v>41.755779</v>
      </c>
      <c r="W7491" s="0">
        <f t="shared" si="117"/>
        <v>55013.376998779138</v>
      </c>
    </row>
    <row r="7492">
      <c r="A7492" s="0">
        <v>161.9775</v>
      </c>
      <c r="B7492" s="0">
        <v>3331.717041</v>
      </c>
      <c r="C7492" s="0">
        <v>-50961.554687</v>
      </c>
      <c r="D7492" s="0">
        <v>20529.712891</v>
      </c>
      <c r="E7492" s="0">
        <v>-0.427408</v>
      </c>
      <c r="F7492" s="0">
        <v>9.948442</v>
      </c>
      <c r="G7492" s="0">
        <v>-0.189896</v>
      </c>
      <c r="H7492" s="0">
        <v>0.013785</v>
      </c>
      <c r="I7492" s="0">
        <v>0.005833</v>
      </c>
      <c r="J7492" s="0">
        <v>-0.0091</v>
      </c>
      <c r="K7492" s="0">
        <v>1014.769958</v>
      </c>
      <c r="L7492" s="0">
        <v>41.755779</v>
      </c>
      <c r="W7492" s="0">
        <f t="shared" si="117"/>
        <v>55042.252006474751</v>
      </c>
    </row>
    <row r="7493">
      <c r="A7493" s="0">
        <v>161.98875</v>
      </c>
      <c r="B7493" s="0">
        <v>3219.123779</v>
      </c>
      <c r="C7493" s="0">
        <v>-50947.730469</v>
      </c>
      <c r="D7493" s="0">
        <v>20491.109375</v>
      </c>
      <c r="E7493" s="0">
        <v>-0.427277</v>
      </c>
      <c r="F7493" s="0">
        <v>9.947246</v>
      </c>
      <c r="G7493" s="0">
        <v>-0.191445</v>
      </c>
      <c r="H7493" s="0">
        <v>-0.012567</v>
      </c>
      <c r="I7493" s="0">
        <v>0.003338</v>
      </c>
      <c r="J7493" s="0">
        <v>-0.001643</v>
      </c>
      <c r="K7493" s="0">
        <v>1014.769958</v>
      </c>
      <c r="L7493" s="0">
        <v>41.755779</v>
      </c>
      <c r="W7493" s="0">
        <f t="shared" si="117"/>
        <v>55008.359012650137</v>
      </c>
    </row>
    <row r="7494">
      <c r="A7494" s="0">
        <v>162</v>
      </c>
      <c r="B7494" s="0">
        <v>3307.30542</v>
      </c>
      <c r="C7494" s="0">
        <v>-50947.84375</v>
      </c>
      <c r="D7494" s="0">
        <v>20361.304687</v>
      </c>
      <c r="E7494" s="0">
        <v>-0.42576</v>
      </c>
      <c r="F7494" s="0">
        <v>9.952994</v>
      </c>
      <c r="G7494" s="0">
        <v>-0.195001</v>
      </c>
      <c r="H7494" s="0">
        <v>-0.02626</v>
      </c>
      <c r="I7494" s="0">
        <v>0.001216</v>
      </c>
      <c r="J7494" s="0">
        <v>0.002367</v>
      </c>
      <c r="K7494" s="0">
        <v>1014.779968</v>
      </c>
      <c r="L7494" s="0">
        <v>41.753242</v>
      </c>
      <c r="W7494" s="0">
        <f t="shared" si="117"/>
        <v>54965.478079176421</v>
      </c>
    </row>
    <row r="7495">
      <c r="A7495" s="0">
        <v>162.01125</v>
      </c>
      <c r="B7495" s="0">
        <v>3260.240723</v>
      </c>
      <c r="C7495" s="0">
        <v>-50933.773437</v>
      </c>
      <c r="D7495" s="0">
        <v>20394.910156</v>
      </c>
      <c r="E7495" s="0">
        <v>-0.424158</v>
      </c>
      <c r="F7495" s="0">
        <v>9.966545</v>
      </c>
      <c r="G7495" s="0">
        <v>-0.198507</v>
      </c>
      <c r="H7495" s="0">
        <v>-0.036605</v>
      </c>
      <c r="I7495" s="0">
        <v>4.907465E-06</v>
      </c>
      <c r="J7495" s="0">
        <v>0.003046</v>
      </c>
      <c r="K7495" s="0">
        <v>1014.779968</v>
      </c>
      <c r="L7495" s="0">
        <v>41.753242</v>
      </c>
      <c r="W7495" s="0">
        <f t="shared" si="117"/>
        <v>54962.08517127845</v>
      </c>
    </row>
    <row r="7496">
      <c r="A7496" s="0">
        <v>162.0225</v>
      </c>
      <c r="B7496" s="0">
        <v>3193.224854</v>
      </c>
      <c r="C7496" s="0">
        <v>-50957.617187</v>
      </c>
      <c r="D7496" s="0">
        <v>20416.921875</v>
      </c>
      <c r="E7496" s="0">
        <v>-0.421105</v>
      </c>
      <c r="F7496" s="0">
        <v>9.960386</v>
      </c>
      <c r="G7496" s="0">
        <v>-0.197218</v>
      </c>
      <c r="H7496" s="0">
        <v>-0.035687</v>
      </c>
      <c r="I7496" s="0">
        <v>-0.000764</v>
      </c>
      <c r="J7496" s="0">
        <v>0.002557</v>
      </c>
      <c r="K7496" s="0">
        <v>1014.779968</v>
      </c>
      <c r="L7496" s="0">
        <v>41.753242</v>
      </c>
      <c r="W7496" s="0">
        <f t="shared" si="117"/>
        <v>54988.418173238038</v>
      </c>
    </row>
    <row r="7497">
      <c r="A7497" s="0">
        <v>162.03375</v>
      </c>
      <c r="B7497" s="0">
        <v>3248.392822</v>
      </c>
      <c r="C7497" s="0">
        <v>-50996.175781</v>
      </c>
      <c r="D7497" s="0">
        <v>20581.607422</v>
      </c>
      <c r="E7497" s="0">
        <v>-0.417902</v>
      </c>
      <c r="F7497" s="0">
        <v>9.951272</v>
      </c>
      <c r="G7497" s="0">
        <v>-0.188391</v>
      </c>
      <c r="H7497" s="0">
        <v>-0.018794</v>
      </c>
      <c r="I7497" s="0">
        <v>0.001328</v>
      </c>
      <c r="J7497" s="0">
        <v>-0.00286</v>
      </c>
      <c r="K7497" s="0">
        <v>1014.779968</v>
      </c>
      <c r="L7497" s="0">
        <v>41.753242</v>
      </c>
      <c r="W7497" s="0">
        <f t="shared" si="117"/>
        <v>55088.697246222815</v>
      </c>
    </row>
    <row r="7498">
      <c r="A7498" s="0">
        <v>162.045</v>
      </c>
      <c r="B7498" s="0">
        <v>3223.432861</v>
      </c>
      <c r="C7498" s="0">
        <v>-50960.976562</v>
      </c>
      <c r="D7498" s="0">
        <v>20512.691406</v>
      </c>
      <c r="E7498" s="0">
        <v>-0.417523</v>
      </c>
      <c r="F7498" s="0">
        <v>9.94721</v>
      </c>
      <c r="G7498" s="0">
        <v>-0.197215</v>
      </c>
      <c r="H7498" s="0">
        <v>0.004045</v>
      </c>
      <c r="I7498" s="0">
        <v>0.004274</v>
      </c>
      <c r="J7498" s="0">
        <v>-0.009934</v>
      </c>
      <c r="K7498" s="0">
        <v>1014.779968</v>
      </c>
      <c r="L7498" s="0">
        <v>41.753242</v>
      </c>
      <c r="W7498" s="0">
        <f t="shared" si="117"/>
        <v>55028.921125894107</v>
      </c>
    </row>
    <row r="7499">
      <c r="A7499" s="0">
        <v>162.05625</v>
      </c>
      <c r="B7499" s="0">
        <v>3302.955322</v>
      </c>
      <c r="C7499" s="0">
        <v>-50985.539062</v>
      </c>
      <c r="D7499" s="0">
        <v>20558.361328</v>
      </c>
      <c r="E7499" s="0">
        <v>-0.423218</v>
      </c>
      <c r="F7499" s="0">
        <v>9.955002</v>
      </c>
      <c r="G7499" s="0">
        <v>-0.201807</v>
      </c>
      <c r="H7499" s="0">
        <v>0.033255</v>
      </c>
      <c r="I7499" s="0">
        <v>0.008422</v>
      </c>
      <c r="J7499" s="0">
        <v>-0.019592</v>
      </c>
      <c r="K7499" s="0">
        <v>1014.779968</v>
      </c>
      <c r="L7499" s="0">
        <v>41.753242</v>
      </c>
      <c r="W7499" s="0">
        <f t="shared" si="117"/>
        <v>55073.413983468119</v>
      </c>
    </row>
    <row r="7500">
      <c r="A7500" s="0">
        <v>162.0675</v>
      </c>
      <c r="B7500" s="0">
        <v>3230.244385</v>
      </c>
      <c r="C7500" s="0">
        <v>-50955.019531</v>
      </c>
      <c r="D7500" s="0">
        <v>20608.982422</v>
      </c>
      <c r="E7500" s="0">
        <v>-0.422675</v>
      </c>
      <c r="F7500" s="0">
        <v>9.960981</v>
      </c>
      <c r="G7500" s="0">
        <v>-0.192478</v>
      </c>
      <c r="H7500" s="0">
        <v>0.056083</v>
      </c>
      <c r="I7500" s="0">
        <v>0.010575</v>
      </c>
      <c r="J7500" s="0">
        <v>-0.024699</v>
      </c>
      <c r="K7500" s="0">
        <v>1014.779968</v>
      </c>
      <c r="L7500" s="0">
        <v>41.753242</v>
      </c>
      <c r="W7500" s="0">
        <f t="shared" si="117"/>
        <v>55059.773434529496</v>
      </c>
    </row>
    <row r="7501">
      <c r="A7501" s="0">
        <v>162.07875</v>
      </c>
      <c r="B7501" s="0">
        <v>3130.149414</v>
      </c>
      <c r="C7501" s="0">
        <v>-50945.480469</v>
      </c>
      <c r="D7501" s="0">
        <v>20529.15625</v>
      </c>
      <c r="E7501" s="0">
        <v>-0.424545</v>
      </c>
      <c r="F7501" s="0">
        <v>9.965734</v>
      </c>
      <c r="G7501" s="0">
        <v>-0.187301</v>
      </c>
      <c r="H7501" s="0">
        <v>0.067588</v>
      </c>
      <c r="I7501" s="0">
        <v>0.013105</v>
      </c>
      <c r="J7501" s="0">
        <v>-0.025975</v>
      </c>
      <c r="K7501" s="0">
        <v>1014.779968</v>
      </c>
      <c r="L7501" s="0">
        <v>41.753242</v>
      </c>
      <c r="W7501" s="0">
        <f t="shared" si="117"/>
        <v>55015.32579116604</v>
      </c>
    </row>
    <row r="7502">
      <c r="A7502" s="0">
        <v>162.09</v>
      </c>
      <c r="B7502" s="0">
        <v>3252.512939</v>
      </c>
      <c r="C7502" s="0">
        <v>-50957.1875</v>
      </c>
      <c r="D7502" s="0">
        <v>20526.361328</v>
      </c>
      <c r="E7502" s="0">
        <v>-0.42154</v>
      </c>
      <c r="F7502" s="0">
        <v>9.950605</v>
      </c>
      <c r="G7502" s="0">
        <v>-0.190736</v>
      </c>
      <c r="H7502" s="0">
        <v>0.07165</v>
      </c>
      <c r="I7502" s="0">
        <v>0.012984</v>
      </c>
      <c r="J7502" s="0">
        <v>-0.025362</v>
      </c>
      <c r="K7502" s="0">
        <v>1014.779968</v>
      </c>
      <c r="L7502" s="0">
        <v>41.753242</v>
      </c>
      <c r="W7502" s="0">
        <f t="shared" si="117"/>
        <v>55032.220632063654</v>
      </c>
    </row>
    <row r="7503">
      <c r="A7503" s="0">
        <v>162.10125</v>
      </c>
      <c r="B7503" s="0">
        <v>3264.907227</v>
      </c>
      <c r="C7503" s="0">
        <v>-50943.972656</v>
      </c>
      <c r="D7503" s="0">
        <v>20576.126953</v>
      </c>
      <c r="E7503" s="0">
        <v>-0.430064</v>
      </c>
      <c r="F7503" s="0">
        <v>9.967624</v>
      </c>
      <c r="G7503" s="0">
        <v>-0.201451</v>
      </c>
      <c r="H7503" s="0">
        <v>0.05656</v>
      </c>
      <c r="I7503" s="0">
        <v>0.011814</v>
      </c>
      <c r="J7503" s="0">
        <v>-0.018082</v>
      </c>
      <c r="K7503" s="0">
        <v>1014.779968</v>
      </c>
      <c r="L7503" s="0">
        <v>41.755779</v>
      </c>
      <c r="W7503" s="0">
        <f t="shared" si="117"/>
        <v>55039.303861533037</v>
      </c>
    </row>
    <row r="7504">
      <c r="A7504" s="0">
        <v>162.1125</v>
      </c>
      <c r="B7504" s="0">
        <v>3330.806641</v>
      </c>
      <c r="C7504" s="0">
        <v>-50980.035156</v>
      </c>
      <c r="D7504" s="0">
        <v>20537.666016</v>
      </c>
      <c r="E7504" s="0">
        <v>-0.418546</v>
      </c>
      <c r="F7504" s="0">
        <v>9.965527</v>
      </c>
      <c r="G7504" s="0">
        <v>-0.195315</v>
      </c>
      <c r="H7504" s="0">
        <v>0.03435</v>
      </c>
      <c r="I7504" s="0">
        <v>0.00832</v>
      </c>
      <c r="J7504" s="0">
        <v>-0.01313</v>
      </c>
      <c r="K7504" s="0">
        <v>1014.779968</v>
      </c>
      <c r="L7504" s="0">
        <v>41.755779</v>
      </c>
      <c r="W7504" s="0">
        <f t="shared" si="117"/>
        <v>55062.273679639191</v>
      </c>
    </row>
    <row r="7505">
      <c r="A7505" s="0">
        <v>162.12375</v>
      </c>
      <c r="B7505" s="0">
        <v>3188.883545</v>
      </c>
      <c r="C7505" s="0">
        <v>-50963.277344</v>
      </c>
      <c r="D7505" s="0">
        <v>20397.267578</v>
      </c>
      <c r="E7505" s="0">
        <v>-0.41281</v>
      </c>
      <c r="F7505" s="0">
        <v>9.954888</v>
      </c>
      <c r="G7505" s="0">
        <v>-0.198648</v>
      </c>
      <c r="H7505" s="0">
        <v>0.008</v>
      </c>
      <c r="I7505" s="0">
        <v>0.005601</v>
      </c>
      <c r="J7505" s="0">
        <v>-0.007459</v>
      </c>
      <c r="K7505" s="0">
        <v>1014.779968</v>
      </c>
      <c r="L7505" s="0">
        <v>41.755779</v>
      </c>
      <c r="W7505" s="0">
        <f t="shared" si="117"/>
        <v>54986.117707595666</v>
      </c>
    </row>
    <row r="7506">
      <c r="A7506" s="0">
        <v>162.135</v>
      </c>
      <c r="B7506" s="0">
        <v>3230.284912</v>
      </c>
      <c r="C7506" s="0">
        <v>-50956.046875</v>
      </c>
      <c r="D7506" s="0">
        <v>20469.9375</v>
      </c>
      <c r="E7506" s="0">
        <v>-0.405985</v>
      </c>
      <c r="F7506" s="0">
        <v>9.955195</v>
      </c>
      <c r="G7506" s="0">
        <v>-0.182437</v>
      </c>
      <c r="H7506" s="0">
        <v>-0.014052</v>
      </c>
      <c r="I7506" s="0">
        <v>0.003039</v>
      </c>
      <c r="J7506" s="0">
        <v>-0.004718</v>
      </c>
      <c r="K7506" s="0">
        <v>1014.779968</v>
      </c>
      <c r="L7506" s="0">
        <v>41.755779</v>
      </c>
      <c r="W7506" s="0">
        <f t="shared" si="117"/>
        <v>55008.833790526754</v>
      </c>
    </row>
    <row r="7507">
      <c r="A7507" s="0">
        <v>162.14625</v>
      </c>
      <c r="B7507" s="0">
        <v>3245.320801</v>
      </c>
      <c r="C7507" s="0">
        <v>-50935.40625</v>
      </c>
      <c r="D7507" s="0">
        <v>20577.472656</v>
      </c>
      <c r="E7507" s="0">
        <v>-0.419747</v>
      </c>
      <c r="F7507" s="0">
        <v>9.964149</v>
      </c>
      <c r="G7507" s="0">
        <v>-0.192665</v>
      </c>
      <c r="H7507" s="0">
        <v>-0.02983</v>
      </c>
      <c r="I7507" s="0">
        <v>-0.000338</v>
      </c>
      <c r="J7507" s="0">
        <v>-0.00096</v>
      </c>
      <c r="K7507" s="0">
        <v>1014.779968</v>
      </c>
      <c r="L7507" s="0">
        <v>41.755779</v>
      </c>
      <c r="W7507" s="0">
        <f t="shared" si="117"/>
        <v>55030.719583359714</v>
      </c>
    </row>
    <row r="7508">
      <c r="A7508" s="0">
        <v>162.1575</v>
      </c>
      <c r="B7508" s="0">
        <v>3270.480713</v>
      </c>
      <c r="C7508" s="0">
        <v>-50972.476562</v>
      </c>
      <c r="D7508" s="0">
        <v>20463.833984</v>
      </c>
      <c r="E7508" s="0">
        <v>-0.413949</v>
      </c>
      <c r="F7508" s="0">
        <v>9.962783</v>
      </c>
      <c r="G7508" s="0">
        <v>-0.185176</v>
      </c>
      <c r="H7508" s="0">
        <v>-0.037416</v>
      </c>
      <c r="I7508" s="0">
        <v>-0.000242</v>
      </c>
      <c r="J7508" s="0">
        <v>0.002508</v>
      </c>
      <c r="K7508" s="0">
        <v>1014.779968</v>
      </c>
      <c r="L7508" s="0">
        <v>41.755779</v>
      </c>
      <c r="W7508" s="0">
        <f t="shared" si="117"/>
        <v>55024.157533600257</v>
      </c>
    </row>
    <row r="7509">
      <c r="A7509" s="0">
        <v>162.16875</v>
      </c>
      <c r="B7509" s="0">
        <v>3215.354492</v>
      </c>
      <c r="C7509" s="0">
        <v>-50961.324219</v>
      </c>
      <c r="D7509" s="0">
        <v>20448.894531</v>
      </c>
      <c r="E7509" s="0">
        <v>-0.429556</v>
      </c>
      <c r="F7509" s="0">
        <v>9.957333</v>
      </c>
      <c r="G7509" s="0">
        <v>-0.188909</v>
      </c>
      <c r="H7509" s="0">
        <v>-0.03073</v>
      </c>
      <c r="I7509" s="0">
        <v>-0.000566</v>
      </c>
      <c r="J7509" s="0">
        <v>0.000743</v>
      </c>
      <c r="K7509" s="0">
        <v>1014.779968</v>
      </c>
      <c r="L7509" s="0">
        <v>41.755779</v>
      </c>
      <c r="W7509" s="0">
        <f t="shared" si="117"/>
        <v>55005.021209006205</v>
      </c>
    </row>
    <row r="7510">
      <c r="A7510" s="0">
        <v>162.18</v>
      </c>
      <c r="B7510" s="0">
        <v>3154.334717</v>
      </c>
      <c r="C7510" s="0">
        <v>-50961.332031</v>
      </c>
      <c r="D7510" s="0">
        <v>20453.617187</v>
      </c>
      <c r="E7510" s="0">
        <v>-0.421625</v>
      </c>
      <c r="F7510" s="0">
        <v>9.961721</v>
      </c>
      <c r="G7510" s="0">
        <v>-0.194315</v>
      </c>
      <c r="H7510" s="0">
        <v>-0.011039</v>
      </c>
      <c r="I7510" s="0">
        <v>0.00131</v>
      </c>
      <c r="J7510" s="0">
        <v>-0.006908</v>
      </c>
      <c r="K7510" s="0">
        <v>1014.779968</v>
      </c>
      <c r="L7510" s="0">
        <v>41.755779</v>
      </c>
      <c r="W7510" s="0">
        <f t="shared" si="117"/>
        <v>55003.251230386741</v>
      </c>
    </row>
    <row r="7511">
      <c r="A7511" s="0">
        <v>162.19125</v>
      </c>
      <c r="B7511" s="0">
        <v>3217.641357</v>
      </c>
      <c r="C7511" s="0">
        <v>-50946.796875</v>
      </c>
      <c r="D7511" s="0">
        <v>20509.621094</v>
      </c>
      <c r="E7511" s="0">
        <v>-0.416549</v>
      </c>
      <c r="F7511" s="0">
        <v>9.959261</v>
      </c>
      <c r="G7511" s="0">
        <v>-0.187937</v>
      </c>
      <c r="H7511" s="0">
        <v>0.005381</v>
      </c>
      <c r="I7511" s="0">
        <v>0.004428</v>
      </c>
      <c r="J7511" s="0">
        <v>-0.01072</v>
      </c>
      <c r="K7511" s="0">
        <v>1014.779968</v>
      </c>
      <c r="L7511" s="0">
        <v>41.755779</v>
      </c>
      <c r="W7511" s="0">
        <f t="shared" si="117"/>
        <v>55014.306186157039</v>
      </c>
    </row>
    <row r="7512">
      <c r="A7512" s="0">
        <v>162.2025</v>
      </c>
      <c r="B7512" s="0">
        <v>3312.879639</v>
      </c>
      <c r="C7512" s="0">
        <v>-50947.859375</v>
      </c>
      <c r="D7512" s="0">
        <v>20470.601562</v>
      </c>
      <c r="E7512" s="0">
        <v>-0.424863</v>
      </c>
      <c r="F7512" s="0">
        <v>9.954002</v>
      </c>
      <c r="G7512" s="0">
        <v>-0.186098</v>
      </c>
      <c r="H7512" s="0">
        <v>0.036653</v>
      </c>
      <c r="I7512" s="0">
        <v>0.007487</v>
      </c>
      <c r="J7512" s="0">
        <v>-0.020215</v>
      </c>
      <c r="K7512" s="0">
        <v>1014.769958</v>
      </c>
      <c r="L7512" s="0">
        <v>41.758125</v>
      </c>
      <c r="W7512" s="0">
        <f t="shared" si="117"/>
        <v>55006.409396609706</v>
      </c>
    </row>
    <row r="7513">
      <c r="A7513" s="0">
        <v>162.21375</v>
      </c>
      <c r="B7513" s="0">
        <v>3183.661377</v>
      </c>
      <c r="C7513" s="0">
        <v>-50950.589844</v>
      </c>
      <c r="D7513" s="0">
        <v>20460.677734</v>
      </c>
      <c r="E7513" s="0">
        <v>-0.419807</v>
      </c>
      <c r="F7513" s="0">
        <v>9.965567</v>
      </c>
      <c r="G7513" s="0">
        <v>-0.19866</v>
      </c>
      <c r="H7513" s="0">
        <v>0.057524</v>
      </c>
      <c r="I7513" s="0">
        <v>0.011044</v>
      </c>
      <c r="J7513" s="0">
        <v>-0.025796</v>
      </c>
      <c r="K7513" s="0">
        <v>1014.769958</v>
      </c>
      <c r="L7513" s="0">
        <v>41.758125</v>
      </c>
      <c r="W7513" s="0">
        <f t="shared" si="117"/>
        <v>54997.614844186843</v>
      </c>
    </row>
    <row r="7514">
      <c r="A7514" s="0">
        <v>162.225</v>
      </c>
      <c r="B7514" s="0">
        <v>3286.79541</v>
      </c>
      <c r="C7514" s="0">
        <v>-50939.9375</v>
      </c>
      <c r="D7514" s="0">
        <v>20553.644531</v>
      </c>
      <c r="E7514" s="0">
        <v>-0.41397</v>
      </c>
      <c r="F7514" s="0">
        <v>9.960345</v>
      </c>
      <c r="G7514" s="0">
        <v>-0.198152</v>
      </c>
      <c r="H7514" s="0">
        <v>0.067083</v>
      </c>
      <c r="I7514" s="0">
        <v>0.012134</v>
      </c>
      <c r="J7514" s="0">
        <v>-0.026709</v>
      </c>
      <c r="K7514" s="0">
        <v>1014.769958</v>
      </c>
      <c r="L7514" s="0">
        <v>41.758125</v>
      </c>
      <c r="W7514" s="0">
        <f t="shared" si="117"/>
        <v>55028.470450102548</v>
      </c>
    </row>
    <row r="7515">
      <c r="A7515" s="0">
        <v>162.23625</v>
      </c>
      <c r="B7515" s="0">
        <v>3256.579346</v>
      </c>
      <c r="C7515" s="0">
        <v>-50955.988281</v>
      </c>
      <c r="D7515" s="0">
        <v>20449.351562</v>
      </c>
      <c r="E7515" s="0">
        <v>-0.42313</v>
      </c>
      <c r="F7515" s="0">
        <v>9.95526</v>
      </c>
      <c r="G7515" s="0">
        <v>-0.186381</v>
      </c>
      <c r="H7515" s="0">
        <v>0.066775</v>
      </c>
      <c r="I7515" s="0">
        <v>0.013075</v>
      </c>
      <c r="J7515" s="0">
        <v>-0.024057</v>
      </c>
      <c r="K7515" s="0">
        <v>1014.769958</v>
      </c>
      <c r="L7515" s="0">
        <v>41.758125</v>
      </c>
      <c r="W7515" s="0">
        <f t="shared" si="117"/>
        <v>55002.672935380826</v>
      </c>
    </row>
    <row r="7516">
      <c r="A7516" s="0">
        <v>162.2475</v>
      </c>
      <c r="B7516" s="0">
        <v>3284.053711</v>
      </c>
      <c r="C7516" s="0">
        <v>-50960.460937</v>
      </c>
      <c r="D7516" s="0">
        <v>20524.345703</v>
      </c>
      <c r="E7516" s="0">
        <v>-0.414069</v>
      </c>
      <c r="F7516" s="0">
        <v>9.956708</v>
      </c>
      <c r="G7516" s="0">
        <v>-0.184723</v>
      </c>
      <c r="H7516" s="0">
        <v>0.05657</v>
      </c>
      <c r="I7516" s="0">
        <v>0.011061</v>
      </c>
      <c r="J7516" s="0">
        <v>-0.019353</v>
      </c>
      <c r="K7516" s="0">
        <v>1014.769958</v>
      </c>
      <c r="L7516" s="0">
        <v>41.758125</v>
      </c>
      <c r="W7516" s="0">
        <f t="shared" si="117"/>
        <v>55036.373011168631</v>
      </c>
    </row>
    <row r="7517">
      <c r="A7517" s="0">
        <v>162.25875</v>
      </c>
      <c r="B7517" s="0">
        <v>3284.35083</v>
      </c>
      <c r="C7517" s="0">
        <v>-50960.804687</v>
      </c>
      <c r="D7517" s="0">
        <v>20489.314453</v>
      </c>
      <c r="E7517" s="0">
        <v>-0.424348</v>
      </c>
      <c r="F7517" s="0">
        <v>9.941862</v>
      </c>
      <c r="G7517" s="0">
        <v>-0.18961</v>
      </c>
      <c r="H7517" s="0">
        <v>0.032012</v>
      </c>
      <c r="I7517" s="0">
        <v>0.008706</v>
      </c>
      <c r="J7517" s="0">
        <v>-0.012537</v>
      </c>
      <c r="K7517" s="0">
        <v>1014.769958</v>
      </c>
      <c r="L7517" s="0">
        <v>41.758125</v>
      </c>
      <c r="W7517" s="0">
        <f t="shared" si="117"/>
        <v>55023.65474480042</v>
      </c>
    </row>
    <row r="7518">
      <c r="A7518" s="0">
        <v>162.27</v>
      </c>
      <c r="B7518" s="0">
        <v>3222.17334</v>
      </c>
      <c r="C7518" s="0">
        <v>-50961.207031</v>
      </c>
      <c r="D7518" s="0">
        <v>20547.996094</v>
      </c>
      <c r="E7518" s="0">
        <v>-0.421568</v>
      </c>
      <c r="F7518" s="0">
        <v>9.957042</v>
      </c>
      <c r="G7518" s="0">
        <v>-0.187859</v>
      </c>
      <c r="H7518" s="0">
        <v>0.006256</v>
      </c>
      <c r="I7518" s="0">
        <v>0.005324</v>
      </c>
      <c r="J7518" s="0">
        <v>-0.006929</v>
      </c>
      <c r="K7518" s="0">
        <v>1014.769958</v>
      </c>
      <c r="L7518" s="0">
        <v>41.758125</v>
      </c>
      <c r="W7518" s="0">
        <f t="shared" si="117"/>
        <v>55042.230755743265</v>
      </c>
    </row>
    <row r="7519">
      <c r="A7519" s="0">
        <v>162.28125</v>
      </c>
      <c r="B7519" s="0">
        <v>3261.704102</v>
      </c>
      <c r="C7519" s="0">
        <v>-50961.4375</v>
      </c>
      <c r="D7519" s="0">
        <v>20560.423828</v>
      </c>
      <c r="E7519" s="0">
        <v>-0.414746</v>
      </c>
      <c r="F7519" s="0">
        <v>9.957029</v>
      </c>
      <c r="G7519" s="0">
        <v>-0.201973</v>
      </c>
      <c r="H7519" s="0">
        <v>-0.012828</v>
      </c>
      <c r="I7519" s="0">
        <v>0.002489</v>
      </c>
      <c r="J7519" s="0">
        <v>-0.003979</v>
      </c>
      <c r="K7519" s="0">
        <v>1014.769958</v>
      </c>
      <c r="L7519" s="0">
        <v>41.758125</v>
      </c>
      <c r="W7519" s="0">
        <f t="shared" si="117"/>
        <v>55049.412837035779</v>
      </c>
    </row>
    <row r="7520">
      <c r="A7520" s="0">
        <v>162.2925</v>
      </c>
      <c r="B7520" s="0">
        <v>3357.112061</v>
      </c>
      <c r="C7520" s="0">
        <v>-50961.296875</v>
      </c>
      <c r="D7520" s="0">
        <v>20525.210937</v>
      </c>
      <c r="E7520" s="0">
        <v>-0.422375</v>
      </c>
      <c r="F7520" s="0">
        <v>9.955566</v>
      </c>
      <c r="G7520" s="0">
        <v>-0.198599</v>
      </c>
      <c r="H7520" s="0">
        <v>-0.03157</v>
      </c>
      <c r="I7520" s="0">
        <v>-0.00027</v>
      </c>
      <c r="J7520" s="0">
        <v>0.000327</v>
      </c>
      <c r="K7520" s="0">
        <v>1014.769958</v>
      </c>
      <c r="L7520" s="0">
        <v>41.758125</v>
      </c>
      <c r="W7520" s="0">
        <f t="shared" si="117"/>
        <v>55041.87737150996</v>
      </c>
    </row>
    <row r="7521">
      <c r="A7521" s="0">
        <v>162.30375</v>
      </c>
      <c r="B7521" s="0">
        <v>3237.540771</v>
      </c>
      <c r="C7521" s="0">
        <v>-50986.816406</v>
      </c>
      <c r="D7521" s="0">
        <v>20480.425781</v>
      </c>
      <c r="E7521" s="0">
        <v>-0.428644</v>
      </c>
      <c r="F7521" s="0">
        <v>9.956327</v>
      </c>
      <c r="G7521" s="0">
        <v>-0.189795</v>
      </c>
      <c r="H7521" s="0">
        <v>-0.03128</v>
      </c>
      <c r="I7521" s="0">
        <v>0.000255</v>
      </c>
      <c r="J7521" s="0">
        <v>0.001479</v>
      </c>
      <c r="K7521" s="0">
        <v>1014.759949</v>
      </c>
      <c r="L7521" s="0">
        <v>41.755779</v>
      </c>
      <c r="W7521" s="0">
        <f t="shared" si="117"/>
        <v>55041.665650978328</v>
      </c>
    </row>
    <row r="7522">
      <c r="A7522" s="0">
        <v>162.315</v>
      </c>
      <c r="B7522" s="0">
        <v>3229.138184</v>
      </c>
      <c r="C7522" s="0">
        <v>-50972.4375</v>
      </c>
      <c r="D7522" s="0">
        <v>20483.580078</v>
      </c>
      <c r="E7522" s="0">
        <v>-0.416326</v>
      </c>
      <c r="F7522" s="0">
        <v>9.951048</v>
      </c>
      <c r="G7522" s="0">
        <v>-0.180786</v>
      </c>
      <c r="H7522" s="0">
        <v>-0.027186</v>
      </c>
      <c r="I7522" s="0">
        <v>-7.475931E-05</v>
      </c>
      <c r="J7522" s="0">
        <v>-0.000895</v>
      </c>
      <c r="K7522" s="0">
        <v>1014.759949</v>
      </c>
      <c r="L7522" s="0">
        <v>41.755779</v>
      </c>
      <c r="W7522" s="0">
        <f t="shared" si="117"/>
        <v>55029.026621544122</v>
      </c>
    </row>
    <row r="7523">
      <c r="A7523" s="0">
        <v>162.32625</v>
      </c>
      <c r="B7523" s="0">
        <v>3220.385254</v>
      </c>
      <c r="C7523" s="0">
        <v>-50959.664062</v>
      </c>
      <c r="D7523" s="0">
        <v>20319.845703</v>
      </c>
      <c r="E7523" s="0">
        <v>-0.419491</v>
      </c>
      <c r="F7523" s="0">
        <v>9.966053</v>
      </c>
      <c r="G7523" s="0">
        <v>-0.190993</v>
      </c>
      <c r="H7523" s="0">
        <v>-0.007807</v>
      </c>
      <c r="I7523" s="0">
        <v>0.002398</v>
      </c>
      <c r="J7523" s="0">
        <v>-0.007876</v>
      </c>
      <c r="K7523" s="0">
        <v>1014.759949</v>
      </c>
      <c r="L7523" s="0">
        <v>41.755779</v>
      </c>
      <c r="W7523" s="0">
        <f t="shared" si="117"/>
        <v>54955.931180262996</v>
      </c>
    </row>
    <row r="7524">
      <c r="A7524" s="0">
        <v>162.3375</v>
      </c>
      <c r="B7524" s="0">
        <v>3325.246826</v>
      </c>
      <c r="C7524" s="0">
        <v>-50954.90625</v>
      </c>
      <c r="D7524" s="0">
        <v>20411.769531</v>
      </c>
      <c r="E7524" s="0">
        <v>-0.420469</v>
      </c>
      <c r="F7524" s="0">
        <v>9.95404</v>
      </c>
      <c r="G7524" s="0">
        <v>-0.197836</v>
      </c>
      <c r="H7524" s="0">
        <v>0.016493</v>
      </c>
      <c r="I7524" s="0">
        <v>0.005715</v>
      </c>
      <c r="J7524" s="0">
        <v>-0.014606</v>
      </c>
      <c r="K7524" s="0">
        <v>1014.759949</v>
      </c>
      <c r="L7524" s="0">
        <v>41.755779</v>
      </c>
      <c r="W7524" s="0">
        <f t="shared" si="117"/>
        <v>54991.818234959028</v>
      </c>
    </row>
    <row r="7525">
      <c r="A7525" s="0">
        <v>162.34875</v>
      </c>
      <c r="B7525" s="0">
        <v>3266.309326</v>
      </c>
      <c r="C7525" s="0">
        <v>-50972.519531</v>
      </c>
      <c r="D7525" s="0">
        <v>20505.621094</v>
      </c>
      <c r="E7525" s="0">
        <v>-0.427427</v>
      </c>
      <c r="F7525" s="0">
        <v>9.947921</v>
      </c>
      <c r="G7525" s="0">
        <v>-0.192241</v>
      </c>
      <c r="H7525" s="0">
        <v>0.040388</v>
      </c>
      <c r="I7525" s="0">
        <v>0.009685</v>
      </c>
      <c r="J7525" s="0">
        <v>-0.021328</v>
      </c>
      <c r="K7525" s="0">
        <v>1014.759949</v>
      </c>
      <c r="L7525" s="0">
        <v>41.755779</v>
      </c>
      <c r="W7525" s="0">
        <f t="shared" si="117"/>
        <v>55039.504180197589</v>
      </c>
    </row>
    <row r="7526">
      <c r="A7526" s="0">
        <v>162.36</v>
      </c>
      <c r="B7526" s="0">
        <v>3341.970703</v>
      </c>
      <c r="C7526" s="0">
        <v>-50939.648437</v>
      </c>
      <c r="D7526" s="0">
        <v>20377.972656</v>
      </c>
      <c r="E7526" s="0">
        <v>-0.419679</v>
      </c>
      <c r="F7526" s="0">
        <v>9.955544</v>
      </c>
      <c r="G7526" s="0">
        <v>-0.188027</v>
      </c>
      <c r="H7526" s="0">
        <v>0.060356</v>
      </c>
      <c r="I7526" s="0">
        <v>0.011575</v>
      </c>
      <c r="J7526" s="0">
        <v>-0.025658</v>
      </c>
      <c r="K7526" s="0">
        <v>1014.759949</v>
      </c>
      <c r="L7526" s="0">
        <v>41.755779</v>
      </c>
      <c r="W7526" s="0">
        <f t="shared" si="117"/>
        <v>54966.156138423496</v>
      </c>
    </row>
    <row r="7527">
      <c r="A7527" s="0">
        <v>162.37125</v>
      </c>
      <c r="B7527" s="0">
        <v>3493.491943</v>
      </c>
      <c r="C7527" s="0">
        <v>-50959.277344</v>
      </c>
      <c r="D7527" s="0">
        <v>20513.775391</v>
      </c>
      <c r="E7527" s="0">
        <v>-0.408593</v>
      </c>
      <c r="F7527" s="0">
        <v>9.972873</v>
      </c>
      <c r="G7527" s="0">
        <v>-0.185892</v>
      </c>
      <c r="H7527" s="0">
        <v>0.067379</v>
      </c>
      <c r="I7527" s="0">
        <v>0.012977</v>
      </c>
      <c r="J7527" s="0">
        <v>-0.026911</v>
      </c>
      <c r="K7527" s="0">
        <v>1014.759949</v>
      </c>
      <c r="L7527" s="0">
        <v>41.755779</v>
      </c>
      <c r="W7527" s="0">
        <f t="shared" si="117"/>
        <v>55044.231434101384</v>
      </c>
    </row>
    <row r="7528">
      <c r="A7528" s="0">
        <v>162.3825</v>
      </c>
      <c r="B7528" s="0">
        <v>3270.038086</v>
      </c>
      <c r="C7528" s="0">
        <v>-50957.933594</v>
      </c>
      <c r="D7528" s="0">
        <v>20402.095703</v>
      </c>
      <c r="E7528" s="0">
        <v>-0.428762</v>
      </c>
      <c r="F7528" s="0">
        <v>9.949882</v>
      </c>
      <c r="G7528" s="0">
        <v>-0.187822</v>
      </c>
      <c r="H7528" s="0">
        <v>0.068845</v>
      </c>
      <c r="I7528" s="0">
        <v>0.013856</v>
      </c>
      <c r="J7528" s="0">
        <v>-0.02335</v>
      </c>
      <c r="K7528" s="0">
        <v>1014.759949</v>
      </c>
      <c r="L7528" s="0">
        <v>41.755779</v>
      </c>
      <c r="W7528" s="0">
        <f t="shared" si="117"/>
        <v>54987.722759983211</v>
      </c>
    </row>
    <row r="7529">
      <c r="A7529" s="0">
        <v>162.39375</v>
      </c>
      <c r="B7529" s="0">
        <v>3165.73877</v>
      </c>
      <c r="C7529" s="0">
        <v>-50958</v>
      </c>
      <c r="D7529" s="0">
        <v>20440.001953</v>
      </c>
      <c r="E7529" s="0">
        <v>-0.416835</v>
      </c>
      <c r="F7529" s="0">
        <v>9.954189</v>
      </c>
      <c r="G7529" s="0">
        <v>-0.19743</v>
      </c>
      <c r="H7529" s="0">
        <v>0.052131</v>
      </c>
      <c r="I7529" s="0">
        <v>0.010195</v>
      </c>
      <c r="J7529" s="0">
        <v>-0.016845</v>
      </c>
      <c r="K7529" s="0">
        <v>1014.759949</v>
      </c>
      <c r="L7529" s="0">
        <v>41.755779</v>
      </c>
      <c r="W7529" s="0">
        <f t="shared" si="117"/>
        <v>54995.757525453948</v>
      </c>
    </row>
    <row r="7530">
      <c r="A7530" s="0">
        <v>162.405</v>
      </c>
      <c r="B7530" s="0">
        <v>3172.317139</v>
      </c>
      <c r="C7530" s="0">
        <v>-50927.992187</v>
      </c>
      <c r="D7530" s="0">
        <v>20421.066406</v>
      </c>
      <c r="E7530" s="0">
        <v>-0.41841</v>
      </c>
      <c r="F7530" s="0">
        <v>9.966684</v>
      </c>
      <c r="G7530" s="0">
        <v>-0.200201</v>
      </c>
      <c r="H7530" s="0">
        <v>0.024714</v>
      </c>
      <c r="I7530" s="0">
        <v>0.007924</v>
      </c>
      <c r="J7530" s="0">
        <v>-0.010531</v>
      </c>
      <c r="K7530" s="0">
        <v>1014.75</v>
      </c>
      <c r="L7530" s="0">
        <v>41.755779</v>
      </c>
      <c r="W7530" s="0">
        <f t="shared" si="117"/>
        <v>54961.294902756686</v>
      </c>
    </row>
    <row r="7531">
      <c r="A7531" s="0">
        <v>162.41625</v>
      </c>
      <c r="B7531" s="0">
        <v>3226.448242</v>
      </c>
      <c r="C7531" s="0">
        <v>-50956.628906</v>
      </c>
      <c r="D7531" s="0">
        <v>20439.638672</v>
      </c>
      <c r="E7531" s="0">
        <v>-0.419015</v>
      </c>
      <c r="F7531" s="0">
        <v>9.965297</v>
      </c>
      <c r="G7531" s="0">
        <v>-0.193581</v>
      </c>
      <c r="H7531" s="0">
        <v>0.000235</v>
      </c>
      <c r="I7531" s="0">
        <v>0.004261</v>
      </c>
      <c r="J7531" s="0">
        <v>-0.005508</v>
      </c>
      <c r="K7531" s="0">
        <v>1014.75</v>
      </c>
      <c r="L7531" s="0">
        <v>41.755779</v>
      </c>
      <c r="W7531" s="0">
        <f t="shared" si="117"/>
        <v>54997.880202458873</v>
      </c>
    </row>
    <row r="7532">
      <c r="A7532" s="0">
        <v>162.4275</v>
      </c>
      <c r="B7532" s="0">
        <v>3249.431885</v>
      </c>
      <c r="C7532" s="0">
        <v>-50942.671875</v>
      </c>
      <c r="D7532" s="0">
        <v>20537.603516</v>
      </c>
      <c r="E7532" s="0">
        <v>-0.406603</v>
      </c>
      <c r="F7532" s="0">
        <v>9.969901</v>
      </c>
      <c r="G7532" s="0">
        <v>-0.194475</v>
      </c>
      <c r="H7532" s="0">
        <v>-0.022351</v>
      </c>
      <c r="I7532" s="0">
        <v>0.001518</v>
      </c>
      <c r="J7532" s="0">
        <v>-0.000287</v>
      </c>
      <c r="K7532" s="0">
        <v>1014.75</v>
      </c>
      <c r="L7532" s="0">
        <v>41.755779</v>
      </c>
      <c r="W7532" s="0">
        <f t="shared" si="117"/>
        <v>55022.79330895139</v>
      </c>
    </row>
    <row r="7533">
      <c r="A7533" s="0">
        <v>162.43875</v>
      </c>
      <c r="B7533" s="0">
        <v>3155.776855</v>
      </c>
      <c r="C7533" s="0">
        <v>-50978.957031</v>
      </c>
      <c r="D7533" s="0">
        <v>20521.705078</v>
      </c>
      <c r="E7533" s="0">
        <v>-0.415836</v>
      </c>
      <c r="F7533" s="0">
        <v>9.957363</v>
      </c>
      <c r="G7533" s="0">
        <v>-0.191321</v>
      </c>
      <c r="H7533" s="0">
        <v>-0.035196</v>
      </c>
      <c r="I7533" s="0">
        <v>-0.000122</v>
      </c>
      <c r="J7533" s="0">
        <v>0.002401</v>
      </c>
      <c r="K7533" s="0">
        <v>1014.75</v>
      </c>
      <c r="L7533" s="0">
        <v>41.755779</v>
      </c>
      <c r="W7533" s="0">
        <f t="shared" si="117"/>
        <v>55045.01218853084</v>
      </c>
    </row>
    <row r="7534">
      <c r="A7534" s="0">
        <v>162.45</v>
      </c>
      <c r="B7534" s="0">
        <v>3222.224365</v>
      </c>
      <c r="C7534" s="0">
        <v>-51000.480469</v>
      </c>
      <c r="D7534" s="0">
        <v>20366.673828</v>
      </c>
      <c r="E7534" s="0">
        <v>-0.422148</v>
      </c>
      <c r="F7534" s="0">
        <v>9.957747</v>
      </c>
      <c r="G7534" s="0">
        <v>-0.193314</v>
      </c>
      <c r="H7534" s="0">
        <v>-0.03446</v>
      </c>
      <c r="I7534" s="0">
        <v>-0.00031</v>
      </c>
      <c r="J7534" s="0">
        <v>0.002215</v>
      </c>
      <c r="K7534" s="0">
        <v>1014.75</v>
      </c>
      <c r="L7534" s="0">
        <v>41.755779</v>
      </c>
      <c r="W7534" s="0">
        <f t="shared" si="117"/>
        <v>55011.209228150859</v>
      </c>
    </row>
    <row r="7535">
      <c r="A7535" s="0">
        <v>162.46125</v>
      </c>
      <c r="B7535" s="0">
        <v>3308.686523</v>
      </c>
      <c r="C7535" s="0">
        <v>-50945.507812</v>
      </c>
      <c r="D7535" s="0">
        <v>20470.207031</v>
      </c>
      <c r="E7535" s="0">
        <v>-0.422462</v>
      </c>
      <c r="F7535" s="0">
        <v>9.964879</v>
      </c>
      <c r="G7535" s="0">
        <v>-0.186633</v>
      </c>
      <c r="H7535" s="0">
        <v>-0.023321</v>
      </c>
      <c r="I7535" s="0">
        <v>0.000756</v>
      </c>
      <c r="J7535" s="0">
        <v>-0.00073</v>
      </c>
      <c r="K7535" s="0">
        <v>1014.75</v>
      </c>
      <c r="L7535" s="0">
        <v>41.755779</v>
      </c>
      <c r="W7535" s="0">
        <f t="shared" si="117"/>
        <v>55003.832126698566</v>
      </c>
    </row>
    <row r="7536">
      <c r="A7536" s="0">
        <v>162.4725</v>
      </c>
      <c r="B7536" s="0">
        <v>3237.62915</v>
      </c>
      <c r="C7536" s="0">
        <v>-50948.015625</v>
      </c>
      <c r="D7536" s="0">
        <v>20426.259766</v>
      </c>
      <c r="E7536" s="0">
        <v>-0.415206</v>
      </c>
      <c r="F7536" s="0">
        <v>9.961486</v>
      </c>
      <c r="G7536" s="0">
        <v>-0.196838</v>
      </c>
      <c r="H7536" s="0">
        <v>-0.001257</v>
      </c>
      <c r="I7536" s="0">
        <v>0.004341</v>
      </c>
      <c r="J7536" s="0">
        <v>-0.006731</v>
      </c>
      <c r="K7536" s="0">
        <v>1014.75</v>
      </c>
      <c r="L7536" s="0">
        <v>41.755779</v>
      </c>
      <c r="W7536" s="0">
        <f t="shared" si="117"/>
        <v>54985.585626291955</v>
      </c>
    </row>
    <row r="7537">
      <c r="A7537" s="0">
        <v>162.48375</v>
      </c>
      <c r="B7537" s="0">
        <v>3261.416748</v>
      </c>
      <c r="C7537" s="0">
        <v>-50985.203125</v>
      </c>
      <c r="D7537" s="0">
        <v>20444.716797</v>
      </c>
      <c r="E7537" s="0">
        <v>-0.418356</v>
      </c>
      <c r="F7537" s="0">
        <v>9.953268</v>
      </c>
      <c r="G7537" s="0">
        <v>-0.195128</v>
      </c>
      <c r="H7537" s="0">
        <v>0.019941</v>
      </c>
      <c r="I7537" s="0">
        <v>0.005725</v>
      </c>
      <c r="J7537" s="0">
        <v>-0.015744</v>
      </c>
      <c r="K7537" s="0">
        <v>1014.75</v>
      </c>
      <c r="L7537" s="0">
        <v>41.755779</v>
      </c>
      <c r="W7537" s="0">
        <f t="shared" si="117"/>
        <v>55028.303824588111</v>
      </c>
    </row>
    <row r="7538">
      <c r="A7538" s="0">
        <v>162.495</v>
      </c>
      <c r="B7538" s="0">
        <v>3319.497314</v>
      </c>
      <c r="C7538" s="0">
        <v>-50930.332031</v>
      </c>
      <c r="D7538" s="0">
        <v>20508.988281</v>
      </c>
      <c r="E7538" s="0">
        <v>-0.416612</v>
      </c>
      <c r="F7538" s="0">
        <v>9.952827</v>
      </c>
      <c r="G7538" s="0">
        <v>-0.198361</v>
      </c>
      <c r="H7538" s="0">
        <v>0.044997</v>
      </c>
      <c r="I7538" s="0">
        <v>0.009053</v>
      </c>
      <c r="J7538" s="0">
        <v>-0.023239</v>
      </c>
      <c r="K7538" s="0">
        <v>1014.75</v>
      </c>
      <c r="L7538" s="0">
        <v>41.755779</v>
      </c>
      <c r="W7538" s="0">
        <f t="shared" si="117"/>
        <v>55004.875997639996</v>
      </c>
    </row>
    <row r="7539">
      <c r="A7539" s="0">
        <v>162.50625</v>
      </c>
      <c r="B7539" s="0">
        <v>3317.813965</v>
      </c>
      <c r="C7539" s="0">
        <v>-50973.417969</v>
      </c>
      <c r="D7539" s="0">
        <v>20483.402344</v>
      </c>
      <c r="E7539" s="0">
        <v>-0.426798</v>
      </c>
      <c r="F7539" s="0">
        <v>9.952872</v>
      </c>
      <c r="G7539" s="0">
        <v>-0.193702</v>
      </c>
      <c r="H7539" s="0">
        <v>0.06231</v>
      </c>
      <c r="I7539" s="0">
        <v>0.011773</v>
      </c>
      <c r="J7539" s="0">
        <v>-0.025559</v>
      </c>
      <c r="K7539" s="0">
        <v>1014.759949</v>
      </c>
      <c r="L7539" s="0">
        <v>41.763008</v>
      </c>
      <c r="W7539" s="0">
        <f t="shared" si="117"/>
        <v>55035.143322561686</v>
      </c>
    </row>
    <row r="7540">
      <c r="A7540" s="0">
        <v>162.5175</v>
      </c>
      <c r="B7540" s="0">
        <v>3189.500488</v>
      </c>
      <c r="C7540" s="0">
        <v>-50955.914062</v>
      </c>
      <c r="D7540" s="0">
        <v>20436.189453</v>
      </c>
      <c r="E7540" s="0">
        <v>-0.425074</v>
      </c>
      <c r="F7540" s="0">
        <v>9.967147</v>
      </c>
      <c r="G7540" s="0">
        <v>-0.188157</v>
      </c>
      <c r="H7540" s="0">
        <v>0.070306</v>
      </c>
      <c r="I7540" s="0">
        <v>0.013064</v>
      </c>
      <c r="J7540" s="0">
        <v>-0.025972</v>
      </c>
      <c r="K7540" s="0">
        <v>1014.759949</v>
      </c>
      <c r="L7540" s="0">
        <v>41.763008</v>
      </c>
      <c r="W7540" s="0">
        <f t="shared" si="117"/>
        <v>54993.780835798061</v>
      </c>
    </row>
    <row r="7541">
      <c r="A7541" s="0">
        <v>162.52875</v>
      </c>
      <c r="B7541" s="0">
        <v>3194.27832</v>
      </c>
      <c r="C7541" s="0">
        <v>-50930.132812</v>
      </c>
      <c r="D7541" s="0">
        <v>20509.265625</v>
      </c>
      <c r="E7541" s="0">
        <v>-0.421901</v>
      </c>
      <c r="F7541" s="0">
        <v>9.966586</v>
      </c>
      <c r="G7541" s="0">
        <v>-0.196732</v>
      </c>
      <c r="H7541" s="0">
        <v>0.06527</v>
      </c>
      <c r="I7541" s="0">
        <v>0.012815</v>
      </c>
      <c r="J7541" s="0">
        <v>-0.022289</v>
      </c>
      <c r="K7541" s="0">
        <v>1014.759949</v>
      </c>
      <c r="L7541" s="0">
        <v>41.763008</v>
      </c>
      <c r="W7541" s="0">
        <f t="shared" si="117"/>
        <v>54997.380107695935</v>
      </c>
    </row>
    <row r="7542">
      <c r="A7542" s="0">
        <v>162.54</v>
      </c>
      <c r="B7542" s="0">
        <v>3329.282959</v>
      </c>
      <c r="C7542" s="0">
        <v>-50949.035156</v>
      </c>
      <c r="D7542" s="0">
        <v>20474.759766</v>
      </c>
      <c r="E7542" s="0">
        <v>-0.419864</v>
      </c>
      <c r="F7542" s="0">
        <v>9.954658</v>
      </c>
      <c r="G7542" s="0">
        <v>-0.199389</v>
      </c>
      <c r="H7542" s="0">
        <v>0.045301</v>
      </c>
      <c r="I7542" s="0">
        <v>0.009307</v>
      </c>
      <c r="J7542" s="0">
        <v>-0.016995</v>
      </c>
      <c r="K7542" s="0">
        <v>1014.759949</v>
      </c>
      <c r="L7542" s="0">
        <v>41.763008</v>
      </c>
      <c r="W7542" s="0">
        <f t="shared" si="117"/>
        <v>55010.036319055667</v>
      </c>
    </row>
    <row r="7543">
      <c r="A7543" s="0">
        <v>162.55125</v>
      </c>
      <c r="B7543" s="0">
        <v>3260.7854</v>
      </c>
      <c r="C7543" s="0">
        <v>-50940.074219</v>
      </c>
      <c r="D7543" s="0">
        <v>20366.992187</v>
      </c>
      <c r="E7543" s="0">
        <v>-0.426748</v>
      </c>
      <c r="F7543" s="0">
        <v>9.950663</v>
      </c>
      <c r="G7543" s="0">
        <v>-0.192854</v>
      </c>
      <c r="H7543" s="0">
        <v>0.019951</v>
      </c>
      <c r="I7543" s="0">
        <v>0.006896</v>
      </c>
      <c r="J7543" s="0">
        <v>-0.010289</v>
      </c>
      <c r="K7543" s="0">
        <v>1014.759949</v>
      </c>
      <c r="L7543" s="0">
        <v>41.763008</v>
      </c>
      <c r="W7543" s="0">
        <f t="shared" si="117"/>
        <v>54957.60414726429</v>
      </c>
    </row>
    <row r="7544">
      <c r="A7544" s="0">
        <v>162.5625</v>
      </c>
      <c r="B7544" s="0">
        <v>3217.185547</v>
      </c>
      <c r="C7544" s="0">
        <v>-50983.410156</v>
      </c>
      <c r="D7544" s="0">
        <v>20485.285156</v>
      </c>
      <c r="E7544" s="0">
        <v>-0.416347</v>
      </c>
      <c r="F7544" s="0">
        <v>9.964749</v>
      </c>
      <c r="G7544" s="0">
        <v>-0.207085</v>
      </c>
      <c r="H7544" s="0">
        <v>-0.005467</v>
      </c>
      <c r="I7544" s="0">
        <v>0.003518</v>
      </c>
      <c r="J7544" s="0">
        <v>-0.005872</v>
      </c>
      <c r="K7544" s="0">
        <v>1014.759949</v>
      </c>
      <c r="L7544" s="0">
        <v>41.763008</v>
      </c>
      <c r="W7544" s="0">
        <f t="shared" si="117"/>
        <v>55039.125192006679</v>
      </c>
    </row>
    <row r="7545">
      <c r="A7545" s="0">
        <v>162.57375</v>
      </c>
      <c r="B7545" s="0">
        <v>3218.155762</v>
      </c>
      <c r="C7545" s="0">
        <v>-50964.761719</v>
      </c>
      <c r="D7545" s="0">
        <v>20373.621094</v>
      </c>
      <c r="E7545" s="0">
        <v>-0.414825</v>
      </c>
      <c r="F7545" s="0">
        <v>9.959762</v>
      </c>
      <c r="G7545" s="0">
        <v>-0.193796</v>
      </c>
      <c r="H7545" s="0">
        <v>-0.021175</v>
      </c>
      <c r="I7545" s="0">
        <v>0.001529</v>
      </c>
      <c r="J7545" s="0">
        <v>0.000218</v>
      </c>
      <c r="K7545" s="0">
        <v>1014.759949</v>
      </c>
      <c r="L7545" s="0">
        <v>41.763008</v>
      </c>
      <c r="W7545" s="0">
        <f t="shared" si="117"/>
        <v>54980.431974156258</v>
      </c>
    </row>
    <row r="7546">
      <c r="A7546" s="0">
        <v>162.585</v>
      </c>
      <c r="B7546" s="0">
        <v>3093.793945</v>
      </c>
      <c r="C7546" s="0">
        <v>-50927.921875</v>
      </c>
      <c r="D7546" s="0">
        <v>20665.384766</v>
      </c>
      <c r="E7546" s="0">
        <v>-0.426293</v>
      </c>
      <c r="F7546" s="0">
        <v>9.960067</v>
      </c>
      <c r="G7546" s="0">
        <v>-0.194732</v>
      </c>
      <c r="H7546" s="0">
        <v>-0.034985</v>
      </c>
      <c r="I7546" s="0">
        <v>-0.00042</v>
      </c>
      <c r="J7546" s="0">
        <v>0.002802</v>
      </c>
      <c r="K7546" s="0">
        <v>1014.759949</v>
      </c>
      <c r="L7546" s="0">
        <v>41.763008</v>
      </c>
      <c r="W7546" s="0">
        <f t="shared" si="117"/>
        <v>55048.00554976581</v>
      </c>
    </row>
    <row r="7547">
      <c r="A7547" s="0">
        <v>162.59625</v>
      </c>
      <c r="B7547" s="0">
        <v>3122.736816</v>
      </c>
      <c r="C7547" s="0">
        <v>-50955.953125</v>
      </c>
      <c r="D7547" s="0">
        <v>20441.693359</v>
      </c>
      <c r="E7547" s="0">
        <v>-0.422747</v>
      </c>
      <c r="F7547" s="0">
        <v>9.961732</v>
      </c>
      <c r="G7547" s="0">
        <v>-0.191804</v>
      </c>
      <c r="H7547" s="0">
        <v>-0.035869</v>
      </c>
      <c r="I7547" s="0">
        <v>-0.000419</v>
      </c>
      <c r="J7547" s="0">
        <v>0.002973</v>
      </c>
      <c r="K7547" s="0">
        <v>1014.759949</v>
      </c>
      <c r="L7547" s="0">
        <v>41.763008</v>
      </c>
      <c r="W7547" s="0">
        <f t="shared" si="117"/>
        <v>54992.030981612093</v>
      </c>
    </row>
    <row r="7548">
      <c r="A7548" s="0">
        <v>162.6075</v>
      </c>
      <c r="B7548" s="0">
        <v>3240.865723</v>
      </c>
      <c r="C7548" s="0">
        <v>-50957.503906</v>
      </c>
      <c r="D7548" s="0">
        <v>20473.353516</v>
      </c>
      <c r="E7548" s="0">
        <v>-0.41111</v>
      </c>
      <c r="F7548" s="0">
        <v>9.96076</v>
      </c>
      <c r="G7548" s="0">
        <v>-0.193019</v>
      </c>
      <c r="H7548" s="0">
        <v>-0.020622</v>
      </c>
      <c r="I7548" s="0">
        <v>0.001565</v>
      </c>
      <c r="J7548" s="0">
        <v>-0.001686</v>
      </c>
      <c r="K7548" s="0">
        <v>1014.809998</v>
      </c>
      <c r="L7548" s="0">
        <v>41.76535</v>
      </c>
      <c r="W7548" s="0">
        <f t="shared" si="117"/>
        <v>55012.077030008884</v>
      </c>
    </row>
    <row r="7549">
      <c r="A7549" s="0">
        <v>162.61875</v>
      </c>
      <c r="B7549" s="0">
        <v>3225.722412</v>
      </c>
      <c r="C7549" s="0">
        <v>-50943.203125</v>
      </c>
      <c r="D7549" s="0">
        <v>20541.453125</v>
      </c>
      <c r="E7549" s="0">
        <v>-0.418583</v>
      </c>
      <c r="F7549" s="0">
        <v>9.957972</v>
      </c>
      <c r="G7549" s="0">
        <v>-0.194923</v>
      </c>
      <c r="H7549" s="0">
        <v>0.003832</v>
      </c>
      <c r="I7549" s="0">
        <v>0.003653</v>
      </c>
      <c r="J7549" s="0">
        <v>-0.010318</v>
      </c>
      <c r="K7549" s="0">
        <v>1014.809998</v>
      </c>
      <c r="L7549" s="0">
        <v>41.76535</v>
      </c>
      <c r="W7549" s="0">
        <f t="shared" si="117"/>
        <v>55023.327109516569</v>
      </c>
    </row>
    <row r="7550">
      <c r="A7550" s="0">
        <v>162.63</v>
      </c>
      <c r="B7550" s="0">
        <v>3258.77832</v>
      </c>
      <c r="C7550" s="0">
        <v>-50947.707031</v>
      </c>
      <c r="D7550" s="0">
        <v>20490.171875</v>
      </c>
      <c r="E7550" s="0">
        <v>-0.424062</v>
      </c>
      <c r="F7550" s="0">
        <v>9.953299</v>
      </c>
      <c r="G7550" s="0">
        <v>-0.184095</v>
      </c>
      <c r="H7550" s="0">
        <v>0.033728</v>
      </c>
      <c r="I7550" s="0">
        <v>0.008239</v>
      </c>
      <c r="J7550" s="0">
        <v>-0.018411</v>
      </c>
      <c r="K7550" s="0">
        <v>1014.809998</v>
      </c>
      <c r="L7550" s="0">
        <v>41.76535</v>
      </c>
      <c r="W7550" s="0">
        <f t="shared" si="117"/>
        <v>55010.322952356408</v>
      </c>
    </row>
    <row r="7551">
      <c r="A7551" s="0">
        <v>162.64125</v>
      </c>
      <c r="B7551" s="0">
        <v>3218.96167</v>
      </c>
      <c r="C7551" s="0">
        <v>-50953.183594</v>
      </c>
      <c r="D7551" s="0">
        <v>20558.642578</v>
      </c>
      <c r="E7551" s="0">
        <v>-0.426387</v>
      </c>
      <c r="F7551" s="0">
        <v>9.960443</v>
      </c>
      <c r="G7551" s="0">
        <v>-0.202541</v>
      </c>
      <c r="H7551" s="0">
        <v>0.052755</v>
      </c>
      <c r="I7551" s="0">
        <v>0.011809</v>
      </c>
      <c r="J7551" s="0">
        <v>-0.024502</v>
      </c>
      <c r="K7551" s="0">
        <v>1014.809998</v>
      </c>
      <c r="L7551" s="0">
        <v>41.76535</v>
      </c>
      <c r="W7551" s="0">
        <f t="shared" si="117"/>
        <v>55038.590254899827</v>
      </c>
    </row>
    <row r="7552">
      <c r="A7552" s="0">
        <v>162.6525</v>
      </c>
      <c r="B7552" s="0">
        <v>3184.988037</v>
      </c>
      <c r="C7552" s="0">
        <v>-50939.515625</v>
      </c>
      <c r="D7552" s="0">
        <v>20597.851562</v>
      </c>
      <c r="E7552" s="0">
        <v>-0.427314</v>
      </c>
      <c r="F7552" s="0">
        <v>9.958604</v>
      </c>
      <c r="G7552" s="0">
        <v>-0.196937</v>
      </c>
      <c r="H7552" s="0">
        <v>0.07099</v>
      </c>
      <c r="I7552" s="0">
        <v>0.012979</v>
      </c>
      <c r="J7552" s="0">
        <v>-0.027675</v>
      </c>
      <c r="K7552" s="0">
        <v>1014.809998</v>
      </c>
      <c r="L7552" s="0">
        <v>41.76535</v>
      </c>
      <c r="W7552" s="0">
        <f t="shared" si="117"/>
        <v>55038.621802109454</v>
      </c>
    </row>
    <row r="7553">
      <c r="A7553" s="0">
        <v>162.66375</v>
      </c>
      <c r="B7553" s="0">
        <v>3217.192383</v>
      </c>
      <c r="C7553" s="0">
        <v>-50956.652344</v>
      </c>
      <c r="D7553" s="0">
        <v>20514.798828</v>
      </c>
      <c r="E7553" s="0">
        <v>-0.429901</v>
      </c>
      <c r="F7553" s="0">
        <v>9.960568</v>
      </c>
      <c r="G7553" s="0">
        <v>-0.187451</v>
      </c>
      <c r="H7553" s="0">
        <v>0.067242</v>
      </c>
      <c r="I7553" s="0">
        <v>0.012142</v>
      </c>
      <c r="J7553" s="0">
        <v>-0.024565</v>
      </c>
      <c r="K7553" s="0">
        <v>1014.809998</v>
      </c>
      <c r="L7553" s="0">
        <v>41.76535</v>
      </c>
      <c r="W7553" s="0">
        <f t="shared" si="117"/>
        <v>55025.337035676792</v>
      </c>
    </row>
    <row r="7554">
      <c r="A7554" s="0">
        <v>162.675</v>
      </c>
      <c r="B7554" s="0">
        <v>3221.616699</v>
      </c>
      <c r="C7554" s="0">
        <v>-50936.835937</v>
      </c>
      <c r="D7554" s="0">
        <v>20559.132812</v>
      </c>
      <c r="E7554" s="0">
        <v>-0.423062</v>
      </c>
      <c r="F7554" s="0">
        <v>9.956765</v>
      </c>
      <c r="G7554" s="0">
        <v>-0.190407</v>
      </c>
      <c r="H7554" s="0">
        <v>0.061484</v>
      </c>
      <c r="I7554" s="0">
        <v>0.011826</v>
      </c>
      <c r="J7554" s="0">
        <v>-0.02027</v>
      </c>
      <c r="K7554" s="0">
        <v>1014.809998</v>
      </c>
      <c r="L7554" s="0">
        <v>41.76535</v>
      </c>
      <c r="W7554" s="0">
        <f ref="W7554:W7617" t="shared" si="118">SQRT((B7554)^2+(C7554)^2+(D7554)^2)</f>
        <v>55023.794956451209</v>
      </c>
    </row>
    <row r="7555">
      <c r="A7555" s="0">
        <v>162.68625</v>
      </c>
      <c r="B7555" s="0">
        <v>3212.554443</v>
      </c>
      <c r="C7555" s="0">
        <v>-50958.097656</v>
      </c>
      <c r="D7555" s="0">
        <v>20335.628906</v>
      </c>
      <c r="E7555" s="0">
        <v>-0.430601</v>
      </c>
      <c r="F7555" s="0">
        <v>9.952024</v>
      </c>
      <c r="G7555" s="0">
        <v>-0.204094</v>
      </c>
      <c r="H7555" s="0">
        <v>0.043301</v>
      </c>
      <c r="I7555" s="0">
        <v>0.010319</v>
      </c>
      <c r="J7555" s="0">
        <v>-0.015157</v>
      </c>
      <c r="K7555" s="0">
        <v>1014.809998</v>
      </c>
      <c r="L7555" s="0">
        <v>41.76535</v>
      </c>
      <c r="W7555" s="0">
        <f t="shared" si="118"/>
        <v>54959.858312865166</v>
      </c>
    </row>
    <row r="7556">
      <c r="A7556" s="0">
        <v>162.6975</v>
      </c>
      <c r="B7556" s="0">
        <v>3187.357666</v>
      </c>
      <c r="C7556" s="0">
        <v>-50994.488281</v>
      </c>
      <c r="D7556" s="0">
        <v>20262.935547</v>
      </c>
      <c r="E7556" s="0">
        <v>-0.414722</v>
      </c>
      <c r="F7556" s="0">
        <v>9.956452</v>
      </c>
      <c r="G7556" s="0">
        <v>-0.198109</v>
      </c>
      <c r="H7556" s="0">
        <v>0.019138</v>
      </c>
      <c r="I7556" s="0">
        <v>0.006459</v>
      </c>
      <c r="J7556" s="0">
        <v>-0.010438</v>
      </c>
      <c r="K7556" s="0">
        <v>1014.809998</v>
      </c>
      <c r="L7556" s="0">
        <v>41.76535</v>
      </c>
      <c r="W7556" s="0">
        <f t="shared" si="118"/>
        <v>54965.294876985165</v>
      </c>
    </row>
    <row r="7557">
      <c r="A7557" s="0">
        <v>162.70875</v>
      </c>
      <c r="B7557" s="0">
        <v>3197.589844</v>
      </c>
      <c r="C7557" s="0">
        <v>-50981.121094</v>
      </c>
      <c r="D7557" s="0">
        <v>20458.048828</v>
      </c>
      <c r="E7557" s="0">
        <v>-0.425485</v>
      </c>
      <c r="F7557" s="0">
        <v>9.957522</v>
      </c>
      <c r="G7557" s="0">
        <v>-0.185579</v>
      </c>
      <c r="H7557" s="0">
        <v>-0.006791</v>
      </c>
      <c r="I7557" s="0">
        <v>0.002796</v>
      </c>
      <c r="J7557" s="0">
        <v>-0.005208</v>
      </c>
      <c r="K7557" s="0">
        <v>1014.779968</v>
      </c>
      <c r="L7557" s="0">
        <v>41.76535</v>
      </c>
      <c r="W7557" s="0">
        <f t="shared" si="118"/>
        <v>55025.730805327577</v>
      </c>
    </row>
    <row r="7558">
      <c r="A7558" s="0">
        <v>162.72</v>
      </c>
      <c r="B7558" s="0">
        <v>3304.967041</v>
      </c>
      <c r="C7558" s="0">
        <v>-50990.9375</v>
      </c>
      <c r="D7558" s="0">
        <v>20410.675781</v>
      </c>
      <c r="E7558" s="0">
        <v>-0.421539</v>
      </c>
      <c r="F7558" s="0">
        <v>9.958451</v>
      </c>
      <c r="G7558" s="0">
        <v>-0.190999</v>
      </c>
      <c r="H7558" s="0">
        <v>-0.029656</v>
      </c>
      <c r="I7558" s="0">
        <v>0.000894</v>
      </c>
      <c r="J7558" s="0">
        <v>-0.000915</v>
      </c>
      <c r="K7558" s="0">
        <v>1014.779968</v>
      </c>
      <c r="L7558" s="0">
        <v>41.76535</v>
      </c>
      <c r="W7558" s="0">
        <f t="shared" si="118"/>
        <v>55023.578583259223</v>
      </c>
    </row>
    <row r="7559">
      <c r="A7559" s="0">
        <v>162.73125</v>
      </c>
      <c r="B7559" s="0">
        <v>3226.127441</v>
      </c>
      <c r="C7559" s="0">
        <v>-50976.6875</v>
      </c>
      <c r="D7559" s="0">
        <v>20518.669922</v>
      </c>
      <c r="E7559" s="0">
        <v>-0.422517</v>
      </c>
      <c r="F7559" s="0">
        <v>9.950064</v>
      </c>
      <c r="G7559" s="0">
        <v>-0.189562</v>
      </c>
      <c r="H7559" s="0">
        <v>-0.034013</v>
      </c>
      <c r="I7559" s="0">
        <v>-3.213424E-05</v>
      </c>
      <c r="J7559" s="0">
        <v>0.00113</v>
      </c>
      <c r="K7559" s="0">
        <v>1014.779968</v>
      </c>
      <c r="L7559" s="0">
        <v>41.76535</v>
      </c>
      <c r="W7559" s="0">
        <f t="shared" si="118"/>
        <v>55045.857083946081</v>
      </c>
    </row>
    <row r="7560">
      <c r="A7560" s="0">
        <v>162.7425</v>
      </c>
      <c r="B7560" s="0">
        <v>3255.079834</v>
      </c>
      <c r="C7560" s="0">
        <v>-50968.320312</v>
      </c>
      <c r="D7560" s="0">
        <v>20442.472656</v>
      </c>
      <c r="E7560" s="0">
        <v>-0.425528</v>
      </c>
      <c r="F7560" s="0">
        <v>9.962659</v>
      </c>
      <c r="G7560" s="0">
        <v>-0.185698</v>
      </c>
      <c r="H7560" s="0">
        <v>-0.031324</v>
      </c>
      <c r="I7560" s="0">
        <v>0.000173</v>
      </c>
      <c r="J7560" s="0">
        <v>0.000828</v>
      </c>
      <c r="K7560" s="0">
        <v>1014.779968</v>
      </c>
      <c r="L7560" s="0">
        <v>41.76535</v>
      </c>
      <c r="W7560" s="0">
        <f t="shared" si="118"/>
        <v>55011.452520758379</v>
      </c>
    </row>
    <row r="7561">
      <c r="A7561" s="0">
        <v>162.75375</v>
      </c>
      <c r="B7561" s="0">
        <v>3311.446289</v>
      </c>
      <c r="C7561" s="0">
        <v>-50971.972656</v>
      </c>
      <c r="D7561" s="0">
        <v>20487.667969</v>
      </c>
      <c r="E7561" s="0">
        <v>-0.42145</v>
      </c>
      <c r="F7561" s="0">
        <v>9.959039</v>
      </c>
      <c r="G7561" s="0">
        <v>-0.18536</v>
      </c>
      <c r="H7561" s="0">
        <v>-0.018033</v>
      </c>
      <c r="I7561" s="0">
        <v>0.000977</v>
      </c>
      <c r="J7561" s="0">
        <v>-0.004657</v>
      </c>
      <c r="K7561" s="0">
        <v>1014.779968</v>
      </c>
      <c r="L7561" s="0">
        <v>41.76535</v>
      </c>
      <c r="W7561" s="0">
        <f t="shared" si="118"/>
        <v>55035.008964993656</v>
      </c>
    </row>
    <row r="7562">
      <c r="A7562" s="0">
        <v>162.765</v>
      </c>
      <c r="B7562" s="0">
        <v>3218.86084</v>
      </c>
      <c r="C7562" s="0">
        <v>-50972.015625</v>
      </c>
      <c r="D7562" s="0">
        <v>20574.857422</v>
      </c>
      <c r="E7562" s="0">
        <v>-0.42568</v>
      </c>
      <c r="F7562" s="0">
        <v>9.957083</v>
      </c>
      <c r="G7562" s="0">
        <v>-0.196827</v>
      </c>
      <c r="H7562" s="0">
        <v>0.003479</v>
      </c>
      <c r="I7562" s="0">
        <v>0.003696</v>
      </c>
      <c r="J7562" s="0">
        <v>-0.010422</v>
      </c>
      <c r="K7562" s="0">
        <v>1014.779968</v>
      </c>
      <c r="L7562" s="0">
        <v>41.76535</v>
      </c>
      <c r="W7562" s="0">
        <f t="shared" si="118"/>
        <v>55062.075877305586</v>
      </c>
    </row>
    <row r="7563">
      <c r="A7563" s="0">
        <v>162.77625</v>
      </c>
      <c r="B7563" s="0">
        <v>3385.352539</v>
      </c>
      <c r="C7563" s="0">
        <v>-50946.761719</v>
      </c>
      <c r="D7563" s="0">
        <v>20572.664062</v>
      </c>
      <c r="E7563" s="0">
        <v>-0.419944</v>
      </c>
      <c r="F7563" s="0">
        <v>9.952469</v>
      </c>
      <c r="G7563" s="0">
        <v>-0.205356</v>
      </c>
      <c r="H7563" s="0">
        <v>0.026023</v>
      </c>
      <c r="I7563" s="0">
        <v>0.007221</v>
      </c>
      <c r="J7563" s="0">
        <v>-0.016661</v>
      </c>
      <c r="K7563" s="0">
        <v>1014.779968</v>
      </c>
      <c r="L7563" s="0">
        <v>41.76535</v>
      </c>
      <c r="W7563" s="0">
        <f t="shared" si="118"/>
        <v>55047.866880323207</v>
      </c>
    </row>
    <row r="7564">
      <c r="A7564" s="0">
        <v>162.7875</v>
      </c>
      <c r="B7564" s="0">
        <v>3286.733154</v>
      </c>
      <c r="C7564" s="0">
        <v>-50955.496094</v>
      </c>
      <c r="D7564" s="0">
        <v>20545.675781</v>
      </c>
      <c r="E7564" s="0">
        <v>-0.419549</v>
      </c>
      <c r="F7564" s="0">
        <v>9.974605</v>
      </c>
      <c r="G7564" s="0">
        <v>-0.185385</v>
      </c>
      <c r="H7564" s="0">
        <v>0.054009</v>
      </c>
      <c r="I7564" s="0">
        <v>0.010867</v>
      </c>
      <c r="J7564" s="0">
        <v>-0.02456</v>
      </c>
      <c r="K7564" s="0">
        <v>1014.779968</v>
      </c>
      <c r="L7564" s="0">
        <v>41.76535</v>
      </c>
      <c r="W7564" s="0">
        <f t="shared" si="118"/>
        <v>55039.894533958024</v>
      </c>
    </row>
    <row r="7565">
      <c r="A7565" s="0">
        <v>162.79875</v>
      </c>
      <c r="B7565" s="0">
        <v>3229.688477</v>
      </c>
      <c r="C7565" s="0">
        <v>-50956.671875</v>
      </c>
      <c r="D7565" s="0">
        <v>20553.203125</v>
      </c>
      <c r="E7565" s="0">
        <v>-0.41479</v>
      </c>
      <c r="F7565" s="0">
        <v>9.965312</v>
      </c>
      <c r="G7565" s="0">
        <v>-0.181234</v>
      </c>
      <c r="H7565" s="0">
        <v>0.067152</v>
      </c>
      <c r="I7565" s="0">
        <v>0.01319</v>
      </c>
      <c r="J7565" s="0">
        <v>-0.026883</v>
      </c>
      <c r="K7565" s="0">
        <v>1014.779968</v>
      </c>
      <c r="L7565" s="0">
        <v>41.76535</v>
      </c>
      <c r="W7565" s="0">
        <f t="shared" si="118"/>
        <v>55040.41655849266</v>
      </c>
    </row>
    <row r="7566">
      <c r="A7566" s="0">
        <v>162.81</v>
      </c>
      <c r="B7566" s="0">
        <v>3291.023926</v>
      </c>
      <c r="C7566" s="0">
        <v>-50952.128906</v>
      </c>
      <c r="D7566" s="0">
        <v>20458.996094</v>
      </c>
      <c r="E7566" s="0">
        <v>-0.414728</v>
      </c>
      <c r="F7566" s="0">
        <v>9.954673</v>
      </c>
      <c r="G7566" s="0">
        <v>-0.185043</v>
      </c>
      <c r="H7566" s="0">
        <v>0.069088</v>
      </c>
      <c r="I7566" s="0">
        <v>0.013671</v>
      </c>
      <c r="J7566" s="0">
        <v>-0.025562</v>
      </c>
      <c r="K7566" s="0">
        <v>1014.769958</v>
      </c>
      <c r="L7566" s="0">
        <v>41.767891</v>
      </c>
      <c r="W7566" s="0">
        <f t="shared" si="118"/>
        <v>55004.734339049872</v>
      </c>
    </row>
    <row r="7567">
      <c r="A7567" s="0">
        <v>162.82125</v>
      </c>
      <c r="B7567" s="0">
        <v>3327.07959</v>
      </c>
      <c r="C7567" s="0">
        <v>-50955.6875</v>
      </c>
      <c r="D7567" s="0">
        <v>20588.271484</v>
      </c>
      <c r="E7567" s="0">
        <v>-0.414</v>
      </c>
      <c r="F7567" s="0">
        <v>9.960567</v>
      </c>
      <c r="G7567" s="0">
        <v>-0.197632</v>
      </c>
      <c r="H7567" s="0">
        <v>0.060308</v>
      </c>
      <c r="I7567" s="0">
        <v>0.012273</v>
      </c>
      <c r="J7567" s="0">
        <v>-0.021496</v>
      </c>
      <c r="K7567" s="0">
        <v>1014.769958</v>
      </c>
      <c r="L7567" s="0">
        <v>41.767891</v>
      </c>
      <c r="W7567" s="0">
        <f t="shared" si="118"/>
        <v>55058.409620100167</v>
      </c>
    </row>
    <row r="7568">
      <c r="A7568" s="0">
        <v>162.8325</v>
      </c>
      <c r="B7568" s="0">
        <v>3211.266113</v>
      </c>
      <c r="C7568" s="0">
        <v>-50952.324219</v>
      </c>
      <c r="D7568" s="0">
        <v>20617.636719</v>
      </c>
      <c r="E7568" s="0">
        <v>-0.414115</v>
      </c>
      <c r="F7568" s="0">
        <v>9.949019</v>
      </c>
      <c r="G7568" s="0">
        <v>-0.192223</v>
      </c>
      <c r="H7568" s="0">
        <v>0.039915</v>
      </c>
      <c r="I7568" s="0">
        <v>0.009539</v>
      </c>
      <c r="J7568" s="0">
        <v>-0.014564</v>
      </c>
      <c r="K7568" s="0">
        <v>1014.769958</v>
      </c>
      <c r="L7568" s="0">
        <v>41.767891</v>
      </c>
      <c r="W7568" s="0">
        <f t="shared" si="118"/>
        <v>55059.408980148466</v>
      </c>
    </row>
    <row r="7569">
      <c r="A7569" s="0">
        <v>162.84375</v>
      </c>
      <c r="B7569" s="0">
        <v>3213.056152</v>
      </c>
      <c r="C7569" s="0">
        <v>-50933.660156</v>
      </c>
      <c r="D7569" s="0">
        <v>20552.376953</v>
      </c>
      <c r="E7569" s="0">
        <v>-0.420384</v>
      </c>
      <c r="F7569" s="0">
        <v>9.956357</v>
      </c>
      <c r="G7569" s="0">
        <v>-0.196487</v>
      </c>
      <c r="H7569" s="0">
        <v>0.013394</v>
      </c>
      <c r="I7569" s="0">
        <v>0.006408</v>
      </c>
      <c r="J7569" s="0">
        <v>-0.009638</v>
      </c>
      <c r="K7569" s="0">
        <v>1014.769958</v>
      </c>
      <c r="L7569" s="0">
        <v>41.767891</v>
      </c>
      <c r="W7569" s="0">
        <f t="shared" si="118"/>
        <v>55017.830429243681</v>
      </c>
    </row>
    <row r="7570">
      <c r="A7570" s="0">
        <v>162.855</v>
      </c>
      <c r="B7570" s="0">
        <v>3238.081299</v>
      </c>
      <c r="C7570" s="0">
        <v>-50950.480469</v>
      </c>
      <c r="D7570" s="0">
        <v>20477.488281</v>
      </c>
      <c r="E7570" s="0">
        <v>-0.43023</v>
      </c>
      <c r="F7570" s="0">
        <v>9.960254</v>
      </c>
      <c r="G7570" s="0">
        <v>-0.192595</v>
      </c>
      <c r="H7570" s="0">
        <v>-0.01844</v>
      </c>
      <c r="I7570" s="0">
        <v>0.002261</v>
      </c>
      <c r="J7570" s="0">
        <v>-0.002742</v>
      </c>
      <c r="K7570" s="0">
        <v>1014.769958</v>
      </c>
      <c r="L7570" s="0">
        <v>41.767891</v>
      </c>
      <c r="W7570" s="0">
        <f t="shared" si="118"/>
        <v>55006.94644151206</v>
      </c>
    </row>
    <row r="7571">
      <c r="A7571" s="0">
        <v>162.86625</v>
      </c>
      <c r="B7571" s="0">
        <v>3263.029297</v>
      </c>
      <c r="C7571" s="0">
        <v>-50957.328125</v>
      </c>
      <c r="D7571" s="0">
        <v>20431.861328</v>
      </c>
      <c r="E7571" s="0">
        <v>-0.426734</v>
      </c>
      <c r="F7571" s="0">
        <v>9.954659</v>
      </c>
      <c r="G7571" s="0">
        <v>-0.190513</v>
      </c>
      <c r="H7571" s="0">
        <v>-0.031111</v>
      </c>
      <c r="I7571" s="0">
        <v>0.001159</v>
      </c>
      <c r="J7571" s="0">
        <v>-0.000248</v>
      </c>
      <c r="K7571" s="0">
        <v>1014.769958</v>
      </c>
      <c r="L7571" s="0">
        <v>41.767891</v>
      </c>
      <c r="W7571" s="0">
        <f t="shared" si="118"/>
        <v>54997.796384569978</v>
      </c>
    </row>
    <row r="7572">
      <c r="A7572" s="0">
        <v>162.8775</v>
      </c>
      <c r="B7572" s="0">
        <v>3241.020996</v>
      </c>
      <c r="C7572" s="0">
        <v>-50924.570312</v>
      </c>
      <c r="D7572" s="0">
        <v>20522.824219</v>
      </c>
      <c r="E7572" s="0">
        <v>-0.42169</v>
      </c>
      <c r="F7572" s="0">
        <v>9.95642</v>
      </c>
      <c r="G7572" s="0">
        <v>-0.198414</v>
      </c>
      <c r="H7572" s="0">
        <v>-0.032032</v>
      </c>
      <c r="I7572" s="0">
        <v>-0.000127</v>
      </c>
      <c r="J7572" s="0">
        <v>0.00118</v>
      </c>
      <c r="K7572" s="0">
        <v>1014.769958</v>
      </c>
      <c r="L7572" s="0">
        <v>41.767891</v>
      </c>
      <c r="W7572" s="0">
        <f t="shared" si="118"/>
        <v>55000.021749834952</v>
      </c>
    </row>
    <row r="7573">
      <c r="A7573" s="0">
        <v>162.88875</v>
      </c>
      <c r="B7573" s="0">
        <v>3380.093994</v>
      </c>
      <c r="C7573" s="0">
        <v>-50927.296875</v>
      </c>
      <c r="D7573" s="0">
        <v>20592.185547</v>
      </c>
      <c r="E7573" s="0">
        <v>-0.418064</v>
      </c>
      <c r="F7573" s="0">
        <v>9.949018</v>
      </c>
      <c r="G7573" s="0">
        <v>-0.203035</v>
      </c>
      <c r="H7573" s="0">
        <v>-0.02824</v>
      </c>
      <c r="I7573" s="0">
        <v>0.000371</v>
      </c>
      <c r="J7573" s="0">
        <v>0.000993</v>
      </c>
      <c r="K7573" s="0">
        <v>1014.769958</v>
      </c>
      <c r="L7573" s="0">
        <v>41.767891</v>
      </c>
      <c r="W7573" s="0">
        <f t="shared" si="118"/>
        <v>55036.830468375767</v>
      </c>
    </row>
    <row r="7574">
      <c r="A7574" s="0">
        <v>162.9</v>
      </c>
      <c r="B7574" s="0">
        <v>3213.941406</v>
      </c>
      <c r="C7574" s="0">
        <v>-50921.734375</v>
      </c>
      <c r="D7574" s="0">
        <v>20609.353516</v>
      </c>
      <c r="E7574" s="0">
        <v>-0.429819</v>
      </c>
      <c r="F7574" s="0">
        <v>9.956699</v>
      </c>
      <c r="G7574" s="0">
        <v>-0.205157</v>
      </c>
      <c r="H7574" s="0">
        <v>-0.014166</v>
      </c>
      <c r="I7574" s="0">
        <v>0.002407</v>
      </c>
      <c r="J7574" s="0">
        <v>-0.004961</v>
      </c>
      <c r="K7574" s="0">
        <v>1014.779968</v>
      </c>
      <c r="L7574" s="0">
        <v>41.767891</v>
      </c>
      <c r="W7574" s="0">
        <f t="shared" si="118"/>
        <v>55028.155552105505</v>
      </c>
    </row>
    <row r="7575">
      <c r="A7575" s="0">
        <v>162.91125</v>
      </c>
      <c r="B7575" s="0">
        <v>3217.547852</v>
      </c>
      <c r="C7575" s="0">
        <v>-50935.84375</v>
      </c>
      <c r="D7575" s="0">
        <v>20534.521484</v>
      </c>
      <c r="E7575" s="0">
        <v>-0.421962</v>
      </c>
      <c r="F7575" s="0">
        <v>9.959011</v>
      </c>
      <c r="G7575" s="0">
        <v>-0.200518</v>
      </c>
      <c r="H7575" s="0">
        <v>0.007678</v>
      </c>
      <c r="I7575" s="0">
        <v>0.004581</v>
      </c>
      <c r="J7575" s="0">
        <v>-0.012824</v>
      </c>
      <c r="K7575" s="0">
        <v>1014.779968</v>
      </c>
      <c r="L7575" s="0">
        <v>41.767891</v>
      </c>
      <c r="W7575" s="0">
        <f t="shared" si="118"/>
        <v>55013.447131416709</v>
      </c>
    </row>
    <row r="7576">
      <c r="A7576" s="0">
        <v>162.9225</v>
      </c>
      <c r="B7576" s="0">
        <v>3287.016846</v>
      </c>
      <c r="C7576" s="0">
        <v>-50923.945312</v>
      </c>
      <c r="D7576" s="0">
        <v>20480.183594</v>
      </c>
      <c r="E7576" s="0">
        <v>-0.426666</v>
      </c>
      <c r="F7576" s="0">
        <v>9.955706</v>
      </c>
      <c r="G7576" s="0">
        <v>-0.183609</v>
      </c>
      <c r="H7576" s="0">
        <v>0.03969</v>
      </c>
      <c r="I7576" s="0">
        <v>0.007765</v>
      </c>
      <c r="J7576" s="0">
        <v>-0.021323</v>
      </c>
      <c r="K7576" s="0">
        <v>1014.779968</v>
      </c>
      <c r="L7576" s="0">
        <v>41.767891</v>
      </c>
      <c r="W7576" s="0">
        <f t="shared" si="118"/>
        <v>54986.276523596338</v>
      </c>
    </row>
    <row r="7577">
      <c r="A7577" s="0">
        <v>162.93375</v>
      </c>
      <c r="B7577" s="0">
        <v>3324.991455</v>
      </c>
      <c r="C7577" s="0">
        <v>-50954.4375</v>
      </c>
      <c r="D7577" s="0">
        <v>20472.189453</v>
      </c>
      <c r="E7577" s="0">
        <v>-0.422956</v>
      </c>
      <c r="F7577" s="0">
        <v>9.96135</v>
      </c>
      <c r="G7577" s="0">
        <v>-0.183279</v>
      </c>
      <c r="H7577" s="0">
        <v>0.059433</v>
      </c>
      <c r="I7577" s="0">
        <v>0.01198</v>
      </c>
      <c r="J7577" s="0">
        <v>-0.025653</v>
      </c>
      <c r="K7577" s="0">
        <v>1014.779968</v>
      </c>
      <c r="L7577" s="0">
        <v>41.767891</v>
      </c>
      <c r="W7577" s="0">
        <f t="shared" si="118"/>
        <v>55013.823809264104</v>
      </c>
    </row>
    <row r="7578">
      <c r="A7578" s="0">
        <v>162.945</v>
      </c>
      <c r="B7578" s="0">
        <v>3433.523437</v>
      </c>
      <c r="C7578" s="0">
        <v>-50954.734375</v>
      </c>
      <c r="D7578" s="0">
        <v>20412.333984</v>
      </c>
      <c r="E7578" s="0">
        <v>-0.418914</v>
      </c>
      <c r="F7578" s="0">
        <v>9.961253</v>
      </c>
      <c r="G7578" s="0">
        <v>-0.190159</v>
      </c>
      <c r="H7578" s="0">
        <v>0.070893</v>
      </c>
      <c r="I7578" s="0">
        <v>0.013328</v>
      </c>
      <c r="J7578" s="0">
        <v>-0.027177</v>
      </c>
      <c r="K7578" s="0">
        <v>1014.779968</v>
      </c>
      <c r="L7578" s="0">
        <v>41.767891</v>
      </c>
      <c r="W7578" s="0">
        <f t="shared" si="118"/>
        <v>54998.521953717958</v>
      </c>
    </row>
    <row r="7579">
      <c r="A7579" s="0">
        <v>162.95625</v>
      </c>
      <c r="B7579" s="0">
        <v>3329.110596</v>
      </c>
      <c r="C7579" s="0">
        <v>-50945.144531</v>
      </c>
      <c r="D7579" s="0">
        <v>20424.058594</v>
      </c>
      <c r="E7579" s="0">
        <v>-0.43363</v>
      </c>
      <c r="F7579" s="0">
        <v>9.948232</v>
      </c>
      <c r="G7579" s="0">
        <v>-0.19282</v>
      </c>
      <c r="H7579" s="0">
        <v>0.063806</v>
      </c>
      <c r="I7579" s="0">
        <v>0.012368</v>
      </c>
      <c r="J7579" s="0">
        <v>-0.021941</v>
      </c>
      <c r="K7579" s="0">
        <v>1014.779968</v>
      </c>
      <c r="L7579" s="0">
        <v>41.767891</v>
      </c>
      <c r="W7579" s="0">
        <f t="shared" si="118"/>
        <v>54987.570396372517</v>
      </c>
    </row>
    <row r="7580">
      <c r="A7580" s="0">
        <v>162.9675</v>
      </c>
      <c r="B7580" s="0">
        <v>3337.432129</v>
      </c>
      <c r="C7580" s="0">
        <v>-50950.527344</v>
      </c>
      <c r="D7580" s="0">
        <v>20480.677734</v>
      </c>
      <c r="E7580" s="0">
        <v>-0.414587</v>
      </c>
      <c r="F7580" s="0">
        <v>9.95914</v>
      </c>
      <c r="G7580" s="0">
        <v>-0.207859</v>
      </c>
      <c r="H7580" s="0">
        <v>0.053696</v>
      </c>
      <c r="I7580" s="0">
        <v>0.010602</v>
      </c>
      <c r="J7580" s="0">
        <v>-0.017207</v>
      </c>
      <c r="K7580" s="0">
        <v>1014.779968</v>
      </c>
      <c r="L7580" s="0">
        <v>41.767891</v>
      </c>
      <c r="W7580" s="0">
        <f t="shared" si="118"/>
        <v>55014.115009616733</v>
      </c>
    </row>
    <row r="7581">
      <c r="A7581" s="0">
        <v>162.97875</v>
      </c>
      <c r="B7581" s="0">
        <v>3187.802979</v>
      </c>
      <c r="C7581" s="0">
        <v>-50956.917969</v>
      </c>
      <c r="D7581" s="0">
        <v>20482.748047</v>
      </c>
      <c r="E7581" s="0">
        <v>-0.41532</v>
      </c>
      <c r="F7581" s="0">
        <v>9.962216</v>
      </c>
      <c r="G7581" s="0">
        <v>-0.19059</v>
      </c>
      <c r="H7581" s="0">
        <v>0.032121</v>
      </c>
      <c r="I7581" s="0">
        <v>0.008433</v>
      </c>
      <c r="J7581" s="0">
        <v>-0.011982</v>
      </c>
      <c r="K7581" s="0">
        <v>1014.779968</v>
      </c>
      <c r="L7581" s="0">
        <v>41.767891</v>
      </c>
      <c r="W7581" s="0">
        <f t="shared" si="118"/>
        <v>55011.930926747147</v>
      </c>
    </row>
    <row r="7582">
      <c r="A7582" s="0">
        <v>162.99</v>
      </c>
      <c r="B7582" s="0">
        <v>3269.618896</v>
      </c>
      <c r="C7582" s="0">
        <v>-50942.023437</v>
      </c>
      <c r="D7582" s="0">
        <v>20463.474609</v>
      </c>
      <c r="E7582" s="0">
        <v>-0.420109</v>
      </c>
      <c r="F7582" s="0">
        <v>9.954816</v>
      </c>
      <c r="G7582" s="0">
        <v>-0.191909</v>
      </c>
      <c r="H7582" s="0">
        <v>0.007808</v>
      </c>
      <c r="I7582" s="0">
        <v>0.006152</v>
      </c>
      <c r="J7582" s="0">
        <v>-0.007827</v>
      </c>
      <c r="K7582" s="0">
        <v>1014.779968</v>
      </c>
      <c r="L7582" s="0">
        <v>41.767891</v>
      </c>
      <c r="W7582" s="0">
        <f t="shared" si="118"/>
        <v>54995.76304274836</v>
      </c>
    </row>
    <row r="7583">
      <c r="A7583" s="0">
        <v>163.00125</v>
      </c>
      <c r="B7583" s="0">
        <v>3220.031738</v>
      </c>
      <c r="C7583" s="0">
        <v>-50954.710937</v>
      </c>
      <c r="D7583" s="0">
        <v>20538.744141</v>
      </c>
      <c r="E7583" s="0">
        <v>-0.417773</v>
      </c>
      <c r="F7583" s="0">
        <v>9.96419</v>
      </c>
      <c r="G7583" s="0">
        <v>-0.181437</v>
      </c>
      <c r="H7583" s="0">
        <v>-0.020146</v>
      </c>
      <c r="I7583" s="0">
        <v>0.002528</v>
      </c>
      <c r="J7583" s="0">
        <v>-0.001422</v>
      </c>
      <c r="K7583" s="0">
        <v>1014.779968</v>
      </c>
      <c r="L7583" s="0">
        <v>41.767891</v>
      </c>
      <c r="W7583" s="0">
        <f t="shared" si="118"/>
        <v>55032.637425044581</v>
      </c>
    </row>
    <row r="7584">
      <c r="A7584" s="0">
        <v>163.0125</v>
      </c>
      <c r="B7584" s="0">
        <v>3279.384277</v>
      </c>
      <c r="C7584" s="0">
        <v>-50973.808594</v>
      </c>
      <c r="D7584" s="0">
        <v>20524.513672</v>
      </c>
      <c r="E7584" s="0">
        <v>-0.430459</v>
      </c>
      <c r="F7584" s="0">
        <v>9.95675</v>
      </c>
      <c r="G7584" s="0">
        <v>-0.19308</v>
      </c>
      <c r="H7584" s="0">
        <v>-0.033646</v>
      </c>
      <c r="I7584" s="0">
        <v>-0.000114</v>
      </c>
      <c r="J7584" s="0">
        <v>0.002222</v>
      </c>
      <c r="K7584" s="0">
        <v>1014.779968</v>
      </c>
      <c r="L7584" s="0">
        <v>41.767891</v>
      </c>
      <c r="W7584" s="0">
        <f t="shared" si="118"/>
        <v>55048.516649280369</v>
      </c>
    </row>
    <row r="7585">
      <c r="A7585" s="0">
        <v>163.02375</v>
      </c>
      <c r="B7585" s="0">
        <v>3222.709961</v>
      </c>
      <c r="C7585" s="0">
        <v>-50921.246094</v>
      </c>
      <c r="D7585" s="0">
        <v>20405.419922</v>
      </c>
      <c r="E7585" s="0">
        <v>-0.435839</v>
      </c>
      <c r="F7585" s="0">
        <v>9.947942</v>
      </c>
      <c r="G7585" s="0">
        <v>-0.191973</v>
      </c>
      <c r="H7585" s="0">
        <v>-0.035337</v>
      </c>
      <c r="I7585" s="0">
        <v>-0.000163</v>
      </c>
      <c r="J7585" s="0">
        <v>0.003068</v>
      </c>
      <c r="K7585" s="0">
        <v>1014.779968</v>
      </c>
      <c r="L7585" s="0">
        <v>41.767891</v>
      </c>
      <c r="W7585" s="0">
        <f t="shared" si="118"/>
        <v>54952.16397423848</v>
      </c>
    </row>
    <row r="7586">
      <c r="A7586" s="0">
        <v>163.035</v>
      </c>
      <c r="B7586" s="0">
        <v>3214.231445</v>
      </c>
      <c r="C7586" s="0">
        <v>-50938.058594</v>
      </c>
      <c r="D7586" s="0">
        <v>20545.5625</v>
      </c>
      <c r="E7586" s="0">
        <v>-0.428605</v>
      </c>
      <c r="F7586" s="0">
        <v>9.952487</v>
      </c>
      <c r="G7586" s="0">
        <v>-0.185587</v>
      </c>
      <c r="H7586" s="0">
        <v>-0.03002</v>
      </c>
      <c r="I7586" s="0">
        <v>-0.000195</v>
      </c>
      <c r="J7586" s="0">
        <v>-0.000282</v>
      </c>
      <c r="K7586" s="0">
        <v>1014.779968</v>
      </c>
      <c r="L7586" s="0">
        <v>41.767891</v>
      </c>
      <c r="W7586" s="0">
        <f t="shared" si="118"/>
        <v>55019.425983457972</v>
      </c>
    </row>
    <row r="7587">
      <c r="A7587" s="0">
        <v>163.04625</v>
      </c>
      <c r="B7587" s="0">
        <v>3196.748779</v>
      </c>
      <c r="C7587" s="0">
        <v>-50955.671875</v>
      </c>
      <c r="D7587" s="0">
        <v>20557.255859</v>
      </c>
      <c r="E7587" s="0">
        <v>-0.40483</v>
      </c>
      <c r="F7587" s="0">
        <v>9.958767</v>
      </c>
      <c r="G7587" s="0">
        <v>-0.194536</v>
      </c>
      <c r="H7587" s="0">
        <v>-0.005601</v>
      </c>
      <c r="I7587" s="0">
        <v>0.003146</v>
      </c>
      <c r="J7587" s="0">
        <v>-0.006971</v>
      </c>
      <c r="K7587" s="0">
        <v>1014.779968</v>
      </c>
      <c r="L7587" s="0">
        <v>41.767891</v>
      </c>
      <c r="W7587" s="0">
        <f t="shared" si="118"/>
        <v>55039.081273592259</v>
      </c>
    </row>
    <row r="7588">
      <c r="A7588" s="0">
        <v>163.0575</v>
      </c>
      <c r="B7588" s="0">
        <v>3259.612061</v>
      </c>
      <c r="C7588" s="0">
        <v>-50956.054687</v>
      </c>
      <c r="D7588" s="0">
        <v>20513.039062</v>
      </c>
      <c r="E7588" s="0">
        <v>-0.426238</v>
      </c>
      <c r="F7588" s="0">
        <v>9.94488</v>
      </c>
      <c r="G7588" s="0">
        <v>-0.193365</v>
      </c>
      <c r="H7588" s="0">
        <v>0.012776</v>
      </c>
      <c r="I7588" s="0">
        <v>0.005782</v>
      </c>
      <c r="J7588" s="0">
        <v>-0.011683</v>
      </c>
      <c r="K7588" s="0">
        <v>1014.779968</v>
      </c>
      <c r="L7588" s="0">
        <v>41.767891</v>
      </c>
      <c r="W7588" s="0">
        <f t="shared" si="118"/>
        <v>55026.624025210644</v>
      </c>
    </row>
    <row r="7589">
      <c r="A7589" s="0">
        <v>163.06875</v>
      </c>
      <c r="B7589" s="0">
        <v>3207.30542</v>
      </c>
      <c r="C7589" s="0">
        <v>-50954.414062</v>
      </c>
      <c r="D7589" s="0">
        <v>20551.171875</v>
      </c>
      <c r="E7589" s="0">
        <v>-0.416787</v>
      </c>
      <c r="F7589" s="0">
        <v>9.960021</v>
      </c>
      <c r="G7589" s="0">
        <v>-0.19091</v>
      </c>
      <c r="H7589" s="0">
        <v>0.037335</v>
      </c>
      <c r="I7589" s="0">
        <v>0.007911</v>
      </c>
      <c r="J7589" s="0">
        <v>-0.019225</v>
      </c>
      <c r="K7589" s="0">
        <v>1014.779968</v>
      </c>
      <c r="L7589" s="0">
        <v>41.767891</v>
      </c>
      <c r="W7589" s="0">
        <f t="shared" si="118"/>
        <v>55036.258829018312</v>
      </c>
    </row>
    <row r="7590">
      <c r="A7590" s="0">
        <v>163.08</v>
      </c>
      <c r="B7590" s="0">
        <v>3213.392822</v>
      </c>
      <c r="C7590" s="0">
        <v>-50968.089844</v>
      </c>
      <c r="D7590" s="0">
        <v>20506.193359</v>
      </c>
      <c r="E7590" s="0">
        <v>-0.418608</v>
      </c>
      <c r="F7590" s="0">
        <v>9.971971</v>
      </c>
      <c r="G7590" s="0">
        <v>-0.200377</v>
      </c>
      <c r="H7590" s="0">
        <v>0.062937</v>
      </c>
      <c r="I7590" s="0">
        <v>0.01199</v>
      </c>
      <c r="J7590" s="0">
        <v>-0.025903</v>
      </c>
      <c r="K7590" s="0">
        <v>1014.779968</v>
      </c>
      <c r="L7590" s="0">
        <v>41.767891</v>
      </c>
      <c r="W7590" s="0">
        <f t="shared" si="118"/>
        <v>55032.499869179424</v>
      </c>
    </row>
    <row r="7591">
      <c r="A7591" s="0">
        <v>163.09125</v>
      </c>
      <c r="B7591" s="0">
        <v>3246.118652</v>
      </c>
      <c r="C7591" s="0">
        <v>-50942.808594</v>
      </c>
      <c r="D7591" s="0">
        <v>20491.259766</v>
      </c>
      <c r="E7591" s="0">
        <v>-0.430709</v>
      </c>
      <c r="F7591" s="0">
        <v>9.961956</v>
      </c>
      <c r="G7591" s="0">
        <v>-0.207962</v>
      </c>
      <c r="H7591" s="0">
        <v>0.069036</v>
      </c>
      <c r="I7591" s="0">
        <v>0.013265</v>
      </c>
      <c r="J7591" s="0">
        <v>-0.025658</v>
      </c>
      <c r="K7591" s="0">
        <v>1014.779968</v>
      </c>
      <c r="L7591" s="0">
        <v>41.767891</v>
      </c>
      <c r="W7591" s="0">
        <f t="shared" si="118"/>
        <v>55005.443008355753</v>
      </c>
    </row>
    <row r="7592">
      <c r="A7592" s="0">
        <v>163.1025</v>
      </c>
      <c r="B7592" s="0">
        <v>3229.599121</v>
      </c>
      <c r="C7592" s="0">
        <v>-50974.246094</v>
      </c>
      <c r="D7592" s="0">
        <v>20535.796875</v>
      </c>
      <c r="E7592" s="0">
        <v>-0.417047</v>
      </c>
      <c r="F7592" s="0">
        <v>9.971979</v>
      </c>
      <c r="G7592" s="0">
        <v>-0.192847</v>
      </c>
      <c r="H7592" s="0">
        <v>0.065078</v>
      </c>
      <c r="I7592" s="0">
        <v>0.012754</v>
      </c>
      <c r="J7592" s="0">
        <v>-0.020861</v>
      </c>
      <c r="K7592" s="0">
        <v>1014.769958</v>
      </c>
      <c r="L7592" s="0">
        <v>41.770233</v>
      </c>
      <c r="W7592" s="0">
        <f t="shared" si="118"/>
        <v>55050.186454046627</v>
      </c>
    </row>
    <row r="7593">
      <c r="A7593" s="0">
        <v>163.11375</v>
      </c>
      <c r="B7593" s="0">
        <v>3227.365967</v>
      </c>
      <c r="C7593" s="0">
        <v>-50967.890625</v>
      </c>
      <c r="D7593" s="0">
        <v>20516.96875</v>
      </c>
      <c r="E7593" s="0">
        <v>-0.416482</v>
      </c>
      <c r="F7593" s="0">
        <v>9.974689</v>
      </c>
      <c r="G7593" s="0">
        <v>-0.192363</v>
      </c>
      <c r="H7593" s="0">
        <v>0.050693</v>
      </c>
      <c r="I7593" s="0">
        <v>0.011341</v>
      </c>
      <c r="J7593" s="0">
        <v>-0.017892</v>
      </c>
      <c r="K7593" s="0">
        <v>1014.769958</v>
      </c>
      <c r="L7593" s="0">
        <v>41.770233</v>
      </c>
      <c r="W7593" s="0">
        <f t="shared" si="118"/>
        <v>55037.149022595542</v>
      </c>
    </row>
    <row r="7594">
      <c r="A7594" s="0">
        <v>163.125</v>
      </c>
      <c r="B7594" s="0">
        <v>3217.137939</v>
      </c>
      <c r="C7594" s="0">
        <v>-50986.871094</v>
      </c>
      <c r="D7594" s="0">
        <v>20688.306641</v>
      </c>
      <c r="E7594" s="0">
        <v>-0.422192</v>
      </c>
      <c r="F7594" s="0">
        <v>9.963293</v>
      </c>
      <c r="G7594" s="0">
        <v>-0.200036</v>
      </c>
      <c r="H7594" s="0">
        <v>0.025113</v>
      </c>
      <c r="I7594" s="0">
        <v>0.007981</v>
      </c>
      <c r="J7594" s="0">
        <v>-0.011332</v>
      </c>
      <c r="K7594" s="0">
        <v>1014.769958</v>
      </c>
      <c r="L7594" s="0">
        <v>41.770233</v>
      </c>
      <c r="W7594" s="0">
        <f t="shared" si="118"/>
        <v>55118.209623923482</v>
      </c>
    </row>
    <row r="7595">
      <c r="A7595" s="0">
        <v>163.13625</v>
      </c>
      <c r="B7595" s="0">
        <v>3213.386719</v>
      </c>
      <c r="C7595" s="0">
        <v>-50930.09375</v>
      </c>
      <c r="D7595" s="0">
        <v>20631.896484</v>
      </c>
      <c r="E7595" s="0">
        <v>-0.4188</v>
      </c>
      <c r="F7595" s="0">
        <v>9.962488</v>
      </c>
      <c r="G7595" s="0">
        <v>-0.195292</v>
      </c>
      <c r="H7595" s="0">
        <v>4.172512E-05</v>
      </c>
      <c r="I7595" s="0">
        <v>0.00467</v>
      </c>
      <c r="J7595" s="0">
        <v>-0.007668</v>
      </c>
      <c r="K7595" s="0">
        <v>1014.769958</v>
      </c>
      <c r="L7595" s="0">
        <v>41.770233</v>
      </c>
      <c r="W7595" s="0">
        <f t="shared" si="118"/>
        <v>55044.304483898479</v>
      </c>
    </row>
    <row r="7596">
      <c r="A7596" s="0">
        <v>163.1475</v>
      </c>
      <c r="B7596" s="0">
        <v>3369.539062</v>
      </c>
      <c r="C7596" s="0">
        <v>-50949.078125</v>
      </c>
      <c r="D7596" s="0">
        <v>20582.28125</v>
      </c>
      <c r="E7596" s="0">
        <v>-0.410294</v>
      </c>
      <c r="F7596" s="0">
        <v>9.957717</v>
      </c>
      <c r="G7596" s="0">
        <v>-0.180777</v>
      </c>
      <c r="H7596" s="0">
        <v>-0.02448</v>
      </c>
      <c r="I7596" s="0">
        <v>0.001844</v>
      </c>
      <c r="J7596" s="0">
        <v>-8.799965E-06</v>
      </c>
      <c r="K7596" s="0">
        <v>1014.769958</v>
      </c>
      <c r="L7596" s="0">
        <v>41.770233</v>
      </c>
      <c r="W7596" s="0">
        <f t="shared" si="118"/>
        <v>55052.63532958072</v>
      </c>
    </row>
    <row r="7597">
      <c r="A7597" s="0">
        <v>163.15875</v>
      </c>
      <c r="B7597" s="0">
        <v>3353.107666</v>
      </c>
      <c r="C7597" s="0">
        <v>-50954.902344</v>
      </c>
      <c r="D7597" s="0">
        <v>20403.853516</v>
      </c>
      <c r="E7597" s="0">
        <v>-0.418533</v>
      </c>
      <c r="F7597" s="0">
        <v>9.959098</v>
      </c>
      <c r="G7597" s="0">
        <v>-0.187719</v>
      </c>
      <c r="H7597" s="0">
        <v>-0.032231</v>
      </c>
      <c r="I7597" s="0">
        <v>0.00079</v>
      </c>
      <c r="J7597" s="0">
        <v>0.001608</v>
      </c>
      <c r="K7597" s="0">
        <v>1014.769958</v>
      </c>
      <c r="L7597" s="0">
        <v>41.770233</v>
      </c>
      <c r="W7597" s="0">
        <f t="shared" si="118"/>
        <v>54990.568665988074</v>
      </c>
    </row>
    <row r="7598">
      <c r="A7598" s="0">
        <v>163.17</v>
      </c>
      <c r="B7598" s="0">
        <v>3288.950928</v>
      </c>
      <c r="C7598" s="0">
        <v>-50962.726562</v>
      </c>
      <c r="D7598" s="0">
        <v>20641.515625</v>
      </c>
      <c r="E7598" s="0">
        <v>-0.419908</v>
      </c>
      <c r="F7598" s="0">
        <v>9.953248</v>
      </c>
      <c r="G7598" s="0">
        <v>-0.190615</v>
      </c>
      <c r="H7598" s="0">
        <v>-0.034494</v>
      </c>
      <c r="I7598" s="0">
        <v>-4.776376E-05</v>
      </c>
      <c r="J7598" s="0">
        <v>0.001969</v>
      </c>
      <c r="K7598" s="0">
        <v>1014.769958</v>
      </c>
      <c r="L7598" s="0">
        <v>41.770233</v>
      </c>
      <c r="W7598" s="0">
        <f t="shared" si="118"/>
        <v>55082.5640664729</v>
      </c>
    </row>
    <row r="7599">
      <c r="A7599" s="0">
        <v>163.18125</v>
      </c>
      <c r="B7599" s="0">
        <v>3281.002441</v>
      </c>
      <c r="C7599" s="0">
        <v>-50948.816406</v>
      </c>
      <c r="D7599" s="0">
        <v>20634.664062</v>
      </c>
      <c r="E7599" s="0">
        <v>-0.404304</v>
      </c>
      <c r="F7599" s="0">
        <v>9.950821</v>
      </c>
      <c r="G7599" s="0">
        <v>-0.19256</v>
      </c>
      <c r="H7599" s="0">
        <v>-0.023651</v>
      </c>
      <c r="I7599" s="0">
        <v>0.000936</v>
      </c>
      <c r="J7599" s="0">
        <v>-0.002145</v>
      </c>
      <c r="K7599" s="0">
        <v>1014.769958</v>
      </c>
      <c r="L7599" s="0">
        <v>41.770233</v>
      </c>
      <c r="W7599" s="0">
        <f t="shared" si="118"/>
        <v>55066.65262335942</v>
      </c>
    </row>
    <row r="7600">
      <c r="A7600" s="0">
        <v>163.1925</v>
      </c>
      <c r="B7600" s="0">
        <v>3309.726562</v>
      </c>
      <c r="C7600" s="0">
        <v>-50952.195312</v>
      </c>
      <c r="D7600" s="0">
        <v>20470.050781</v>
      </c>
      <c r="E7600" s="0">
        <v>-0.415343</v>
      </c>
      <c r="F7600" s="0">
        <v>9.95528</v>
      </c>
      <c r="G7600" s="0">
        <v>-0.182841</v>
      </c>
      <c r="H7600" s="0">
        <v>-0.003295</v>
      </c>
      <c r="I7600" s="0">
        <v>0.002466</v>
      </c>
      <c r="J7600" s="0">
        <v>-0.006622</v>
      </c>
      <c r="K7600" s="0">
        <v>1014.769958</v>
      </c>
      <c r="L7600" s="0">
        <v>41.770233</v>
      </c>
      <c r="W7600" s="0">
        <f t="shared" si="118"/>
        <v>55010.030685358848</v>
      </c>
    </row>
    <row r="7601">
      <c r="A7601" s="0">
        <v>163.20375</v>
      </c>
      <c r="B7601" s="0">
        <v>3161.927734</v>
      </c>
      <c r="C7601" s="0">
        <v>-50950.484375</v>
      </c>
      <c r="D7601" s="0">
        <v>20445.189453</v>
      </c>
      <c r="E7601" s="0">
        <v>-0.427755</v>
      </c>
      <c r="F7601" s="0">
        <v>9.96631</v>
      </c>
      <c r="G7601" s="0">
        <v>-0.186864</v>
      </c>
      <c r="H7601" s="0">
        <v>0.022416</v>
      </c>
      <c r="I7601" s="0">
        <v>0.006215</v>
      </c>
      <c r="J7601" s="0">
        <v>-0.015485</v>
      </c>
      <c r="K7601" s="0">
        <v>1014.759949</v>
      </c>
      <c r="L7601" s="0">
        <v>41.770233</v>
      </c>
      <c r="W7601" s="0">
        <f t="shared" si="118"/>
        <v>54990.502969251153</v>
      </c>
    </row>
    <row r="7602">
      <c r="A7602" s="0">
        <v>163.215</v>
      </c>
      <c r="B7602" s="0">
        <v>3262.407959</v>
      </c>
      <c r="C7602" s="0">
        <v>-50951.035156</v>
      </c>
      <c r="D7602" s="0">
        <v>20475</v>
      </c>
      <c r="E7602" s="0">
        <v>-0.419214</v>
      </c>
      <c r="F7602" s="0">
        <v>9.956989</v>
      </c>
      <c r="G7602" s="0">
        <v>-0.185184</v>
      </c>
      <c r="H7602" s="0">
        <v>0.049869</v>
      </c>
      <c r="I7602" s="0">
        <v>0.010457</v>
      </c>
      <c r="J7602" s="0">
        <v>-0.023461</v>
      </c>
      <c r="K7602" s="0">
        <v>1014.759949</v>
      </c>
      <c r="L7602" s="0">
        <v>41.770233</v>
      </c>
      <c r="W7602" s="0">
        <f t="shared" si="118"/>
        <v>55007.971369237879</v>
      </c>
    </row>
    <row r="7603">
      <c r="A7603" s="0">
        <v>163.22625</v>
      </c>
      <c r="B7603" s="0">
        <v>3257.030273</v>
      </c>
      <c r="C7603" s="0">
        <v>-50954.480469</v>
      </c>
      <c r="D7603" s="0">
        <v>20460.142578</v>
      </c>
      <c r="E7603" s="0">
        <v>-0.415169</v>
      </c>
      <c r="F7603" s="0">
        <v>9.962715</v>
      </c>
      <c r="G7603" s="0">
        <v>-0.193422</v>
      </c>
      <c r="H7603" s="0">
        <v>0.06329</v>
      </c>
      <c r="I7603" s="0">
        <v>0.012133</v>
      </c>
      <c r="J7603" s="0">
        <v>-0.026853</v>
      </c>
      <c r="K7603" s="0">
        <v>1014.759949</v>
      </c>
      <c r="L7603" s="0">
        <v>41.770233</v>
      </c>
      <c r="W7603" s="0">
        <f t="shared" si="118"/>
        <v>55005.315746544256</v>
      </c>
    </row>
    <row r="7604">
      <c r="A7604" s="0">
        <v>163.2375</v>
      </c>
      <c r="B7604" s="0">
        <v>3242.949951</v>
      </c>
      <c r="C7604" s="0">
        <v>-50933.042969</v>
      </c>
      <c r="D7604" s="0">
        <v>20553.625</v>
      </c>
      <c r="E7604" s="0">
        <v>-0.418771</v>
      </c>
      <c r="F7604" s="0">
        <v>9.966846</v>
      </c>
      <c r="G7604" s="0">
        <v>-0.210271</v>
      </c>
      <c r="H7604" s="0">
        <v>0.07139</v>
      </c>
      <c r="I7604" s="0">
        <v>0.013499</v>
      </c>
      <c r="J7604" s="0">
        <v>-0.026428</v>
      </c>
      <c r="K7604" s="0">
        <v>1014.759949</v>
      </c>
      <c r="L7604" s="0">
        <v>41.770233</v>
      </c>
      <c r="W7604" s="0">
        <f t="shared" si="118"/>
        <v>55019.479196983651</v>
      </c>
    </row>
    <row r="7605">
      <c r="A7605" s="0">
        <v>163.24875</v>
      </c>
      <c r="B7605" s="0">
        <v>3332.853027</v>
      </c>
      <c r="C7605" s="0">
        <v>-50949.398437</v>
      </c>
      <c r="D7605" s="0">
        <v>20475.082031</v>
      </c>
      <c r="E7605" s="0">
        <v>-0.407517</v>
      </c>
      <c r="F7605" s="0">
        <v>9.950783</v>
      </c>
      <c r="G7605" s="0">
        <v>-0.201587</v>
      </c>
      <c r="H7605" s="0">
        <v>0.062671</v>
      </c>
      <c r="I7605" s="0">
        <v>0.012503</v>
      </c>
      <c r="J7605" s="0">
        <v>-0.020258</v>
      </c>
      <c r="K7605" s="0">
        <v>1014.759949</v>
      </c>
      <c r="L7605" s="0">
        <v>41.770233</v>
      </c>
      <c r="W7605" s="0">
        <f t="shared" si="118"/>
        <v>55010.708908065717</v>
      </c>
    </row>
    <row r="7606">
      <c r="A7606" s="0">
        <v>163.26</v>
      </c>
      <c r="B7606" s="0">
        <v>3224.015625</v>
      </c>
      <c r="C7606" s="0">
        <v>-50950.792969</v>
      </c>
      <c r="D7606" s="0">
        <v>20536.910156</v>
      </c>
      <c r="E7606" s="0">
        <v>-0.421646</v>
      </c>
      <c r="F7606" s="0">
        <v>9.953758</v>
      </c>
      <c r="G7606" s="0">
        <v>-0.204133</v>
      </c>
      <c r="H7606" s="0">
        <v>0.04737</v>
      </c>
      <c r="I7606" s="0">
        <v>0.010073</v>
      </c>
      <c r="J7606" s="0">
        <v>-0.016571</v>
      </c>
      <c r="K7606" s="0">
        <v>1014.759949</v>
      </c>
      <c r="L7606" s="0">
        <v>41.770233</v>
      </c>
      <c r="W7606" s="0">
        <f t="shared" si="118"/>
        <v>55028.558582573831</v>
      </c>
    </row>
    <row r="7607">
      <c r="A7607" s="0">
        <v>163.27125</v>
      </c>
      <c r="B7607" s="0">
        <v>3254.362061</v>
      </c>
      <c r="C7607" s="0">
        <v>-50973.597656</v>
      </c>
      <c r="D7607" s="0">
        <v>20518.568359</v>
      </c>
      <c r="E7607" s="0">
        <v>-0.427986</v>
      </c>
      <c r="F7607" s="0">
        <v>9.957331</v>
      </c>
      <c r="G7607" s="0">
        <v>-0.182401</v>
      </c>
      <c r="H7607" s="0">
        <v>0.021319</v>
      </c>
      <c r="I7607" s="0">
        <v>0.00853</v>
      </c>
      <c r="J7607" s="0">
        <v>-0.011113</v>
      </c>
      <c r="K7607" s="0">
        <v>1014.759949</v>
      </c>
      <c r="L7607" s="0">
        <v>41.770233</v>
      </c>
      <c r="W7607" s="0">
        <f t="shared" si="118"/>
        <v>55044.619881717779</v>
      </c>
    </row>
    <row r="7608">
      <c r="A7608" s="0">
        <v>163.2825</v>
      </c>
      <c r="B7608" s="0">
        <v>3343.608887</v>
      </c>
      <c r="C7608" s="0">
        <v>-50953.253906</v>
      </c>
      <c r="D7608" s="0">
        <v>20514.857422</v>
      </c>
      <c r="E7608" s="0">
        <v>-0.422799</v>
      </c>
      <c r="F7608" s="0">
        <v>9.95588</v>
      </c>
      <c r="G7608" s="0">
        <v>-0.178304</v>
      </c>
      <c r="H7608" s="0">
        <v>-0.003904</v>
      </c>
      <c r="I7608" s="0">
        <v>0.004113</v>
      </c>
      <c r="J7608" s="0">
        <v>-0.006429</v>
      </c>
      <c r="K7608" s="0">
        <v>1014.759949</v>
      </c>
      <c r="L7608" s="0">
        <v>41.770233</v>
      </c>
      <c r="W7608" s="0">
        <f t="shared" si="118"/>
        <v>55029.748128112653</v>
      </c>
    </row>
    <row r="7609">
      <c r="A7609" s="0">
        <v>163.29375</v>
      </c>
      <c r="B7609" s="0">
        <v>3347.147949</v>
      </c>
      <c r="C7609" s="0">
        <v>-50957.683594</v>
      </c>
      <c r="D7609" s="0">
        <v>20499.279297</v>
      </c>
      <c r="E7609" s="0">
        <v>-0.419381</v>
      </c>
      <c r="F7609" s="0">
        <v>9.951644</v>
      </c>
      <c r="G7609" s="0">
        <v>-0.187465</v>
      </c>
      <c r="H7609" s="0">
        <v>-0.022173</v>
      </c>
      <c r="I7609" s="0">
        <v>0.001216</v>
      </c>
      <c r="J7609" s="0">
        <v>-0.001395</v>
      </c>
      <c r="K7609" s="0">
        <v>1014.759949</v>
      </c>
      <c r="L7609" s="0">
        <v>41.770233</v>
      </c>
      <c r="W7609" s="0">
        <f t="shared" si="118"/>
        <v>55028.259724937008</v>
      </c>
    </row>
    <row r="7610">
      <c r="A7610" s="0">
        <v>163.305</v>
      </c>
      <c r="B7610" s="0">
        <v>3240.206787</v>
      </c>
      <c r="C7610" s="0">
        <v>-50972.265625</v>
      </c>
      <c r="D7610" s="0">
        <v>20503.042969</v>
      </c>
      <c r="E7610" s="0">
        <v>-0.4289</v>
      </c>
      <c r="F7610" s="0">
        <v>9.958447</v>
      </c>
      <c r="G7610" s="0">
        <v>-0.199194</v>
      </c>
      <c r="H7610" s="0">
        <v>-0.034022</v>
      </c>
      <c r="I7610" s="0">
        <v>-0.00119</v>
      </c>
      <c r="J7610" s="0">
        <v>0.00109</v>
      </c>
      <c r="K7610" s="0">
        <v>1014.779968</v>
      </c>
      <c r="L7610" s="0">
        <v>41.772774</v>
      </c>
      <c r="W7610" s="0">
        <f t="shared" si="118"/>
        <v>55036.765656756557</v>
      </c>
    </row>
    <row r="7611">
      <c r="A7611" s="0">
        <v>163.31625</v>
      </c>
      <c r="B7611" s="0">
        <v>3173.761963</v>
      </c>
      <c r="C7611" s="0">
        <v>-50963.269531</v>
      </c>
      <c r="D7611" s="0">
        <v>20539.095703</v>
      </c>
      <c r="E7611" s="0">
        <v>-0.426275</v>
      </c>
      <c r="F7611" s="0">
        <v>9.963645</v>
      </c>
      <c r="G7611" s="0">
        <v>-0.201</v>
      </c>
      <c r="H7611" s="0">
        <v>-0.033602</v>
      </c>
      <c r="I7611" s="0">
        <v>-0.0011</v>
      </c>
      <c r="J7611" s="0">
        <v>0.001035</v>
      </c>
      <c r="K7611" s="0">
        <v>1014.779968</v>
      </c>
      <c r="L7611" s="0">
        <v>41.772774</v>
      </c>
      <c r="W7611" s="0">
        <f t="shared" si="118"/>
        <v>55038.005583270649</v>
      </c>
    </row>
    <row r="7612">
      <c r="A7612" s="0">
        <v>163.3275</v>
      </c>
      <c r="B7612" s="0">
        <v>3363.990234</v>
      </c>
      <c r="C7612" s="0">
        <v>-50954.703125</v>
      </c>
      <c r="D7612" s="0">
        <v>20568.058594</v>
      </c>
      <c r="E7612" s="0">
        <v>-0.4181</v>
      </c>
      <c r="F7612" s="0">
        <v>9.949344</v>
      </c>
      <c r="G7612" s="0">
        <v>-0.186567</v>
      </c>
      <c r="H7612" s="0">
        <v>-0.023971</v>
      </c>
      <c r="I7612" s="0">
        <v>0.000966</v>
      </c>
      <c r="J7612" s="0">
        <v>-0.003533</v>
      </c>
      <c r="K7612" s="0">
        <v>1014.779968</v>
      </c>
      <c r="L7612" s="0">
        <v>41.772774</v>
      </c>
      <c r="W7612" s="0">
        <f t="shared" si="118"/>
        <v>55052.186470453191</v>
      </c>
    </row>
    <row r="7613">
      <c r="A7613" s="0">
        <v>163.33875</v>
      </c>
      <c r="B7613" s="0">
        <v>3335.535156</v>
      </c>
      <c r="C7613" s="0">
        <v>-50959.761719</v>
      </c>
      <c r="D7613" s="0">
        <v>20574.949219</v>
      </c>
      <c r="E7613" s="0">
        <v>-0.41969</v>
      </c>
      <c r="F7613" s="0">
        <v>9.955866</v>
      </c>
      <c r="G7613" s="0">
        <v>-0.188917</v>
      </c>
      <c r="H7613" s="0">
        <v>0.001639</v>
      </c>
      <c r="I7613" s="0">
        <v>0.003944</v>
      </c>
      <c r="J7613" s="0">
        <v>-0.01083</v>
      </c>
      <c r="K7613" s="0">
        <v>1014.779968</v>
      </c>
      <c r="L7613" s="0">
        <v>41.772774</v>
      </c>
      <c r="W7613" s="0">
        <f t="shared" si="118"/>
        <v>55057.711944818395</v>
      </c>
    </row>
    <row r="7614">
      <c r="A7614" s="0">
        <v>163.35</v>
      </c>
      <c r="B7614" s="0">
        <v>3279.92627</v>
      </c>
      <c r="C7614" s="0">
        <v>-50953.078125</v>
      </c>
      <c r="D7614" s="0">
        <v>20533.785156</v>
      </c>
      <c r="E7614" s="0">
        <v>-0.425765</v>
      </c>
      <c r="F7614" s="0">
        <v>9.958432</v>
      </c>
      <c r="G7614" s="0">
        <v>-0.185914</v>
      </c>
      <c r="H7614" s="0">
        <v>0.028546</v>
      </c>
      <c r="I7614" s="0">
        <v>0.006732</v>
      </c>
      <c r="J7614" s="0">
        <v>-0.01817</v>
      </c>
      <c r="K7614" s="0">
        <v>1014.779968</v>
      </c>
      <c r="L7614" s="0">
        <v>41.772774</v>
      </c>
      <c r="W7614" s="0">
        <f t="shared" si="118"/>
        <v>55032.812208552052</v>
      </c>
    </row>
    <row r="7615">
      <c r="A7615" s="0">
        <v>163.36125</v>
      </c>
      <c r="B7615" s="0">
        <v>3212.699219</v>
      </c>
      <c r="C7615" s="0">
        <v>-50944.96875</v>
      </c>
      <c r="D7615" s="0">
        <v>20508.201172</v>
      </c>
      <c r="E7615" s="0">
        <v>-0.424222</v>
      </c>
      <c r="F7615" s="0">
        <v>9.965143</v>
      </c>
      <c r="G7615" s="0">
        <v>-0.188518</v>
      </c>
      <c r="H7615" s="0">
        <v>0.053103</v>
      </c>
      <c r="I7615" s="0">
        <v>0.010914</v>
      </c>
      <c r="J7615" s="0">
        <v>-0.024438</v>
      </c>
      <c r="K7615" s="0">
        <v>1014.779968</v>
      </c>
      <c r="L7615" s="0">
        <v>41.772774</v>
      </c>
      <c r="W7615" s="0">
        <f t="shared" si="118"/>
        <v>55011.795030897345</v>
      </c>
    </row>
    <row r="7616">
      <c r="A7616" s="0">
        <v>163.3725</v>
      </c>
      <c r="B7616" s="0">
        <v>3248.468262</v>
      </c>
      <c r="C7616" s="0">
        <v>-50950.253906</v>
      </c>
      <c r="D7616" s="0">
        <v>20423.443359</v>
      </c>
      <c r="E7616" s="0">
        <v>-0.415118</v>
      </c>
      <c r="F7616" s="0">
        <v>9.955258</v>
      </c>
      <c r="G7616" s="0">
        <v>-0.191564</v>
      </c>
      <c r="H7616" s="0">
        <v>0.067538</v>
      </c>
      <c r="I7616" s="0">
        <v>0.013499</v>
      </c>
      <c r="J7616" s="0">
        <v>-0.027196</v>
      </c>
      <c r="K7616" s="0">
        <v>1014.779968</v>
      </c>
      <c r="L7616" s="0">
        <v>41.772774</v>
      </c>
      <c r="W7616" s="0">
        <f t="shared" si="118"/>
        <v>54987.252684357409</v>
      </c>
    </row>
    <row r="7617">
      <c r="A7617" s="0">
        <v>163.38375</v>
      </c>
      <c r="B7617" s="0">
        <v>3357.389648</v>
      </c>
      <c r="C7617" s="0">
        <v>-50957.199219</v>
      </c>
      <c r="D7617" s="0">
        <v>20415.400391</v>
      </c>
      <c r="E7617" s="0">
        <v>-0.43022</v>
      </c>
      <c r="F7617" s="0">
        <v>9.947823</v>
      </c>
      <c r="G7617" s="0">
        <v>-0.192231</v>
      </c>
      <c r="H7617" s="0">
        <v>0.06769</v>
      </c>
      <c r="I7617" s="0">
        <v>0.013285</v>
      </c>
      <c r="J7617" s="0">
        <v>-0.025683</v>
      </c>
      <c r="K7617" s="0">
        <v>1014.779968</v>
      </c>
      <c r="L7617" s="0">
        <v>41.772774</v>
      </c>
      <c r="W7617" s="0">
        <f t="shared" si="118"/>
        <v>54997.243481998215</v>
      </c>
    </row>
    <row r="7618">
      <c r="A7618" s="0">
        <v>163.395</v>
      </c>
      <c r="B7618" s="0">
        <v>3144.520752</v>
      </c>
      <c r="C7618" s="0">
        <v>-50964.03125</v>
      </c>
      <c r="D7618" s="0">
        <v>20566.533203</v>
      </c>
      <c r="E7618" s="0">
        <v>-0.420359</v>
      </c>
      <c r="F7618" s="0">
        <v>9.950632</v>
      </c>
      <c r="G7618" s="0">
        <v>-0.188366</v>
      </c>
      <c r="H7618" s="0">
        <v>0.060486</v>
      </c>
      <c r="I7618" s="0">
        <v>0.012707</v>
      </c>
      <c r="J7618" s="0">
        <v>-0.021622</v>
      </c>
      <c r="K7618" s="0">
        <v>1014.779968</v>
      </c>
      <c r="L7618" s="0">
        <v>41.772774</v>
      </c>
      <c r="W7618" s="0">
        <f ref="W7618:W7681" t="shared" si="119">SQRT((B7618)^2+(C7618)^2+(D7618)^2)</f>
        <v>55047.2776801981</v>
      </c>
    </row>
    <row r="7619">
      <c r="A7619" s="0">
        <v>163.40625</v>
      </c>
      <c r="B7619" s="0">
        <v>3285.112061</v>
      </c>
      <c r="C7619" s="0">
        <v>-50953.019531</v>
      </c>
      <c r="D7619" s="0">
        <v>20603.048828</v>
      </c>
      <c r="E7619" s="0">
        <v>-0.414539</v>
      </c>
      <c r="F7619" s="0">
        <v>9.957366</v>
      </c>
      <c r="G7619" s="0">
        <v>-0.192189</v>
      </c>
      <c r="H7619" s="0">
        <v>0.041171</v>
      </c>
      <c r="I7619" s="0">
        <v>0.009819</v>
      </c>
      <c r="J7619" s="0">
        <v>-0.015461</v>
      </c>
      <c r="K7619" s="0">
        <v>1014.789978</v>
      </c>
      <c r="L7619" s="0">
        <v>41.772774</v>
      </c>
      <c r="W7619" s="0">
        <f t="shared" si="119"/>
        <v>55058.948242667575</v>
      </c>
    </row>
    <row r="7620">
      <c r="A7620" s="0">
        <v>163.4175</v>
      </c>
      <c r="B7620" s="0">
        <v>3216.192139</v>
      </c>
      <c r="C7620" s="0">
        <v>-50958.289062</v>
      </c>
      <c r="D7620" s="0">
        <v>20643.636719</v>
      </c>
      <c r="E7620" s="0">
        <v>-0.424549</v>
      </c>
      <c r="F7620" s="0">
        <v>9.957064</v>
      </c>
      <c r="G7620" s="0">
        <v>-0.198224</v>
      </c>
      <c r="H7620" s="0">
        <v>0.018419</v>
      </c>
      <c r="I7620" s="0">
        <v>0.007703</v>
      </c>
      <c r="J7620" s="0">
        <v>-0.01019</v>
      </c>
      <c r="K7620" s="0">
        <v>1014.789978</v>
      </c>
      <c r="L7620" s="0">
        <v>41.772774</v>
      </c>
      <c r="W7620" s="0">
        <f t="shared" si="119"/>
        <v>55074.956677126487</v>
      </c>
    </row>
    <row r="7621">
      <c r="A7621" s="0">
        <v>163.42875</v>
      </c>
      <c r="B7621" s="0">
        <v>3151.412842</v>
      </c>
      <c r="C7621" s="0">
        <v>-50950.734375</v>
      </c>
      <c r="D7621" s="0">
        <v>20663.560547</v>
      </c>
      <c r="E7621" s="0">
        <v>-0.415575</v>
      </c>
      <c r="F7621" s="0">
        <v>9.955688</v>
      </c>
      <c r="G7621" s="0">
        <v>-0.199719</v>
      </c>
      <c r="H7621" s="0">
        <v>-0.01104</v>
      </c>
      <c r="I7621" s="0">
        <v>0.003221</v>
      </c>
      <c r="J7621" s="0">
        <v>-0.003928</v>
      </c>
      <c r="K7621" s="0">
        <v>1014.789978</v>
      </c>
      <c r="L7621" s="0">
        <v>41.772774</v>
      </c>
      <c r="W7621" s="0">
        <f t="shared" si="119"/>
        <v>55071.693915586657</v>
      </c>
    </row>
    <row r="7622">
      <c r="A7622" s="0">
        <v>163.44</v>
      </c>
      <c r="B7622" s="0">
        <v>3226.704834</v>
      </c>
      <c r="C7622" s="0">
        <v>-50937.273437</v>
      </c>
      <c r="D7622" s="0">
        <v>20465.613281</v>
      </c>
      <c r="E7622" s="0">
        <v>-0.421249</v>
      </c>
      <c r="F7622" s="0">
        <v>9.965016</v>
      </c>
      <c r="G7622" s="0">
        <v>-0.189845</v>
      </c>
      <c r="H7622" s="0">
        <v>-0.032423</v>
      </c>
      <c r="I7622" s="0">
        <v>0.000786</v>
      </c>
      <c r="J7622" s="0">
        <v>0.001374</v>
      </c>
      <c r="K7622" s="0">
        <v>1014.789978</v>
      </c>
      <c r="L7622" s="0">
        <v>41.772774</v>
      </c>
      <c r="W7622" s="0">
        <f t="shared" si="119"/>
        <v>54989.6242599357</v>
      </c>
    </row>
    <row r="7623">
      <c r="A7623" s="0">
        <v>163.45125</v>
      </c>
      <c r="B7623" s="0">
        <v>3318.689453</v>
      </c>
      <c r="C7623" s="0">
        <v>-50954.214844</v>
      </c>
      <c r="D7623" s="0">
        <v>20551.773437</v>
      </c>
      <c r="E7623" s="0">
        <v>-0.427584</v>
      </c>
      <c r="F7623" s="0">
        <v>9.960511</v>
      </c>
      <c r="G7623" s="0">
        <v>-0.189903</v>
      </c>
      <c r="H7623" s="0">
        <v>-0.039501</v>
      </c>
      <c r="I7623" s="0">
        <v>-0.001263</v>
      </c>
      <c r="J7623" s="0">
        <v>0.002382</v>
      </c>
      <c r="K7623" s="0">
        <v>1014.789978</v>
      </c>
      <c r="L7623" s="0">
        <v>41.772774</v>
      </c>
      <c r="W7623" s="0">
        <f t="shared" si="119"/>
        <v>55042.902371329787</v>
      </c>
    </row>
    <row r="7624">
      <c r="A7624" s="0">
        <v>163.4625</v>
      </c>
      <c r="B7624" s="0">
        <v>3229.979004</v>
      </c>
      <c r="C7624" s="0">
        <v>-50950.855469</v>
      </c>
      <c r="D7624" s="0">
        <v>20527.488281</v>
      </c>
      <c r="E7624" s="0">
        <v>-0.426627</v>
      </c>
      <c r="F7624" s="0">
        <v>9.962609</v>
      </c>
      <c r="G7624" s="0">
        <v>-0.183788</v>
      </c>
      <c r="H7624" s="0">
        <v>-0.035843</v>
      </c>
      <c r="I7624" s="0">
        <v>-0.00052</v>
      </c>
      <c r="J7624" s="0">
        <v>0.00316</v>
      </c>
      <c r="K7624" s="0">
        <v>1014.789978</v>
      </c>
      <c r="L7624" s="0">
        <v>41.772774</v>
      </c>
      <c r="W7624" s="0">
        <f t="shared" si="119"/>
        <v>55025.450588939304</v>
      </c>
    </row>
    <row r="7625">
      <c r="A7625" s="0">
        <v>163.47375</v>
      </c>
      <c r="B7625" s="0">
        <v>3257.188232</v>
      </c>
      <c r="C7625" s="0">
        <v>-50943.796875</v>
      </c>
      <c r="D7625" s="0">
        <v>20449.253906</v>
      </c>
      <c r="E7625" s="0">
        <v>-0.426937</v>
      </c>
      <c r="F7625" s="0">
        <v>9.954332</v>
      </c>
      <c r="G7625" s="0">
        <v>-0.196897</v>
      </c>
      <c r="H7625" s="0">
        <v>-0.014652</v>
      </c>
      <c r="I7625" s="0">
        <v>0.001885</v>
      </c>
      <c r="J7625" s="0">
        <v>-0.002576</v>
      </c>
      <c r="K7625" s="0">
        <v>1014.789978</v>
      </c>
      <c r="L7625" s="0">
        <v>41.772774</v>
      </c>
      <c r="W7625" s="0">
        <f t="shared" si="119"/>
        <v>54991.378420003217</v>
      </c>
    </row>
    <row r="7626">
      <c r="A7626" s="0">
        <v>163.485</v>
      </c>
      <c r="B7626" s="0">
        <v>3272.884033</v>
      </c>
      <c r="C7626" s="0">
        <v>-50954.875</v>
      </c>
      <c r="D7626" s="0">
        <v>20579.945312</v>
      </c>
      <c r="E7626" s="0">
        <v>-0.419878</v>
      </c>
      <c r="F7626" s="0">
        <v>9.960008</v>
      </c>
      <c r="G7626" s="0">
        <v>-0.19319</v>
      </c>
      <c r="H7626" s="0">
        <v>0.003558</v>
      </c>
      <c r="I7626" s="0">
        <v>0.004018</v>
      </c>
      <c r="J7626" s="0">
        <v>-0.010267</v>
      </c>
      <c r="K7626" s="0">
        <v>1014.789978</v>
      </c>
      <c r="L7626" s="0">
        <v>41.772774</v>
      </c>
      <c r="W7626" s="0">
        <f t="shared" si="119"/>
        <v>55051.29612646738</v>
      </c>
    </row>
    <row r="7627">
      <c r="A7627" s="0">
        <v>163.49625</v>
      </c>
      <c r="B7627" s="0">
        <v>3174.290527</v>
      </c>
      <c r="C7627" s="0">
        <v>-50937.816406</v>
      </c>
      <c r="D7627" s="0">
        <v>20647.544922</v>
      </c>
      <c r="E7627" s="0">
        <v>-0.424194</v>
      </c>
      <c r="F7627" s="0">
        <v>9.957065</v>
      </c>
      <c r="G7627" s="0">
        <v>-0.198775</v>
      </c>
      <c r="H7627" s="0">
        <v>0.027198</v>
      </c>
      <c r="I7627" s="0">
        <v>0.006663</v>
      </c>
      <c r="J7627" s="0">
        <v>-0.017756</v>
      </c>
      <c r="K7627" s="0">
        <v>1014.789978</v>
      </c>
      <c r="L7627" s="0">
        <v>41.772774</v>
      </c>
      <c r="W7627" s="0">
        <f t="shared" si="119"/>
        <v>55055.048559302646</v>
      </c>
    </row>
    <row r="7628">
      <c r="A7628" s="0">
        <v>163.5075</v>
      </c>
      <c r="B7628" s="0">
        <v>3316.111572</v>
      </c>
      <c r="C7628" s="0">
        <v>-50944.28125</v>
      </c>
      <c r="D7628" s="0">
        <v>20502.572266</v>
      </c>
      <c r="E7628" s="0">
        <v>-0.427214</v>
      </c>
      <c r="F7628" s="0">
        <v>9.955944</v>
      </c>
      <c r="G7628" s="0">
        <v>-0.18378</v>
      </c>
      <c r="H7628" s="0">
        <v>0.055186</v>
      </c>
      <c r="I7628" s="0">
        <v>0.010355</v>
      </c>
      <c r="J7628" s="0">
        <v>-0.025194</v>
      </c>
      <c r="K7628" s="0">
        <v>1014.769958</v>
      </c>
      <c r="L7628" s="0">
        <v>41.777657</v>
      </c>
      <c r="W7628" s="0">
        <f t="shared" si="119"/>
        <v>55015.196605661666</v>
      </c>
    </row>
    <row r="7629">
      <c r="A7629" s="0">
        <v>163.51875</v>
      </c>
      <c r="B7629" s="0">
        <v>3218.496582</v>
      </c>
      <c r="C7629" s="0">
        <v>-50952.878906</v>
      </c>
      <c r="D7629" s="0">
        <v>20540.978516</v>
      </c>
      <c r="E7629" s="0">
        <v>-0.420683</v>
      </c>
      <c r="F7629" s="0">
        <v>9.961533</v>
      </c>
      <c r="G7629" s="0">
        <v>-0.190273</v>
      </c>
      <c r="H7629" s="0">
        <v>0.069346</v>
      </c>
      <c r="I7629" s="0">
        <v>0.013293</v>
      </c>
      <c r="J7629" s="0">
        <v>-0.027227</v>
      </c>
      <c r="K7629" s="0">
        <v>1014.769958</v>
      </c>
      <c r="L7629" s="0">
        <v>41.777657</v>
      </c>
      <c r="W7629" s="0">
        <f t="shared" si="119"/>
        <v>55031.6853044918</v>
      </c>
    </row>
    <row r="7630">
      <c r="A7630" s="0">
        <v>163.53</v>
      </c>
      <c r="B7630" s="0">
        <v>3175.328125</v>
      </c>
      <c r="C7630" s="0">
        <v>-50942.628906</v>
      </c>
      <c r="D7630" s="0">
        <v>20535.050781</v>
      </c>
      <c r="E7630" s="0">
        <v>-0.423818</v>
      </c>
      <c r="F7630" s="0">
        <v>9.96769</v>
      </c>
      <c r="G7630" s="0">
        <v>-0.19153</v>
      </c>
      <c r="H7630" s="0">
        <v>0.069451</v>
      </c>
      <c r="I7630" s="0">
        <v>0.012906</v>
      </c>
      <c r="J7630" s="0">
        <v>-0.023759</v>
      </c>
      <c r="K7630" s="0">
        <v>1014.769958</v>
      </c>
      <c r="L7630" s="0">
        <v>41.777657</v>
      </c>
      <c r="W7630" s="0">
        <f t="shared" si="119"/>
        <v>55017.474125354856</v>
      </c>
    </row>
    <row r="7631">
      <c r="A7631" s="0">
        <v>163.54125</v>
      </c>
      <c r="B7631" s="0">
        <v>3171.640625</v>
      </c>
      <c r="C7631" s="0">
        <v>-50945.46875</v>
      </c>
      <c r="D7631" s="0">
        <v>20631.789062</v>
      </c>
      <c r="E7631" s="0">
        <v>-0.424317</v>
      </c>
      <c r="F7631" s="0">
        <v>9.965613</v>
      </c>
      <c r="G7631" s="0">
        <v>-0.198669</v>
      </c>
      <c r="H7631" s="0">
        <v>0.053427</v>
      </c>
      <c r="I7631" s="0">
        <v>0.011341</v>
      </c>
      <c r="J7631" s="0">
        <v>-0.018437</v>
      </c>
      <c r="K7631" s="0">
        <v>1014.769958</v>
      </c>
      <c r="L7631" s="0">
        <v>41.777657</v>
      </c>
      <c r="W7631" s="0">
        <f t="shared" si="119"/>
        <v>55056.069695449929</v>
      </c>
    </row>
    <row r="7632">
      <c r="A7632" s="0">
        <v>163.5525</v>
      </c>
      <c r="B7632" s="0">
        <v>3198.706543</v>
      </c>
      <c r="C7632" s="0">
        <v>-50949.285156</v>
      </c>
      <c r="D7632" s="0">
        <v>20568.929687</v>
      </c>
      <c r="E7632" s="0">
        <v>-0.425171</v>
      </c>
      <c r="F7632" s="0">
        <v>9.949834</v>
      </c>
      <c r="G7632" s="0">
        <v>-0.188157</v>
      </c>
      <c r="H7632" s="0">
        <v>0.036559</v>
      </c>
      <c r="I7632" s="0">
        <v>0.008589</v>
      </c>
      <c r="J7632" s="0">
        <v>-0.0135</v>
      </c>
      <c r="K7632" s="0">
        <v>1014.769958</v>
      </c>
      <c r="L7632" s="0">
        <v>41.777657</v>
      </c>
      <c r="W7632" s="0">
        <f t="shared" si="119"/>
        <v>55037.643935077584</v>
      </c>
    </row>
    <row r="7633">
      <c r="A7633" s="0">
        <v>163.56375</v>
      </c>
      <c r="B7633" s="0">
        <v>3194.563721</v>
      </c>
      <c r="C7633" s="0">
        <v>-50967.578125</v>
      </c>
      <c r="D7633" s="0">
        <v>20517.201172</v>
      </c>
      <c r="E7633" s="0">
        <v>-0.433763</v>
      </c>
      <c r="F7633" s="0">
        <v>9.966689</v>
      </c>
      <c r="G7633" s="0">
        <v>-0.208219</v>
      </c>
      <c r="H7633" s="0">
        <v>0.008932</v>
      </c>
      <c r="I7633" s="0">
        <v>0.005739</v>
      </c>
      <c r="J7633" s="0">
        <v>-0.007858</v>
      </c>
      <c r="K7633" s="0">
        <v>1014.769958</v>
      </c>
      <c r="L7633" s="0">
        <v>41.777657</v>
      </c>
      <c r="W7633" s="0">
        <f t="shared" si="119"/>
        <v>55035.032490476704</v>
      </c>
    </row>
    <row r="7634">
      <c r="A7634" s="0">
        <v>163.575</v>
      </c>
      <c r="B7634" s="0">
        <v>3228.561035</v>
      </c>
      <c r="C7634" s="0">
        <v>-50967.335937</v>
      </c>
      <c r="D7634" s="0">
        <v>20504.083984</v>
      </c>
      <c r="E7634" s="0">
        <v>-0.428823</v>
      </c>
      <c r="F7634" s="0">
        <v>9.9625</v>
      </c>
      <c r="G7634" s="0">
        <v>-0.196651</v>
      </c>
      <c r="H7634" s="0">
        <v>-0.01387</v>
      </c>
      <c r="I7634" s="0">
        <v>0.003532</v>
      </c>
      <c r="J7634" s="0">
        <v>-0.001871</v>
      </c>
      <c r="K7634" s="0">
        <v>1014.769958</v>
      </c>
      <c r="L7634" s="0">
        <v>41.777657</v>
      </c>
      <c r="W7634" s="0">
        <f t="shared" si="119"/>
        <v>55031.9034642148</v>
      </c>
    </row>
    <row r="7635">
      <c r="A7635" s="0">
        <v>163.58625</v>
      </c>
      <c r="B7635" s="0">
        <v>3242.335205</v>
      </c>
      <c r="C7635" s="0">
        <v>-50951.214844</v>
      </c>
      <c r="D7635" s="0">
        <v>20590.183594</v>
      </c>
      <c r="E7635" s="0">
        <v>-0.423365</v>
      </c>
      <c r="F7635" s="0">
        <v>9.953487</v>
      </c>
      <c r="G7635" s="0">
        <v>-0.198004</v>
      </c>
      <c r="H7635" s="0">
        <v>-0.028749</v>
      </c>
      <c r="I7635" s="0">
        <v>-2.991756E-05</v>
      </c>
      <c r="J7635" s="0">
        <v>0.000466</v>
      </c>
      <c r="K7635" s="0">
        <v>1014.769958</v>
      </c>
      <c r="L7635" s="0">
        <v>41.777657</v>
      </c>
      <c r="W7635" s="0">
        <f t="shared" si="119"/>
        <v>55049.929083475261</v>
      </c>
    </row>
    <row r="7636">
      <c r="A7636" s="0">
        <v>163.5975</v>
      </c>
      <c r="B7636" s="0">
        <v>3300.156006</v>
      </c>
      <c r="C7636" s="0">
        <v>-50962.496094</v>
      </c>
      <c r="D7636" s="0">
        <v>20596.160156</v>
      </c>
      <c r="E7636" s="0">
        <v>-0.417576</v>
      </c>
      <c r="F7636" s="0">
        <v>9.96124</v>
      </c>
      <c r="G7636" s="0">
        <v>-0.202544</v>
      </c>
      <c r="H7636" s="0">
        <v>-0.036326</v>
      </c>
      <c r="I7636" s="0">
        <v>-0.000643</v>
      </c>
      <c r="J7636" s="0">
        <v>0.002228</v>
      </c>
      <c r="K7636" s="0">
        <v>1014.769958</v>
      </c>
      <c r="L7636" s="0">
        <v>41.777657</v>
      </c>
      <c r="W7636" s="0">
        <f t="shared" si="119"/>
        <v>55066.040814339511</v>
      </c>
    </row>
    <row r="7637">
      <c r="A7637" s="0">
        <v>163.60875</v>
      </c>
      <c r="B7637" s="0">
        <v>3339.825928</v>
      </c>
      <c r="C7637" s="0">
        <v>-50967.136719</v>
      </c>
      <c r="D7637" s="0">
        <v>20530.84375</v>
      </c>
      <c r="E7637" s="0">
        <v>-0.425201</v>
      </c>
      <c r="F7637" s="0">
        <v>9.957135</v>
      </c>
      <c r="G7637" s="0">
        <v>-0.182817</v>
      </c>
      <c r="H7637" s="0">
        <v>-0.029789</v>
      </c>
      <c r="I7637" s="0">
        <v>-0.000271</v>
      </c>
      <c r="J7637" s="0">
        <v>0.000872</v>
      </c>
      <c r="K7637" s="0">
        <v>1014.759949</v>
      </c>
      <c r="L7637" s="0">
        <v>41.779999</v>
      </c>
      <c r="W7637" s="0">
        <f t="shared" si="119"/>
        <v>55048.33337758277</v>
      </c>
    </row>
    <row r="7638">
      <c r="A7638" s="0">
        <v>163.62</v>
      </c>
      <c r="B7638" s="0">
        <v>3349.302979</v>
      </c>
      <c r="C7638" s="0">
        <v>-50960.65625</v>
      </c>
      <c r="D7638" s="0">
        <v>20568.375</v>
      </c>
      <c r="E7638" s="0">
        <v>-0.422052</v>
      </c>
      <c r="F7638" s="0">
        <v>9.954252</v>
      </c>
      <c r="G7638" s="0">
        <v>-0.191119</v>
      </c>
      <c r="H7638" s="0">
        <v>-0.013428</v>
      </c>
      <c r="I7638" s="0">
        <v>0.002392</v>
      </c>
      <c r="J7638" s="0">
        <v>-0.004554</v>
      </c>
      <c r="K7638" s="0">
        <v>1014.759949</v>
      </c>
      <c r="L7638" s="0">
        <v>41.779999</v>
      </c>
      <c r="W7638" s="0">
        <f t="shared" si="119"/>
        <v>55056.919329149059</v>
      </c>
    </row>
    <row r="7639">
      <c r="A7639" s="0">
        <v>163.63125</v>
      </c>
      <c r="B7639" s="0">
        <v>3274.220947</v>
      </c>
      <c r="C7639" s="0">
        <v>-50955.019531</v>
      </c>
      <c r="D7639" s="0">
        <v>20433.771484</v>
      </c>
      <c r="E7639" s="0">
        <v>-0.432219</v>
      </c>
      <c r="F7639" s="0">
        <v>9.947471</v>
      </c>
      <c r="G7639" s="0">
        <v>-0.200401</v>
      </c>
      <c r="H7639" s="0">
        <v>0.013282</v>
      </c>
      <c r="I7639" s="0">
        <v>0.005399</v>
      </c>
      <c r="J7639" s="0">
        <v>-0.011676</v>
      </c>
      <c r="K7639" s="0">
        <v>1014.759949</v>
      </c>
      <c r="L7639" s="0">
        <v>41.779999</v>
      </c>
      <c r="W7639" s="0">
        <f t="shared" si="119"/>
        <v>54997.03224061</v>
      </c>
    </row>
    <row r="7640">
      <c r="A7640" s="0">
        <v>163.6425</v>
      </c>
      <c r="B7640" s="0">
        <v>3214.275879</v>
      </c>
      <c r="C7640" s="0">
        <v>-50950.121094</v>
      </c>
      <c r="D7640" s="0">
        <v>20600.244141</v>
      </c>
      <c r="E7640" s="0">
        <v>-0.423432</v>
      </c>
      <c r="F7640" s="0">
        <v>9.943233</v>
      </c>
      <c r="G7640" s="0">
        <v>-0.197461</v>
      </c>
      <c r="H7640" s="0">
        <v>0.041698</v>
      </c>
      <c r="I7640" s="0">
        <v>0.008468</v>
      </c>
      <c r="J7640" s="0">
        <v>-0.021677</v>
      </c>
      <c r="K7640" s="0">
        <v>1014.759949</v>
      </c>
      <c r="L7640" s="0">
        <v>41.779999</v>
      </c>
      <c r="W7640" s="0">
        <f t="shared" si="119"/>
        <v>55051.035118228152</v>
      </c>
    </row>
    <row r="7641">
      <c r="A7641" s="0">
        <v>163.65375</v>
      </c>
      <c r="B7641" s="0">
        <v>3153.120117</v>
      </c>
      <c r="C7641" s="0">
        <v>-50945.859375</v>
      </c>
      <c r="D7641" s="0">
        <v>20473.691406</v>
      </c>
      <c r="E7641" s="0">
        <v>-0.416254</v>
      </c>
      <c r="F7641" s="0">
        <v>9.951232</v>
      </c>
      <c r="G7641" s="0">
        <v>-0.185401</v>
      </c>
      <c r="H7641" s="0">
        <v>0.059397</v>
      </c>
      <c r="I7641" s="0">
        <v>0.010936</v>
      </c>
      <c r="J7641" s="0">
        <v>-0.025178</v>
      </c>
      <c r="K7641" s="0">
        <v>1014.759949</v>
      </c>
      <c r="L7641" s="0">
        <v>41.779999</v>
      </c>
      <c r="W7641" s="0">
        <f t="shared" si="119"/>
        <v>54996.316183155614</v>
      </c>
    </row>
    <row r="7642">
      <c r="A7642" s="0">
        <v>163.665</v>
      </c>
      <c r="B7642" s="0">
        <v>3303.381348</v>
      </c>
      <c r="C7642" s="0">
        <v>-50965.976562</v>
      </c>
      <c r="D7642" s="0">
        <v>20601.546875</v>
      </c>
      <c r="E7642" s="0">
        <v>-0.425849</v>
      </c>
      <c r="F7642" s="0">
        <v>9.956872</v>
      </c>
      <c r="G7642" s="0">
        <v>-0.197149</v>
      </c>
      <c r="H7642" s="0">
        <v>0.071762</v>
      </c>
      <c r="I7642" s="0">
        <v>0.012565</v>
      </c>
      <c r="J7642" s="0">
        <v>-0.027559</v>
      </c>
      <c r="K7642" s="0">
        <v>1014.759949</v>
      </c>
      <c r="L7642" s="0">
        <v>41.779999</v>
      </c>
      <c r="W7642" s="0">
        <f t="shared" si="119"/>
        <v>55071.470190030974</v>
      </c>
    </row>
    <row r="7643">
      <c r="A7643" s="0">
        <v>163.67625</v>
      </c>
      <c r="B7643" s="0">
        <v>3279.537109</v>
      </c>
      <c r="C7643" s="0">
        <v>-50948.425781</v>
      </c>
      <c r="D7643" s="0">
        <v>20634.197266</v>
      </c>
      <c r="E7643" s="0">
        <v>-0.42382</v>
      </c>
      <c r="F7643" s="0">
        <v>9.960349</v>
      </c>
      <c r="G7643" s="0">
        <v>-0.196853</v>
      </c>
      <c r="H7643" s="0">
        <v>0.067311</v>
      </c>
      <c r="I7643" s="0">
        <v>0.01296</v>
      </c>
      <c r="J7643" s="0">
        <v>-0.02275</v>
      </c>
      <c r="K7643" s="0">
        <v>1014.759949</v>
      </c>
      <c r="L7643" s="0">
        <v>41.779999</v>
      </c>
      <c r="W7643" s="0">
        <f t="shared" si="119"/>
        <v>55066.029001768191</v>
      </c>
    </row>
    <row r="7644">
      <c r="A7644" s="0">
        <v>163.6875</v>
      </c>
      <c r="B7644" s="0">
        <v>3230.719238</v>
      </c>
      <c r="C7644" s="0">
        <v>-50941.386719</v>
      </c>
      <c r="D7644" s="0">
        <v>20543.796875</v>
      </c>
      <c r="E7644" s="0">
        <v>-0.422819</v>
      </c>
      <c r="F7644" s="0">
        <v>9.944912</v>
      </c>
      <c r="G7644" s="0">
        <v>-0.19486</v>
      </c>
      <c r="H7644" s="0">
        <v>0.054682</v>
      </c>
      <c r="I7644" s="0">
        <v>0.011676</v>
      </c>
      <c r="J7644" s="0">
        <v>-0.017643</v>
      </c>
      <c r="K7644" s="0">
        <v>1014.759949</v>
      </c>
      <c r="L7644" s="0">
        <v>41.779999</v>
      </c>
      <c r="W7644" s="0">
        <f t="shared" si="119"/>
        <v>55022.813611180885</v>
      </c>
    </row>
    <row r="7645">
      <c r="A7645" s="0">
        <v>163.69875</v>
      </c>
      <c r="B7645" s="0">
        <v>3254.573242</v>
      </c>
      <c r="C7645" s="0">
        <v>-50949.855469</v>
      </c>
      <c r="D7645" s="0">
        <v>20613.453125</v>
      </c>
      <c r="E7645" s="0">
        <v>-0.417597</v>
      </c>
      <c r="F7645" s="0">
        <v>9.956372</v>
      </c>
      <c r="G7645" s="0">
        <v>-0.19567</v>
      </c>
      <c r="H7645" s="0">
        <v>0.032301</v>
      </c>
      <c r="I7645" s="0">
        <v>0.009428</v>
      </c>
      <c r="J7645" s="0">
        <v>-0.012634</v>
      </c>
      <c r="K7645" s="0">
        <v>1014.759949</v>
      </c>
      <c r="L7645" s="0">
        <v>41.779999</v>
      </c>
      <c r="W7645" s="0">
        <f t="shared" si="119"/>
        <v>55058.100848431961</v>
      </c>
    </row>
    <row r="7646">
      <c r="A7646" s="0">
        <v>163.71</v>
      </c>
      <c r="B7646" s="0">
        <v>3220.425293</v>
      </c>
      <c r="C7646" s="0">
        <v>-50946.503906</v>
      </c>
      <c r="D7646" s="0">
        <v>20567.097656</v>
      </c>
      <c r="E7646" s="0">
        <v>-0.42707</v>
      </c>
      <c r="F7646" s="0">
        <v>9.95643</v>
      </c>
      <c r="G7646" s="0">
        <v>-0.194983</v>
      </c>
      <c r="H7646" s="0">
        <v>0.002264</v>
      </c>
      <c r="I7646" s="0">
        <v>0.005153</v>
      </c>
      <c r="J7646" s="0">
        <v>-0.007878</v>
      </c>
      <c r="K7646" s="0">
        <v>1014.769958</v>
      </c>
      <c r="L7646" s="0">
        <v>41.782539</v>
      </c>
      <c r="W7646" s="0">
        <f t="shared" si="119"/>
        <v>55035.651220852364</v>
      </c>
    </row>
    <row r="7647">
      <c r="A7647" s="0">
        <v>163.72125</v>
      </c>
      <c r="B7647" s="0">
        <v>3219.934082</v>
      </c>
      <c r="C7647" s="0">
        <v>-50924.21875</v>
      </c>
      <c r="D7647" s="0">
        <v>20597.042969</v>
      </c>
      <c r="E7647" s="0">
        <v>-0.416018</v>
      </c>
      <c r="F7647" s="0">
        <v>9.963122</v>
      </c>
      <c r="G7647" s="0">
        <v>-0.184605</v>
      </c>
      <c r="H7647" s="0">
        <v>-0.023689</v>
      </c>
      <c r="I7647" s="0">
        <v>0.000964</v>
      </c>
      <c r="J7647" s="0">
        <v>-0.001466</v>
      </c>
      <c r="K7647" s="0">
        <v>1014.769958</v>
      </c>
      <c r="L7647" s="0">
        <v>41.782539</v>
      </c>
      <c r="W7647" s="0">
        <f t="shared" si="119"/>
        <v>55026.19566949099</v>
      </c>
    </row>
    <row r="7648">
      <c r="A7648" s="0">
        <v>163.7325</v>
      </c>
      <c r="B7648" s="0">
        <v>3252.263428</v>
      </c>
      <c r="C7648" s="0">
        <v>-50940.671875</v>
      </c>
      <c r="D7648" s="0">
        <v>20604.669922</v>
      </c>
      <c r="E7648" s="0">
        <v>-0.413965</v>
      </c>
      <c r="F7648" s="0">
        <v>9.957728</v>
      </c>
      <c r="G7648" s="0">
        <v>-0.198265</v>
      </c>
      <c r="H7648" s="0">
        <v>-0.032511</v>
      </c>
      <c r="I7648" s="0">
        <v>-0.000279</v>
      </c>
      <c r="J7648" s="0">
        <v>0.001853</v>
      </c>
      <c r="K7648" s="0">
        <v>1014.769958</v>
      </c>
      <c r="L7648" s="0">
        <v>41.782539</v>
      </c>
      <c r="W7648" s="0">
        <f t="shared" si="119"/>
        <v>55046.177806239139</v>
      </c>
    </row>
    <row r="7649">
      <c r="A7649" s="0">
        <v>163.74375</v>
      </c>
      <c r="B7649" s="0">
        <v>3194.854248</v>
      </c>
      <c r="C7649" s="0">
        <v>-50943.972656</v>
      </c>
      <c r="D7649" s="0">
        <v>20582.09375</v>
      </c>
      <c r="E7649" s="0">
        <v>-0.414585</v>
      </c>
      <c r="F7649" s="0">
        <v>9.964283</v>
      </c>
      <c r="G7649" s="0">
        <v>-0.187841</v>
      </c>
      <c r="H7649" s="0">
        <v>-0.034591</v>
      </c>
      <c r="I7649" s="0">
        <v>-0.000975</v>
      </c>
      <c r="J7649" s="0">
        <v>0.002267</v>
      </c>
      <c r="K7649" s="0">
        <v>1014.769958</v>
      </c>
      <c r="L7649" s="0">
        <v>41.782539</v>
      </c>
      <c r="W7649" s="0">
        <f t="shared" si="119"/>
        <v>55037.42387480566</v>
      </c>
    </row>
    <row r="7650">
      <c r="A7650" s="0">
        <v>163.755</v>
      </c>
      <c r="B7650" s="0">
        <v>3085.633057</v>
      </c>
      <c r="C7650" s="0">
        <v>-50930.355469</v>
      </c>
      <c r="D7650" s="0">
        <v>20547.587891</v>
      </c>
      <c r="E7650" s="0">
        <v>-0.395548</v>
      </c>
      <c r="F7650" s="0">
        <v>9.960119</v>
      </c>
      <c r="G7650" s="0">
        <v>-0.187904</v>
      </c>
      <c r="H7650" s="0">
        <v>-0.02663</v>
      </c>
      <c r="I7650" s="0">
        <v>-0.000474</v>
      </c>
      <c r="J7650" s="0">
        <v>-0.000565</v>
      </c>
      <c r="K7650" s="0">
        <v>1014.769958</v>
      </c>
      <c r="L7650" s="0">
        <v>41.782539</v>
      </c>
      <c r="W7650" s="0">
        <f t="shared" si="119"/>
        <v>55005.687048699969</v>
      </c>
    </row>
    <row r="7651">
      <c r="A7651" s="0">
        <v>163.76625</v>
      </c>
      <c r="B7651" s="0">
        <v>3283.682129</v>
      </c>
      <c r="C7651" s="0">
        <v>-50981.910156</v>
      </c>
      <c r="D7651" s="0">
        <v>20507.498047</v>
      </c>
      <c r="E7651" s="0">
        <v>-0.404411</v>
      </c>
      <c r="F7651" s="0">
        <v>9.960372</v>
      </c>
      <c r="G7651" s="0">
        <v>-0.194481</v>
      </c>
      <c r="H7651" s="0">
        <v>-0.003936</v>
      </c>
      <c r="I7651" s="0">
        <v>0.002303</v>
      </c>
      <c r="J7651" s="0">
        <v>-0.007575</v>
      </c>
      <c r="K7651" s="0">
        <v>1014.769958</v>
      </c>
      <c r="L7651" s="0">
        <v>41.782539</v>
      </c>
      <c r="W7651" s="0">
        <f t="shared" si="119"/>
        <v>55049.933765868227</v>
      </c>
    </row>
    <row r="7652">
      <c r="A7652" s="0">
        <v>163.7775</v>
      </c>
      <c r="B7652" s="0">
        <v>3273.585693</v>
      </c>
      <c r="C7652" s="0">
        <v>-50983.410156</v>
      </c>
      <c r="D7652" s="0">
        <v>20415.96875</v>
      </c>
      <c r="E7652" s="0">
        <v>-0.420502</v>
      </c>
      <c r="F7652" s="0">
        <v>9.96859</v>
      </c>
      <c r="G7652" s="0">
        <v>-0.201765</v>
      </c>
      <c r="H7652" s="0">
        <v>0.022755</v>
      </c>
      <c r="I7652" s="0">
        <v>0.006436</v>
      </c>
      <c r="J7652" s="0">
        <v>-0.016191</v>
      </c>
      <c r="K7652" s="0">
        <v>1014.769958</v>
      </c>
      <c r="L7652" s="0">
        <v>41.782539</v>
      </c>
      <c r="W7652" s="0">
        <f t="shared" si="119"/>
        <v>55016.6906895109</v>
      </c>
    </row>
    <row r="7653">
      <c r="A7653" s="0">
        <v>163.78875</v>
      </c>
      <c r="B7653" s="0">
        <v>3221.656006</v>
      </c>
      <c r="C7653" s="0">
        <v>-50956.210937</v>
      </c>
      <c r="D7653" s="0">
        <v>20480.269531</v>
      </c>
      <c r="E7653" s="0">
        <v>-0.429751</v>
      </c>
      <c r="F7653" s="0">
        <v>9.965959</v>
      </c>
      <c r="G7653" s="0">
        <v>-0.187462</v>
      </c>
      <c r="H7653" s="0">
        <v>0.044767</v>
      </c>
      <c r="I7653" s="0">
        <v>0.008834</v>
      </c>
      <c r="J7653" s="0">
        <v>-0.02319</v>
      </c>
      <c r="K7653" s="0">
        <v>1014.769958</v>
      </c>
      <c r="L7653" s="0">
        <v>41.782539</v>
      </c>
      <c r="W7653" s="0">
        <f t="shared" si="119"/>
        <v>55012.325351137828</v>
      </c>
    </row>
    <row r="7654">
      <c r="A7654" s="0">
        <v>163.8</v>
      </c>
      <c r="B7654" s="0">
        <v>3253.80127</v>
      </c>
      <c r="C7654" s="0">
        <v>-50953.042969</v>
      </c>
      <c r="D7654" s="0">
        <v>20627.435547</v>
      </c>
      <c r="E7654" s="0">
        <v>-0.419563</v>
      </c>
      <c r="F7654" s="0">
        <v>9.955832</v>
      </c>
      <c r="G7654" s="0">
        <v>-0.183906</v>
      </c>
      <c r="H7654" s="0">
        <v>0.06315</v>
      </c>
      <c r="I7654" s="0">
        <v>0.012168</v>
      </c>
      <c r="J7654" s="0">
        <v>-0.027679</v>
      </c>
      <c r="K7654" s="0">
        <v>1014.769958</v>
      </c>
      <c r="L7654" s="0">
        <v>41.779999</v>
      </c>
      <c r="W7654" s="0">
        <f t="shared" si="119"/>
        <v>55066.241089718969</v>
      </c>
    </row>
    <row r="7655">
      <c r="A7655" s="0">
        <v>163.81125</v>
      </c>
      <c r="B7655" s="0">
        <v>3256.610352</v>
      </c>
      <c r="C7655" s="0">
        <v>-50956.171875</v>
      </c>
      <c r="D7655" s="0">
        <v>20504.576172</v>
      </c>
      <c r="E7655" s="0">
        <v>-0.410665</v>
      </c>
      <c r="F7655" s="0">
        <v>9.963055</v>
      </c>
      <c r="G7655" s="0">
        <v>-0.186915</v>
      </c>
      <c r="H7655" s="0">
        <v>0.069402</v>
      </c>
      <c r="I7655" s="0">
        <v>0.012899</v>
      </c>
      <c r="J7655" s="0">
        <v>-0.026311</v>
      </c>
      <c r="K7655" s="0">
        <v>1014.769958</v>
      </c>
      <c r="L7655" s="0">
        <v>41.779999</v>
      </c>
      <c r="W7655" s="0">
        <f t="shared" si="119"/>
        <v>55023.400541339179</v>
      </c>
    </row>
    <row r="7656">
      <c r="A7656" s="0">
        <v>163.8225</v>
      </c>
      <c r="B7656" s="0">
        <v>3340.235352</v>
      </c>
      <c r="C7656" s="0">
        <v>-50953.128906</v>
      </c>
      <c r="D7656" s="0">
        <v>20494.707031</v>
      </c>
      <c r="E7656" s="0">
        <v>-0.417724</v>
      </c>
      <c r="F7656" s="0">
        <v>9.955273</v>
      </c>
      <c r="G7656" s="0">
        <v>-0.189288</v>
      </c>
      <c r="H7656" s="0">
        <v>0.064361</v>
      </c>
      <c r="I7656" s="0">
        <v>0.012421</v>
      </c>
      <c r="J7656" s="0">
        <v>-0.021904</v>
      </c>
      <c r="K7656" s="0">
        <v>1014.769958</v>
      </c>
      <c r="L7656" s="0">
        <v>41.779999</v>
      </c>
      <c r="W7656" s="0">
        <f t="shared" si="119"/>
        <v>55021.918667061436</v>
      </c>
    </row>
    <row r="7657">
      <c r="A7657" s="0">
        <v>163.83375</v>
      </c>
      <c r="B7657" s="0">
        <v>3295.847656</v>
      </c>
      <c r="C7657" s="0">
        <v>-50948.558594</v>
      </c>
      <c r="D7657" s="0">
        <v>20558.646484</v>
      </c>
      <c r="E7657" s="0">
        <v>-0.418361</v>
      </c>
      <c r="F7657" s="0">
        <v>9.96529</v>
      </c>
      <c r="G7657" s="0">
        <v>-0.200544</v>
      </c>
      <c r="H7657" s="0">
        <v>0.049182</v>
      </c>
      <c r="I7657" s="0">
        <v>0.010593</v>
      </c>
      <c r="J7657" s="0">
        <v>-0.017038</v>
      </c>
      <c r="K7657" s="0">
        <v>1014.769958</v>
      </c>
      <c r="L7657" s="0">
        <v>41.779999</v>
      </c>
      <c r="W7657" s="0">
        <f t="shared" si="119"/>
        <v>55038.860633482393</v>
      </c>
    </row>
    <row r="7658">
      <c r="A7658" s="0">
        <v>163.845</v>
      </c>
      <c r="B7658" s="0">
        <v>3350.987549</v>
      </c>
      <c r="C7658" s="0">
        <v>-50940.921875</v>
      </c>
      <c r="D7658" s="0">
        <v>20594.115234</v>
      </c>
      <c r="E7658" s="0">
        <v>-0.419278</v>
      </c>
      <c r="F7658" s="0">
        <v>9.970471</v>
      </c>
      <c r="G7658" s="0">
        <v>-0.200276</v>
      </c>
      <c r="H7658" s="0">
        <v>0.021331</v>
      </c>
      <c r="I7658" s="0">
        <v>0.006845</v>
      </c>
      <c r="J7658" s="0">
        <v>-0.010099</v>
      </c>
      <c r="K7658" s="0">
        <v>1014.769958</v>
      </c>
      <c r="L7658" s="0">
        <v>41.779999</v>
      </c>
      <c r="W7658" s="0">
        <f t="shared" si="119"/>
        <v>55048.380732767037</v>
      </c>
    </row>
    <row r="7659">
      <c r="A7659" s="0">
        <v>163.85625</v>
      </c>
      <c r="B7659" s="0">
        <v>3281.835449</v>
      </c>
      <c r="C7659" s="0">
        <v>-50942.070312</v>
      </c>
      <c r="D7659" s="0">
        <v>20518.746094</v>
      </c>
      <c r="E7659" s="0">
        <v>-0.424367</v>
      </c>
      <c r="F7659" s="0">
        <v>9.960847</v>
      </c>
      <c r="G7659" s="0">
        <v>-0.198932</v>
      </c>
      <c r="H7659" s="0">
        <v>-0.001942</v>
      </c>
      <c r="I7659" s="0">
        <v>0.004652</v>
      </c>
      <c r="J7659" s="0">
        <v>-0.006647</v>
      </c>
      <c r="K7659" s="0">
        <v>1014.769958</v>
      </c>
      <c r="L7659" s="0">
        <v>41.779999</v>
      </c>
      <c r="W7659" s="0">
        <f t="shared" si="119"/>
        <v>55017.123814837</v>
      </c>
    </row>
    <row r="7660">
      <c r="A7660" s="0">
        <v>163.8675</v>
      </c>
      <c r="B7660" s="0">
        <v>3212.090088</v>
      </c>
      <c r="C7660" s="0">
        <v>-50961.054687</v>
      </c>
      <c r="D7660" s="0">
        <v>20523.273437</v>
      </c>
      <c r="E7660" s="0">
        <v>-0.409464</v>
      </c>
      <c r="F7660" s="0">
        <v>9.955371</v>
      </c>
      <c r="G7660" s="0">
        <v>-0.191723</v>
      </c>
      <c r="H7660" s="0">
        <v>-0.022254</v>
      </c>
      <c r="I7660" s="0">
        <v>0.001819</v>
      </c>
      <c r="J7660" s="0">
        <v>-0.00308</v>
      </c>
      <c r="K7660" s="0">
        <v>1014.769958</v>
      </c>
      <c r="L7660" s="0">
        <v>41.779999</v>
      </c>
      <c r="W7660" s="0">
        <f t="shared" si="119"/>
        <v>55032.275712664319</v>
      </c>
    </row>
    <row r="7661">
      <c r="A7661" s="0">
        <v>163.87875</v>
      </c>
      <c r="B7661" s="0">
        <v>3339.043213</v>
      </c>
      <c r="C7661" s="0">
        <v>-50928.796875</v>
      </c>
      <c r="D7661" s="0">
        <v>20576.431641</v>
      </c>
      <c r="E7661" s="0">
        <v>-0.417324</v>
      </c>
      <c r="F7661" s="0">
        <v>9.954905</v>
      </c>
      <c r="G7661" s="0">
        <v>-0.181562</v>
      </c>
      <c r="H7661" s="0">
        <v>-0.037264</v>
      </c>
      <c r="I7661" s="0">
        <v>-0.000918</v>
      </c>
      <c r="J7661" s="0">
        <v>0.002328</v>
      </c>
      <c r="K7661" s="0">
        <v>1014.769958</v>
      </c>
      <c r="L7661" s="0">
        <v>41.779999</v>
      </c>
      <c r="W7661" s="0">
        <f t="shared" si="119"/>
        <v>55029.820095926509</v>
      </c>
    </row>
    <row r="7662">
      <c r="A7662" s="0">
        <v>163.89</v>
      </c>
      <c r="B7662" s="0">
        <v>3329.727783</v>
      </c>
      <c r="C7662" s="0">
        <v>-50936.992187</v>
      </c>
      <c r="D7662" s="0">
        <v>20491.904297</v>
      </c>
      <c r="E7662" s="0">
        <v>-0.428989</v>
      </c>
      <c r="F7662" s="0">
        <v>9.946681</v>
      </c>
      <c r="G7662" s="0">
        <v>-0.185811</v>
      </c>
      <c r="H7662" s="0">
        <v>-0.037413</v>
      </c>
      <c r="I7662" s="0">
        <v>-0.00066</v>
      </c>
      <c r="J7662" s="0">
        <v>0.002134</v>
      </c>
      <c r="K7662" s="0">
        <v>1014.769958</v>
      </c>
      <c r="L7662" s="0">
        <v>41.779999</v>
      </c>
      <c r="W7662" s="0">
        <f t="shared" si="119"/>
        <v>55005.294307773576</v>
      </c>
    </row>
    <row r="7663">
      <c r="A7663" s="0">
        <v>163.90125</v>
      </c>
      <c r="B7663" s="0">
        <v>3281.859619</v>
      </c>
      <c r="C7663" s="0">
        <v>-50961.210937</v>
      </c>
      <c r="D7663" s="0">
        <v>20589.347656</v>
      </c>
      <c r="E7663" s="0">
        <v>-0.424294</v>
      </c>
      <c r="F7663" s="0">
        <v>9.95192</v>
      </c>
      <c r="G7663" s="0">
        <v>-0.195194</v>
      </c>
      <c r="H7663" s="0">
        <v>-0.024298</v>
      </c>
      <c r="I7663" s="0">
        <v>0.000874</v>
      </c>
      <c r="J7663" s="0">
        <v>-0.002798</v>
      </c>
      <c r="K7663" s="0">
        <v>1014.779968</v>
      </c>
      <c r="L7663" s="0">
        <v>41.784882</v>
      </c>
      <c r="W7663" s="0">
        <f t="shared" si="119"/>
        <v>55061.210117685063</v>
      </c>
    </row>
    <row r="7664">
      <c r="A7664" s="0">
        <v>163.9125</v>
      </c>
      <c r="B7664" s="0">
        <v>3227.057373</v>
      </c>
      <c r="C7664" s="0">
        <v>-50961.75</v>
      </c>
      <c r="D7664" s="0">
        <v>20657.421875</v>
      </c>
      <c r="E7664" s="0">
        <v>-0.433009</v>
      </c>
      <c r="F7664" s="0">
        <v>9.967363</v>
      </c>
      <c r="G7664" s="0">
        <v>-0.201586</v>
      </c>
      <c r="H7664" s="0">
        <v>-0.002242</v>
      </c>
      <c r="I7664" s="0">
        <v>0.002974</v>
      </c>
      <c r="J7664" s="0">
        <v>-0.009394</v>
      </c>
      <c r="K7664" s="0">
        <v>1014.779968</v>
      </c>
      <c r="L7664" s="0">
        <v>41.784882</v>
      </c>
      <c r="W7664" s="0">
        <f t="shared" si="119"/>
        <v>55083.96264678915</v>
      </c>
    </row>
    <row r="7665">
      <c r="A7665" s="0">
        <v>163.92375</v>
      </c>
      <c r="B7665" s="0">
        <v>3258.364258</v>
      </c>
      <c r="C7665" s="0">
        <v>-50945.117187</v>
      </c>
      <c r="D7665" s="0">
        <v>20607.623047</v>
      </c>
      <c r="E7665" s="0">
        <v>-0.418516</v>
      </c>
      <c r="F7665" s="0">
        <v>9.952161</v>
      </c>
      <c r="G7665" s="0">
        <v>-0.19993</v>
      </c>
      <c r="H7665" s="0">
        <v>0.027788</v>
      </c>
      <c r="I7665" s="0">
        <v>0.006796</v>
      </c>
      <c r="J7665" s="0">
        <v>-0.01878</v>
      </c>
      <c r="K7665" s="0">
        <v>1014.779968</v>
      </c>
      <c r="L7665" s="0">
        <v>41.784882</v>
      </c>
      <c r="W7665" s="0">
        <f t="shared" si="119"/>
        <v>55051.757741985137</v>
      </c>
    </row>
    <row r="7666">
      <c r="A7666" s="0">
        <v>163.935</v>
      </c>
      <c r="B7666" s="0">
        <v>3226.916992</v>
      </c>
      <c r="C7666" s="0">
        <v>-50944.511719</v>
      </c>
      <c r="D7666" s="0">
        <v>20644.255859</v>
      </c>
      <c r="E7666" s="0">
        <v>-0.420776</v>
      </c>
      <c r="F7666" s="0">
        <v>9.9526</v>
      </c>
      <c r="G7666" s="0">
        <v>-0.191122</v>
      </c>
      <c r="H7666" s="0">
        <v>0.04804</v>
      </c>
      <c r="I7666" s="0">
        <v>0.009136</v>
      </c>
      <c r="J7666" s="0">
        <v>-0.023125</v>
      </c>
      <c r="K7666" s="0">
        <v>1014.779968</v>
      </c>
      <c r="L7666" s="0">
        <v>41.784882</v>
      </c>
      <c r="W7666" s="0">
        <f t="shared" si="119"/>
        <v>55063.068998489747</v>
      </c>
    </row>
    <row r="7667">
      <c r="A7667" s="0">
        <v>163.94625</v>
      </c>
      <c r="B7667" s="0">
        <v>3248.51416</v>
      </c>
      <c r="C7667" s="0">
        <v>-50939.019531</v>
      </c>
      <c r="D7667" s="0">
        <v>20437.886719</v>
      </c>
      <c r="E7667" s="0">
        <v>-0.421377</v>
      </c>
      <c r="F7667" s="0">
        <v>9.951838</v>
      </c>
      <c r="G7667" s="0">
        <v>-0.18517</v>
      </c>
      <c r="H7667" s="0">
        <v>0.066385</v>
      </c>
      <c r="I7667" s="0">
        <v>0.012642</v>
      </c>
      <c r="J7667" s="0">
        <v>-0.02575</v>
      </c>
      <c r="K7667" s="0">
        <v>1014.779968</v>
      </c>
      <c r="L7667" s="0">
        <v>41.784882</v>
      </c>
      <c r="W7667" s="0">
        <f t="shared" si="119"/>
        <v>54982.213201780047</v>
      </c>
    </row>
    <row r="7668">
      <c r="A7668" s="0">
        <v>163.9575</v>
      </c>
      <c r="B7668" s="0">
        <v>3233.279297</v>
      </c>
      <c r="C7668" s="0">
        <v>-50936.742187</v>
      </c>
      <c r="D7668" s="0">
        <v>20448.441406</v>
      </c>
      <c r="E7668" s="0">
        <v>-0.418615</v>
      </c>
      <c r="F7668" s="0">
        <v>9.943501</v>
      </c>
      <c r="G7668" s="0">
        <v>-0.178832</v>
      </c>
      <c r="H7668" s="0">
        <v>0.070742</v>
      </c>
      <c r="I7668" s="0">
        <v>0.012378</v>
      </c>
      <c r="J7668" s="0">
        <v>-0.025415</v>
      </c>
      <c r="K7668" s="0">
        <v>1014.779968</v>
      </c>
      <c r="L7668" s="0">
        <v>41.784882</v>
      </c>
      <c r="W7668" s="0">
        <f t="shared" si="119"/>
        <v>54983.129736055678</v>
      </c>
    </row>
    <row r="7669">
      <c r="A7669" s="0">
        <v>163.96875</v>
      </c>
      <c r="B7669" s="0">
        <v>3177.234375</v>
      </c>
      <c r="C7669" s="0">
        <v>-50924.332031</v>
      </c>
      <c r="D7669" s="0">
        <v>20455.494141</v>
      </c>
      <c r="E7669" s="0">
        <v>-0.428714</v>
      </c>
      <c r="F7669" s="0">
        <v>9.9526</v>
      </c>
      <c r="G7669" s="0">
        <v>-0.191938</v>
      </c>
      <c r="H7669" s="0">
        <v>0.059665</v>
      </c>
      <c r="I7669" s="0">
        <v>0.011785</v>
      </c>
      <c r="J7669" s="0">
        <v>-0.020835</v>
      </c>
      <c r="K7669" s="0">
        <v>1014.779968</v>
      </c>
      <c r="L7669" s="0">
        <v>41.784882</v>
      </c>
      <c r="W7669" s="0">
        <f t="shared" si="119"/>
        <v>54970.98918183754</v>
      </c>
    </row>
    <row r="7670">
      <c r="A7670" s="0">
        <v>163.98</v>
      </c>
      <c r="B7670" s="0">
        <v>3224.467773</v>
      </c>
      <c r="C7670" s="0">
        <v>-50965.199219</v>
      </c>
      <c r="D7670" s="0">
        <v>20450.697266</v>
      </c>
      <c r="E7670" s="0">
        <v>-0.426065</v>
      </c>
      <c r="F7670" s="0">
        <v>9.960019</v>
      </c>
      <c r="G7670" s="0">
        <v>-0.194852</v>
      </c>
      <c r="H7670" s="0">
        <v>0.047542</v>
      </c>
      <c r="I7670" s="0">
        <v>0.009862</v>
      </c>
      <c r="J7670" s="0">
        <v>-0.016493</v>
      </c>
      <c r="K7670" s="0">
        <v>1014.779968</v>
      </c>
      <c r="L7670" s="0">
        <v>41.784882</v>
      </c>
      <c r="W7670" s="0">
        <f t="shared" si="119"/>
        <v>55009.814965304635</v>
      </c>
    </row>
    <row r="7671">
      <c r="A7671" s="0">
        <v>163.99125</v>
      </c>
      <c r="B7671" s="0">
        <v>3156.931152</v>
      </c>
      <c r="C7671" s="0">
        <v>-50951.46875</v>
      </c>
      <c r="D7671" s="0">
        <v>20515.84375</v>
      </c>
      <c r="E7671" s="0">
        <v>-0.420886</v>
      </c>
      <c r="F7671" s="0">
        <v>9.965341</v>
      </c>
      <c r="G7671" s="0">
        <v>-0.20485</v>
      </c>
      <c r="H7671" s="0">
        <v>0.018788</v>
      </c>
      <c r="I7671" s="0">
        <v>0.007154</v>
      </c>
      <c r="J7671" s="0">
        <v>-0.009913</v>
      </c>
      <c r="K7671" s="0">
        <v>1014.779968</v>
      </c>
      <c r="L7671" s="0">
        <v>41.784882</v>
      </c>
      <c r="W7671" s="0">
        <f t="shared" si="119"/>
        <v>55017.435662298085</v>
      </c>
    </row>
    <row r="7672">
      <c r="A7672" s="0">
        <v>164.0025</v>
      </c>
      <c r="B7672" s="0">
        <v>3168.906494</v>
      </c>
      <c r="C7672" s="0">
        <v>-50957.367187</v>
      </c>
      <c r="D7672" s="0">
        <v>20465.257812</v>
      </c>
      <c r="E7672" s="0">
        <v>-0.427641</v>
      </c>
      <c r="F7672" s="0">
        <v>9.959125</v>
      </c>
      <c r="G7672" s="0">
        <v>-0.204832</v>
      </c>
      <c r="H7672" s="0">
        <v>-0.009113</v>
      </c>
      <c r="I7672" s="0">
        <v>0.003478</v>
      </c>
      <c r="J7672" s="0">
        <v>-0.003202</v>
      </c>
      <c r="K7672" s="0">
        <v>1014.789978</v>
      </c>
      <c r="L7672" s="0">
        <v>41.784882</v>
      </c>
      <c r="W7672" s="0">
        <f t="shared" si="119"/>
        <v>55004.745398102576</v>
      </c>
    </row>
    <row r="7673">
      <c r="A7673" s="0">
        <v>164.01375</v>
      </c>
      <c r="B7673" s="0">
        <v>3159.735107</v>
      </c>
      <c r="C7673" s="0">
        <v>-50942.589844</v>
      </c>
      <c r="D7673" s="0">
        <v>20520.925781</v>
      </c>
      <c r="E7673" s="0">
        <v>-0.422808</v>
      </c>
      <c r="F7673" s="0">
        <v>9.958875</v>
      </c>
      <c r="G7673" s="0">
        <v>-0.18329</v>
      </c>
      <c r="H7673" s="0">
        <v>-0.025212</v>
      </c>
      <c r="I7673" s="0">
        <v>0.001733</v>
      </c>
      <c r="J7673" s="0">
        <v>-0.001826</v>
      </c>
      <c r="K7673" s="0">
        <v>1014.789978</v>
      </c>
      <c r="L7673" s="0">
        <v>41.784882</v>
      </c>
      <c r="W7673" s="0">
        <f t="shared" si="119"/>
        <v>55011.26958060258</v>
      </c>
    </row>
    <row r="7674">
      <c r="A7674" s="0">
        <v>164.025</v>
      </c>
      <c r="B7674" s="0">
        <v>3215.980957</v>
      </c>
      <c r="C7674" s="0">
        <v>-50964.4375</v>
      </c>
      <c r="D7674" s="0">
        <v>20548.884766</v>
      </c>
      <c r="E7674" s="0">
        <v>-0.426586</v>
      </c>
      <c r="F7674" s="0">
        <v>9.953852</v>
      </c>
      <c r="G7674" s="0">
        <v>-0.188418</v>
      </c>
      <c r="H7674" s="0">
        <v>-0.0359</v>
      </c>
      <c r="I7674" s="0">
        <v>-0.000168</v>
      </c>
      <c r="J7674" s="0">
        <v>0.002388</v>
      </c>
      <c r="K7674" s="0">
        <v>1014.789978</v>
      </c>
      <c r="L7674" s="0">
        <v>41.784882</v>
      </c>
      <c r="W7674" s="0">
        <f t="shared" si="119"/>
        <v>55045.191327976507</v>
      </c>
    </row>
    <row r="7675">
      <c r="A7675" s="0">
        <v>164.03625</v>
      </c>
      <c r="B7675" s="0">
        <v>3308.889893</v>
      </c>
      <c r="C7675" s="0">
        <v>-50964.679687</v>
      </c>
      <c r="D7675" s="0">
        <v>20571.087891</v>
      </c>
      <c r="E7675" s="0">
        <v>-0.414856</v>
      </c>
      <c r="F7675" s="0">
        <v>9.957188</v>
      </c>
      <c r="G7675" s="0">
        <v>-0.196017</v>
      </c>
      <c r="H7675" s="0">
        <v>-0.033076</v>
      </c>
      <c r="I7675" s="0">
        <v>-0.000261</v>
      </c>
      <c r="J7675" s="0">
        <v>0.002955</v>
      </c>
      <c r="K7675" s="0">
        <v>1014.789978</v>
      </c>
      <c r="L7675" s="0">
        <v>41.784882</v>
      </c>
      <c r="W7675" s="0">
        <f t="shared" si="119"/>
        <v>55059.21344281768</v>
      </c>
    </row>
    <row r="7676">
      <c r="A7676" s="0">
        <v>164.0475</v>
      </c>
      <c r="B7676" s="0">
        <v>3169.744873</v>
      </c>
      <c r="C7676" s="0">
        <v>-50953.925781</v>
      </c>
      <c r="D7676" s="0">
        <v>20607.318359</v>
      </c>
      <c r="E7676" s="0">
        <v>-0.423984</v>
      </c>
      <c r="F7676" s="0">
        <v>9.953994</v>
      </c>
      <c r="G7676" s="0">
        <v>-0.194145</v>
      </c>
      <c r="H7676" s="0">
        <v>-0.015674</v>
      </c>
      <c r="I7676" s="0">
        <v>0.001812</v>
      </c>
      <c r="J7676" s="0">
        <v>-0.003103</v>
      </c>
      <c r="K7676" s="0">
        <v>1014.789978</v>
      </c>
      <c r="L7676" s="0">
        <v>41.784882</v>
      </c>
      <c r="W7676" s="0">
        <f t="shared" si="119"/>
        <v>55054.62201309482</v>
      </c>
    </row>
    <row r="7677">
      <c r="A7677" s="0">
        <v>164.05875</v>
      </c>
      <c r="B7677" s="0">
        <v>3228.20752</v>
      </c>
      <c r="C7677" s="0">
        <v>-50937.285156</v>
      </c>
      <c r="D7677" s="0">
        <v>20537.732422</v>
      </c>
      <c r="E7677" s="0">
        <v>-0.421246</v>
      </c>
      <c r="F7677" s="0">
        <v>9.95915</v>
      </c>
      <c r="G7677" s="0">
        <v>-0.192966</v>
      </c>
      <c r="H7677" s="0">
        <v>0.009066</v>
      </c>
      <c r="I7677" s="0">
        <v>0.005042</v>
      </c>
      <c r="J7677" s="0">
        <v>-0.011016</v>
      </c>
      <c r="K7677" s="0">
        <v>1014.789978</v>
      </c>
      <c r="L7677" s="0">
        <v>41.784882</v>
      </c>
      <c r="W7677" s="0">
        <f t="shared" si="119"/>
        <v>55016.604728877195</v>
      </c>
    </row>
    <row r="7678">
      <c r="A7678" s="0">
        <v>164.07</v>
      </c>
      <c r="B7678" s="0">
        <v>3265.606445</v>
      </c>
      <c r="C7678" s="0">
        <v>-50944.632812</v>
      </c>
      <c r="D7678" s="0">
        <v>20621.570312</v>
      </c>
      <c r="E7678" s="0">
        <v>-0.432741</v>
      </c>
      <c r="F7678" s="0">
        <v>9.95904</v>
      </c>
      <c r="G7678" s="0">
        <v>-0.197502</v>
      </c>
      <c r="H7678" s="0">
        <v>0.030532</v>
      </c>
      <c r="I7678" s="0">
        <v>0.007519</v>
      </c>
      <c r="J7678" s="0">
        <v>-0.018568</v>
      </c>
      <c r="K7678" s="0">
        <v>1014.789978</v>
      </c>
      <c r="L7678" s="0">
        <v>41.784882</v>
      </c>
      <c r="W7678" s="0">
        <f t="shared" si="119"/>
        <v>55056.961048861864</v>
      </c>
    </row>
    <row r="7679">
      <c r="A7679" s="0">
        <v>164.08125</v>
      </c>
      <c r="B7679" s="0">
        <v>3283.12793</v>
      </c>
      <c r="C7679" s="0">
        <v>-50954.210937</v>
      </c>
      <c r="D7679" s="0">
        <v>20359.519531</v>
      </c>
      <c r="E7679" s="0">
        <v>-0.424523</v>
      </c>
      <c r="F7679" s="0">
        <v>9.966802</v>
      </c>
      <c r="G7679" s="0">
        <v>-0.188651</v>
      </c>
      <c r="H7679" s="0">
        <v>0.054999</v>
      </c>
      <c r="I7679" s="0">
        <v>0.011096</v>
      </c>
      <c r="J7679" s="0">
        <v>-0.024249</v>
      </c>
      <c r="K7679" s="0">
        <v>1014.789978</v>
      </c>
      <c r="L7679" s="0">
        <v>41.784882</v>
      </c>
      <c r="W7679" s="0">
        <f t="shared" si="119"/>
        <v>54969.269385268417</v>
      </c>
    </row>
    <row r="7680">
      <c r="A7680" s="0">
        <v>164.0925</v>
      </c>
      <c r="B7680" s="0">
        <v>3293.890869</v>
      </c>
      <c r="C7680" s="0">
        <v>-50959.71875</v>
      </c>
      <c r="D7680" s="0">
        <v>20395.353516</v>
      </c>
      <c r="E7680" s="0">
        <v>-0.423942</v>
      </c>
      <c r="F7680" s="0">
        <v>9.965033</v>
      </c>
      <c r="G7680" s="0">
        <v>-0.194475</v>
      </c>
      <c r="H7680" s="0">
        <v>0.069523</v>
      </c>
      <c r="I7680" s="0">
        <v>0.013748</v>
      </c>
      <c r="J7680" s="0">
        <v>-0.02587</v>
      </c>
      <c r="K7680" s="0">
        <v>1014.789978</v>
      </c>
      <c r="L7680" s="0">
        <v>41.784882</v>
      </c>
      <c r="W7680" s="0">
        <f t="shared" si="119"/>
        <v>54988.299638910423</v>
      </c>
    </row>
    <row r="7681">
      <c r="A7681" s="0">
        <v>164.10375</v>
      </c>
      <c r="B7681" s="0">
        <v>3293.378418</v>
      </c>
      <c r="C7681" s="0">
        <v>-50962.394531</v>
      </c>
      <c r="D7681" s="0">
        <v>20411.986328</v>
      </c>
      <c r="E7681" s="0">
        <v>-0.417482</v>
      </c>
      <c r="F7681" s="0">
        <v>9.964131</v>
      </c>
      <c r="G7681" s="0">
        <v>-0.18552</v>
      </c>
      <c r="H7681" s="0">
        <v>0.070763</v>
      </c>
      <c r="I7681" s="0">
        <v>0.013569</v>
      </c>
      <c r="J7681" s="0">
        <v>-0.024716</v>
      </c>
      <c r="K7681" s="0">
        <v>1014.799988</v>
      </c>
      <c r="L7681" s="0">
        <v>41.787422</v>
      </c>
      <c r="W7681" s="0">
        <f t="shared" si="119"/>
        <v>54996.919764582322</v>
      </c>
    </row>
    <row r="7682">
      <c r="A7682" s="0">
        <v>164.115</v>
      </c>
      <c r="B7682" s="0">
        <v>3329.274414</v>
      </c>
      <c r="C7682" s="0">
        <v>-50955.828125</v>
      </c>
      <c r="D7682" s="0">
        <v>20575.09375</v>
      </c>
      <c r="E7682" s="0">
        <v>-0.408055</v>
      </c>
      <c r="F7682" s="0">
        <v>9.95726</v>
      </c>
      <c r="G7682" s="0">
        <v>-0.193283</v>
      </c>
      <c r="H7682" s="0">
        <v>0.057188</v>
      </c>
      <c r="I7682" s="0">
        <v>0.011938</v>
      </c>
      <c r="J7682" s="0">
        <v>-0.019309</v>
      </c>
      <c r="K7682" s="0">
        <v>1014.799988</v>
      </c>
      <c r="L7682" s="0">
        <v>41.787422</v>
      </c>
      <c r="W7682" s="0">
        <f ref="W7682:W7745" t="shared" si="120">SQRT((B7682)^2+(C7682)^2+(D7682)^2)</f>
        <v>55053.746201775815</v>
      </c>
    </row>
    <row r="7683">
      <c r="A7683" s="0">
        <v>164.12625</v>
      </c>
      <c r="B7683" s="0">
        <v>3277.04248</v>
      </c>
      <c r="C7683" s="0">
        <v>-50938.457031</v>
      </c>
      <c r="D7683" s="0">
        <v>20657.291016</v>
      </c>
      <c r="E7683" s="0">
        <v>-0.428478</v>
      </c>
      <c r="F7683" s="0">
        <v>9.959122</v>
      </c>
      <c r="G7683" s="0">
        <v>-0.18134</v>
      </c>
      <c r="H7683" s="0">
        <v>0.034762</v>
      </c>
      <c r="I7683" s="0">
        <v>0.009032</v>
      </c>
      <c r="J7683" s="0">
        <v>-0.013073</v>
      </c>
      <c r="K7683" s="0">
        <v>1014.799988</v>
      </c>
      <c r="L7683" s="0">
        <v>41.787422</v>
      </c>
      <c r="W7683" s="0">
        <f t="shared" si="120"/>
        <v>55065.316527143223</v>
      </c>
    </row>
    <row r="7684">
      <c r="A7684" s="0">
        <v>164.1375</v>
      </c>
      <c r="B7684" s="0">
        <v>3274.76001</v>
      </c>
      <c r="C7684" s="0">
        <v>-50962.121094</v>
      </c>
      <c r="D7684" s="0">
        <v>20499.519531</v>
      </c>
      <c r="E7684" s="0">
        <v>-0.414354</v>
      </c>
      <c r="F7684" s="0">
        <v>9.952318</v>
      </c>
      <c r="G7684" s="0">
        <v>-0.192774</v>
      </c>
      <c r="H7684" s="0">
        <v>0.009155</v>
      </c>
      <c r="I7684" s="0">
        <v>0.005148</v>
      </c>
      <c r="J7684" s="0">
        <v>-0.007784</v>
      </c>
      <c r="K7684" s="0">
        <v>1014.799988</v>
      </c>
      <c r="L7684" s="0">
        <v>41.787422</v>
      </c>
      <c r="W7684" s="0">
        <f t="shared" si="120"/>
        <v>55028.103188502377</v>
      </c>
    </row>
    <row r="7685">
      <c r="A7685" s="0">
        <v>164.14875</v>
      </c>
      <c r="B7685" s="0">
        <v>3200.346436</v>
      </c>
      <c r="C7685" s="0">
        <v>-50960.472656</v>
      </c>
      <c r="D7685" s="0">
        <v>20519.59375</v>
      </c>
      <c r="E7685" s="0">
        <v>-0.418285</v>
      </c>
      <c r="F7685" s="0">
        <v>9.952644</v>
      </c>
      <c r="G7685" s="0">
        <v>-0.190966</v>
      </c>
      <c r="H7685" s="0">
        <v>-0.009105</v>
      </c>
      <c r="I7685" s="0">
        <v>0.003657</v>
      </c>
      <c r="J7685" s="0">
        <v>-0.003867</v>
      </c>
      <c r="K7685" s="0">
        <v>1014.799988</v>
      </c>
      <c r="L7685" s="0">
        <v>41.787422</v>
      </c>
      <c r="W7685" s="0">
        <f t="shared" si="120"/>
        <v>55029.680339780105</v>
      </c>
    </row>
    <row r="7686">
      <c r="A7686" s="0">
        <v>164.16</v>
      </c>
      <c r="B7686" s="0">
        <v>3232.228516</v>
      </c>
      <c r="C7686" s="0">
        <v>-50947.355469</v>
      </c>
      <c r="D7686" s="0">
        <v>20469.720703</v>
      </c>
      <c r="E7686" s="0">
        <v>-0.421369</v>
      </c>
      <c r="F7686" s="0">
        <v>9.968219</v>
      </c>
      <c r="G7686" s="0">
        <v>-0.188082</v>
      </c>
      <c r="H7686" s="0">
        <v>-0.02542</v>
      </c>
      <c r="I7686" s="0">
        <v>0.001083</v>
      </c>
      <c r="J7686" s="0">
        <v>-0.000394</v>
      </c>
      <c r="K7686" s="0">
        <v>1014.799988</v>
      </c>
      <c r="L7686" s="0">
        <v>41.787422</v>
      </c>
      <c r="W7686" s="0">
        <f t="shared" si="120"/>
        <v>55000.816322333936</v>
      </c>
    </row>
    <row r="7687">
      <c r="A7687" s="0">
        <v>164.17125</v>
      </c>
      <c r="B7687" s="0">
        <v>3245.720703</v>
      </c>
      <c r="C7687" s="0">
        <v>-50942.621094</v>
      </c>
      <c r="D7687" s="0">
        <v>20477.175781</v>
      </c>
      <c r="E7687" s="0">
        <v>-0.426168</v>
      </c>
      <c r="F7687" s="0">
        <v>9.95419</v>
      </c>
      <c r="G7687" s="0">
        <v>-0.185244</v>
      </c>
      <c r="H7687" s="0">
        <v>-0.035852</v>
      </c>
      <c r="I7687" s="0">
        <v>-0.000761</v>
      </c>
      <c r="J7687" s="0">
        <v>0.001838</v>
      </c>
      <c r="K7687" s="0">
        <v>1014.799988</v>
      </c>
      <c r="L7687" s="0">
        <v>41.787422</v>
      </c>
      <c r="W7687" s="0">
        <f t="shared" si="120"/>
        <v>55000.000679770084</v>
      </c>
    </row>
    <row r="7688">
      <c r="A7688" s="0">
        <v>164.1825</v>
      </c>
      <c r="B7688" s="0">
        <v>3321.416992</v>
      </c>
      <c r="C7688" s="0">
        <v>-50948.34375</v>
      </c>
      <c r="D7688" s="0">
        <v>20444.927734</v>
      </c>
      <c r="E7688" s="0">
        <v>-0.416969</v>
      </c>
      <c r="F7688" s="0">
        <v>9.961374</v>
      </c>
      <c r="G7688" s="0">
        <v>-0.185539</v>
      </c>
      <c r="H7688" s="0">
        <v>-0.02969</v>
      </c>
      <c r="I7688" s="0">
        <v>-0.000274</v>
      </c>
      <c r="J7688" s="0">
        <v>0.000353</v>
      </c>
      <c r="K7688" s="0">
        <v>1014.799988</v>
      </c>
      <c r="L7688" s="0">
        <v>41.787422</v>
      </c>
      <c r="W7688" s="0">
        <f t="shared" si="120"/>
        <v>54997.823700137378</v>
      </c>
    </row>
    <row r="7689">
      <c r="A7689" s="0">
        <v>164.19375</v>
      </c>
      <c r="B7689" s="0">
        <v>3390.090088</v>
      </c>
      <c r="C7689" s="0">
        <v>-50957.277344</v>
      </c>
      <c r="D7689" s="0">
        <v>20505.498047</v>
      </c>
      <c r="E7689" s="0">
        <v>-0.411475</v>
      </c>
      <c r="F7689" s="0">
        <v>9.958046</v>
      </c>
      <c r="G7689" s="0">
        <v>-0.189401</v>
      </c>
      <c r="H7689" s="0">
        <v>-0.015007</v>
      </c>
      <c r="I7689" s="0">
        <v>0.001413</v>
      </c>
      <c r="J7689" s="0">
        <v>-0.004148</v>
      </c>
      <c r="K7689" s="0">
        <v>1014.799988</v>
      </c>
      <c r="L7689" s="0">
        <v>41.787422</v>
      </c>
      <c r="W7689" s="0">
        <f t="shared" si="120"/>
        <v>55032.829068417086</v>
      </c>
    </row>
    <row r="7690">
      <c r="A7690" s="0">
        <v>164.205</v>
      </c>
      <c r="B7690" s="0">
        <v>3348.529053</v>
      </c>
      <c r="C7690" s="0">
        <v>-50951.800781</v>
      </c>
      <c r="D7690" s="0">
        <v>20609.943359</v>
      </c>
      <c r="E7690" s="0">
        <v>-0.418342</v>
      </c>
      <c r="F7690" s="0">
        <v>9.959322</v>
      </c>
      <c r="G7690" s="0">
        <v>-0.188075</v>
      </c>
      <c r="H7690" s="0">
        <v>0.01902</v>
      </c>
      <c r="I7690" s="0">
        <v>0.006575</v>
      </c>
      <c r="J7690" s="0">
        <v>-0.015228</v>
      </c>
      <c r="K7690" s="0">
        <v>1014.779968</v>
      </c>
      <c r="L7690" s="0">
        <v>41.784882</v>
      </c>
      <c r="W7690" s="0">
        <f t="shared" si="120"/>
        <v>55064.220823568234</v>
      </c>
    </row>
    <row r="7691">
      <c r="A7691" s="0">
        <v>164.21625</v>
      </c>
      <c r="B7691" s="0">
        <v>3117.856689</v>
      </c>
      <c r="C7691" s="0">
        <v>-50948.628906</v>
      </c>
      <c r="D7691" s="0">
        <v>20577.84375</v>
      </c>
      <c r="E7691" s="0">
        <v>-0.421863</v>
      </c>
      <c r="F7691" s="0">
        <v>9.955623</v>
      </c>
      <c r="G7691" s="0">
        <v>-0.192261</v>
      </c>
      <c r="H7691" s="0">
        <v>0.039076</v>
      </c>
      <c r="I7691" s="0">
        <v>0.009355</v>
      </c>
      <c r="J7691" s="0">
        <v>-0.020485</v>
      </c>
      <c r="K7691" s="0">
        <v>1014.779968</v>
      </c>
      <c r="L7691" s="0">
        <v>41.784882</v>
      </c>
      <c r="W7691" s="0">
        <f t="shared" si="120"/>
        <v>55035.729041540413</v>
      </c>
    </row>
    <row r="7692">
      <c r="A7692" s="0">
        <v>164.2275</v>
      </c>
      <c r="B7692" s="0">
        <v>3167.516602</v>
      </c>
      <c r="C7692" s="0">
        <v>-50942.171875</v>
      </c>
      <c r="D7692" s="0">
        <v>20481.791016</v>
      </c>
      <c r="E7692" s="0">
        <v>-0.424174</v>
      </c>
      <c r="F7692" s="0">
        <v>9.956342</v>
      </c>
      <c r="G7692" s="0">
        <v>-0.196673</v>
      </c>
      <c r="H7692" s="0">
        <v>0.060975</v>
      </c>
      <c r="I7692" s="0">
        <v>0.012393</v>
      </c>
      <c r="J7692" s="0">
        <v>-0.026168</v>
      </c>
      <c r="K7692" s="0">
        <v>1014.779968</v>
      </c>
      <c r="L7692" s="0">
        <v>41.784882</v>
      </c>
      <c r="W7692" s="0">
        <f t="shared" si="120"/>
        <v>54996.743539859563</v>
      </c>
    </row>
    <row r="7693">
      <c r="A7693" s="0">
        <v>164.23875</v>
      </c>
      <c r="B7693" s="0">
        <v>3273.218018</v>
      </c>
      <c r="C7693" s="0">
        <v>-50952.46875</v>
      </c>
      <c r="D7693" s="0">
        <v>20522.238281</v>
      </c>
      <c r="E7693" s="0">
        <v>-0.424564</v>
      </c>
      <c r="F7693" s="0">
        <v>9.956817</v>
      </c>
      <c r="G7693" s="0">
        <v>-0.190074</v>
      </c>
      <c r="H7693" s="0">
        <v>0.068306</v>
      </c>
      <c r="I7693" s="0">
        <v>0.012788</v>
      </c>
      <c r="J7693" s="0">
        <v>-0.026332</v>
      </c>
      <c r="K7693" s="0">
        <v>1014.779968</v>
      </c>
      <c r="L7693" s="0">
        <v>41.784882</v>
      </c>
      <c r="W7693" s="0">
        <f t="shared" si="120"/>
        <v>55027.541213243647</v>
      </c>
    </row>
    <row r="7694">
      <c r="A7694" s="0">
        <v>164.25</v>
      </c>
      <c r="B7694" s="0">
        <v>3265.371582</v>
      </c>
      <c r="C7694" s="0">
        <v>-50951.433594</v>
      </c>
      <c r="D7694" s="0">
        <v>20488.066406</v>
      </c>
      <c r="E7694" s="0">
        <v>-0.426754</v>
      </c>
      <c r="F7694" s="0">
        <v>9.954032</v>
      </c>
      <c r="G7694" s="0">
        <v>-0.185854</v>
      </c>
      <c r="H7694" s="0">
        <v>0.069453</v>
      </c>
      <c r="I7694" s="0">
        <v>0.013009</v>
      </c>
      <c r="J7694" s="0">
        <v>-0.023832</v>
      </c>
      <c r="K7694" s="0">
        <v>1014.779968</v>
      </c>
      <c r="L7694" s="0">
        <v>41.784882</v>
      </c>
      <c r="W7694" s="0">
        <f t="shared" si="120"/>
        <v>55013.381116860932</v>
      </c>
    </row>
    <row r="7695">
      <c r="A7695" s="0">
        <v>164.26125</v>
      </c>
      <c r="B7695" s="0">
        <v>3180.876465</v>
      </c>
      <c r="C7695" s="0">
        <v>-50942.949219</v>
      </c>
      <c r="D7695" s="0">
        <v>20424.144531</v>
      </c>
      <c r="E7695" s="0">
        <v>-0.4195</v>
      </c>
      <c r="F7695" s="0">
        <v>9.954805</v>
      </c>
      <c r="G7695" s="0">
        <v>-0.192279</v>
      </c>
      <c r="H7695" s="0">
        <v>0.053988</v>
      </c>
      <c r="I7695" s="0">
        <v>0.01041</v>
      </c>
      <c r="J7695" s="0">
        <v>-0.018504</v>
      </c>
      <c r="K7695" s="0">
        <v>1014.779968</v>
      </c>
      <c r="L7695" s="0">
        <v>41.784882</v>
      </c>
      <c r="W7695" s="0">
        <f t="shared" si="120"/>
        <v>54976.79264961154</v>
      </c>
    </row>
    <row r="7696">
      <c r="A7696" s="0">
        <v>164.2725</v>
      </c>
      <c r="B7696" s="0">
        <v>3248.016602</v>
      </c>
      <c r="C7696" s="0">
        <v>-50945.289062</v>
      </c>
      <c r="D7696" s="0">
        <v>20508.955078</v>
      </c>
      <c r="E7696" s="0">
        <v>-0.419291</v>
      </c>
      <c r="F7696" s="0">
        <v>9.966906</v>
      </c>
      <c r="G7696" s="0">
        <v>-0.198555</v>
      </c>
      <c r="H7696" s="0">
        <v>0.030536</v>
      </c>
      <c r="I7696" s="0">
        <v>0.00782</v>
      </c>
      <c r="J7696" s="0">
        <v>-0.01238</v>
      </c>
      <c r="K7696" s="0">
        <v>1014.779968</v>
      </c>
      <c r="L7696" s="0">
        <v>41.784882</v>
      </c>
      <c r="W7696" s="0">
        <f t="shared" si="120"/>
        <v>55014.446537696138</v>
      </c>
    </row>
    <row r="7697">
      <c r="A7697" s="0">
        <v>164.28375</v>
      </c>
      <c r="B7697" s="0">
        <v>3278.179687</v>
      </c>
      <c r="C7697" s="0">
        <v>-50951.300781</v>
      </c>
      <c r="D7697" s="0">
        <v>20562.464844</v>
      </c>
      <c r="E7697" s="0">
        <v>-0.426373</v>
      </c>
      <c r="F7697" s="0">
        <v>9.965308</v>
      </c>
      <c r="G7697" s="0">
        <v>-0.193168</v>
      </c>
      <c r="H7697" s="0">
        <v>0.002115</v>
      </c>
      <c r="I7697" s="0">
        <v>0.004816</v>
      </c>
      <c r="J7697" s="0">
        <v>-0.007102</v>
      </c>
      <c r="K7697" s="0">
        <v>1014.779968</v>
      </c>
      <c r="L7697" s="0">
        <v>41.784882</v>
      </c>
      <c r="W7697" s="0">
        <f t="shared" si="120"/>
        <v>55041.770264017905</v>
      </c>
    </row>
    <row r="7698">
      <c r="A7698" s="0">
        <v>164.295</v>
      </c>
      <c r="B7698" s="0">
        <v>3245.869873</v>
      </c>
      <c r="C7698" s="0">
        <v>-50953.765625</v>
      </c>
      <c r="D7698" s="0">
        <v>20544.160156</v>
      </c>
      <c r="E7698" s="0">
        <v>-0.422864</v>
      </c>
      <c r="F7698" s="0">
        <v>9.957664</v>
      </c>
      <c r="G7698" s="0">
        <v>-0.194652</v>
      </c>
      <c r="H7698" s="0">
        <v>-0.020436</v>
      </c>
      <c r="I7698" s="0">
        <v>0.001937</v>
      </c>
      <c r="J7698" s="0">
        <v>-0.002633</v>
      </c>
      <c r="K7698" s="0">
        <v>1014.779968</v>
      </c>
      <c r="L7698" s="0">
        <v>41.784882</v>
      </c>
      <c r="W7698" s="0">
        <f t="shared" si="120"/>
        <v>55035.301571947974</v>
      </c>
    </row>
    <row r="7699">
      <c r="A7699" s="0">
        <v>164.30625</v>
      </c>
      <c r="B7699" s="0">
        <v>3172.354736</v>
      </c>
      <c r="C7699" s="0">
        <v>-50928.136719</v>
      </c>
      <c r="D7699" s="0">
        <v>20510.556641</v>
      </c>
      <c r="E7699" s="0">
        <v>-0.426737</v>
      </c>
      <c r="F7699" s="0">
        <v>9.955576</v>
      </c>
      <c r="G7699" s="0">
        <v>-0.194722</v>
      </c>
      <c r="H7699" s="0">
        <v>-0.03371</v>
      </c>
      <c r="I7699" s="0">
        <v>-2.516411E-05</v>
      </c>
      <c r="J7699" s="0">
        <v>0.000517</v>
      </c>
      <c r="K7699" s="0">
        <v>1014.799988</v>
      </c>
      <c r="L7699" s="0">
        <v>41.789764</v>
      </c>
      <c r="W7699" s="0">
        <f t="shared" si="120"/>
        <v>54994.744093993628</v>
      </c>
    </row>
    <row r="7700">
      <c r="A7700" s="0">
        <v>164.3175</v>
      </c>
      <c r="B7700" s="0">
        <v>3259.617432</v>
      </c>
      <c r="C7700" s="0">
        <v>-50959.523437</v>
      </c>
      <c r="D7700" s="0">
        <v>20467.357422</v>
      </c>
      <c r="E7700" s="0">
        <v>-0.426721</v>
      </c>
      <c r="F7700" s="0">
        <v>9.956534</v>
      </c>
      <c r="G7700" s="0">
        <v>-0.185744</v>
      </c>
      <c r="H7700" s="0">
        <v>-0.034339</v>
      </c>
      <c r="I7700" s="0">
        <v>-0.000335</v>
      </c>
      <c r="J7700" s="0">
        <v>0.001608</v>
      </c>
      <c r="K7700" s="0">
        <v>1014.799988</v>
      </c>
      <c r="L7700" s="0">
        <v>41.789764</v>
      </c>
      <c r="W7700" s="0">
        <f t="shared" si="120"/>
        <v>55012.824455476286</v>
      </c>
    </row>
    <row r="7701">
      <c r="A7701" s="0">
        <v>164.32875</v>
      </c>
      <c r="B7701" s="0">
        <v>3324.273193</v>
      </c>
      <c r="C7701" s="0">
        <v>-50975.460937</v>
      </c>
      <c r="D7701" s="0">
        <v>20646.945312</v>
      </c>
      <c r="E7701" s="0">
        <v>-0.422152</v>
      </c>
      <c r="F7701" s="0">
        <v>9.961177</v>
      </c>
      <c r="G7701" s="0">
        <v>-0.189405</v>
      </c>
      <c r="H7701" s="0">
        <v>-0.023745</v>
      </c>
      <c r="I7701" s="0">
        <v>0.000682</v>
      </c>
      <c r="J7701" s="0">
        <v>-0.00211</v>
      </c>
      <c r="K7701" s="0">
        <v>1014.799988</v>
      </c>
      <c r="L7701" s="0">
        <v>41.789764</v>
      </c>
      <c r="W7701" s="0">
        <f t="shared" si="120"/>
        <v>55098.50053057733</v>
      </c>
    </row>
    <row r="7702">
      <c r="A7702" s="0">
        <v>164.34</v>
      </c>
      <c r="B7702" s="0">
        <v>3324.392822</v>
      </c>
      <c r="C7702" s="0">
        <v>-50972.914062</v>
      </c>
      <c r="D7702" s="0">
        <v>20563.767578</v>
      </c>
      <c r="E7702" s="0">
        <v>-0.420202</v>
      </c>
      <c r="F7702" s="0">
        <v>9.950033</v>
      </c>
      <c r="G7702" s="0">
        <v>-0.188528</v>
      </c>
      <c r="H7702" s="0">
        <v>-0.00904</v>
      </c>
      <c r="I7702" s="0">
        <v>0.002555</v>
      </c>
      <c r="J7702" s="0">
        <v>-0.007108</v>
      </c>
      <c r="K7702" s="0">
        <v>1014.799988</v>
      </c>
      <c r="L7702" s="0">
        <v>41.789764</v>
      </c>
      <c r="W7702" s="0">
        <f t="shared" si="120"/>
        <v>55065.035118566906</v>
      </c>
    </row>
    <row r="7703">
      <c r="A7703" s="0">
        <v>164.35125</v>
      </c>
      <c r="B7703" s="0">
        <v>3195.923584</v>
      </c>
      <c r="C7703" s="0">
        <v>-50956.359375</v>
      </c>
      <c r="D7703" s="0">
        <v>20561.085937</v>
      </c>
      <c r="E7703" s="0">
        <v>-0.414621</v>
      </c>
      <c r="F7703" s="0">
        <v>9.957049</v>
      </c>
      <c r="G7703" s="0">
        <v>-0.185085</v>
      </c>
      <c r="H7703" s="0">
        <v>0.018799</v>
      </c>
      <c r="I7703" s="0">
        <v>0.006105</v>
      </c>
      <c r="J7703" s="0">
        <v>-0.015004</v>
      </c>
      <c r="K7703" s="0">
        <v>1014.799988</v>
      </c>
      <c r="L7703" s="0">
        <v>41.789764</v>
      </c>
      <c r="W7703" s="0">
        <f t="shared" si="120"/>
        <v>55041.100490611716</v>
      </c>
    </row>
    <row r="7704">
      <c r="A7704" s="0">
        <v>164.3625</v>
      </c>
      <c r="B7704" s="0">
        <v>3218.94751</v>
      </c>
      <c r="C7704" s="0">
        <v>-50949.574219</v>
      </c>
      <c r="D7704" s="0">
        <v>20502.625</v>
      </c>
      <c r="E7704" s="0">
        <v>-0.418857</v>
      </c>
      <c r="F7704" s="0">
        <v>9.955812</v>
      </c>
      <c r="G7704" s="0">
        <v>-0.184497</v>
      </c>
      <c r="H7704" s="0">
        <v>0.047222</v>
      </c>
      <c r="I7704" s="0">
        <v>0.009176</v>
      </c>
      <c r="J7704" s="0">
        <v>-0.022363</v>
      </c>
      <c r="K7704" s="0">
        <v>1014.799988</v>
      </c>
      <c r="L7704" s="0">
        <v>41.789764</v>
      </c>
      <c r="W7704" s="0">
        <f t="shared" si="120"/>
        <v>55014.346929325169</v>
      </c>
    </row>
    <row r="7705">
      <c r="A7705" s="0">
        <v>164.37375</v>
      </c>
      <c r="B7705" s="0">
        <v>3193.640869</v>
      </c>
      <c r="C7705" s="0">
        <v>-50976.570312</v>
      </c>
      <c r="D7705" s="0">
        <v>20573.320312</v>
      </c>
      <c r="E7705" s="0">
        <v>-0.426963</v>
      </c>
      <c r="F7705" s="0">
        <v>9.946514</v>
      </c>
      <c r="G7705" s="0">
        <v>-0.181908</v>
      </c>
      <c r="H7705" s="0">
        <v>0.062227</v>
      </c>
      <c r="I7705" s="0">
        <v>0.012262</v>
      </c>
      <c r="J7705" s="0">
        <v>-0.025942</v>
      </c>
      <c r="K7705" s="0">
        <v>1014.799988</v>
      </c>
      <c r="L7705" s="0">
        <v>41.789764</v>
      </c>
      <c r="W7705" s="0">
        <f t="shared" si="120"/>
        <v>55064.249485801389</v>
      </c>
    </row>
    <row r="7706">
      <c r="A7706" s="0">
        <v>164.385</v>
      </c>
      <c r="B7706" s="0">
        <v>3118.662354</v>
      </c>
      <c r="C7706" s="0">
        <v>-50946.453125</v>
      </c>
      <c r="D7706" s="0">
        <v>20572.138672</v>
      </c>
      <c r="E7706" s="0">
        <v>-0.427571</v>
      </c>
      <c r="F7706" s="0">
        <v>9.952784</v>
      </c>
      <c r="G7706" s="0">
        <v>-0.1861</v>
      </c>
      <c r="H7706" s="0">
        <v>0.069718</v>
      </c>
      <c r="I7706" s="0">
        <v>0.013929</v>
      </c>
      <c r="J7706" s="0">
        <v>-0.026343</v>
      </c>
      <c r="K7706" s="0">
        <v>1014.799988</v>
      </c>
      <c r="L7706" s="0">
        <v>41.789764</v>
      </c>
      <c r="W7706" s="0">
        <f t="shared" si="120"/>
        <v>55031.627546676078</v>
      </c>
    </row>
    <row r="7707">
      <c r="A7707" s="0">
        <v>164.39625</v>
      </c>
      <c r="B7707" s="0">
        <v>3134.045898</v>
      </c>
      <c r="C7707" s="0">
        <v>-50959.773437</v>
      </c>
      <c r="D7707" s="0">
        <v>20364.042969</v>
      </c>
      <c r="E7707" s="0">
        <v>-0.422796</v>
      </c>
      <c r="F7707" s="0">
        <v>9.962203</v>
      </c>
      <c r="G7707" s="0">
        <v>-0.196545</v>
      </c>
      <c r="H7707" s="0">
        <v>0.063001</v>
      </c>
      <c r="I7707" s="0">
        <v>0.012167</v>
      </c>
      <c r="J7707" s="0">
        <v>-0.022027</v>
      </c>
      <c r="K7707" s="0">
        <v>1014.799988</v>
      </c>
      <c r="L7707" s="0">
        <v>41.789764</v>
      </c>
      <c r="W7707" s="0">
        <f t="shared" si="120"/>
        <v>54967.399415329994</v>
      </c>
    </row>
    <row r="7708">
      <c r="A7708" s="0">
        <v>164.4075</v>
      </c>
      <c r="B7708" s="0">
        <v>3147.077148</v>
      </c>
      <c r="C7708" s="0">
        <v>-50938.847656</v>
      </c>
      <c r="D7708" s="0">
        <v>20485.945312</v>
      </c>
      <c r="E7708" s="0">
        <v>-0.428119</v>
      </c>
      <c r="F7708" s="0">
        <v>9.968603</v>
      </c>
      <c r="G7708" s="0">
        <v>-0.1971</v>
      </c>
      <c r="H7708" s="0">
        <v>0.053445</v>
      </c>
      <c r="I7708" s="0">
        <v>0.011557</v>
      </c>
      <c r="J7708" s="0">
        <v>-0.017737</v>
      </c>
      <c r="K7708" s="0">
        <v>1014.789978</v>
      </c>
      <c r="L7708" s="0">
        <v>41.789764</v>
      </c>
      <c r="W7708" s="0">
        <f t="shared" si="120"/>
        <v>54994.038317102109</v>
      </c>
    </row>
    <row r="7709">
      <c r="A7709" s="0">
        <v>164.41875</v>
      </c>
      <c r="B7709" s="0">
        <v>3216.046631</v>
      </c>
      <c r="C7709" s="0">
        <v>-50943.074219</v>
      </c>
      <c r="D7709" s="0">
        <v>20494.84375</v>
      </c>
      <c r="E7709" s="0">
        <v>-0.40881</v>
      </c>
      <c r="F7709" s="0">
        <v>9.958977</v>
      </c>
      <c r="G7709" s="0">
        <v>-0.204742</v>
      </c>
      <c r="H7709" s="0">
        <v>0.024926</v>
      </c>
      <c r="I7709" s="0">
        <v>0.008911</v>
      </c>
      <c r="J7709" s="0">
        <v>-0.011703</v>
      </c>
      <c r="K7709" s="0">
        <v>1014.789978</v>
      </c>
      <c r="L7709" s="0">
        <v>41.789764</v>
      </c>
      <c r="W7709" s="0">
        <f t="shared" si="120"/>
        <v>55005.257813705619</v>
      </c>
    </row>
    <row r="7710">
      <c r="A7710" s="0">
        <v>164.43</v>
      </c>
      <c r="B7710" s="0">
        <v>3276.034424</v>
      </c>
      <c r="C7710" s="0">
        <v>-50930.785156</v>
      </c>
      <c r="D7710" s="0">
        <v>20408.845703</v>
      </c>
      <c r="E7710" s="0">
        <v>-0.423478</v>
      </c>
      <c r="F7710" s="0">
        <v>9.956766</v>
      </c>
      <c r="G7710" s="0">
        <v>-0.195593</v>
      </c>
      <c r="H7710" s="0">
        <v>0.001703</v>
      </c>
      <c r="I7710" s="0">
        <v>0.004919</v>
      </c>
      <c r="J7710" s="0">
        <v>-0.00756</v>
      </c>
      <c r="K7710" s="0">
        <v>1014.789978</v>
      </c>
      <c r="L7710" s="0">
        <v>41.789764</v>
      </c>
      <c r="W7710" s="0">
        <f t="shared" si="120"/>
        <v>54965.427871369517</v>
      </c>
    </row>
    <row r="7711">
      <c r="A7711" s="0">
        <v>164.44125</v>
      </c>
      <c r="B7711" s="0">
        <v>3233.684814</v>
      </c>
      <c r="C7711" s="0">
        <v>-50949.816406</v>
      </c>
      <c r="D7711" s="0">
        <v>20533.365234</v>
      </c>
      <c r="E7711" s="0">
        <v>-0.414549</v>
      </c>
      <c r="F7711" s="0">
        <v>9.952081</v>
      </c>
      <c r="G7711" s="0">
        <v>-0.192923</v>
      </c>
      <c r="H7711" s="0">
        <v>-0.02414</v>
      </c>
      <c r="I7711" s="0">
        <v>0.001603</v>
      </c>
      <c r="J7711" s="0">
        <v>-0.001171</v>
      </c>
      <c r="K7711" s="0">
        <v>1014.789978</v>
      </c>
      <c r="L7711" s="0">
        <v>41.789764</v>
      </c>
      <c r="W7711" s="0">
        <f t="shared" si="120"/>
        <v>55026.8988506007</v>
      </c>
    </row>
    <row r="7712">
      <c r="A7712" s="0">
        <v>164.4525</v>
      </c>
      <c r="B7712" s="0">
        <v>3220.561279</v>
      </c>
      <c r="C7712" s="0">
        <v>-50936.429687</v>
      </c>
      <c r="D7712" s="0">
        <v>20494.921875</v>
      </c>
      <c r="E7712" s="0">
        <v>-0.406276</v>
      </c>
      <c r="F7712" s="0">
        <v>9.962025</v>
      </c>
      <c r="G7712" s="0">
        <v>-0.193891</v>
      </c>
      <c r="H7712" s="0">
        <v>-0.031955</v>
      </c>
      <c r="I7712" s="0">
        <v>-1.036722E-05</v>
      </c>
      <c r="J7712" s="0">
        <v>0.000974</v>
      </c>
      <c r="K7712" s="0">
        <v>1014.789978</v>
      </c>
      <c r="L7712" s="0">
        <v>41.789764</v>
      </c>
      <c r="W7712" s="0">
        <f t="shared" si="120"/>
        <v>54999.397331905762</v>
      </c>
    </row>
    <row r="7713">
      <c r="A7713" s="0">
        <v>164.46375</v>
      </c>
      <c r="B7713" s="0">
        <v>3259.201172</v>
      </c>
      <c r="C7713" s="0">
        <v>-50951.765625</v>
      </c>
      <c r="D7713" s="0">
        <v>20480.515625</v>
      </c>
      <c r="E7713" s="0">
        <v>-0.41838</v>
      </c>
      <c r="F7713" s="0">
        <v>9.964157</v>
      </c>
      <c r="G7713" s="0">
        <v>-0.196241</v>
      </c>
      <c r="H7713" s="0">
        <v>-0.032373</v>
      </c>
      <c r="I7713" s="0">
        <v>-0.000321</v>
      </c>
      <c r="J7713" s="0">
        <v>0.001688</v>
      </c>
      <c r="K7713" s="0">
        <v>1014.789978</v>
      </c>
      <c r="L7713" s="0">
        <v>41.789764</v>
      </c>
      <c r="W7713" s="0">
        <f t="shared" si="120"/>
        <v>55010.511112426204</v>
      </c>
    </row>
    <row r="7714">
      <c r="A7714" s="0">
        <v>164.475</v>
      </c>
      <c r="B7714" s="0">
        <v>3284.852295</v>
      </c>
      <c r="C7714" s="0">
        <v>-50938.828125</v>
      </c>
      <c r="D7714" s="0">
        <v>20511.027344</v>
      </c>
      <c r="E7714" s="0">
        <v>-0.411891</v>
      </c>
      <c r="F7714" s="0">
        <v>9.956091</v>
      </c>
      <c r="G7714" s="0">
        <v>-0.189638</v>
      </c>
      <c r="H7714" s="0">
        <v>-0.024977</v>
      </c>
      <c r="I7714" s="0">
        <v>0.00058</v>
      </c>
      <c r="J7714" s="0">
        <v>-0.001625</v>
      </c>
      <c r="K7714" s="0">
        <v>1014.789978</v>
      </c>
      <c r="L7714" s="0">
        <v>41.789764</v>
      </c>
      <c r="W7714" s="0">
        <f t="shared" si="120"/>
        <v>55011.423432361516</v>
      </c>
    </row>
    <row r="7715">
      <c r="A7715" s="0">
        <v>164.48625</v>
      </c>
      <c r="B7715" s="0">
        <v>3289.814453</v>
      </c>
      <c r="C7715" s="0">
        <v>-50944.875</v>
      </c>
      <c r="D7715" s="0">
        <v>20619.595703</v>
      </c>
      <c r="E7715" s="0">
        <v>-0.415084</v>
      </c>
      <c r="F7715" s="0">
        <v>9.95979</v>
      </c>
      <c r="G7715" s="0">
        <v>-0.186516</v>
      </c>
      <c r="H7715" s="0">
        <v>0.00057</v>
      </c>
      <c r="I7715" s="0">
        <v>0.003303</v>
      </c>
      <c r="J7715" s="0">
        <v>-0.010297</v>
      </c>
      <c r="K7715" s="0">
        <v>1014.789978</v>
      </c>
      <c r="L7715" s="0">
        <v>41.789764</v>
      </c>
      <c r="W7715" s="0">
        <f t="shared" si="120"/>
        <v>55057.8867634417</v>
      </c>
    </row>
    <row r="7716">
      <c r="A7716" s="0">
        <v>164.4975</v>
      </c>
      <c r="B7716" s="0">
        <v>3304.306641</v>
      </c>
      <c r="C7716" s="0">
        <v>-50940.289062</v>
      </c>
      <c r="D7716" s="0">
        <v>20467.537109</v>
      </c>
      <c r="E7716" s="0">
        <v>-0.424181</v>
      </c>
      <c r="F7716" s="0">
        <v>9.949281</v>
      </c>
      <c r="G7716" s="0">
        <v>-0.193725</v>
      </c>
      <c r="H7716" s="0">
        <v>0.027215</v>
      </c>
      <c r="I7716" s="0">
        <v>0.007288</v>
      </c>
      <c r="J7716" s="0">
        <v>-0.018072</v>
      </c>
      <c r="K7716" s="0">
        <v>1014.789978</v>
      </c>
      <c r="L7716" s="0">
        <v>41.789764</v>
      </c>
      <c r="W7716" s="0">
        <f t="shared" si="120"/>
        <v>54997.741475502116</v>
      </c>
    </row>
    <row r="7717">
      <c r="A7717" s="0">
        <v>164.50875</v>
      </c>
      <c r="B7717" s="0">
        <v>3347.964111</v>
      </c>
      <c r="C7717" s="0">
        <v>-50912.179687</v>
      </c>
      <c r="D7717" s="0">
        <v>20457.644531</v>
      </c>
      <c r="E7717" s="0">
        <v>-0.42054</v>
      </c>
      <c r="F7717" s="0">
        <v>9.953192</v>
      </c>
      <c r="G7717" s="0">
        <v>-0.188203</v>
      </c>
      <c r="H7717" s="0">
        <v>0.04913</v>
      </c>
      <c r="I7717" s="0">
        <v>0.010566</v>
      </c>
      <c r="J7717" s="0">
        <v>-0.023061</v>
      </c>
      <c r="K7717" s="0">
        <v>1014.779968</v>
      </c>
      <c r="L7717" s="0">
        <v>41.789764</v>
      </c>
      <c r="W7717" s="0">
        <f t="shared" si="120"/>
        <v>54970.666031317778</v>
      </c>
    </row>
    <row r="7718">
      <c r="A7718" s="0">
        <v>164.52</v>
      </c>
      <c r="B7718" s="0">
        <v>3260.545898</v>
      </c>
      <c r="C7718" s="0">
        <v>-50960.238281</v>
      </c>
      <c r="D7718" s="0">
        <v>20433.585937</v>
      </c>
      <c r="E7718" s="0">
        <v>-0.421235</v>
      </c>
      <c r="F7718" s="0">
        <v>9.961865</v>
      </c>
      <c r="G7718" s="0">
        <v>-0.193637</v>
      </c>
      <c r="H7718" s="0">
        <v>0.067281</v>
      </c>
      <c r="I7718" s="0">
        <v>0.012133</v>
      </c>
      <c r="J7718" s="0">
        <v>-0.026879</v>
      </c>
      <c r="K7718" s="0">
        <v>1014.779968</v>
      </c>
      <c r="L7718" s="0">
        <v>41.789764</v>
      </c>
      <c r="W7718" s="0">
        <f t="shared" si="120"/>
        <v>55000.986168013631</v>
      </c>
    </row>
    <row r="7719">
      <c r="A7719" s="0">
        <v>164.53125</v>
      </c>
      <c r="B7719" s="0">
        <v>3217.120117</v>
      </c>
      <c r="C7719" s="0">
        <v>-50943.605469</v>
      </c>
      <c r="D7719" s="0">
        <v>20441.634766</v>
      </c>
      <c r="E7719" s="0">
        <v>-0.414983</v>
      </c>
      <c r="F7719" s="0">
        <v>9.958113</v>
      </c>
      <c r="G7719" s="0">
        <v>-0.210225</v>
      </c>
      <c r="H7719" s="0">
        <v>0.066005</v>
      </c>
      <c r="I7719" s="0">
        <v>0.012487</v>
      </c>
      <c r="J7719" s="0">
        <v>-0.023843</v>
      </c>
      <c r="K7719" s="0">
        <v>1014.779968</v>
      </c>
      <c r="L7719" s="0">
        <v>41.789764</v>
      </c>
      <c r="W7719" s="0">
        <f t="shared" si="120"/>
        <v>54986.009419986767</v>
      </c>
    </row>
    <row r="7720">
      <c r="A7720" s="0">
        <v>164.5425</v>
      </c>
      <c r="B7720" s="0">
        <v>3221.109619</v>
      </c>
      <c r="C7720" s="0">
        <v>-50959.25</v>
      </c>
      <c r="D7720" s="0">
        <v>20568.4375</v>
      </c>
      <c r="E7720" s="0">
        <v>-0.422076</v>
      </c>
      <c r="F7720" s="0">
        <v>9.961946</v>
      </c>
      <c r="G7720" s="0">
        <v>-0.197756</v>
      </c>
      <c r="H7720" s="0">
        <v>0.062142</v>
      </c>
      <c r="I7720" s="0">
        <v>0.012609</v>
      </c>
      <c r="J7720" s="0">
        <v>-0.020861</v>
      </c>
      <c r="K7720" s="0">
        <v>1014.779968</v>
      </c>
      <c r="L7720" s="0">
        <v>41.789764</v>
      </c>
      <c r="W7720" s="0">
        <f t="shared" si="120"/>
        <v>55047.991143469721</v>
      </c>
    </row>
    <row r="7721">
      <c r="A7721" s="0">
        <v>164.55375</v>
      </c>
      <c r="B7721" s="0">
        <v>3177.674805</v>
      </c>
      <c r="C7721" s="0">
        <v>-50957.726562</v>
      </c>
      <c r="D7721" s="0">
        <v>20489.902344</v>
      </c>
      <c r="E7721" s="0">
        <v>-0.422875</v>
      </c>
      <c r="F7721" s="0">
        <v>9.953276</v>
      </c>
      <c r="G7721" s="0">
        <v>-0.200757</v>
      </c>
      <c r="H7721" s="0">
        <v>0.044306</v>
      </c>
      <c r="I7721" s="0">
        <v>0.010089</v>
      </c>
      <c r="J7721" s="0">
        <v>-0.015773</v>
      </c>
      <c r="K7721" s="0">
        <v>1014.779968</v>
      </c>
      <c r="L7721" s="0">
        <v>41.789764</v>
      </c>
      <c r="W7721" s="0">
        <f t="shared" si="120"/>
        <v>55014.758125438937</v>
      </c>
    </row>
    <row r="7722">
      <c r="A7722" s="0">
        <v>164.565</v>
      </c>
      <c r="B7722" s="0">
        <v>3339.306641</v>
      </c>
      <c r="C7722" s="0">
        <v>-50966.308594</v>
      </c>
      <c r="D7722" s="0">
        <v>20499.335937</v>
      </c>
      <c r="E7722" s="0">
        <v>-0.416666</v>
      </c>
      <c r="F7722" s="0">
        <v>9.962061</v>
      </c>
      <c r="G7722" s="0">
        <v>-0.188448</v>
      </c>
      <c r="H7722" s="0">
        <v>0.021378</v>
      </c>
      <c r="I7722" s="0">
        <v>0.007728</v>
      </c>
      <c r="J7722" s="0">
        <v>-0.009995</v>
      </c>
      <c r="K7722" s="0">
        <v>1014.779968</v>
      </c>
      <c r="L7722" s="0">
        <v>41.789764</v>
      </c>
      <c r="W7722" s="0">
        <f t="shared" si="120"/>
        <v>55035.791576023</v>
      </c>
    </row>
    <row r="7723">
      <c r="A7723" s="0">
        <v>164.57625</v>
      </c>
      <c r="B7723" s="0">
        <v>3247.169189</v>
      </c>
      <c r="C7723" s="0">
        <v>-50940.082031</v>
      </c>
      <c r="D7723" s="0">
        <v>20548.486328</v>
      </c>
      <c r="E7723" s="0">
        <v>-0.424306</v>
      </c>
      <c r="F7723" s="0">
        <v>9.96109</v>
      </c>
      <c r="G7723" s="0">
        <v>-0.178878</v>
      </c>
      <c r="H7723" s="0">
        <v>0.000143</v>
      </c>
      <c r="I7723" s="0">
        <v>0.004593</v>
      </c>
      <c r="J7723" s="0">
        <v>-0.007</v>
      </c>
      <c r="K7723" s="0">
        <v>1014.779968</v>
      </c>
      <c r="L7723" s="0">
        <v>41.789764</v>
      </c>
      <c r="W7723" s="0">
        <f t="shared" si="120"/>
        <v>55024.3251247937</v>
      </c>
    </row>
    <row r="7724">
      <c r="A7724" s="0">
        <v>164.5875</v>
      </c>
      <c r="B7724" s="0">
        <v>3288.153076</v>
      </c>
      <c r="C7724" s="0">
        <v>-50950.945312</v>
      </c>
      <c r="D7724" s="0">
        <v>20508.507812</v>
      </c>
      <c r="E7724" s="0">
        <v>-0.419001</v>
      </c>
      <c r="F7724" s="0">
        <v>9.954606</v>
      </c>
      <c r="G7724" s="0">
        <v>-0.188184</v>
      </c>
      <c r="H7724" s="0">
        <v>-0.029104</v>
      </c>
      <c r="I7724" s="0">
        <v>0.000831</v>
      </c>
      <c r="J7724" s="0">
        <v>-5.942167E-05</v>
      </c>
      <c r="K7724" s="0">
        <v>1014.779968</v>
      </c>
      <c r="L7724" s="0">
        <v>41.789764</v>
      </c>
      <c r="W7724" s="0">
        <f t="shared" si="120"/>
        <v>55021.90174387367</v>
      </c>
    </row>
    <row r="7725">
      <c r="A7725" s="0">
        <v>164.59875</v>
      </c>
      <c r="B7725" s="0">
        <v>3289.584961</v>
      </c>
      <c r="C7725" s="0">
        <v>-50968.5625</v>
      </c>
      <c r="D7725" s="0">
        <v>20516.65625</v>
      </c>
      <c r="E7725" s="0">
        <v>-0.417029</v>
      </c>
      <c r="F7725" s="0">
        <v>9.960007</v>
      </c>
      <c r="G7725" s="0">
        <v>-0.186052</v>
      </c>
      <c r="H7725" s="0">
        <v>-0.035536</v>
      </c>
      <c r="I7725" s="0">
        <v>-0.000642</v>
      </c>
      <c r="J7725" s="0">
        <v>0.002724</v>
      </c>
      <c r="K7725" s="0">
        <v>1014.779968</v>
      </c>
      <c r="L7725" s="0">
        <v>41.789764</v>
      </c>
      <c r="W7725" s="0">
        <f t="shared" si="120"/>
        <v>55041.338248744527</v>
      </c>
    </row>
    <row r="7726">
      <c r="A7726" s="0">
        <v>164.61</v>
      </c>
      <c r="B7726" s="0">
        <v>3315.510498</v>
      </c>
      <c r="C7726" s="0">
        <v>-50971.417969</v>
      </c>
      <c r="D7726" s="0">
        <v>20579.173828</v>
      </c>
      <c r="E7726" s="0">
        <v>-0.42059</v>
      </c>
      <c r="F7726" s="0">
        <v>9.953769</v>
      </c>
      <c r="G7726" s="0">
        <v>-0.186248</v>
      </c>
      <c r="H7726" s="0">
        <v>-0.035087</v>
      </c>
      <c r="I7726" s="0">
        <v>-0.000516</v>
      </c>
      <c r="J7726" s="0">
        <v>0.002446</v>
      </c>
      <c r="K7726" s="0">
        <v>1014.779968</v>
      </c>
      <c r="L7726" s="0">
        <v>41.792305</v>
      </c>
      <c r="W7726" s="0">
        <f t="shared" si="120"/>
        <v>55068.870108945259</v>
      </c>
    </row>
    <row r="7727">
      <c r="A7727" s="0">
        <v>164.62125</v>
      </c>
      <c r="B7727" s="0">
        <v>3407.389648</v>
      </c>
      <c r="C7727" s="0">
        <v>-50960.898437</v>
      </c>
      <c r="D7727" s="0">
        <v>20488.597656</v>
      </c>
      <c r="E7727" s="0">
        <v>-0.426786</v>
      </c>
      <c r="F7727" s="0">
        <v>9.957916</v>
      </c>
      <c r="G7727" s="0">
        <v>-0.192496</v>
      </c>
      <c r="H7727" s="0">
        <v>-0.020339</v>
      </c>
      <c r="I7727" s="0">
        <v>0.001232</v>
      </c>
      <c r="J7727" s="0">
        <v>-0.001901</v>
      </c>
      <c r="K7727" s="0">
        <v>1014.779968</v>
      </c>
      <c r="L7727" s="0">
        <v>41.792305</v>
      </c>
      <c r="W7727" s="0">
        <f t="shared" si="120"/>
        <v>55030.955903282069</v>
      </c>
    </row>
    <row r="7728">
      <c r="A7728" s="0">
        <v>164.6325</v>
      </c>
      <c r="B7728" s="0">
        <v>3258.842773</v>
      </c>
      <c r="C7728" s="0">
        <v>-50937.5625</v>
      </c>
      <c r="D7728" s="0">
        <v>20474.650391</v>
      </c>
      <c r="E7728" s="0">
        <v>-0.436084</v>
      </c>
      <c r="F7728" s="0">
        <v>9.952291</v>
      </c>
      <c r="G7728" s="0">
        <v>-0.184889</v>
      </c>
      <c r="H7728" s="0">
        <v>0.007243</v>
      </c>
      <c r="I7728" s="0">
        <v>0.0052</v>
      </c>
      <c r="J7728" s="0">
        <v>-0.009911</v>
      </c>
      <c r="K7728" s="0">
        <v>1014.779968</v>
      </c>
      <c r="L7728" s="0">
        <v>41.792305</v>
      </c>
      <c r="W7728" s="0">
        <f t="shared" si="120"/>
        <v>54995.151043471255</v>
      </c>
    </row>
    <row r="7729">
      <c r="A7729" s="0">
        <v>164.64375</v>
      </c>
      <c r="B7729" s="0">
        <v>3271.362061</v>
      </c>
      <c r="C7729" s="0">
        <v>-50935.21875</v>
      </c>
      <c r="D7729" s="0">
        <v>20532.152344</v>
      </c>
      <c r="E7729" s="0">
        <v>-0.427897</v>
      </c>
      <c r="F7729" s="0">
        <v>9.955935</v>
      </c>
      <c r="G7729" s="0">
        <v>-0.184416</v>
      </c>
      <c r="H7729" s="0">
        <v>0.031282</v>
      </c>
      <c r="I7729" s="0">
        <v>0.00687</v>
      </c>
      <c r="J7729" s="0">
        <v>-0.01883</v>
      </c>
      <c r="K7729" s="0">
        <v>1014.779968</v>
      </c>
      <c r="L7729" s="0">
        <v>41.792305</v>
      </c>
      <c r="W7729" s="0">
        <f t="shared" si="120"/>
        <v>55015.157899634585</v>
      </c>
    </row>
    <row r="7730">
      <c r="A7730" s="0">
        <v>164.655</v>
      </c>
      <c r="B7730" s="0">
        <v>3287.323975</v>
      </c>
      <c r="C7730" s="0">
        <v>-50917.070312</v>
      </c>
      <c r="D7730" s="0">
        <v>20529.126953</v>
      </c>
      <c r="E7730" s="0">
        <v>-0.427397</v>
      </c>
      <c r="F7730" s="0">
        <v>9.954845</v>
      </c>
      <c r="G7730" s="0">
        <v>-0.191208</v>
      </c>
      <c r="H7730" s="0">
        <v>0.052326</v>
      </c>
      <c r="I7730" s="0">
        <v>0.010528</v>
      </c>
      <c r="J7730" s="0">
        <v>-0.023552</v>
      </c>
      <c r="K7730" s="0">
        <v>1014.779968</v>
      </c>
      <c r="L7730" s="0">
        <v>41.792305</v>
      </c>
      <c r="W7730" s="0">
        <f t="shared" si="120"/>
        <v>54998.178165518839</v>
      </c>
    </row>
    <row r="7731">
      <c r="A7731" s="0">
        <v>164.66625</v>
      </c>
      <c r="B7731" s="0">
        <v>3361.779297</v>
      </c>
      <c r="C7731" s="0">
        <v>-50916.429687</v>
      </c>
      <c r="D7731" s="0">
        <v>20456.201172</v>
      </c>
      <c r="E7731" s="0">
        <v>-0.419854</v>
      </c>
      <c r="F7731" s="0">
        <v>9.947734</v>
      </c>
      <c r="G7731" s="0">
        <v>-0.204008</v>
      </c>
      <c r="H7731" s="0">
        <v>0.070145</v>
      </c>
      <c r="I7731" s="0">
        <v>0.013338</v>
      </c>
      <c r="J7731" s="0">
        <v>-0.027954</v>
      </c>
      <c r="K7731" s="0">
        <v>1014.779968</v>
      </c>
      <c r="L7731" s="0">
        <v>41.792305</v>
      </c>
      <c r="W7731" s="0">
        <f t="shared" si="120"/>
        <v>54974.90826279101</v>
      </c>
    </row>
    <row r="7732">
      <c r="A7732" s="0">
        <v>164.6775</v>
      </c>
      <c r="B7732" s="0">
        <v>3178.705566</v>
      </c>
      <c r="C7732" s="0">
        <v>-50942.015625</v>
      </c>
      <c r="D7732" s="0">
        <v>20466.714844</v>
      </c>
      <c r="E7732" s="0">
        <v>-0.424372</v>
      </c>
      <c r="F7732" s="0">
        <v>9.956789</v>
      </c>
      <c r="G7732" s="0">
        <v>-0.194229</v>
      </c>
      <c r="H7732" s="0">
        <v>0.069153</v>
      </c>
      <c r="I7732" s="0">
        <v>0.013149</v>
      </c>
      <c r="J7732" s="0">
        <v>-0.023733</v>
      </c>
      <c r="K7732" s="0">
        <v>1014.779968</v>
      </c>
      <c r="L7732" s="0">
        <v>41.792305</v>
      </c>
      <c r="W7732" s="0">
        <f t="shared" si="120"/>
        <v>54991.631558980618</v>
      </c>
    </row>
    <row r="7733">
      <c r="A7733" s="0">
        <v>164.68875</v>
      </c>
      <c r="B7733" s="0">
        <v>3033.475586</v>
      </c>
      <c r="C7733" s="0">
        <v>-50960.394531</v>
      </c>
      <c r="D7733" s="0">
        <v>20609.078125</v>
      </c>
      <c r="E7733" s="0">
        <v>-0.424475</v>
      </c>
      <c r="F7733" s="0">
        <v>9.962317</v>
      </c>
      <c r="G7733" s="0">
        <v>-0.192821</v>
      </c>
      <c r="H7733" s="0">
        <v>0.056849</v>
      </c>
      <c r="I7733" s="0">
        <v>0.012135</v>
      </c>
      <c r="J7733" s="0">
        <v>-0.018523</v>
      </c>
      <c r="K7733" s="0">
        <v>1014.779968</v>
      </c>
      <c r="L7733" s="0">
        <v>41.792305</v>
      </c>
      <c r="W7733" s="0">
        <f t="shared" si="120"/>
        <v>55053.59103681054</v>
      </c>
    </row>
    <row r="7734">
      <c r="A7734" s="0">
        <v>164.7</v>
      </c>
      <c r="B7734" s="0">
        <v>3259.06958</v>
      </c>
      <c r="C7734" s="0">
        <v>-50940.808594</v>
      </c>
      <c r="D7734" s="0">
        <v>20472.345703</v>
      </c>
      <c r="E7734" s="0">
        <v>-0.413409</v>
      </c>
      <c r="F7734" s="0">
        <v>9.956742</v>
      </c>
      <c r="G7734" s="0">
        <v>-0.184674</v>
      </c>
      <c r="H7734" s="0">
        <v>0.032692</v>
      </c>
      <c r="I7734" s="0">
        <v>0.009092</v>
      </c>
      <c r="J7734" s="0">
        <v>-0.012329</v>
      </c>
      <c r="K7734" s="0">
        <v>1014.769958</v>
      </c>
      <c r="L7734" s="0">
        <v>41.794647</v>
      </c>
      <c r="W7734" s="0">
        <f t="shared" si="120"/>
        <v>54997.313146379878</v>
      </c>
    </row>
    <row r="7735">
      <c r="A7735" s="0">
        <v>164.71125</v>
      </c>
      <c r="B7735" s="0">
        <v>3362.725098</v>
      </c>
      <c r="C7735" s="0">
        <v>-50962.289062</v>
      </c>
      <c r="D7735" s="0">
        <v>20572.306641</v>
      </c>
      <c r="E7735" s="0">
        <v>-0.423801</v>
      </c>
      <c r="F7735" s="0">
        <v>9.953819</v>
      </c>
      <c r="G7735" s="0">
        <v>-0.18655</v>
      </c>
      <c r="H7735" s="0">
        <v>0.008388</v>
      </c>
      <c r="I7735" s="0">
        <v>0.00583</v>
      </c>
      <c r="J7735" s="0">
        <v>-0.007971</v>
      </c>
      <c r="K7735" s="0">
        <v>1014.769958</v>
      </c>
      <c r="L7735" s="0">
        <v>41.794647</v>
      </c>
      <c r="W7735" s="0">
        <f t="shared" si="120"/>
        <v>55060.717640209674</v>
      </c>
    </row>
    <row r="7736">
      <c r="A7736" s="0">
        <v>164.7225</v>
      </c>
      <c r="B7736" s="0">
        <v>3343.147461</v>
      </c>
      <c r="C7736" s="0">
        <v>-50957.292969</v>
      </c>
      <c r="D7736" s="0">
        <v>20529.197266</v>
      </c>
      <c r="E7736" s="0">
        <v>-0.43013</v>
      </c>
      <c r="F7736" s="0">
        <v>9.949948</v>
      </c>
      <c r="G7736" s="0">
        <v>-0.191728</v>
      </c>
      <c r="H7736" s="0">
        <v>-0.015497</v>
      </c>
      <c r="I7736" s="0">
        <v>0.002529</v>
      </c>
      <c r="J7736" s="0">
        <v>-0.003049</v>
      </c>
      <c r="K7736" s="0">
        <v>1014.769958</v>
      </c>
      <c r="L7736" s="0">
        <v>41.794647</v>
      </c>
      <c r="W7736" s="0">
        <f t="shared" si="120"/>
        <v>55038.807055211779</v>
      </c>
    </row>
    <row r="7737">
      <c r="A7737" s="0">
        <v>164.73375</v>
      </c>
      <c r="B7737" s="0">
        <v>3148.652832</v>
      </c>
      <c r="C7737" s="0">
        <v>-50937.519531</v>
      </c>
      <c r="D7737" s="0">
        <v>20522.070312</v>
      </c>
      <c r="E7737" s="0">
        <v>-0.416074</v>
      </c>
      <c r="F7737" s="0">
        <v>9.964377</v>
      </c>
      <c r="G7737" s="0">
        <v>-0.196679</v>
      </c>
      <c r="H7737" s="0">
        <v>-0.028045</v>
      </c>
      <c r="I7737" s="0">
        <v>0.001346</v>
      </c>
      <c r="J7737" s="0">
        <v>0.001233</v>
      </c>
      <c r="K7737" s="0">
        <v>1014.769958</v>
      </c>
      <c r="L7737" s="0">
        <v>41.794647</v>
      </c>
      <c r="W7737" s="0">
        <f t="shared" si="120"/>
        <v>55006.36581813181</v>
      </c>
    </row>
    <row r="7738">
      <c r="A7738" s="0">
        <v>164.745</v>
      </c>
      <c r="B7738" s="0">
        <v>3177.172852</v>
      </c>
      <c r="C7738" s="0">
        <v>-50934.089844</v>
      </c>
      <c r="D7738" s="0">
        <v>20555.878906</v>
      </c>
      <c r="E7738" s="0">
        <v>-0.407417</v>
      </c>
      <c r="F7738" s="0">
        <v>9.956859</v>
      </c>
      <c r="G7738" s="0">
        <v>-0.190712</v>
      </c>
      <c r="H7738" s="0">
        <v>-0.033734</v>
      </c>
      <c r="I7738" s="0">
        <v>-0.000101</v>
      </c>
      <c r="J7738" s="0">
        <v>0.001574</v>
      </c>
      <c r="K7738" s="0">
        <v>1014.769958</v>
      </c>
      <c r="L7738" s="0">
        <v>41.794647</v>
      </c>
      <c r="W7738" s="0">
        <f t="shared" si="120"/>
        <v>55017.452623383848</v>
      </c>
    </row>
    <row r="7739">
      <c r="A7739" s="0">
        <v>164.75625</v>
      </c>
      <c r="B7739" s="0">
        <v>3256.135742</v>
      </c>
      <c r="C7739" s="0">
        <v>-50922.941406</v>
      </c>
      <c r="D7739" s="0">
        <v>20578.6875</v>
      </c>
      <c r="E7739" s="0">
        <v>-0.419339</v>
      </c>
      <c r="F7739" s="0">
        <v>9.971002</v>
      </c>
      <c r="G7739" s="0">
        <v>-0.193381</v>
      </c>
      <c r="H7739" s="0">
        <v>-0.032188</v>
      </c>
      <c r="I7739" s="0">
        <v>-0.000669</v>
      </c>
      <c r="J7739" s="0">
        <v>0.001306</v>
      </c>
      <c r="K7739" s="0">
        <v>1014.769958</v>
      </c>
      <c r="L7739" s="0">
        <v>41.794647</v>
      </c>
      <c r="W7739" s="0">
        <f t="shared" si="120"/>
        <v>55020.275904723479</v>
      </c>
    </row>
    <row r="7740">
      <c r="A7740" s="0">
        <v>164.7675</v>
      </c>
      <c r="B7740" s="0">
        <v>3236.632324</v>
      </c>
      <c r="C7740" s="0">
        <v>-50925.386719</v>
      </c>
      <c r="D7740" s="0">
        <v>20496.625</v>
      </c>
      <c r="E7740" s="0">
        <v>-0.424886</v>
      </c>
      <c r="F7740" s="0">
        <v>9.96146</v>
      </c>
      <c r="G7740" s="0">
        <v>-0.184068</v>
      </c>
      <c r="H7740" s="0">
        <v>-0.011471</v>
      </c>
      <c r="I7740" s="0">
        <v>0.001698</v>
      </c>
      <c r="J7740" s="0">
        <v>-0.004612</v>
      </c>
      <c r="K7740" s="0">
        <v>1014.769958</v>
      </c>
      <c r="L7740" s="0">
        <v>41.794647</v>
      </c>
      <c r="W7740" s="0">
        <f t="shared" si="120"/>
        <v>54990.748655306452</v>
      </c>
    </row>
    <row r="7741">
      <c r="A7741" s="0">
        <v>164.77875</v>
      </c>
      <c r="B7741" s="0">
        <v>3250.03125</v>
      </c>
      <c r="C7741" s="0">
        <v>-50955.542969</v>
      </c>
      <c r="D7741" s="0">
        <v>20697.833984</v>
      </c>
      <c r="E7741" s="0">
        <v>-0.422396</v>
      </c>
      <c r="F7741" s="0">
        <v>9.949574</v>
      </c>
      <c r="G7741" s="0">
        <v>-0.185335</v>
      </c>
      <c r="H7741" s="0">
        <v>0.011796</v>
      </c>
      <c r="I7741" s="0">
        <v>0.005449</v>
      </c>
      <c r="J7741" s="0">
        <v>-0.012269</v>
      </c>
      <c r="K7741" s="0">
        <v>1014.769958</v>
      </c>
      <c r="L7741" s="0">
        <v>41.794647</v>
      </c>
      <c r="W7741" s="0">
        <f t="shared" si="120"/>
        <v>55094.740166560434</v>
      </c>
    </row>
    <row r="7742">
      <c r="A7742" s="0">
        <v>164.79</v>
      </c>
      <c r="B7742" s="0">
        <v>3239.138184</v>
      </c>
      <c r="C7742" s="0">
        <v>-50970.398437</v>
      </c>
      <c r="D7742" s="0">
        <v>20574.220703</v>
      </c>
      <c r="E7742" s="0">
        <v>-0.42773</v>
      </c>
      <c r="F7742" s="0">
        <v>9.959284</v>
      </c>
      <c r="G7742" s="0">
        <v>-0.192933</v>
      </c>
      <c r="H7742" s="0">
        <v>0.040273</v>
      </c>
      <c r="I7742" s="0">
        <v>0.00964</v>
      </c>
      <c r="J7742" s="0">
        <v>-0.021603</v>
      </c>
      <c r="K7742" s="0">
        <v>1014.769958</v>
      </c>
      <c r="L7742" s="0">
        <v>41.794647</v>
      </c>
      <c r="W7742" s="0">
        <f t="shared" si="120"/>
        <v>55061.530041739061</v>
      </c>
    </row>
    <row r="7743">
      <c r="A7743" s="0">
        <v>164.80125</v>
      </c>
      <c r="B7743" s="0">
        <v>3181.570557</v>
      </c>
      <c r="C7743" s="0">
        <v>-50951.089844</v>
      </c>
      <c r="D7743" s="0">
        <v>20519.037109</v>
      </c>
      <c r="E7743" s="0">
        <v>-0.427632</v>
      </c>
      <c r="F7743" s="0">
        <v>9.951013</v>
      </c>
      <c r="G7743" s="0">
        <v>-0.194938</v>
      </c>
      <c r="H7743" s="0">
        <v>0.063057</v>
      </c>
      <c r="I7743" s="0">
        <v>0.012941</v>
      </c>
      <c r="J7743" s="0">
        <v>-0.026848</v>
      </c>
      <c r="K7743" s="0">
        <v>1014.759949</v>
      </c>
      <c r="L7743" s="0">
        <v>41.794647</v>
      </c>
      <c r="W7743" s="0">
        <f t="shared" si="120"/>
        <v>55019.6949408214</v>
      </c>
    </row>
    <row r="7744">
      <c r="A7744" s="0">
        <v>164.8125</v>
      </c>
      <c r="B7744" s="0">
        <v>3258.523926</v>
      </c>
      <c r="C7744" s="0">
        <v>-50945.347656</v>
      </c>
      <c r="D7744" s="0">
        <v>20501.082031</v>
      </c>
      <c r="E7744" s="0">
        <v>-0.423342</v>
      </c>
      <c r="F7744" s="0">
        <v>9.956103</v>
      </c>
      <c r="G7744" s="0">
        <v>-0.204647</v>
      </c>
      <c r="H7744" s="0">
        <v>0.066926</v>
      </c>
      <c r="I7744" s="0">
        <v>0.013197</v>
      </c>
      <c r="J7744" s="0">
        <v>-0.025476</v>
      </c>
      <c r="K7744" s="0">
        <v>1014.759949</v>
      </c>
      <c r="L7744" s="0">
        <v>41.794647</v>
      </c>
      <c r="W7744" s="0">
        <f t="shared" si="120"/>
        <v>55012.187653362867</v>
      </c>
    </row>
    <row r="7745">
      <c r="A7745" s="0">
        <v>164.82375</v>
      </c>
      <c r="B7745" s="0">
        <v>3219.574219</v>
      </c>
      <c r="C7745" s="0">
        <v>-50932.097656</v>
      </c>
      <c r="D7745" s="0">
        <v>20410.558594</v>
      </c>
      <c r="E7745" s="0">
        <v>-0.421573</v>
      </c>
      <c r="F7745" s="0">
        <v>9.95271</v>
      </c>
      <c r="G7745" s="0">
        <v>-0.196607</v>
      </c>
      <c r="H7745" s="0">
        <v>0.06551</v>
      </c>
      <c r="I7745" s="0">
        <v>0.013278</v>
      </c>
      <c r="J7745" s="0">
        <v>-0.022478</v>
      </c>
      <c r="K7745" s="0">
        <v>1014.759949</v>
      </c>
      <c r="L7745" s="0">
        <v>41.794647</v>
      </c>
      <c r="W7745" s="0">
        <f t="shared" si="120"/>
        <v>54963.943926096472</v>
      </c>
    </row>
    <row r="7746">
      <c r="A7746" s="0">
        <v>164.835</v>
      </c>
      <c r="B7746" s="0">
        <v>3204.412354</v>
      </c>
      <c r="C7746" s="0">
        <v>-50947.984375</v>
      </c>
      <c r="D7746" s="0">
        <v>20443.96875</v>
      </c>
      <c r="E7746" s="0">
        <v>-0.426162</v>
      </c>
      <c r="F7746" s="0">
        <v>9.951176</v>
      </c>
      <c r="G7746" s="0">
        <v>-0.187198</v>
      </c>
      <c r="H7746" s="0">
        <v>0.052515</v>
      </c>
      <c r="I7746" s="0">
        <v>0.011552</v>
      </c>
      <c r="J7746" s="0">
        <v>-0.018496</v>
      </c>
      <c r="K7746" s="0">
        <v>1014.759949</v>
      </c>
      <c r="L7746" s="0">
        <v>41.794647</v>
      </c>
      <c r="W7746" s="0">
        <f ref="W7746:W7809" t="shared" si="121">SQRT((B7746)^2+(C7746)^2+(D7746)^2)</f>
        <v>54990.192113327706</v>
      </c>
    </row>
    <row r="7747">
      <c r="A7747" s="0">
        <v>164.84625</v>
      </c>
      <c r="B7747" s="0">
        <v>3292.169189</v>
      </c>
      <c r="C7747" s="0">
        <v>-50916.503906</v>
      </c>
      <c r="D7747" s="0">
        <v>20577.240234</v>
      </c>
      <c r="E7747" s="0">
        <v>-0.428709</v>
      </c>
      <c r="F7747" s="0">
        <v>9.959039</v>
      </c>
      <c r="G7747" s="0">
        <v>-0.186962</v>
      </c>
      <c r="H7747" s="0">
        <v>0.029424</v>
      </c>
      <c r="I7747" s="0">
        <v>0.008378</v>
      </c>
      <c r="J7747" s="0">
        <v>-0.012928</v>
      </c>
      <c r="K7747" s="0">
        <v>1014.759949</v>
      </c>
      <c r="L7747" s="0">
        <v>41.794647</v>
      </c>
      <c r="W7747" s="0">
        <f t="shared" si="121"/>
        <v>55015.92100134708</v>
      </c>
    </row>
    <row r="7748">
      <c r="A7748" s="0">
        <v>164.8575</v>
      </c>
      <c r="B7748" s="0">
        <v>3094.113037</v>
      </c>
      <c r="C7748" s="0">
        <v>-50944.355469</v>
      </c>
      <c r="D7748" s="0">
        <v>20593.824219</v>
      </c>
      <c r="E7748" s="0">
        <v>-0.426658</v>
      </c>
      <c r="F7748" s="0">
        <v>9.955323</v>
      </c>
      <c r="G7748" s="0">
        <v>-0.194104</v>
      </c>
      <c r="H7748" s="0">
        <v>0.003673</v>
      </c>
      <c r="I7748" s="0">
        <v>0.005028</v>
      </c>
      <c r="J7748" s="0">
        <v>-0.007452</v>
      </c>
      <c r="K7748" s="0">
        <v>1014.759949</v>
      </c>
      <c r="L7748" s="0">
        <v>41.794647</v>
      </c>
      <c r="W7748" s="0">
        <f t="shared" si="121"/>
        <v>55036.410544299077</v>
      </c>
    </row>
    <row r="7749">
      <c r="A7749" s="0">
        <v>164.86875</v>
      </c>
      <c r="B7749" s="0">
        <v>3246.785645</v>
      </c>
      <c r="C7749" s="0">
        <v>-50950.660156</v>
      </c>
      <c r="D7749" s="0">
        <v>20549.984375</v>
      </c>
      <c r="E7749" s="0">
        <v>-0.431707</v>
      </c>
      <c r="F7749" s="0">
        <v>9.958056</v>
      </c>
      <c r="G7749" s="0">
        <v>-0.189918</v>
      </c>
      <c r="H7749" s="0">
        <v>-0.01469</v>
      </c>
      <c r="I7749" s="0">
        <v>0.002698</v>
      </c>
      <c r="J7749" s="0">
        <v>-0.003877</v>
      </c>
      <c r="K7749" s="0">
        <v>1014.759949</v>
      </c>
      <c r="L7749" s="0">
        <v>41.794647</v>
      </c>
      <c r="W7749" s="0">
        <f t="shared" si="121"/>
        <v>55034.6549473105</v>
      </c>
    </row>
    <row r="7750">
      <c r="A7750" s="0">
        <v>164.88</v>
      </c>
      <c r="B7750" s="0">
        <v>3237.88916</v>
      </c>
      <c r="C7750" s="0">
        <v>-50947.699219</v>
      </c>
      <c r="D7750" s="0">
        <v>20651.566406</v>
      </c>
      <c r="E7750" s="0">
        <v>-0.424322</v>
      </c>
      <c r="F7750" s="0">
        <v>9.960891</v>
      </c>
      <c r="G7750" s="0">
        <v>-0.213627</v>
      </c>
      <c r="H7750" s="0">
        <v>-0.034668</v>
      </c>
      <c r="I7750" s="0">
        <v>-0.000633</v>
      </c>
      <c r="J7750" s="0">
        <v>0.00158</v>
      </c>
      <c r="K7750" s="0">
        <v>1014.759949</v>
      </c>
      <c r="L7750" s="0">
        <v>41.794647</v>
      </c>
      <c r="W7750" s="0">
        <f t="shared" si="121"/>
        <v>55069.403273901262</v>
      </c>
    </row>
    <row r="7751">
      <c r="A7751" s="0">
        <v>164.89125</v>
      </c>
      <c r="B7751" s="0">
        <v>3296.506836</v>
      </c>
      <c r="C7751" s="0">
        <v>-50943.871094</v>
      </c>
      <c r="D7751" s="0">
        <v>20543.003906</v>
      </c>
      <c r="E7751" s="0">
        <v>-0.432442</v>
      </c>
      <c r="F7751" s="0">
        <v>9.952104</v>
      </c>
      <c r="G7751" s="0">
        <v>-0.207294</v>
      </c>
      <c r="H7751" s="0">
        <v>-0.035789</v>
      </c>
      <c r="I7751" s="0">
        <v>-0.000653</v>
      </c>
      <c r="J7751" s="0">
        <v>0.001939</v>
      </c>
      <c r="K7751" s="0">
        <v>1014.759949</v>
      </c>
      <c r="L7751" s="0">
        <v>41.794647</v>
      </c>
      <c r="W7751" s="0">
        <f t="shared" si="121"/>
        <v>55028.719491223987</v>
      </c>
    </row>
    <row r="7752">
      <c r="A7752" s="0">
        <v>164.9025</v>
      </c>
      <c r="B7752" s="0">
        <v>3229.2229</v>
      </c>
      <c r="C7752" s="0">
        <v>-50955.652344</v>
      </c>
      <c r="D7752" s="0">
        <v>20554.847656</v>
      </c>
      <c r="E7752" s="0">
        <v>-0.432501</v>
      </c>
      <c r="F7752" s="0">
        <v>9.964025</v>
      </c>
      <c r="G7752" s="0">
        <v>-0.20515</v>
      </c>
      <c r="H7752" s="0">
        <v>-0.031806</v>
      </c>
      <c r="I7752" s="0">
        <v>-0.001009</v>
      </c>
      <c r="J7752" s="0">
        <v>-0.000382</v>
      </c>
      <c r="K7752" s="0">
        <v>1014.75</v>
      </c>
      <c r="L7752" s="0">
        <v>41.794647</v>
      </c>
      <c r="W7752" s="0">
        <f t="shared" si="121"/>
        <v>55040.0594885384</v>
      </c>
    </row>
    <row r="7753">
      <c r="A7753" s="0">
        <v>164.91375</v>
      </c>
      <c r="B7753" s="0">
        <v>3224.805176</v>
      </c>
      <c r="C7753" s="0">
        <v>-50956.980469</v>
      </c>
      <c r="D7753" s="0">
        <v>20656.15625</v>
      </c>
      <c r="E7753" s="0">
        <v>-0.419942</v>
      </c>
      <c r="F7753" s="0">
        <v>9.966203</v>
      </c>
      <c r="G7753" s="0">
        <v>-0.182015</v>
      </c>
      <c r="H7753" s="0">
        <v>-0.006387</v>
      </c>
      <c r="I7753" s="0">
        <v>0.003005</v>
      </c>
      <c r="J7753" s="0">
        <v>-0.007503</v>
      </c>
      <c r="K7753" s="0">
        <v>1014.75</v>
      </c>
      <c r="L7753" s="0">
        <v>41.794647</v>
      </c>
      <c r="W7753" s="0">
        <f t="shared" si="121"/>
        <v>55078.9435080741</v>
      </c>
    </row>
    <row r="7754">
      <c r="A7754" s="0">
        <v>164.925</v>
      </c>
      <c r="B7754" s="0">
        <v>3177.62793</v>
      </c>
      <c r="C7754" s="0">
        <v>-50954.265625</v>
      </c>
      <c r="D7754" s="0">
        <v>20698.542969</v>
      </c>
      <c r="E7754" s="0">
        <v>-0.420639</v>
      </c>
      <c r="F7754" s="0">
        <v>9.960924</v>
      </c>
      <c r="G7754" s="0">
        <v>-0.172985</v>
      </c>
      <c r="H7754" s="0">
        <v>0.015306</v>
      </c>
      <c r="I7754" s="0">
        <v>0.005629</v>
      </c>
      <c r="J7754" s="0">
        <v>-0.014418</v>
      </c>
      <c r="K7754" s="0">
        <v>1014.75</v>
      </c>
      <c r="L7754" s="0">
        <v>41.794647</v>
      </c>
      <c r="W7754" s="0">
        <f t="shared" si="121"/>
        <v>55089.601429708237</v>
      </c>
    </row>
    <row r="7755">
      <c r="A7755" s="0">
        <v>164.93625</v>
      </c>
      <c r="B7755" s="0">
        <v>3211.151367</v>
      </c>
      <c r="C7755" s="0">
        <v>-50912.976562</v>
      </c>
      <c r="D7755" s="0">
        <v>20499.279297</v>
      </c>
      <c r="E7755" s="0">
        <v>-0.425614</v>
      </c>
      <c r="F7755" s="0">
        <v>9.965003</v>
      </c>
      <c r="G7755" s="0">
        <v>-0.188399</v>
      </c>
      <c r="H7755" s="0">
        <v>0.044552</v>
      </c>
      <c r="I7755" s="0">
        <v>0.010043</v>
      </c>
      <c r="J7755" s="0">
        <v>-0.022303</v>
      </c>
      <c r="K7755" s="0">
        <v>1014.75</v>
      </c>
      <c r="L7755" s="0">
        <v>41.794647</v>
      </c>
      <c r="W7755" s="0">
        <f t="shared" si="121"/>
        <v>54978.7515973304</v>
      </c>
    </row>
    <row r="7756">
      <c r="A7756" s="0">
        <v>164.9475</v>
      </c>
      <c r="B7756" s="0">
        <v>3199.794922</v>
      </c>
      <c r="C7756" s="0">
        <v>-50972.386719</v>
      </c>
      <c r="D7756" s="0">
        <v>20477.830078</v>
      </c>
      <c r="E7756" s="0">
        <v>-0.426867</v>
      </c>
      <c r="F7756" s="0">
        <v>9.964366</v>
      </c>
      <c r="G7756" s="0">
        <v>-0.206578</v>
      </c>
      <c r="H7756" s="0">
        <v>0.062271</v>
      </c>
      <c r="I7756" s="0">
        <v>0.012637</v>
      </c>
      <c r="J7756" s="0">
        <v>-0.025998</v>
      </c>
      <c r="K7756" s="0">
        <v>1014.75</v>
      </c>
      <c r="L7756" s="0">
        <v>41.794647</v>
      </c>
      <c r="W7756" s="0">
        <f t="shared" si="121"/>
        <v>55025.125352674906</v>
      </c>
    </row>
    <row r="7757">
      <c r="A7757" s="0">
        <v>164.95875</v>
      </c>
      <c r="B7757" s="0">
        <v>3168.419434</v>
      </c>
      <c r="C7757" s="0">
        <v>-50969.640625</v>
      </c>
      <c r="D7757" s="0">
        <v>20453.636719</v>
      </c>
      <c r="E7757" s="0">
        <v>-0.419859</v>
      </c>
      <c r="F7757" s="0">
        <v>9.958605</v>
      </c>
      <c r="G7757" s="0">
        <v>-0.210298</v>
      </c>
      <c r="H7757" s="0">
        <v>0.066376</v>
      </c>
      <c r="I7757" s="0">
        <v>0.012756</v>
      </c>
      <c r="J7757" s="0">
        <v>-0.025764</v>
      </c>
      <c r="K7757" s="0">
        <v>1014.75</v>
      </c>
      <c r="L7757" s="0">
        <v>41.794647</v>
      </c>
      <c r="W7757" s="0">
        <f t="shared" si="121"/>
        <v>55011.766034042426</v>
      </c>
    </row>
    <row r="7758">
      <c r="A7758" s="0">
        <v>164.97</v>
      </c>
      <c r="B7758" s="0">
        <v>3256.447754</v>
      </c>
      <c r="C7758" s="0">
        <v>-50947.203125</v>
      </c>
      <c r="D7758" s="0">
        <v>20510.416016</v>
      </c>
      <c r="E7758" s="0">
        <v>-0.417082</v>
      </c>
      <c r="F7758" s="0">
        <v>9.964219</v>
      </c>
      <c r="G7758" s="0">
        <v>-0.20222</v>
      </c>
      <c r="H7758" s="0">
        <v>0.068192</v>
      </c>
      <c r="I7758" s="0">
        <v>0.012748</v>
      </c>
      <c r="J7758" s="0">
        <v>-0.022936</v>
      </c>
      <c r="K7758" s="0">
        <v>1014.75</v>
      </c>
      <c r="L7758" s="0">
        <v>41.794647</v>
      </c>
      <c r="W7758" s="0">
        <f t="shared" si="121"/>
        <v>55017.262049141726</v>
      </c>
    </row>
    <row r="7759">
      <c r="A7759" s="0">
        <v>164.98125</v>
      </c>
      <c r="B7759" s="0">
        <v>3324.17334</v>
      </c>
      <c r="C7759" s="0">
        <v>-50945.410156</v>
      </c>
      <c r="D7759" s="0">
        <v>20555.515625</v>
      </c>
      <c r="E7759" s="0">
        <v>-0.426679</v>
      </c>
      <c r="F7759" s="0">
        <v>9.953352</v>
      </c>
      <c r="G7759" s="0">
        <v>-0.1776</v>
      </c>
      <c r="H7759" s="0">
        <v>0.050862</v>
      </c>
      <c r="I7759" s="0">
        <v>0.010907</v>
      </c>
      <c r="J7759" s="0">
        <v>-0.018174</v>
      </c>
      <c r="K7759" s="0">
        <v>1014.75</v>
      </c>
      <c r="L7759" s="0">
        <v>41.794647</v>
      </c>
      <c r="W7759" s="0">
        <f t="shared" si="121"/>
        <v>55036.480328660677</v>
      </c>
    </row>
    <row r="7760">
      <c r="A7760" s="0">
        <v>164.9925</v>
      </c>
      <c r="B7760" s="0">
        <v>3459.132324</v>
      </c>
      <c r="C7760" s="0">
        <v>-50951.625</v>
      </c>
      <c r="D7760" s="0">
        <v>20715.029297</v>
      </c>
      <c r="E7760" s="0">
        <v>-0.425581</v>
      </c>
      <c r="F7760" s="0">
        <v>9.953338</v>
      </c>
      <c r="G7760" s="0">
        <v>-0.181374</v>
      </c>
      <c r="H7760" s="0">
        <v>0.027824</v>
      </c>
      <c r="I7760" s="0">
        <v>0.008554</v>
      </c>
      <c r="J7760" s="0">
        <v>-0.011719</v>
      </c>
      <c r="K7760" s="0">
        <v>1014.75</v>
      </c>
      <c r="L7760" s="0">
        <v>41.794647</v>
      </c>
      <c r="W7760" s="0">
        <f t="shared" si="121"/>
        <v>55110.308703101415</v>
      </c>
    </row>
    <row r="7761">
      <c r="A7761" s="0">
        <v>165.00375</v>
      </c>
      <c r="B7761" s="0">
        <v>3279.520264</v>
      </c>
      <c r="C7761" s="0">
        <v>-50929.25</v>
      </c>
      <c r="D7761" s="0">
        <v>20505.919922</v>
      </c>
      <c r="E7761" s="0">
        <v>-0.416479</v>
      </c>
      <c r="F7761" s="0">
        <v>9.964283</v>
      </c>
      <c r="G7761" s="0">
        <v>-0.174827</v>
      </c>
      <c r="H7761" s="0">
        <v>0.002168</v>
      </c>
      <c r="I7761" s="0">
        <v>0.005108</v>
      </c>
      <c r="J7761" s="0">
        <v>-0.00646</v>
      </c>
      <c r="K7761" s="0">
        <v>1014.759949</v>
      </c>
      <c r="L7761" s="0">
        <v>41.797188</v>
      </c>
      <c r="W7761" s="0">
        <f t="shared" si="121"/>
        <v>55000.331913289061</v>
      </c>
    </row>
    <row r="7762">
      <c r="A7762" s="0">
        <v>165.015</v>
      </c>
      <c r="B7762" s="0">
        <v>3302.267334</v>
      </c>
      <c r="C7762" s="0">
        <v>-50926.667969</v>
      </c>
      <c r="D7762" s="0">
        <v>20573.617187</v>
      </c>
      <c r="E7762" s="0">
        <v>-0.418709</v>
      </c>
      <c r="F7762" s="0">
        <v>9.951304</v>
      </c>
      <c r="G7762" s="0">
        <v>-0.197135</v>
      </c>
      <c r="H7762" s="0">
        <v>-0.023008</v>
      </c>
      <c r="I7762" s="0">
        <v>0.001308</v>
      </c>
      <c r="J7762" s="0">
        <v>-0.001733</v>
      </c>
      <c r="K7762" s="0">
        <v>1014.759949</v>
      </c>
      <c r="L7762" s="0">
        <v>41.797188</v>
      </c>
      <c r="W7762" s="0">
        <f t="shared" si="121"/>
        <v>55024.578182183242</v>
      </c>
    </row>
    <row r="7763">
      <c r="A7763" s="0">
        <v>165.02625</v>
      </c>
      <c r="B7763" s="0">
        <v>3176.858154</v>
      </c>
      <c r="C7763" s="0">
        <v>-50925.175781</v>
      </c>
      <c r="D7763" s="0">
        <v>20523.486328</v>
      </c>
      <c r="E7763" s="0">
        <v>-0.421402</v>
      </c>
      <c r="F7763" s="0">
        <v>9.950679</v>
      </c>
      <c r="G7763" s="0">
        <v>-0.195931</v>
      </c>
      <c r="H7763" s="0">
        <v>-0.03564</v>
      </c>
      <c r="I7763" s="0">
        <v>-0.000473</v>
      </c>
      <c r="J7763" s="0">
        <v>0.001803</v>
      </c>
      <c r="K7763" s="0">
        <v>1014.759949</v>
      </c>
      <c r="L7763" s="0">
        <v>41.797188</v>
      </c>
      <c r="W7763" s="0">
        <f t="shared" si="121"/>
        <v>54997.085805631446</v>
      </c>
    </row>
    <row r="7764">
      <c r="A7764" s="0">
        <v>165.0375</v>
      </c>
      <c r="B7764" s="0">
        <v>3189.656982</v>
      </c>
      <c r="C7764" s="0">
        <v>-50926.898437</v>
      </c>
      <c r="D7764" s="0">
        <v>20527.902344</v>
      </c>
      <c r="E7764" s="0">
        <v>-0.41226</v>
      </c>
      <c r="F7764" s="0">
        <v>9.965002</v>
      </c>
      <c r="G7764" s="0">
        <v>-0.201457</v>
      </c>
      <c r="H7764" s="0">
        <v>-0.035071</v>
      </c>
      <c r="I7764" s="0">
        <v>-0.000368</v>
      </c>
      <c r="J7764" s="0">
        <v>0.002407</v>
      </c>
      <c r="K7764" s="0">
        <v>1014.759949</v>
      </c>
      <c r="L7764" s="0">
        <v>41.797188</v>
      </c>
      <c r="W7764" s="0">
        <f t="shared" si="121"/>
        <v>55001.069723416607</v>
      </c>
    </row>
    <row r="7765">
      <c r="A7765" s="0">
        <v>165.04875</v>
      </c>
      <c r="B7765" s="0">
        <v>3285.753174</v>
      </c>
      <c r="C7765" s="0">
        <v>-50952.925781</v>
      </c>
      <c r="D7765" s="0">
        <v>20488.71875</v>
      </c>
      <c r="E7765" s="0">
        <v>-0.407645</v>
      </c>
      <c r="F7765" s="0">
        <v>9.957982</v>
      </c>
      <c r="G7765" s="0">
        <v>-0.202694</v>
      </c>
      <c r="H7765" s="0">
        <v>-0.018209</v>
      </c>
      <c r="I7765" s="0">
        <v>0.00203</v>
      </c>
      <c r="J7765" s="0">
        <v>-0.001845</v>
      </c>
      <c r="K7765" s="0">
        <v>1014.759949</v>
      </c>
      <c r="L7765" s="0">
        <v>41.797188</v>
      </c>
      <c r="W7765" s="0">
        <f t="shared" si="121"/>
        <v>55016.219568243214</v>
      </c>
    </row>
    <row r="7766">
      <c r="A7766" s="0">
        <v>165.06</v>
      </c>
      <c r="B7766" s="0">
        <v>3201.108643</v>
      </c>
      <c r="C7766" s="0">
        <v>-50967.671875</v>
      </c>
      <c r="D7766" s="0">
        <v>20462.126953</v>
      </c>
      <c r="E7766" s="0">
        <v>-0.42436</v>
      </c>
      <c r="F7766" s="0">
        <v>9.949848</v>
      </c>
      <c r="G7766" s="0">
        <v>-0.195439</v>
      </c>
      <c r="H7766" s="0">
        <v>-0.002498</v>
      </c>
      <c r="I7766" s="0">
        <v>0.002719</v>
      </c>
      <c r="J7766" s="0">
        <v>-0.008205</v>
      </c>
      <c r="K7766" s="0">
        <v>1014.759949</v>
      </c>
      <c r="L7766" s="0">
        <v>41.797188</v>
      </c>
      <c r="W7766" s="0">
        <f t="shared" si="121"/>
        <v>55014.991705376495</v>
      </c>
    </row>
    <row r="7767">
      <c r="A7767" s="0">
        <v>165.07125</v>
      </c>
      <c r="B7767" s="0">
        <v>3208.333008</v>
      </c>
      <c r="C7767" s="0">
        <v>-50954.125</v>
      </c>
      <c r="D7767" s="0">
        <v>20547.859375</v>
      </c>
      <c r="E7767" s="0">
        <v>-0.425626</v>
      </c>
      <c r="F7767" s="0">
        <v>9.955323</v>
      </c>
      <c r="G7767" s="0">
        <v>-0.191857</v>
      </c>
      <c r="H7767" s="0">
        <v>0.025457</v>
      </c>
      <c r="I7767" s="0">
        <v>0.00653</v>
      </c>
      <c r="J7767" s="0">
        <v>-0.017222</v>
      </c>
      <c r="K7767" s="0">
        <v>1014.759949</v>
      </c>
      <c r="L7767" s="0">
        <v>41.797188</v>
      </c>
      <c r="W7767" s="0">
        <f t="shared" si="121"/>
        <v>55034.814255166</v>
      </c>
    </row>
    <row r="7768">
      <c r="A7768" s="0">
        <v>165.0825</v>
      </c>
      <c r="B7768" s="0">
        <v>3285.593262</v>
      </c>
      <c r="C7768" s="0">
        <v>-50938.917969</v>
      </c>
      <c r="D7768" s="0">
        <v>20553.681641</v>
      </c>
      <c r="E7768" s="0">
        <v>-0.436143</v>
      </c>
      <c r="F7768" s="0">
        <v>9.96083</v>
      </c>
      <c r="G7768" s="0">
        <v>-0.181087</v>
      </c>
      <c r="H7768" s="0">
        <v>0.050689</v>
      </c>
      <c r="I7768" s="0">
        <v>0.010334</v>
      </c>
      <c r="J7768" s="0">
        <v>-0.024021</v>
      </c>
      <c r="K7768" s="0">
        <v>1014.759949</v>
      </c>
      <c r="L7768" s="0">
        <v>41.797188</v>
      </c>
      <c r="W7768" s="0">
        <f t="shared" si="121"/>
        <v>55027.46874003375</v>
      </c>
    </row>
    <row r="7769">
      <c r="A7769" s="0">
        <v>165.09375</v>
      </c>
      <c r="B7769" s="0">
        <v>3284.378662</v>
      </c>
      <c r="C7769" s="0">
        <v>-50943.78125</v>
      </c>
      <c r="D7769" s="0">
        <v>20594.916016</v>
      </c>
      <c r="E7769" s="0">
        <v>-0.419241</v>
      </c>
      <c r="F7769" s="0">
        <v>9.957312</v>
      </c>
      <c r="G7769" s="0">
        <v>-0.192227</v>
      </c>
      <c r="H7769" s="0">
        <v>0.063756</v>
      </c>
      <c r="I7769" s="0">
        <v>0.011829</v>
      </c>
      <c r="J7769" s="0">
        <v>-0.026172</v>
      </c>
      <c r="K7769" s="0">
        <v>1014.759949</v>
      </c>
      <c r="L7769" s="0">
        <v>41.797188</v>
      </c>
      <c r="W7769" s="0">
        <f t="shared" si="121"/>
        <v>55047.311986593362</v>
      </c>
    </row>
    <row r="7770">
      <c r="A7770" s="0">
        <v>165.105</v>
      </c>
      <c r="B7770" s="0">
        <v>3281.994385</v>
      </c>
      <c r="C7770" s="0">
        <v>-50947.488281</v>
      </c>
      <c r="D7770" s="0">
        <v>20483.623047</v>
      </c>
      <c r="E7770" s="0">
        <v>-0.417441</v>
      </c>
      <c r="F7770" s="0">
        <v>9.966674</v>
      </c>
      <c r="G7770" s="0">
        <v>-0.198967</v>
      </c>
      <c r="H7770" s="0">
        <v>0.066708</v>
      </c>
      <c r="I7770" s="0">
        <v>0.012813</v>
      </c>
      <c r="J7770" s="0">
        <v>-0.024265</v>
      </c>
      <c r="K7770" s="0">
        <v>1014.759949</v>
      </c>
      <c r="L7770" s="0">
        <v>41.801872</v>
      </c>
      <c r="W7770" s="0">
        <f t="shared" si="121"/>
        <v>55009.061639128086</v>
      </c>
    </row>
    <row r="7771">
      <c r="A7771" s="0">
        <v>165.11625</v>
      </c>
      <c r="B7771" s="0">
        <v>3196.206787</v>
      </c>
      <c r="C7771" s="0">
        <v>-50940.128906</v>
      </c>
      <c r="D7771" s="0">
        <v>20526.365234</v>
      </c>
      <c r="E7771" s="0">
        <v>-0.41398</v>
      </c>
      <c r="F7771" s="0">
        <v>9.964259</v>
      </c>
      <c r="G7771" s="0">
        <v>-0.190733</v>
      </c>
      <c r="H7771" s="0">
        <v>0.060341</v>
      </c>
      <c r="I7771" s="0">
        <v>0.011321</v>
      </c>
      <c r="J7771" s="0">
        <v>-0.019797</v>
      </c>
      <c r="K7771" s="0">
        <v>1014.759949</v>
      </c>
      <c r="L7771" s="0">
        <v>41.801872</v>
      </c>
      <c r="W7771" s="0">
        <f t="shared" si="121"/>
        <v>55013.12698351845</v>
      </c>
    </row>
    <row r="7772">
      <c r="A7772" s="0">
        <v>165.1275</v>
      </c>
      <c r="B7772" s="0">
        <v>3223.324951</v>
      </c>
      <c r="C7772" s="0">
        <v>-50938.734375</v>
      </c>
      <c r="D7772" s="0">
        <v>20425.619141</v>
      </c>
      <c r="E7772" s="0">
        <v>-0.429629</v>
      </c>
      <c r="F7772" s="0">
        <v>9.961079</v>
      </c>
      <c r="G7772" s="0">
        <v>-0.189483</v>
      </c>
      <c r="H7772" s="0">
        <v>0.045208</v>
      </c>
      <c r="I7772" s="0">
        <v>0.009853</v>
      </c>
      <c r="J7772" s="0">
        <v>-0.015214</v>
      </c>
      <c r="K7772" s="0">
        <v>1014.759949</v>
      </c>
      <c r="L7772" s="0">
        <v>41.801872</v>
      </c>
      <c r="W7772" s="0">
        <f t="shared" si="121"/>
        <v>54975.907457355635</v>
      </c>
    </row>
    <row r="7773">
      <c r="A7773" s="0">
        <v>165.13875</v>
      </c>
      <c r="B7773" s="0">
        <v>3218.825928</v>
      </c>
      <c r="C7773" s="0">
        <v>-50928.355469</v>
      </c>
      <c r="D7773" s="0">
        <v>20440.503906</v>
      </c>
      <c r="E7773" s="0">
        <v>-0.433706</v>
      </c>
      <c r="F7773" s="0">
        <v>9.963307</v>
      </c>
      <c r="G7773" s="0">
        <v>-0.19049</v>
      </c>
      <c r="H7773" s="0">
        <v>0.01683</v>
      </c>
      <c r="I7773" s="0">
        <v>0.007179</v>
      </c>
      <c r="J7773" s="0">
        <v>-0.008705</v>
      </c>
      <c r="K7773" s="0">
        <v>1014.759949</v>
      </c>
      <c r="L7773" s="0">
        <v>41.801872</v>
      </c>
      <c r="W7773" s="0">
        <f t="shared" si="121"/>
        <v>54971.560202188084</v>
      </c>
    </row>
    <row r="7774">
      <c r="A7774" s="0">
        <v>165.15</v>
      </c>
      <c r="B7774" s="0">
        <v>3209.026123</v>
      </c>
      <c r="C7774" s="0">
        <v>-50943.773437</v>
      </c>
      <c r="D7774" s="0">
        <v>20540.304687</v>
      </c>
      <c r="E7774" s="0">
        <v>-0.422811</v>
      </c>
      <c r="F7774" s="0">
        <v>9.960272</v>
      </c>
      <c r="G7774" s="0">
        <v>-0.198905</v>
      </c>
      <c r="H7774" s="0">
        <v>-0.003058</v>
      </c>
      <c r="I7774" s="0">
        <v>0.003967</v>
      </c>
      <c r="J7774" s="0">
        <v>-0.005175</v>
      </c>
      <c r="K7774" s="0">
        <v>1014.759949</v>
      </c>
      <c r="L7774" s="0">
        <v>41.801872</v>
      </c>
      <c r="W7774" s="0">
        <f t="shared" si="121"/>
        <v>55022.450120775953</v>
      </c>
    </row>
    <row r="7775">
      <c r="A7775" s="0">
        <v>165.16125</v>
      </c>
      <c r="B7775" s="0">
        <v>3258.713623</v>
      </c>
      <c r="C7775" s="0">
        <v>-50957.117187</v>
      </c>
      <c r="D7775" s="0">
        <v>20597.804687</v>
      </c>
      <c r="E7775" s="0">
        <v>-0.427309</v>
      </c>
      <c r="F7775" s="0">
        <v>9.95638</v>
      </c>
      <c r="G7775" s="0">
        <v>-0.210448</v>
      </c>
      <c r="H7775" s="0">
        <v>-0.025933</v>
      </c>
      <c r="I7775" s="0">
        <v>0.000696</v>
      </c>
      <c r="J7775" s="0">
        <v>-0.000106</v>
      </c>
      <c r="K7775" s="0">
        <v>1014.759949</v>
      </c>
      <c r="L7775" s="0">
        <v>41.801872</v>
      </c>
      <c r="W7775" s="0">
        <f t="shared" si="121"/>
        <v>55059.209623914649</v>
      </c>
    </row>
    <row r="7776">
      <c r="A7776" s="0">
        <v>165.1725</v>
      </c>
      <c r="B7776" s="0">
        <v>3253.605225</v>
      </c>
      <c r="C7776" s="0">
        <v>-50926.804687</v>
      </c>
      <c r="D7776" s="0">
        <v>20601.904297</v>
      </c>
      <c r="E7776" s="0">
        <v>-0.419365</v>
      </c>
      <c r="F7776" s="0">
        <v>9.950669</v>
      </c>
      <c r="G7776" s="0">
        <v>-0.202581</v>
      </c>
      <c r="H7776" s="0">
        <v>-0.037899</v>
      </c>
      <c r="I7776" s="0">
        <v>-0.00052</v>
      </c>
      <c r="J7776" s="0">
        <v>0.002273</v>
      </c>
      <c r="K7776" s="0">
        <v>1014.759949</v>
      </c>
      <c r="L7776" s="0">
        <v>41.801872</v>
      </c>
      <c r="W7776" s="0">
        <f t="shared" si="121"/>
        <v>55032.389038190406</v>
      </c>
    </row>
    <row r="7777">
      <c r="A7777" s="0">
        <v>165.18375</v>
      </c>
      <c r="B7777" s="0">
        <v>3244.351318</v>
      </c>
      <c r="C7777" s="0">
        <v>-50959.539062</v>
      </c>
      <c r="D7777" s="0">
        <v>20534.53125</v>
      </c>
      <c r="E7777" s="0">
        <v>-0.423203</v>
      </c>
      <c r="F7777" s="0">
        <v>9.953191</v>
      </c>
      <c r="G7777" s="0">
        <v>-0.204132</v>
      </c>
      <c r="H7777" s="0">
        <v>-0.029304</v>
      </c>
      <c r="I7777" s="0">
        <v>0.000224</v>
      </c>
      <c r="J7777" s="0">
        <v>0.000832</v>
      </c>
      <c r="K7777" s="0">
        <v>1014.759949</v>
      </c>
      <c r="L7777" s="0">
        <v>41.801872</v>
      </c>
      <c r="W7777" s="0">
        <f t="shared" si="121"/>
        <v>55036.964038211074</v>
      </c>
    </row>
    <row r="7778">
      <c r="A7778" s="0">
        <v>165.195</v>
      </c>
      <c r="B7778" s="0">
        <v>3200.563477</v>
      </c>
      <c r="C7778" s="0">
        <v>-50950.207031</v>
      </c>
      <c r="D7778" s="0">
        <v>20437.279297</v>
      </c>
      <c r="E7778" s="0">
        <v>-0.419773</v>
      </c>
      <c r="F7778" s="0">
        <v>9.956052</v>
      </c>
      <c r="G7778" s="0">
        <v>-0.193232</v>
      </c>
      <c r="H7778" s="0">
        <v>-0.01662</v>
      </c>
      <c r="I7778" s="0">
        <v>0.001852</v>
      </c>
      <c r="J7778" s="0">
        <v>-0.003204</v>
      </c>
      <c r="K7778" s="0">
        <v>1014.759949</v>
      </c>
      <c r="L7778" s="0">
        <v>41.801872</v>
      </c>
      <c r="W7778" s="0">
        <f t="shared" si="121"/>
        <v>54989.540715809337</v>
      </c>
    </row>
    <row r="7779">
      <c r="A7779" s="0">
        <v>165.20625</v>
      </c>
      <c r="B7779" s="0">
        <v>3160.90625</v>
      </c>
      <c r="C7779" s="0">
        <v>-50973.675781</v>
      </c>
      <c r="D7779" s="0">
        <v>20431.253906</v>
      </c>
      <c r="E7779" s="0">
        <v>-0.419888</v>
      </c>
      <c r="F7779" s="0">
        <v>9.961833</v>
      </c>
      <c r="G7779" s="0">
        <v>-0.187685</v>
      </c>
      <c r="H7779" s="0">
        <v>0.006578</v>
      </c>
      <c r="I7779" s="0">
        <v>0.004015</v>
      </c>
      <c r="J7779" s="0">
        <v>-0.009663</v>
      </c>
      <c r="K7779" s="0">
        <v>1014.73999</v>
      </c>
      <c r="L7779" s="0">
        <v>41.79953</v>
      </c>
      <c r="W7779" s="0">
        <f t="shared" si="121"/>
        <v>55006.754922638684</v>
      </c>
    </row>
    <row r="7780">
      <c r="A7780" s="0">
        <v>165.2175</v>
      </c>
      <c r="B7780" s="0">
        <v>3231.184082</v>
      </c>
      <c r="C7780" s="0">
        <v>-50946.910156</v>
      </c>
      <c r="D7780" s="0">
        <v>20597.496094</v>
      </c>
      <c r="E7780" s="0">
        <v>-0.425698</v>
      </c>
      <c r="F7780" s="0">
        <v>9.953867</v>
      </c>
      <c r="G7780" s="0">
        <v>-0.185155</v>
      </c>
      <c r="H7780" s="0">
        <v>0.032422</v>
      </c>
      <c r="I7780" s="0">
        <v>0.008723</v>
      </c>
      <c r="J7780" s="0">
        <v>-0.018968</v>
      </c>
      <c r="K7780" s="0">
        <v>1014.73999</v>
      </c>
      <c r="L7780" s="0">
        <v>41.79953</v>
      </c>
      <c r="W7780" s="0">
        <f t="shared" si="121"/>
        <v>55048.0249451118</v>
      </c>
    </row>
    <row r="7781">
      <c r="A7781" s="0">
        <v>165.22875</v>
      </c>
      <c r="B7781" s="0">
        <v>3273.725342</v>
      </c>
      <c r="C7781" s="0">
        <v>-50936.835937</v>
      </c>
      <c r="D7781" s="0">
        <v>20556.21875</v>
      </c>
      <c r="E7781" s="0">
        <v>-0.423637</v>
      </c>
      <c r="F7781" s="0">
        <v>9.956646</v>
      </c>
      <c r="G7781" s="0">
        <v>-0.192309</v>
      </c>
      <c r="H7781" s="0">
        <v>0.049424</v>
      </c>
      <c r="I7781" s="0">
        <v>0.010407</v>
      </c>
      <c r="J7781" s="0">
        <v>-0.022682</v>
      </c>
      <c r="K7781" s="0">
        <v>1014.73999</v>
      </c>
      <c r="L7781" s="0">
        <v>41.79953</v>
      </c>
      <c r="W7781" s="0">
        <f t="shared" si="121"/>
        <v>55025.781795314448</v>
      </c>
    </row>
    <row r="7782">
      <c r="A7782" s="0">
        <v>165.24</v>
      </c>
      <c r="B7782" s="0">
        <v>3317.102051</v>
      </c>
      <c r="C7782" s="0">
        <v>-50951.597656</v>
      </c>
      <c r="D7782" s="0">
        <v>20485.285156</v>
      </c>
      <c r="E7782" s="0">
        <v>-0.417664</v>
      </c>
      <c r="F7782" s="0">
        <v>9.955563</v>
      </c>
      <c r="G7782" s="0">
        <v>-0.197086</v>
      </c>
      <c r="H7782" s="0">
        <v>0.06809</v>
      </c>
      <c r="I7782" s="0">
        <v>0.0134</v>
      </c>
      <c r="J7782" s="0">
        <v>-0.026389</v>
      </c>
      <c r="K7782" s="0">
        <v>1014.73999</v>
      </c>
      <c r="L7782" s="0">
        <v>41.79953</v>
      </c>
      <c r="W7782" s="0">
        <f t="shared" si="121"/>
        <v>55015.592132033686</v>
      </c>
    </row>
    <row r="7783">
      <c r="A7783" s="0">
        <v>165.25125</v>
      </c>
      <c r="B7783" s="0">
        <v>3260.707764</v>
      </c>
      <c r="C7783" s="0">
        <v>-50953.296875</v>
      </c>
      <c r="D7783" s="0">
        <v>20436.902344</v>
      </c>
      <c r="E7783" s="0">
        <v>-0.420237</v>
      </c>
      <c r="F7783" s="0">
        <v>9.952865</v>
      </c>
      <c r="G7783" s="0">
        <v>-0.192338</v>
      </c>
      <c r="H7783" s="0">
        <v>0.069973</v>
      </c>
      <c r="I7783" s="0">
        <v>0.013552</v>
      </c>
      <c r="J7783" s="0">
        <v>-0.023873</v>
      </c>
      <c r="K7783" s="0">
        <v>1014.73999</v>
      </c>
      <c r="L7783" s="0">
        <v>41.79953</v>
      </c>
      <c r="W7783" s="0">
        <f t="shared" si="121"/>
        <v>54995.796702768908</v>
      </c>
    </row>
    <row r="7784">
      <c r="A7784" s="0">
        <v>165.2625</v>
      </c>
      <c r="B7784" s="0">
        <v>3213.185059</v>
      </c>
      <c r="C7784" s="0">
        <v>-50945.078125</v>
      </c>
      <c r="D7784" s="0">
        <v>20448.382812</v>
      </c>
      <c r="E7784" s="0">
        <v>-0.435162</v>
      </c>
      <c r="F7784" s="0">
        <v>9.95252</v>
      </c>
      <c r="G7784" s="0">
        <v>-0.178184</v>
      </c>
      <c r="H7784" s="0">
        <v>0.063363</v>
      </c>
      <c r="I7784" s="0">
        <v>0.013048</v>
      </c>
      <c r="J7784" s="0">
        <v>-0.020563</v>
      </c>
      <c r="K7784" s="0">
        <v>1014.73999</v>
      </c>
      <c r="L7784" s="0">
        <v>41.79953</v>
      </c>
      <c r="W7784" s="0">
        <f t="shared" si="121"/>
        <v>54989.652690409239</v>
      </c>
    </row>
    <row r="7785">
      <c r="A7785" s="0">
        <v>165.27375</v>
      </c>
      <c r="B7785" s="0">
        <v>3328.825928</v>
      </c>
      <c r="C7785" s="0">
        <v>-50964.453125</v>
      </c>
      <c r="D7785" s="0">
        <v>20486.640625</v>
      </c>
      <c r="E7785" s="0">
        <v>-0.429138</v>
      </c>
      <c r="F7785" s="0">
        <v>9.952354</v>
      </c>
      <c r="G7785" s="0">
        <v>-0.184008</v>
      </c>
      <c r="H7785" s="0">
        <v>0.039289</v>
      </c>
      <c r="I7785" s="0">
        <v>0.008722</v>
      </c>
      <c r="J7785" s="0">
        <v>-0.013747</v>
      </c>
      <c r="K7785" s="0">
        <v>1014.73999</v>
      </c>
      <c r="L7785" s="0">
        <v>41.79953</v>
      </c>
      <c r="W7785" s="0">
        <f t="shared" si="121"/>
        <v>55028.7107652646</v>
      </c>
    </row>
    <row r="7786">
      <c r="A7786" s="0">
        <v>165.285</v>
      </c>
      <c r="B7786" s="0">
        <v>3292.355713</v>
      </c>
      <c r="C7786" s="0">
        <v>-50952.039062</v>
      </c>
      <c r="D7786" s="0">
        <v>20446.824219</v>
      </c>
      <c r="E7786" s="0">
        <v>-0.423491</v>
      </c>
      <c r="F7786" s="0">
        <v>9.958572</v>
      </c>
      <c r="G7786" s="0">
        <v>-0.180455</v>
      </c>
      <c r="H7786" s="0">
        <v>0.009734</v>
      </c>
      <c r="I7786" s="0">
        <v>0.005929</v>
      </c>
      <c r="J7786" s="0">
        <v>-0.008964</v>
      </c>
      <c r="K7786" s="0">
        <v>1014.73999</v>
      </c>
      <c r="L7786" s="0">
        <v>41.79953</v>
      </c>
      <c r="W7786" s="0">
        <f t="shared" si="121"/>
        <v>55000.20464833911</v>
      </c>
    </row>
    <row r="7787">
      <c r="A7787" s="0">
        <v>165.29625</v>
      </c>
      <c r="B7787" s="0">
        <v>3253.519287</v>
      </c>
      <c r="C7787" s="0">
        <v>-50939.824219</v>
      </c>
      <c r="D7787" s="0">
        <v>20454.28125</v>
      </c>
      <c r="E7787" s="0">
        <v>-0.422824</v>
      </c>
      <c r="F7787" s="0">
        <v>9.960321</v>
      </c>
      <c r="G7787" s="0">
        <v>-0.198809</v>
      </c>
      <c r="H7787" s="0">
        <v>-0.020014</v>
      </c>
      <c r="I7787" s="0">
        <v>0.002025</v>
      </c>
      <c r="J7787" s="0">
        <v>-0.001947</v>
      </c>
      <c r="K7787" s="0">
        <v>1014.73999</v>
      </c>
      <c r="L7787" s="0">
        <v>41.79953</v>
      </c>
      <c r="W7787" s="0">
        <f t="shared" si="121"/>
        <v>54989.3507932909</v>
      </c>
    </row>
    <row r="7788">
      <c r="A7788" s="0">
        <v>165.3075</v>
      </c>
      <c r="B7788" s="0">
        <v>3249.263428</v>
      </c>
      <c r="C7788" s="0">
        <v>-50969.878906</v>
      </c>
      <c r="D7788" s="0">
        <v>20392.695312</v>
      </c>
      <c r="E7788" s="0">
        <v>-0.417699</v>
      </c>
      <c r="F7788" s="0">
        <v>9.956519</v>
      </c>
      <c r="G7788" s="0">
        <v>-0.202624</v>
      </c>
      <c r="H7788" s="0">
        <v>-0.030716</v>
      </c>
      <c r="I7788" s="0">
        <v>0.000475</v>
      </c>
      <c r="J7788" s="0">
        <v>0.001184</v>
      </c>
      <c r="K7788" s="0">
        <v>1014.759949</v>
      </c>
      <c r="L7788" s="0">
        <v>41.79953</v>
      </c>
      <c r="W7788" s="0">
        <f t="shared" si="121"/>
        <v>54994.075049998872</v>
      </c>
    </row>
    <row r="7789">
      <c r="A7789" s="0">
        <v>165.31875</v>
      </c>
      <c r="B7789" s="0">
        <v>3135.20166</v>
      </c>
      <c r="C7789" s="0">
        <v>-50969.453125</v>
      </c>
      <c r="D7789" s="0">
        <v>20511.820312</v>
      </c>
      <c r="E7789" s="0">
        <v>-0.425297</v>
      </c>
      <c r="F7789" s="0">
        <v>9.950634</v>
      </c>
      <c r="G7789" s="0">
        <v>-0.182705</v>
      </c>
      <c r="H7789" s="0">
        <v>-0.033442</v>
      </c>
      <c r="I7789" s="0">
        <v>-6.548725E-05</v>
      </c>
      <c r="J7789" s="0">
        <v>0.001921</v>
      </c>
      <c r="K7789" s="0">
        <v>1014.759949</v>
      </c>
      <c r="L7789" s="0">
        <v>41.79953</v>
      </c>
      <c r="W7789" s="0">
        <f t="shared" si="121"/>
        <v>55031.349373082019</v>
      </c>
    </row>
    <row r="7790">
      <c r="A7790" s="0">
        <v>165.33</v>
      </c>
      <c r="B7790" s="0">
        <v>3181.77832</v>
      </c>
      <c r="C7790" s="0">
        <v>-50948.859375</v>
      </c>
      <c r="D7790" s="0">
        <v>20371.322266</v>
      </c>
      <c r="E7790" s="0">
        <v>-0.423762</v>
      </c>
      <c r="F7790" s="0">
        <v>9.955054</v>
      </c>
      <c r="G7790" s="0">
        <v>-0.184575</v>
      </c>
      <c r="H7790" s="0">
        <v>-0.027207</v>
      </c>
      <c r="I7790" s="0">
        <v>0.000883</v>
      </c>
      <c r="J7790" s="0">
        <v>-0.000614</v>
      </c>
      <c r="K7790" s="0">
        <v>1014.759949</v>
      </c>
      <c r="L7790" s="0">
        <v>41.79953</v>
      </c>
      <c r="W7790" s="0">
        <f t="shared" si="121"/>
        <v>54962.721509732168</v>
      </c>
    </row>
    <row r="7791">
      <c r="A7791" s="0">
        <v>165.34125</v>
      </c>
      <c r="B7791" s="0">
        <v>3229.54834</v>
      </c>
      <c r="C7791" s="0">
        <v>-50939.40625</v>
      </c>
      <c r="D7791" s="0">
        <v>20377.013672</v>
      </c>
      <c r="E7791" s="0">
        <v>-0.429792</v>
      </c>
      <c r="F7791" s="0">
        <v>9.953168</v>
      </c>
      <c r="G7791" s="0">
        <v>-0.18561</v>
      </c>
      <c r="H7791" s="0">
        <v>-0.011487</v>
      </c>
      <c r="I7791" s="0">
        <v>0.002021</v>
      </c>
      <c r="J7791" s="0">
        <v>-0.005758</v>
      </c>
      <c r="K7791" s="0">
        <v>1014.759949</v>
      </c>
      <c r="L7791" s="0">
        <v>41.79953</v>
      </c>
      <c r="W7791" s="0">
        <f t="shared" si="121"/>
        <v>54958.855317153488</v>
      </c>
    </row>
    <row r="7792">
      <c r="A7792" s="0">
        <v>165.3525</v>
      </c>
      <c r="B7792" s="0">
        <v>3354.843994</v>
      </c>
      <c r="C7792" s="0">
        <v>-50970.351562</v>
      </c>
      <c r="D7792" s="0">
        <v>20512.447266</v>
      </c>
      <c r="E7792" s="0">
        <v>-0.433334</v>
      </c>
      <c r="F7792" s="0">
        <v>9.961233</v>
      </c>
      <c r="G7792" s="0">
        <v>-0.186381</v>
      </c>
      <c r="H7792" s="0">
        <v>0.017372</v>
      </c>
      <c r="I7792" s="0">
        <v>0.006066</v>
      </c>
      <c r="J7792" s="0">
        <v>-0.014675</v>
      </c>
      <c r="K7792" s="0">
        <v>1014.759949</v>
      </c>
      <c r="L7792" s="0">
        <v>41.79953</v>
      </c>
      <c r="W7792" s="0">
        <f t="shared" si="121"/>
        <v>55045.365013036149</v>
      </c>
    </row>
    <row r="7793">
      <c r="A7793" s="0">
        <v>165.36375</v>
      </c>
      <c r="B7793" s="0">
        <v>3206.705322</v>
      </c>
      <c r="C7793" s="0">
        <v>-50966.753906</v>
      </c>
      <c r="D7793" s="0">
        <v>20507.277344</v>
      </c>
      <c r="E7793" s="0">
        <v>-0.420869</v>
      </c>
      <c r="F7793" s="0">
        <v>9.957912</v>
      </c>
      <c r="G7793" s="0">
        <v>-0.198046</v>
      </c>
      <c r="H7793" s="0">
        <v>0.043232</v>
      </c>
      <c r="I7793" s="0">
        <v>0.008851</v>
      </c>
      <c r="J7793" s="0">
        <v>-0.021215</v>
      </c>
      <c r="K7793" s="0">
        <v>1014.759949</v>
      </c>
      <c r="L7793" s="0">
        <v>41.79953</v>
      </c>
      <c r="W7793" s="0">
        <f t="shared" si="121"/>
        <v>55031.276441680362</v>
      </c>
    </row>
    <row r="7794">
      <c r="A7794" s="0">
        <v>165.375</v>
      </c>
      <c r="B7794" s="0">
        <v>3309.383057</v>
      </c>
      <c r="C7794" s="0">
        <v>-50989.394531</v>
      </c>
      <c r="D7794" s="0">
        <v>20504.650391</v>
      </c>
      <c r="E7794" s="0">
        <v>-0.423935</v>
      </c>
      <c r="F7794" s="0">
        <v>9.965944</v>
      </c>
      <c r="G7794" s="0">
        <v>-0.202785</v>
      </c>
      <c r="H7794" s="0">
        <v>0.063895</v>
      </c>
      <c r="I7794" s="0">
        <v>0.012421</v>
      </c>
      <c r="J7794" s="0">
        <v>-0.026892</v>
      </c>
      <c r="K7794" s="0">
        <v>1014.759949</v>
      </c>
      <c r="L7794" s="0">
        <v>41.79953</v>
      </c>
      <c r="W7794" s="0">
        <f t="shared" si="121"/>
        <v>55057.343365922294</v>
      </c>
    </row>
    <row r="7795">
      <c r="A7795" s="0">
        <v>165.38625</v>
      </c>
      <c r="B7795" s="0">
        <v>3209.614502</v>
      </c>
      <c r="C7795" s="0">
        <v>-50966.214844</v>
      </c>
      <c r="D7795" s="0">
        <v>20463.173828</v>
      </c>
      <c r="E7795" s="0">
        <v>-0.420186</v>
      </c>
      <c r="F7795" s="0">
        <v>9.954837</v>
      </c>
      <c r="G7795" s="0">
        <v>-0.189934</v>
      </c>
      <c r="H7795" s="0">
        <v>0.070054</v>
      </c>
      <c r="I7795" s="0">
        <v>0.01312</v>
      </c>
      <c r="J7795" s="0">
        <v>-0.027992</v>
      </c>
      <c r="K7795" s="0">
        <v>1014.759949</v>
      </c>
      <c r="L7795" s="0">
        <v>41.79953</v>
      </c>
      <c r="W7795" s="0">
        <f t="shared" si="121"/>
        <v>55014.5268441996</v>
      </c>
    </row>
    <row r="7796">
      <c r="A7796" s="0">
        <v>165.3975</v>
      </c>
      <c r="B7796" s="0">
        <v>3139.408691</v>
      </c>
      <c r="C7796" s="0">
        <v>-50967.472656</v>
      </c>
      <c r="D7796" s="0">
        <v>20491.599609</v>
      </c>
      <c r="E7796" s="0">
        <v>-0.415753</v>
      </c>
      <c r="F7796" s="0">
        <v>9.94855</v>
      </c>
      <c r="G7796" s="0">
        <v>-0.193117</v>
      </c>
      <c r="H7796" s="0">
        <v>0.069461</v>
      </c>
      <c r="I7796" s="0">
        <v>0.013066</v>
      </c>
      <c r="J7796" s="0">
        <v>-0.024418</v>
      </c>
      <c r="K7796" s="0">
        <v>1014.759949</v>
      </c>
      <c r="L7796" s="0">
        <v>41.79953</v>
      </c>
      <c r="W7796" s="0">
        <f t="shared" si="121"/>
        <v>55022.221060266216</v>
      </c>
    </row>
    <row r="7797">
      <c r="A7797" s="0">
        <v>165.40875</v>
      </c>
      <c r="B7797" s="0">
        <v>3287.614258</v>
      </c>
      <c r="C7797" s="0">
        <v>-50962.964844</v>
      </c>
      <c r="D7797" s="0">
        <v>20428.921875</v>
      </c>
      <c r="E7797" s="0">
        <v>-0.413941</v>
      </c>
      <c r="F7797" s="0">
        <v>9.958135</v>
      </c>
      <c r="G7797" s="0">
        <v>-0.184618</v>
      </c>
      <c r="H7797" s="0">
        <v>0.054201</v>
      </c>
      <c r="I7797" s="0">
        <v>0.011388</v>
      </c>
      <c r="J7797" s="0">
        <v>-0.018686</v>
      </c>
      <c r="K7797" s="0">
        <v>1014.75</v>
      </c>
      <c r="L7797" s="0">
        <v>41.801872</v>
      </c>
      <c r="W7797" s="0">
        <f t="shared" si="121"/>
        <v>55003.391187953479</v>
      </c>
    </row>
    <row r="7798">
      <c r="A7798" s="0">
        <v>165.42</v>
      </c>
      <c r="B7798" s="0">
        <v>3336.211182</v>
      </c>
      <c r="C7798" s="0">
        <v>-50929.109375</v>
      </c>
      <c r="D7798" s="0">
        <v>20495.572266</v>
      </c>
      <c r="E7798" s="0">
        <v>-0.428333</v>
      </c>
      <c r="F7798" s="0">
        <v>9.959127</v>
      </c>
      <c r="G7798" s="0">
        <v>-0.188573</v>
      </c>
      <c r="H7798" s="0">
        <v>0.028564</v>
      </c>
      <c r="I7798" s="0">
        <v>0.008304</v>
      </c>
      <c r="J7798" s="0">
        <v>-0.012619</v>
      </c>
      <c r="K7798" s="0">
        <v>1014.75</v>
      </c>
      <c r="L7798" s="0">
        <v>41.801872</v>
      </c>
      <c r="W7798" s="0">
        <f t="shared" si="121"/>
        <v>54999.754265745978</v>
      </c>
    </row>
    <row r="7799">
      <c r="A7799" s="0">
        <v>165.43125</v>
      </c>
      <c r="B7799" s="0">
        <v>3351.104736</v>
      </c>
      <c r="C7799" s="0">
        <v>-50936.515625</v>
      </c>
      <c r="D7799" s="0">
        <v>20651.695312</v>
      </c>
      <c r="E7799" s="0">
        <v>-0.419519</v>
      </c>
      <c r="F7799" s="0">
        <v>9.964664</v>
      </c>
      <c r="G7799" s="0">
        <v>-0.200898</v>
      </c>
      <c r="H7799" s="0">
        <v>-0.000184</v>
      </c>
      <c r="I7799" s="0">
        <v>0.004247</v>
      </c>
      <c r="J7799" s="0">
        <v>-0.007486</v>
      </c>
      <c r="K7799" s="0">
        <v>1014.75</v>
      </c>
      <c r="L7799" s="0">
        <v>41.801872</v>
      </c>
      <c r="W7799" s="0">
        <f t="shared" si="121"/>
        <v>55065.879146956271</v>
      </c>
    </row>
    <row r="7800">
      <c r="A7800" s="0">
        <v>165.4425</v>
      </c>
      <c r="B7800" s="0">
        <v>3294.369873</v>
      </c>
      <c r="C7800" s="0">
        <v>-50958.769531</v>
      </c>
      <c r="D7800" s="0">
        <v>20714.515625</v>
      </c>
      <c r="E7800" s="0">
        <v>-0.415037</v>
      </c>
      <c r="F7800" s="0">
        <v>9.949108</v>
      </c>
      <c r="G7800" s="0">
        <v>-0.203868</v>
      </c>
      <c r="H7800" s="0">
        <v>-0.023334</v>
      </c>
      <c r="I7800" s="0">
        <v>0.002015</v>
      </c>
      <c r="J7800" s="0">
        <v>-0.001125</v>
      </c>
      <c r="K7800" s="0">
        <v>1014.75</v>
      </c>
      <c r="L7800" s="0">
        <v>41.801872</v>
      </c>
      <c r="W7800" s="0">
        <f t="shared" si="121"/>
        <v>55106.6259405534</v>
      </c>
    </row>
    <row r="7801">
      <c r="A7801" s="0">
        <v>165.45375</v>
      </c>
      <c r="B7801" s="0">
        <v>3167.058838</v>
      </c>
      <c r="C7801" s="0">
        <v>-50915.84375</v>
      </c>
      <c r="D7801" s="0">
        <v>20695.335937</v>
      </c>
      <c r="E7801" s="0">
        <v>-0.416806</v>
      </c>
      <c r="F7801" s="0">
        <v>9.95923</v>
      </c>
      <c r="G7801" s="0">
        <v>-0.191882</v>
      </c>
      <c r="H7801" s="0">
        <v>-0.034627</v>
      </c>
      <c r="I7801" s="0">
        <v>-0.000479</v>
      </c>
      <c r="J7801" s="0">
        <v>0.001181</v>
      </c>
      <c r="K7801" s="0">
        <v>1014.75</v>
      </c>
      <c r="L7801" s="0">
        <v>41.801872</v>
      </c>
      <c r="W7801" s="0">
        <f t="shared" si="121"/>
        <v>55052.250962181846</v>
      </c>
    </row>
    <row r="7802">
      <c r="A7802" s="0">
        <v>165.465</v>
      </c>
      <c r="B7802" s="0">
        <v>3158.121338</v>
      </c>
      <c r="C7802" s="0">
        <v>-50948.839844</v>
      </c>
      <c r="D7802" s="0">
        <v>20668.054687</v>
      </c>
      <c r="E7802" s="0">
        <v>-0.42109</v>
      </c>
      <c r="F7802" s="0">
        <v>9.956038</v>
      </c>
      <c r="G7802" s="0">
        <v>-0.184389</v>
      </c>
      <c r="H7802" s="0">
        <v>-0.038116</v>
      </c>
      <c r="I7802" s="0">
        <v>-0.001489</v>
      </c>
      <c r="J7802" s="0">
        <v>0.002316</v>
      </c>
      <c r="K7802" s="0">
        <v>1014.75</v>
      </c>
      <c r="L7802" s="0">
        <v>41.801872</v>
      </c>
      <c r="W7802" s="0">
        <f t="shared" si="121"/>
        <v>55072.01191512723</v>
      </c>
    </row>
    <row r="7803">
      <c r="A7803" s="0">
        <v>165.47625</v>
      </c>
      <c r="B7803" s="0">
        <v>3278.106934</v>
      </c>
      <c r="C7803" s="0">
        <v>-50994.964844</v>
      </c>
      <c r="D7803" s="0">
        <v>20546.953125</v>
      </c>
      <c r="E7803" s="0">
        <v>-0.424039</v>
      </c>
      <c r="F7803" s="0">
        <v>9.966815</v>
      </c>
      <c r="G7803" s="0">
        <v>-0.184162</v>
      </c>
      <c r="H7803" s="0">
        <v>-0.024832</v>
      </c>
      <c r="I7803" s="0">
        <v>6.742299E-05</v>
      </c>
      <c r="J7803" s="0">
        <v>-0.00222</v>
      </c>
      <c r="K7803" s="0">
        <v>1014.75</v>
      </c>
      <c r="L7803" s="0">
        <v>41.801872</v>
      </c>
      <c r="W7803" s="0">
        <f t="shared" si="121"/>
        <v>55076.398822294861</v>
      </c>
    </row>
    <row r="7804">
      <c r="A7804" s="0">
        <v>165.4875</v>
      </c>
      <c r="B7804" s="0">
        <v>3248.798096</v>
      </c>
      <c r="C7804" s="0">
        <v>-50978.308594</v>
      </c>
      <c r="D7804" s="0">
        <v>20565.814453</v>
      </c>
      <c r="E7804" s="0">
        <v>-0.414741</v>
      </c>
      <c r="F7804" s="0">
        <v>9.968196</v>
      </c>
      <c r="G7804" s="0">
        <v>-0.191719</v>
      </c>
      <c r="H7804" s="0">
        <v>-0.008329</v>
      </c>
      <c r="I7804" s="0">
        <v>0.002846</v>
      </c>
      <c r="J7804" s="0">
        <v>-0.007875</v>
      </c>
      <c r="K7804" s="0">
        <v>1014.75</v>
      </c>
      <c r="L7804" s="0">
        <v>41.801872</v>
      </c>
      <c r="W7804" s="0">
        <f t="shared" si="121"/>
        <v>55066.2815186289</v>
      </c>
    </row>
    <row r="7805">
      <c r="A7805" s="0">
        <v>165.49875</v>
      </c>
      <c r="B7805" s="0">
        <v>3283.327637</v>
      </c>
      <c r="C7805" s="0">
        <v>-50969.519531</v>
      </c>
      <c r="D7805" s="0">
        <v>20420.189453</v>
      </c>
      <c r="E7805" s="0">
        <v>-0.422278</v>
      </c>
      <c r="F7805" s="0">
        <v>9.961813</v>
      </c>
      <c r="G7805" s="0">
        <v>-0.188175</v>
      </c>
      <c r="H7805" s="0">
        <v>0.022847</v>
      </c>
      <c r="I7805" s="0">
        <v>0.006587</v>
      </c>
      <c r="J7805" s="0">
        <v>-0.017065</v>
      </c>
      <c r="K7805" s="0">
        <v>1014.75</v>
      </c>
      <c r="L7805" s="0">
        <v>41.801872</v>
      </c>
      <c r="W7805" s="0">
        <f t="shared" si="121"/>
        <v>55005.966029961615</v>
      </c>
    </row>
    <row r="7806">
      <c r="A7806" s="0">
        <v>165.51</v>
      </c>
      <c r="B7806" s="0">
        <v>3330.067383</v>
      </c>
      <c r="C7806" s="0">
        <v>-50939.789062</v>
      </c>
      <c r="D7806" s="0">
        <v>20406.332031</v>
      </c>
      <c r="E7806" s="0">
        <v>-0.417265</v>
      </c>
      <c r="F7806" s="0">
        <v>9.959305</v>
      </c>
      <c r="G7806" s="0">
        <v>-0.202905</v>
      </c>
      <c r="H7806" s="0">
        <v>0.046276</v>
      </c>
      <c r="I7806" s="0">
        <v>0.010317</v>
      </c>
      <c r="J7806" s="0">
        <v>-0.022348</v>
      </c>
      <c r="K7806" s="0">
        <v>1014.73999</v>
      </c>
      <c r="L7806" s="0">
        <v>41.801872</v>
      </c>
      <c r="W7806" s="0">
        <f t="shared" si="121"/>
        <v>54976.084304138945</v>
      </c>
    </row>
    <row r="7807">
      <c r="A7807" s="0">
        <v>165.52125</v>
      </c>
      <c r="B7807" s="0">
        <v>3344.83667</v>
      </c>
      <c r="C7807" s="0">
        <v>-50954.746094</v>
      </c>
      <c r="D7807" s="0">
        <v>20538.136719</v>
      </c>
      <c r="E7807" s="0">
        <v>-0.41537</v>
      </c>
      <c r="F7807" s="0">
        <v>9.959722</v>
      </c>
      <c r="G7807" s="0">
        <v>-0.197142</v>
      </c>
      <c r="H7807" s="0">
        <v>0.061957</v>
      </c>
      <c r="I7807" s="0">
        <v>0.012364</v>
      </c>
      <c r="J7807" s="0">
        <v>-0.026408</v>
      </c>
      <c r="K7807" s="0">
        <v>1014.73999</v>
      </c>
      <c r="L7807" s="0">
        <v>41.801872</v>
      </c>
      <c r="W7807" s="0">
        <f t="shared" si="121"/>
        <v>55039.886825295354</v>
      </c>
    </row>
    <row r="7808">
      <c r="A7808" s="0">
        <v>165.5325</v>
      </c>
      <c r="B7808" s="0">
        <v>3288.971436</v>
      </c>
      <c r="C7808" s="0">
        <v>-50978.785156</v>
      </c>
      <c r="D7808" s="0">
        <v>20463.884766</v>
      </c>
      <c r="E7808" s="0">
        <v>-0.416014</v>
      </c>
      <c r="F7808" s="0">
        <v>9.95288</v>
      </c>
      <c r="G7808" s="0">
        <v>-0.189047</v>
      </c>
      <c r="H7808" s="0">
        <v>0.071436</v>
      </c>
      <c r="I7808" s="0">
        <v>0.014097</v>
      </c>
      <c r="J7808" s="0">
        <v>-0.02533</v>
      </c>
      <c r="K7808" s="0">
        <v>1014.73999</v>
      </c>
      <c r="L7808" s="0">
        <v>41.801872</v>
      </c>
      <c r="W7808" s="0">
        <f t="shared" si="121"/>
        <v>55031.122547196479</v>
      </c>
    </row>
    <row r="7809">
      <c r="A7809" s="0">
        <v>165.54375</v>
      </c>
      <c r="B7809" s="0">
        <v>3317.501465</v>
      </c>
      <c r="C7809" s="0">
        <v>-50935.804687</v>
      </c>
      <c r="D7809" s="0">
        <v>20591.507812</v>
      </c>
      <c r="E7809" s="0">
        <v>-0.424794</v>
      </c>
      <c r="F7809" s="0">
        <v>9.961942</v>
      </c>
      <c r="G7809" s="0">
        <v>-0.190228</v>
      </c>
      <c r="H7809" s="0">
        <v>0.065668</v>
      </c>
      <c r="I7809" s="0">
        <v>0.013008</v>
      </c>
      <c r="J7809" s="0">
        <v>-0.021717</v>
      </c>
      <c r="K7809" s="0">
        <v>1014.73999</v>
      </c>
      <c r="L7809" s="0">
        <v>41.801872</v>
      </c>
      <c r="W7809" s="0">
        <f t="shared" si="121"/>
        <v>55040.6414302572</v>
      </c>
    </row>
    <row r="7810">
      <c r="A7810" s="0">
        <v>165.555</v>
      </c>
      <c r="B7810" s="0">
        <v>3231.159912</v>
      </c>
      <c r="C7810" s="0">
        <v>-50945.554687</v>
      </c>
      <c r="D7810" s="0">
        <v>20382.416016</v>
      </c>
      <c r="E7810" s="0">
        <v>-0.430404</v>
      </c>
      <c r="F7810" s="0">
        <v>9.96216</v>
      </c>
      <c r="G7810" s="0">
        <v>-0.186541</v>
      </c>
      <c r="H7810" s="0">
        <v>0.049864</v>
      </c>
      <c r="I7810" s="0">
        <v>0.010766</v>
      </c>
      <c r="J7810" s="0">
        <v>-0.017613</v>
      </c>
      <c r="K7810" s="0">
        <v>1014.73999</v>
      </c>
      <c r="L7810" s="0">
        <v>41.801872</v>
      </c>
      <c r="W7810" s="0">
        <f ref="W7810:W7873" t="shared" si="122">SQRT((B7810)^2+(C7810)^2+(D7810)^2)</f>
        <v>54966.651884504638</v>
      </c>
    </row>
    <row r="7811">
      <c r="A7811" s="0">
        <v>165.56625</v>
      </c>
      <c r="B7811" s="0">
        <v>3257.781738</v>
      </c>
      <c r="C7811" s="0">
        <v>-50937.335937</v>
      </c>
      <c r="D7811" s="0">
        <v>20479.902344</v>
      </c>
      <c r="E7811" s="0">
        <v>-0.414546</v>
      </c>
      <c r="F7811" s="0">
        <v>9.95579</v>
      </c>
      <c r="G7811" s="0">
        <v>-0.206022</v>
      </c>
      <c r="H7811" s="0">
        <v>0.024622</v>
      </c>
      <c r="I7811" s="0">
        <v>0.007859</v>
      </c>
      <c r="J7811" s="0">
        <v>-0.011439</v>
      </c>
      <c r="K7811" s="0">
        <v>1014.73999</v>
      </c>
      <c r="L7811" s="0">
        <v>41.801872</v>
      </c>
      <c r="W7811" s="0">
        <f t="shared" si="122"/>
        <v>54996.833856423174</v>
      </c>
    </row>
    <row r="7812">
      <c r="A7812" s="0">
        <v>165.5775</v>
      </c>
      <c r="B7812" s="0">
        <v>3320.395996</v>
      </c>
      <c r="C7812" s="0">
        <v>-50962.242187</v>
      </c>
      <c r="D7812" s="0">
        <v>20542.927734</v>
      </c>
      <c r="E7812" s="0">
        <v>-0.414496</v>
      </c>
      <c r="F7812" s="0">
        <v>9.955741</v>
      </c>
      <c r="G7812" s="0">
        <v>-0.194741</v>
      </c>
      <c r="H7812" s="0">
        <v>-0.001234</v>
      </c>
      <c r="I7812" s="0">
        <v>0.004821</v>
      </c>
      <c r="J7812" s="0">
        <v>-0.005846</v>
      </c>
      <c r="K7812" s="0">
        <v>1014.73999</v>
      </c>
      <c r="L7812" s="0">
        <v>41.801872</v>
      </c>
      <c r="W7812" s="0">
        <f t="shared" si="122"/>
        <v>55047.134695468412</v>
      </c>
    </row>
    <row r="7813">
      <c r="A7813" s="0">
        <v>165.58875</v>
      </c>
      <c r="B7813" s="0">
        <v>3148.256592</v>
      </c>
      <c r="C7813" s="0">
        <v>-50941.601562</v>
      </c>
      <c r="D7813" s="0">
        <v>20477.425781</v>
      </c>
      <c r="E7813" s="0">
        <v>-0.426859</v>
      </c>
      <c r="F7813" s="0">
        <v>9.948424</v>
      </c>
      <c r="G7813" s="0">
        <v>-0.198183</v>
      </c>
      <c r="H7813" s="0">
        <v>-0.020971</v>
      </c>
      <c r="I7813" s="0">
        <v>0.002088</v>
      </c>
      <c r="J7813" s="0">
        <v>-0.001182</v>
      </c>
      <c r="K7813" s="0">
        <v>1014.73999</v>
      </c>
      <c r="L7813" s="0">
        <v>41.801872</v>
      </c>
      <c r="W7813" s="0">
        <f t="shared" si="122"/>
        <v>54993.48375841447</v>
      </c>
    </row>
    <row r="7814">
      <c r="A7814" s="0">
        <v>165.6</v>
      </c>
      <c r="B7814" s="0">
        <v>3265.487793</v>
      </c>
      <c r="C7814" s="0">
        <v>-50950.867187</v>
      </c>
      <c r="D7814" s="0">
        <v>20611.871094</v>
      </c>
      <c r="E7814" s="0">
        <v>-0.41992</v>
      </c>
      <c r="F7814" s="0">
        <v>9.955486</v>
      </c>
      <c r="G7814" s="0">
        <v>-0.185454</v>
      </c>
      <c r="H7814" s="0">
        <v>-0.035685</v>
      </c>
      <c r="I7814" s="0">
        <v>0.00035</v>
      </c>
      <c r="J7814" s="0">
        <v>0.001684</v>
      </c>
      <c r="K7814" s="0">
        <v>1014.709961</v>
      </c>
      <c r="L7814" s="0">
        <v>41.801872</v>
      </c>
      <c r="W7814" s="0">
        <f t="shared" si="122"/>
        <v>55059.09105342385</v>
      </c>
    </row>
    <row r="7815">
      <c r="A7815" s="0">
        <v>165.61125</v>
      </c>
      <c r="B7815" s="0">
        <v>3253.416992</v>
      </c>
      <c r="C7815" s="0">
        <v>-50942.925781</v>
      </c>
      <c r="D7815" s="0">
        <v>20625.361328</v>
      </c>
      <c r="E7815" s="0">
        <v>-0.431883</v>
      </c>
      <c r="F7815" s="0">
        <v>9.955192</v>
      </c>
      <c r="G7815" s="0">
        <v>-0.190171</v>
      </c>
      <c r="H7815" s="0">
        <v>-0.033902</v>
      </c>
      <c r="I7815" s="0">
        <v>0.000185</v>
      </c>
      <c r="J7815" s="0">
        <v>0.003023</v>
      </c>
      <c r="K7815" s="0">
        <v>1014.709961</v>
      </c>
      <c r="L7815" s="0">
        <v>41.801872</v>
      </c>
      <c r="W7815" s="0">
        <f t="shared" si="122"/>
        <v>55056.07994729434</v>
      </c>
    </row>
    <row r="7816">
      <c r="A7816" s="0">
        <v>165.6225</v>
      </c>
      <c r="B7816" s="0">
        <v>3228.116455</v>
      </c>
      <c r="C7816" s="0">
        <v>-50944.816406</v>
      </c>
      <c r="D7816" s="0">
        <v>20481.433594</v>
      </c>
      <c r="E7816" s="0">
        <v>-0.427725</v>
      </c>
      <c r="F7816" s="0">
        <v>9.966915</v>
      </c>
      <c r="G7816" s="0">
        <v>-0.183432</v>
      </c>
      <c r="H7816" s="0">
        <v>-0.018307</v>
      </c>
      <c r="I7816" s="0">
        <v>0.001652</v>
      </c>
      <c r="J7816" s="0">
        <v>-0.002315</v>
      </c>
      <c r="K7816" s="0">
        <v>1014.709961</v>
      </c>
      <c r="L7816" s="0">
        <v>41.801872</v>
      </c>
      <c r="W7816" s="0">
        <f t="shared" si="122"/>
        <v>55002.58336254325</v>
      </c>
    </row>
    <row r="7817">
      <c r="A7817" s="0">
        <v>165.63375</v>
      </c>
      <c r="B7817" s="0">
        <v>3234.483398</v>
      </c>
      <c r="C7817" s="0">
        <v>-50958.894531</v>
      </c>
      <c r="D7817" s="0">
        <v>20585.140625</v>
      </c>
      <c r="E7817" s="0">
        <v>-0.425498</v>
      </c>
      <c r="F7817" s="0">
        <v>9.961084</v>
      </c>
      <c r="G7817" s="0">
        <v>-0.196236</v>
      </c>
      <c r="H7817" s="0">
        <v>0.005201</v>
      </c>
      <c r="I7817" s="0">
        <v>0.004545</v>
      </c>
      <c r="J7817" s="0">
        <v>-0.010009</v>
      </c>
      <c r="K7817" s="0">
        <v>1014.709961</v>
      </c>
      <c r="L7817" s="0">
        <v>41.801872</v>
      </c>
      <c r="W7817" s="0">
        <f t="shared" si="122"/>
        <v>55054.689438998241</v>
      </c>
    </row>
    <row r="7818">
      <c r="A7818" s="0">
        <v>165.645</v>
      </c>
      <c r="B7818" s="0">
        <v>3267.524414</v>
      </c>
      <c r="C7818" s="0">
        <v>-50943.285156</v>
      </c>
      <c r="D7818" s="0">
        <v>20557.900391</v>
      </c>
      <c r="E7818" s="0">
        <v>-0.421624</v>
      </c>
      <c r="F7818" s="0">
        <v>9.959085</v>
      </c>
      <c r="G7818" s="0">
        <v>-0.186283</v>
      </c>
      <c r="H7818" s="0">
        <v>0.031172</v>
      </c>
      <c r="I7818" s="0">
        <v>0.007921</v>
      </c>
      <c r="J7818" s="0">
        <v>-0.019244</v>
      </c>
      <c r="K7818" s="0">
        <v>1014.709961</v>
      </c>
      <c r="L7818" s="0">
        <v>41.801872</v>
      </c>
      <c r="W7818" s="0">
        <f t="shared" si="122"/>
        <v>55032.011473031707</v>
      </c>
    </row>
    <row r="7819">
      <c r="A7819" s="0">
        <v>165.65625</v>
      </c>
      <c r="B7819" s="0">
        <v>3204.334717</v>
      </c>
      <c r="C7819" s="0">
        <v>-50928.195312</v>
      </c>
      <c r="D7819" s="0">
        <v>20534.369141</v>
      </c>
      <c r="E7819" s="0">
        <v>-0.425683</v>
      </c>
      <c r="F7819" s="0">
        <v>9.951444</v>
      </c>
      <c r="G7819" s="0">
        <v>-0.204044</v>
      </c>
      <c r="H7819" s="0">
        <v>0.051129</v>
      </c>
      <c r="I7819" s="0">
        <v>0.01135</v>
      </c>
      <c r="J7819" s="0">
        <v>-0.023752</v>
      </c>
      <c r="K7819" s="0">
        <v>1014.709961</v>
      </c>
      <c r="L7819" s="0">
        <v>41.801872</v>
      </c>
      <c r="W7819" s="0">
        <f t="shared" si="122"/>
        <v>55005.537491553012</v>
      </c>
    </row>
    <row r="7820">
      <c r="A7820" s="0">
        <v>165.6675</v>
      </c>
      <c r="B7820" s="0">
        <v>3288.471191</v>
      </c>
      <c r="C7820" s="0">
        <v>-50937.328125</v>
      </c>
      <c r="D7820" s="0">
        <v>20509.205078</v>
      </c>
      <c r="E7820" s="0">
        <v>-0.411119</v>
      </c>
      <c r="F7820" s="0">
        <v>9.953046</v>
      </c>
      <c r="G7820" s="0">
        <v>-0.198959</v>
      </c>
      <c r="H7820" s="0">
        <v>0.068874</v>
      </c>
      <c r="I7820" s="0">
        <v>0.01372</v>
      </c>
      <c r="J7820" s="0">
        <v>-0.027739</v>
      </c>
      <c r="K7820" s="0">
        <v>1014.709961</v>
      </c>
      <c r="L7820" s="0">
        <v>41.801872</v>
      </c>
      <c r="W7820" s="0">
        <f t="shared" si="122"/>
        <v>55009.571278273143</v>
      </c>
    </row>
    <row r="7821">
      <c r="A7821" s="0">
        <v>165.67875</v>
      </c>
      <c r="B7821" s="0">
        <v>3258.071289</v>
      </c>
      <c r="C7821" s="0">
        <v>-50935.667969</v>
      </c>
      <c r="D7821" s="0">
        <v>20439.287109</v>
      </c>
      <c r="E7821" s="0">
        <v>-0.415504</v>
      </c>
      <c r="F7821" s="0">
        <v>9.954918</v>
      </c>
      <c r="G7821" s="0">
        <v>-0.199897</v>
      </c>
      <c r="H7821" s="0">
        <v>0.067594</v>
      </c>
      <c r="I7821" s="0">
        <v>0.012105</v>
      </c>
      <c r="J7821" s="0">
        <v>-0.024886</v>
      </c>
      <c r="K7821" s="0">
        <v>1014.709961</v>
      </c>
      <c r="L7821" s="0">
        <v>41.801872</v>
      </c>
      <c r="W7821" s="0">
        <f t="shared" si="122"/>
        <v>54980.194229345463</v>
      </c>
    </row>
    <row r="7822">
      <c r="A7822" s="0">
        <v>165.69</v>
      </c>
      <c r="B7822" s="0">
        <v>3201.9021</v>
      </c>
      <c r="C7822" s="0">
        <v>-50933.242187</v>
      </c>
      <c r="D7822" s="0">
        <v>20340.806641</v>
      </c>
      <c r="E7822" s="0">
        <v>-0.426282</v>
      </c>
      <c r="F7822" s="0">
        <v>9.951702</v>
      </c>
      <c r="G7822" s="0">
        <v>-0.197833</v>
      </c>
      <c r="H7822" s="0">
        <v>0.060437</v>
      </c>
      <c r="I7822" s="0">
        <v>0.011859</v>
      </c>
      <c r="J7822" s="0">
        <v>-0.019485</v>
      </c>
      <c r="K7822" s="0">
        <v>1014.709961</v>
      </c>
      <c r="L7822" s="0">
        <v>41.801872</v>
      </c>
      <c r="W7822" s="0">
        <f t="shared" si="122"/>
        <v>54938.108372459741</v>
      </c>
    </row>
    <row r="7823">
      <c r="A7823" s="0">
        <v>165.70125</v>
      </c>
      <c r="B7823" s="0">
        <v>3301.150146</v>
      </c>
      <c r="C7823" s="0">
        <v>-50940.714844</v>
      </c>
      <c r="D7823" s="0">
        <v>20513.808594</v>
      </c>
      <c r="E7823" s="0">
        <v>-0.425587</v>
      </c>
      <c r="F7823" s="0">
        <v>9.951098</v>
      </c>
      <c r="G7823" s="0">
        <v>-0.19337</v>
      </c>
      <c r="H7823" s="0">
        <v>0.03913</v>
      </c>
      <c r="I7823" s="0">
        <v>0.008907</v>
      </c>
      <c r="J7823" s="0">
        <v>-0.014551</v>
      </c>
      <c r="K7823" s="0">
        <v>1014.789978</v>
      </c>
      <c r="L7823" s="0">
        <v>41.806755</v>
      </c>
      <c r="W7823" s="0">
        <f t="shared" si="122"/>
        <v>55015.183032826732</v>
      </c>
    </row>
    <row r="7824">
      <c r="A7824" s="0">
        <v>165.7125</v>
      </c>
      <c r="B7824" s="0">
        <v>3184.965332</v>
      </c>
      <c r="C7824" s="0">
        <v>-50909.550781</v>
      </c>
      <c r="D7824" s="0">
        <v>20429.308594</v>
      </c>
      <c r="E7824" s="0">
        <v>-0.428193</v>
      </c>
      <c r="F7824" s="0">
        <v>9.964128</v>
      </c>
      <c r="G7824" s="0">
        <v>-0.198712</v>
      </c>
      <c r="H7824" s="0">
        <v>0.014859</v>
      </c>
      <c r="I7824" s="0">
        <v>0.006081</v>
      </c>
      <c r="J7824" s="0">
        <v>-0.00923</v>
      </c>
      <c r="K7824" s="0">
        <v>1014.789978</v>
      </c>
      <c r="L7824" s="0">
        <v>41.806755</v>
      </c>
      <c r="W7824" s="0">
        <f t="shared" si="122"/>
        <v>54948.00282556357</v>
      </c>
    </row>
    <row r="7825">
      <c r="A7825" s="0">
        <v>165.72375</v>
      </c>
      <c r="B7825" s="0">
        <v>3337.918945</v>
      </c>
      <c r="C7825" s="0">
        <v>-50932.851562</v>
      </c>
      <c r="D7825" s="0">
        <v>20486.037109</v>
      </c>
      <c r="E7825" s="0">
        <v>-0.423061</v>
      </c>
      <c r="F7825" s="0">
        <v>9.961381</v>
      </c>
      <c r="G7825" s="0">
        <v>-0.187625</v>
      </c>
      <c r="H7825" s="0">
        <v>-0.005803</v>
      </c>
      <c r="I7825" s="0">
        <v>0.003246</v>
      </c>
      <c r="J7825" s="0">
        <v>-0.005231</v>
      </c>
      <c r="K7825" s="0">
        <v>1014.789978</v>
      </c>
      <c r="L7825" s="0">
        <v>41.806755</v>
      </c>
      <c r="W7825" s="0">
        <f t="shared" si="122"/>
        <v>54999.7707954446</v>
      </c>
    </row>
    <row r="7826">
      <c r="A7826" s="0">
        <v>165.735</v>
      </c>
      <c r="B7826" s="0">
        <v>3222.667236</v>
      </c>
      <c r="C7826" s="0">
        <v>-50987.398437</v>
      </c>
      <c r="D7826" s="0">
        <v>20465.371094</v>
      </c>
      <c r="E7826" s="0">
        <v>-0.428489</v>
      </c>
      <c r="F7826" s="0">
        <v>9.960218</v>
      </c>
      <c r="G7826" s="0">
        <v>-0.197007</v>
      </c>
      <c r="H7826" s="0">
        <v>-0.027099</v>
      </c>
      <c r="I7826" s="0">
        <v>0.001139</v>
      </c>
      <c r="J7826" s="0">
        <v>0.000702</v>
      </c>
      <c r="K7826" s="0">
        <v>1014.789978</v>
      </c>
      <c r="L7826" s="0">
        <v>41.806755</v>
      </c>
      <c r="W7826" s="0">
        <f t="shared" si="122"/>
        <v>55035.732006601938</v>
      </c>
    </row>
    <row r="7827">
      <c r="A7827" s="0">
        <v>165.74625</v>
      </c>
      <c r="B7827" s="0">
        <v>3273.676025</v>
      </c>
      <c r="C7827" s="0">
        <v>-50948.152344</v>
      </c>
      <c r="D7827" s="0">
        <v>20457.140625</v>
      </c>
      <c r="E7827" s="0">
        <v>-0.433646</v>
      </c>
      <c r="F7827" s="0">
        <v>9.958978</v>
      </c>
      <c r="G7827" s="0">
        <v>-0.192462</v>
      </c>
      <c r="H7827" s="0">
        <v>-0.034751</v>
      </c>
      <c r="I7827" s="0">
        <v>-0.000612</v>
      </c>
      <c r="J7827" s="0">
        <v>0.001774</v>
      </c>
      <c r="K7827" s="0">
        <v>1014.789978</v>
      </c>
      <c r="L7827" s="0">
        <v>41.806755</v>
      </c>
      <c r="W7827" s="0">
        <f t="shared" si="122"/>
        <v>54999.325309817374</v>
      </c>
    </row>
    <row r="7828">
      <c r="A7828" s="0">
        <v>165.7575</v>
      </c>
      <c r="B7828" s="0">
        <v>3378.453613</v>
      </c>
      <c r="C7828" s="0">
        <v>-50947.886719</v>
      </c>
      <c r="D7828" s="0">
        <v>20463.765625</v>
      </c>
      <c r="E7828" s="0">
        <v>-0.421969</v>
      </c>
      <c r="F7828" s="0">
        <v>9.953944</v>
      </c>
      <c r="G7828" s="0">
        <v>-0.181824</v>
      </c>
      <c r="H7828" s="0">
        <v>-0.029332</v>
      </c>
      <c r="I7828" s="0">
        <v>-7.493797E-05</v>
      </c>
      <c r="J7828" s="0">
        <v>0.000594</v>
      </c>
      <c r="K7828" s="0">
        <v>1014.789978</v>
      </c>
      <c r="L7828" s="0">
        <v>41.806755</v>
      </c>
      <c r="W7828" s="0">
        <f t="shared" si="122"/>
        <v>55007.879558315835</v>
      </c>
    </row>
    <row r="7829">
      <c r="A7829" s="0">
        <v>165.76875</v>
      </c>
      <c r="B7829" s="0">
        <v>3284.142334</v>
      </c>
      <c r="C7829" s="0">
        <v>-50937.15625</v>
      </c>
      <c r="D7829" s="0">
        <v>20430.296875</v>
      </c>
      <c r="E7829" s="0">
        <v>-0.427636</v>
      </c>
      <c r="F7829" s="0">
        <v>9.960855</v>
      </c>
      <c r="G7829" s="0">
        <v>-0.186673</v>
      </c>
      <c r="H7829" s="0">
        <v>-0.018832</v>
      </c>
      <c r="I7829" s="0">
        <v>0.001391</v>
      </c>
      <c r="J7829" s="0">
        <v>-0.002654</v>
      </c>
      <c r="K7829" s="0">
        <v>1014.789978</v>
      </c>
      <c r="L7829" s="0">
        <v>41.806755</v>
      </c>
      <c r="W7829" s="0">
        <f t="shared" si="122"/>
        <v>54979.782721537922</v>
      </c>
    </row>
    <row r="7830">
      <c r="A7830" s="0">
        <v>165.78</v>
      </c>
      <c r="B7830" s="0">
        <v>3374.053955</v>
      </c>
      <c r="C7830" s="0">
        <v>-50945.425781</v>
      </c>
      <c r="D7830" s="0">
        <v>20474.648437</v>
      </c>
      <c r="E7830" s="0">
        <v>-0.417993</v>
      </c>
      <c r="F7830" s="0">
        <v>9.963177</v>
      </c>
      <c r="G7830" s="0">
        <v>-0.183915</v>
      </c>
      <c r="H7830" s="0">
        <v>0.005582</v>
      </c>
      <c r="I7830" s="0">
        <v>0.00453</v>
      </c>
      <c r="J7830" s="0">
        <v>-0.011179</v>
      </c>
      <c r="K7830" s="0">
        <v>1014.789978</v>
      </c>
      <c r="L7830" s="0">
        <v>41.806755</v>
      </c>
      <c r="W7830" s="0">
        <f t="shared" si="122"/>
        <v>55009.379897589984</v>
      </c>
    </row>
    <row r="7831">
      <c r="A7831" s="0">
        <v>165.79125</v>
      </c>
      <c r="B7831" s="0">
        <v>3324.307617</v>
      </c>
      <c r="C7831" s="0">
        <v>-50965.730469</v>
      </c>
      <c r="D7831" s="0">
        <v>20440.960937</v>
      </c>
      <c r="E7831" s="0">
        <v>-0.429121</v>
      </c>
      <c r="F7831" s="0">
        <v>9.963217</v>
      </c>
      <c r="G7831" s="0">
        <v>-0.197138</v>
      </c>
      <c r="H7831" s="0">
        <v>0.031334</v>
      </c>
      <c r="I7831" s="0">
        <v>0.008392</v>
      </c>
      <c r="J7831" s="0">
        <v>-0.018603</v>
      </c>
      <c r="K7831" s="0">
        <v>1014.789978</v>
      </c>
      <c r="L7831" s="0">
        <v>41.806755</v>
      </c>
      <c r="W7831" s="0">
        <f t="shared" si="122"/>
        <v>55012.631162299076</v>
      </c>
    </row>
    <row r="7832">
      <c r="A7832" s="0">
        <v>165.8025</v>
      </c>
      <c r="B7832" s="0">
        <v>3248.139404</v>
      </c>
      <c r="C7832" s="0">
        <v>-50962.359375</v>
      </c>
      <c r="D7832" s="0">
        <v>20391.753906</v>
      </c>
      <c r="E7832" s="0">
        <v>-0.429934</v>
      </c>
      <c r="F7832" s="0">
        <v>9.957033</v>
      </c>
      <c r="G7832" s="0">
        <v>-0.193535</v>
      </c>
      <c r="H7832" s="0">
        <v>0.056307</v>
      </c>
      <c r="I7832" s="0">
        <v>0.011354</v>
      </c>
      <c r="J7832" s="0">
        <v>-0.024926</v>
      </c>
      <c r="K7832" s="0">
        <v>1014.759949</v>
      </c>
      <c r="L7832" s="0">
        <v>41.806755</v>
      </c>
      <c r="W7832" s="0">
        <f t="shared" si="122"/>
        <v>54986.690298810805</v>
      </c>
    </row>
    <row r="7833">
      <c r="A7833" s="0">
        <v>165.81375</v>
      </c>
      <c r="B7833" s="0">
        <v>3252.483643</v>
      </c>
      <c r="C7833" s="0">
        <v>-50948.933594</v>
      </c>
      <c r="D7833" s="0">
        <v>20601.148437</v>
      </c>
      <c r="E7833" s="0">
        <v>-0.430458</v>
      </c>
      <c r="F7833" s="0">
        <v>9.96044</v>
      </c>
      <c r="G7833" s="0">
        <v>-0.18357</v>
      </c>
      <c r="H7833" s="0">
        <v>0.067344</v>
      </c>
      <c r="I7833" s="0">
        <v>0.013402</v>
      </c>
      <c r="J7833" s="0">
        <v>-0.02545</v>
      </c>
      <c r="K7833" s="0">
        <v>1014.759949</v>
      </c>
      <c r="L7833" s="0">
        <v>41.806755</v>
      </c>
      <c r="W7833" s="0">
        <f t="shared" si="122"/>
        <v>55052.518572151734</v>
      </c>
    </row>
    <row r="7834">
      <c r="A7834" s="0">
        <v>165.825</v>
      </c>
      <c r="B7834" s="0">
        <v>3168.83374</v>
      </c>
      <c r="C7834" s="0">
        <v>-50947.890625</v>
      </c>
      <c r="D7834" s="0">
        <v>20643.558594</v>
      </c>
      <c r="E7834" s="0">
        <v>-0.418727</v>
      </c>
      <c r="F7834" s="0">
        <v>9.955544</v>
      </c>
      <c r="G7834" s="0">
        <v>-0.186932</v>
      </c>
      <c r="H7834" s="0">
        <v>0.070303</v>
      </c>
      <c r="I7834" s="0">
        <v>0.012939</v>
      </c>
      <c r="J7834" s="0">
        <v>-0.024515</v>
      </c>
      <c r="K7834" s="0">
        <v>1014.759949</v>
      </c>
      <c r="L7834" s="0">
        <v>41.806755</v>
      </c>
      <c r="W7834" s="0">
        <f t="shared" si="122"/>
        <v>55062.560581874837</v>
      </c>
    </row>
    <row r="7835">
      <c r="A7835" s="0">
        <v>165.83625</v>
      </c>
      <c r="B7835" s="0">
        <v>3231.746094</v>
      </c>
      <c r="C7835" s="0">
        <v>-50958.71875</v>
      </c>
      <c r="D7835" s="0">
        <v>20559.84375</v>
      </c>
      <c r="E7835" s="0">
        <v>-0.41792</v>
      </c>
      <c r="F7835" s="0">
        <v>9.965474</v>
      </c>
      <c r="G7835" s="0">
        <v>-0.195374</v>
      </c>
      <c r="H7835" s="0">
        <v>0.053566</v>
      </c>
      <c r="I7835" s="0">
        <v>0.010623</v>
      </c>
      <c r="J7835" s="0">
        <v>-0.018792</v>
      </c>
      <c r="K7835" s="0">
        <v>1014.759949</v>
      </c>
      <c r="L7835" s="0">
        <v>41.806755</v>
      </c>
      <c r="W7835" s="0">
        <f t="shared" si="122"/>
        <v>55044.912339671318</v>
      </c>
    </row>
    <row r="7836">
      <c r="A7836" s="0">
        <v>165.8475</v>
      </c>
      <c r="B7836" s="0">
        <v>3081.645508</v>
      </c>
      <c r="C7836" s="0">
        <v>-50955.710937</v>
      </c>
      <c r="D7836" s="0">
        <v>20367.939453</v>
      </c>
      <c r="E7836" s="0">
        <v>-0.432678</v>
      </c>
      <c r="F7836" s="0">
        <v>9.959794</v>
      </c>
      <c r="G7836" s="0">
        <v>-0.196664</v>
      </c>
      <c r="H7836" s="0">
        <v>0.031972</v>
      </c>
      <c r="I7836" s="0">
        <v>0.008637</v>
      </c>
      <c r="J7836" s="0">
        <v>-0.012475</v>
      </c>
      <c r="K7836" s="0">
        <v>1014.759949</v>
      </c>
      <c r="L7836" s="0">
        <v>41.806755</v>
      </c>
      <c r="W7836" s="0">
        <f t="shared" si="122"/>
        <v>54962.1139849365</v>
      </c>
    </row>
    <row r="7837">
      <c r="A7837" s="0">
        <v>165.85875</v>
      </c>
      <c r="B7837" s="0">
        <v>3282.510254</v>
      </c>
      <c r="C7837" s="0">
        <v>-50931.679687</v>
      </c>
      <c r="D7837" s="0">
        <v>20411.40625</v>
      </c>
      <c r="E7837" s="0">
        <v>-0.429626</v>
      </c>
      <c r="F7837" s="0">
        <v>9.964969</v>
      </c>
      <c r="G7837" s="0">
        <v>-0.194248</v>
      </c>
      <c r="H7837" s="0">
        <v>0.00777</v>
      </c>
      <c r="I7837" s="0">
        <v>0.005407</v>
      </c>
      <c r="J7837" s="0">
        <v>-0.00845</v>
      </c>
      <c r="K7837" s="0">
        <v>1014.759949</v>
      </c>
      <c r="L7837" s="0">
        <v>41.806755</v>
      </c>
      <c r="W7837" s="0">
        <f t="shared" si="122"/>
        <v>54967.59385682916</v>
      </c>
    </row>
    <row r="7838">
      <c r="A7838" s="0">
        <v>165.87</v>
      </c>
      <c r="B7838" s="0">
        <v>3175.854736</v>
      </c>
      <c r="C7838" s="0">
        <v>-50948.527344</v>
      </c>
      <c r="D7838" s="0">
        <v>20567.927734</v>
      </c>
      <c r="E7838" s="0">
        <v>-0.419669</v>
      </c>
      <c r="F7838" s="0">
        <v>9.955248</v>
      </c>
      <c r="G7838" s="0">
        <v>-0.192838</v>
      </c>
      <c r="H7838" s="0">
        <v>-0.018445</v>
      </c>
      <c r="I7838" s="0">
        <v>0.001568</v>
      </c>
      <c r="J7838" s="0">
        <v>-0.001795</v>
      </c>
      <c r="K7838" s="0">
        <v>1014.759949</v>
      </c>
      <c r="L7838" s="0">
        <v>41.806755</v>
      </c>
      <c r="W7838" s="0">
        <f t="shared" si="122"/>
        <v>55035.244553808756</v>
      </c>
    </row>
    <row r="7839">
      <c r="A7839" s="0">
        <v>165.88125</v>
      </c>
      <c r="B7839" s="0">
        <v>3297.832275</v>
      </c>
      <c r="C7839" s="0">
        <v>-50938.882812</v>
      </c>
      <c r="D7839" s="0">
        <v>20448.96875</v>
      </c>
      <c r="E7839" s="0">
        <v>-0.432026</v>
      </c>
      <c r="F7839" s="0">
        <v>9.959346</v>
      </c>
      <c r="G7839" s="0">
        <v>-0.193672</v>
      </c>
      <c r="H7839" s="0">
        <v>-0.032181</v>
      </c>
      <c r="I7839" s="0">
        <v>0.000391</v>
      </c>
      <c r="J7839" s="0">
        <v>0.00135</v>
      </c>
      <c r="K7839" s="0">
        <v>1014.759949</v>
      </c>
      <c r="L7839" s="0">
        <v>41.806755</v>
      </c>
      <c r="W7839" s="0">
        <f t="shared" si="122"/>
        <v>54989.142590034782</v>
      </c>
    </row>
    <row r="7840">
      <c r="A7840" s="0">
        <v>165.8925</v>
      </c>
      <c r="B7840" s="0">
        <v>3436.140869</v>
      </c>
      <c r="C7840" s="0">
        <v>-50932.636719</v>
      </c>
      <c r="D7840" s="0">
        <v>20613.150391</v>
      </c>
      <c r="E7840" s="0">
        <v>-0.420878</v>
      </c>
      <c r="F7840" s="0">
        <v>9.961159</v>
      </c>
      <c r="G7840" s="0">
        <v>-0.196334</v>
      </c>
      <c r="H7840" s="0">
        <v>-0.035275</v>
      </c>
      <c r="I7840" s="0">
        <v>-0.000461</v>
      </c>
      <c r="J7840" s="0">
        <v>0.002384</v>
      </c>
      <c r="K7840" s="0">
        <v>1014.759949</v>
      </c>
      <c r="L7840" s="0">
        <v>41.806755</v>
      </c>
      <c r="W7840" s="0">
        <f t="shared" si="122"/>
        <v>55053.08816281992</v>
      </c>
    </row>
    <row r="7841">
      <c r="A7841" s="0">
        <v>165.90375</v>
      </c>
      <c r="B7841" s="0">
        <v>3358.025879</v>
      </c>
      <c r="C7841" s="0">
        <v>-50934.636719</v>
      </c>
      <c r="D7841" s="0">
        <v>20529.822266</v>
      </c>
      <c r="E7841" s="0">
        <v>-0.417712</v>
      </c>
      <c r="F7841" s="0">
        <v>9.962272</v>
      </c>
      <c r="G7841" s="0">
        <v>-0.193651</v>
      </c>
      <c r="H7841" s="0">
        <v>-0.02911</v>
      </c>
      <c r="I7841" s="0">
        <v>-0.000141</v>
      </c>
      <c r="J7841" s="0">
        <v>-0.00034</v>
      </c>
      <c r="K7841" s="0">
        <v>1014.759949</v>
      </c>
      <c r="L7841" s="0">
        <v>41.809296</v>
      </c>
      <c r="W7841" s="0">
        <f t="shared" si="122"/>
        <v>55018.970889812961</v>
      </c>
    </row>
    <row r="7842">
      <c r="A7842" s="0">
        <v>165.915</v>
      </c>
      <c r="B7842" s="0">
        <v>3210.05957</v>
      </c>
      <c r="C7842" s="0">
        <v>-50935.976562</v>
      </c>
      <c r="D7842" s="0">
        <v>20578.253906</v>
      </c>
      <c r="E7842" s="0">
        <v>-0.424814</v>
      </c>
      <c r="F7842" s="0">
        <v>9.956772</v>
      </c>
      <c r="G7842" s="0">
        <v>-0.189784</v>
      </c>
      <c r="H7842" s="0">
        <v>-0.01131</v>
      </c>
      <c r="I7842" s="0">
        <v>0.002187</v>
      </c>
      <c r="J7842" s="0">
        <v>-0.006088</v>
      </c>
      <c r="K7842" s="0">
        <v>1014.759949</v>
      </c>
      <c r="L7842" s="0">
        <v>41.809296</v>
      </c>
      <c r="W7842" s="0">
        <f t="shared" si="122"/>
        <v>55029.471418389679</v>
      </c>
    </row>
    <row r="7843">
      <c r="A7843" s="0">
        <v>165.92625</v>
      </c>
      <c r="B7843" s="0">
        <v>3266.390137</v>
      </c>
      <c r="C7843" s="0">
        <v>-50954.90625</v>
      </c>
      <c r="D7843" s="0">
        <v>20508.425781</v>
      </c>
      <c r="E7843" s="0">
        <v>-0.423571</v>
      </c>
      <c r="F7843" s="0">
        <v>9.951022</v>
      </c>
      <c r="G7843" s="0">
        <v>-0.203124</v>
      </c>
      <c r="H7843" s="0">
        <v>0.013681</v>
      </c>
      <c r="I7843" s="0">
        <v>0.005006</v>
      </c>
      <c r="J7843" s="0">
        <v>-0.014168</v>
      </c>
      <c r="K7843" s="0">
        <v>1014.759949</v>
      </c>
      <c r="L7843" s="0">
        <v>41.809296</v>
      </c>
      <c r="W7843" s="0">
        <f t="shared" si="122"/>
        <v>55024.242870648988</v>
      </c>
    </row>
    <row r="7844">
      <c r="A7844" s="0">
        <v>165.9375</v>
      </c>
      <c r="B7844" s="0">
        <v>3191.174561</v>
      </c>
      <c r="C7844" s="0">
        <v>-50961.683594</v>
      </c>
      <c r="D7844" s="0">
        <v>20419.591797</v>
      </c>
      <c r="E7844" s="0">
        <v>-0.424043</v>
      </c>
      <c r="F7844" s="0">
        <v>9.956389</v>
      </c>
      <c r="G7844" s="0">
        <v>-0.193781</v>
      </c>
      <c r="H7844" s="0">
        <v>0.041917</v>
      </c>
      <c r="I7844" s="0">
        <v>0.009136</v>
      </c>
      <c r="J7844" s="0">
        <v>-0.021892000000000002</v>
      </c>
      <c r="K7844" s="0">
        <v>1014.759949</v>
      </c>
      <c r="L7844" s="0">
        <v>41.809296</v>
      </c>
      <c r="W7844" s="0">
        <f t="shared" si="122"/>
        <v>54993.058825363158</v>
      </c>
    </row>
    <row r="7845">
      <c r="A7845" s="0">
        <v>165.94875</v>
      </c>
      <c r="B7845" s="0">
        <v>3279.699463</v>
      </c>
      <c r="C7845" s="0">
        <v>-50927.035156</v>
      </c>
      <c r="D7845" s="0">
        <v>20481.970703</v>
      </c>
      <c r="E7845" s="0">
        <v>-0.416346</v>
      </c>
      <c r="F7845" s="0">
        <v>9.947577</v>
      </c>
      <c r="G7845" s="0">
        <v>-0.187649</v>
      </c>
      <c r="H7845" s="0">
        <v>0.063423</v>
      </c>
      <c r="I7845" s="0">
        <v>0.012513</v>
      </c>
      <c r="J7845" s="0">
        <v>-0.027093</v>
      </c>
      <c r="K7845" s="0">
        <v>1014.759949</v>
      </c>
      <c r="L7845" s="0">
        <v>41.809296</v>
      </c>
      <c r="W7845" s="0">
        <f t="shared" si="122"/>
        <v>54989.366810562686</v>
      </c>
    </row>
    <row r="7846">
      <c r="A7846" s="0">
        <v>165.96</v>
      </c>
      <c r="B7846" s="0">
        <v>3163.862061</v>
      </c>
      <c r="C7846" s="0">
        <v>-50936.042969</v>
      </c>
      <c r="D7846" s="0">
        <v>20463.251953</v>
      </c>
      <c r="E7846" s="0">
        <v>-0.411155</v>
      </c>
      <c r="F7846" s="0">
        <v>9.956892</v>
      </c>
      <c r="G7846" s="0">
        <v>-0.181418</v>
      </c>
      <c r="H7846" s="0">
        <v>0.07204</v>
      </c>
      <c r="I7846" s="0">
        <v>0.013231</v>
      </c>
      <c r="J7846" s="0">
        <v>-0.02769</v>
      </c>
      <c r="K7846" s="0">
        <v>1014.759949</v>
      </c>
      <c r="L7846" s="0">
        <v>41.809296</v>
      </c>
      <c r="W7846" s="0">
        <f t="shared" si="122"/>
        <v>54983.953813570079</v>
      </c>
    </row>
    <row r="7847">
      <c r="A7847" s="0">
        <v>165.97125</v>
      </c>
      <c r="B7847" s="0">
        <v>3258.900879</v>
      </c>
      <c r="C7847" s="0">
        <v>-50924.304687</v>
      </c>
      <c r="D7847" s="0">
        <v>20594.513672</v>
      </c>
      <c r="E7847" s="0">
        <v>-0.425359</v>
      </c>
      <c r="F7847" s="0">
        <v>9.95872</v>
      </c>
      <c r="G7847" s="0">
        <v>-0.193017</v>
      </c>
      <c r="H7847" s="0">
        <v>0.066637</v>
      </c>
      <c r="I7847" s="0">
        <v>0.012809</v>
      </c>
      <c r="J7847" s="0">
        <v>-0.023789</v>
      </c>
      <c r="K7847" s="0">
        <v>1014.759949</v>
      </c>
      <c r="L7847" s="0">
        <v>41.809296</v>
      </c>
      <c r="W7847" s="0">
        <f t="shared" si="122"/>
        <v>55027.62248343783</v>
      </c>
    </row>
    <row r="7848">
      <c r="A7848" s="0">
        <v>165.9825</v>
      </c>
      <c r="B7848" s="0">
        <v>3159.865723</v>
      </c>
      <c r="C7848" s="0">
        <v>-50908.855469</v>
      </c>
      <c r="D7848" s="0">
        <v>20520.570312</v>
      </c>
      <c r="E7848" s="0">
        <v>-0.422302</v>
      </c>
      <c r="F7848" s="0">
        <v>9.962848</v>
      </c>
      <c r="G7848" s="0">
        <v>-0.194808</v>
      </c>
      <c r="H7848" s="0">
        <v>0.052371</v>
      </c>
      <c r="I7848" s="0">
        <v>0.010653</v>
      </c>
      <c r="J7848" s="0">
        <v>-0.017965</v>
      </c>
      <c r="K7848" s="0">
        <v>1014.759949</v>
      </c>
      <c r="L7848" s="0">
        <v>41.809296</v>
      </c>
      <c r="W7848" s="0">
        <f t="shared" si="122"/>
        <v>54979.9065339389</v>
      </c>
    </row>
    <row r="7849">
      <c r="A7849" s="0">
        <v>165.99375</v>
      </c>
      <c r="B7849" s="0">
        <v>3160.22998</v>
      </c>
      <c r="C7849" s="0">
        <v>-50926.273437</v>
      </c>
      <c r="D7849" s="0">
        <v>20498.886719</v>
      </c>
      <c r="E7849" s="0">
        <v>-0.422366</v>
      </c>
      <c r="F7849" s="0">
        <v>9.955346</v>
      </c>
      <c r="G7849" s="0">
        <v>-0.197014</v>
      </c>
      <c r="H7849" s="0">
        <v>0.02422</v>
      </c>
      <c r="I7849" s="0">
        <v>0.007447</v>
      </c>
      <c r="J7849" s="0">
        <v>-0.01067</v>
      </c>
      <c r="K7849" s="0">
        <v>1014.759949</v>
      </c>
      <c r="L7849" s="0">
        <v>41.809296</v>
      </c>
      <c r="W7849" s="0">
        <f t="shared" si="122"/>
        <v>54987.96901527622</v>
      </c>
    </row>
    <row r="7850">
      <c r="A7850" s="0">
        <v>166.005</v>
      </c>
      <c r="B7850" s="0">
        <v>3149.755127</v>
      </c>
      <c r="C7850" s="0">
        <v>-50940.769531</v>
      </c>
      <c r="D7850" s="0">
        <v>20481.273437</v>
      </c>
      <c r="E7850" s="0">
        <v>-0.416592</v>
      </c>
      <c r="F7850" s="0">
        <v>9.957891</v>
      </c>
      <c r="G7850" s="0">
        <v>-0.195405</v>
      </c>
      <c r="H7850" s="0">
        <v>-0.000185</v>
      </c>
      <c r="I7850" s="0">
        <v>0.004452</v>
      </c>
      <c r="J7850" s="0">
        <v>-0.006413</v>
      </c>
      <c r="K7850" s="0">
        <v>1014.769958</v>
      </c>
      <c r="L7850" s="0">
        <v>41.806755</v>
      </c>
      <c r="W7850" s="0">
        <f t="shared" si="122"/>
        <v>54994.23169180275</v>
      </c>
    </row>
    <row r="7851">
      <c r="A7851" s="0">
        <v>166.01625</v>
      </c>
      <c r="B7851" s="0">
        <v>3241.848145</v>
      </c>
      <c r="C7851" s="0">
        <v>-50924.320312</v>
      </c>
      <c r="D7851" s="0">
        <v>20505.654297</v>
      </c>
      <c r="E7851" s="0">
        <v>-0.420923</v>
      </c>
      <c r="F7851" s="0">
        <v>9.957791</v>
      </c>
      <c r="G7851" s="0">
        <v>-0.185261</v>
      </c>
      <c r="H7851" s="0">
        <v>-0.019579</v>
      </c>
      <c r="I7851" s="0">
        <v>0.002536</v>
      </c>
      <c r="J7851" s="0">
        <v>-0.002584</v>
      </c>
      <c r="K7851" s="0">
        <v>1014.769958</v>
      </c>
      <c r="L7851" s="0">
        <v>41.806755</v>
      </c>
      <c r="W7851" s="0">
        <f t="shared" si="122"/>
        <v>54993.434487968567</v>
      </c>
    </row>
    <row r="7852">
      <c r="A7852" s="0">
        <v>166.0275</v>
      </c>
      <c r="B7852" s="0">
        <v>3232.400635</v>
      </c>
      <c r="C7852" s="0">
        <v>-50936.175781</v>
      </c>
      <c r="D7852" s="0">
        <v>20528.703125</v>
      </c>
      <c r="E7852" s="0">
        <v>-0.41812</v>
      </c>
      <c r="F7852" s="0">
        <v>9.954089</v>
      </c>
      <c r="G7852" s="0">
        <v>-0.182245</v>
      </c>
      <c r="H7852" s="0">
        <v>-0.032638</v>
      </c>
      <c r="I7852" s="0">
        <v>0.00044</v>
      </c>
      <c r="J7852" s="0">
        <v>0.000752</v>
      </c>
      <c r="K7852" s="0">
        <v>1014.769958</v>
      </c>
      <c r="L7852" s="0">
        <v>41.806755</v>
      </c>
      <c r="W7852" s="0">
        <f t="shared" si="122"/>
        <v>55012.453763238591</v>
      </c>
    </row>
    <row r="7853">
      <c r="A7853" s="0">
        <v>166.03875</v>
      </c>
      <c r="B7853" s="0">
        <v>3213.289307</v>
      </c>
      <c r="C7853" s="0">
        <v>-50952.1875</v>
      </c>
      <c r="D7853" s="0">
        <v>20568.822266</v>
      </c>
      <c r="E7853" s="0">
        <v>-0.417344</v>
      </c>
      <c r="F7853" s="0">
        <v>9.965644</v>
      </c>
      <c r="G7853" s="0">
        <v>-0.178771</v>
      </c>
      <c r="H7853" s="0">
        <v>-0.029175</v>
      </c>
      <c r="I7853" s="0">
        <v>-0.000101</v>
      </c>
      <c r="J7853" s="0">
        <v>0.001106</v>
      </c>
      <c r="K7853" s="0">
        <v>1014.769958</v>
      </c>
      <c r="L7853" s="0">
        <v>41.806755</v>
      </c>
      <c r="W7853" s="0">
        <f t="shared" si="122"/>
        <v>55041.139964720336</v>
      </c>
    </row>
    <row r="7854">
      <c r="A7854" s="0">
        <v>166.05</v>
      </c>
      <c r="B7854" s="0">
        <v>3262.998047</v>
      </c>
      <c r="C7854" s="0">
        <v>-50948.699219</v>
      </c>
      <c r="D7854" s="0">
        <v>20538.412109</v>
      </c>
      <c r="E7854" s="0">
        <v>-0.426388</v>
      </c>
      <c r="F7854" s="0">
        <v>9.959532</v>
      </c>
      <c r="G7854" s="0">
        <v>-0.19549</v>
      </c>
      <c r="H7854" s="0">
        <v>-0.020986</v>
      </c>
      <c r="I7854" s="0">
        <v>0.001062</v>
      </c>
      <c r="J7854" s="0">
        <v>-0.002958</v>
      </c>
      <c r="K7854" s="0">
        <v>1014.769958</v>
      </c>
      <c r="L7854" s="0">
        <v>41.806755</v>
      </c>
      <c r="W7854" s="0">
        <f t="shared" si="122"/>
        <v>55029.47828502443</v>
      </c>
    </row>
    <row r="7855">
      <c r="A7855" s="0">
        <v>166.06125</v>
      </c>
      <c r="B7855" s="0">
        <v>3337.44873</v>
      </c>
      <c r="C7855" s="0">
        <v>-50927.148437</v>
      </c>
      <c r="D7855" s="0">
        <v>20472.132812</v>
      </c>
      <c r="E7855" s="0">
        <v>-0.422075</v>
      </c>
      <c r="F7855" s="0">
        <v>9.96489</v>
      </c>
      <c r="G7855" s="0">
        <v>-0.186527</v>
      </c>
      <c r="H7855" s="0">
        <v>-0.003675</v>
      </c>
      <c r="I7855" s="0">
        <v>0.002974</v>
      </c>
      <c r="J7855" s="0">
        <v>-0.008425</v>
      </c>
      <c r="K7855" s="0">
        <v>1014.769958</v>
      </c>
      <c r="L7855" s="0">
        <v>41.806755</v>
      </c>
      <c r="W7855" s="0">
        <f t="shared" si="122"/>
        <v>54989.282899686717</v>
      </c>
    </row>
    <row r="7856">
      <c r="A7856" s="0">
        <v>166.0725</v>
      </c>
      <c r="B7856" s="0">
        <v>3276.354248</v>
      </c>
      <c r="C7856" s="0">
        <v>-50983.007812</v>
      </c>
      <c r="D7856" s="0">
        <v>20486.511719</v>
      </c>
      <c r="E7856" s="0">
        <v>-0.423267</v>
      </c>
      <c r="F7856" s="0">
        <v>9.962109</v>
      </c>
      <c r="G7856" s="0">
        <v>-0.199004</v>
      </c>
      <c r="H7856" s="0">
        <v>0.025754</v>
      </c>
      <c r="I7856" s="0">
        <v>0.007596</v>
      </c>
      <c r="J7856" s="0">
        <v>-0.017402</v>
      </c>
      <c r="K7856" s="0">
        <v>1014.769958</v>
      </c>
      <c r="L7856" s="0">
        <v>41.806755</v>
      </c>
      <c r="W7856" s="0">
        <f t="shared" si="122"/>
        <v>55042.699290001809</v>
      </c>
    </row>
    <row r="7857">
      <c r="A7857" s="0">
        <v>166.08375</v>
      </c>
      <c r="B7857" s="0">
        <v>3323.021973</v>
      </c>
      <c r="C7857" s="0">
        <v>-50947.335937</v>
      </c>
      <c r="D7857" s="0">
        <v>20405.507812</v>
      </c>
      <c r="E7857" s="0">
        <v>-0.424413</v>
      </c>
      <c r="F7857" s="0">
        <v>9.963114</v>
      </c>
      <c r="G7857" s="0">
        <v>-0.183071</v>
      </c>
      <c r="H7857" s="0">
        <v>0.040386</v>
      </c>
      <c r="I7857" s="0">
        <v>0.008817</v>
      </c>
      <c r="J7857" s="0">
        <v>-0.020832</v>
      </c>
      <c r="K7857" s="0">
        <v>1014.769958</v>
      </c>
      <c r="L7857" s="0">
        <v>41.806755</v>
      </c>
      <c r="W7857" s="0">
        <f t="shared" si="122"/>
        <v>54982.34501343286</v>
      </c>
    </row>
    <row r="7858">
      <c r="A7858" s="0">
        <v>166.095</v>
      </c>
      <c r="B7858" s="0">
        <v>3274.801025</v>
      </c>
      <c r="C7858" s="0">
        <v>-50923.289062</v>
      </c>
      <c r="D7858" s="0">
        <v>20481.429687</v>
      </c>
      <c r="E7858" s="0">
        <v>-0.431688</v>
      </c>
      <c r="F7858" s="0">
        <v>9.95084</v>
      </c>
      <c r="G7858" s="0">
        <v>-0.191503</v>
      </c>
      <c r="H7858" s="0">
        <v>0.064118</v>
      </c>
      <c r="I7858" s="0">
        <v>0.012339</v>
      </c>
      <c r="J7858" s="0">
        <v>-0.026425</v>
      </c>
      <c r="K7858" s="0">
        <v>1014.769958</v>
      </c>
      <c r="L7858" s="0">
        <v>41.806755</v>
      </c>
      <c r="W7858" s="0">
        <f t="shared" si="122"/>
        <v>54985.403996596</v>
      </c>
    </row>
    <row r="7859">
      <c r="A7859" s="0">
        <v>166.10625</v>
      </c>
      <c r="B7859" s="0">
        <v>3259.588135</v>
      </c>
      <c r="C7859" s="0">
        <v>-50930.804687</v>
      </c>
      <c r="D7859" s="0">
        <v>20659.152344</v>
      </c>
      <c r="E7859" s="0">
        <v>-0.41431</v>
      </c>
      <c r="F7859" s="0">
        <v>9.959783</v>
      </c>
      <c r="G7859" s="0">
        <v>-0.185113</v>
      </c>
      <c r="H7859" s="0">
        <v>0.069852</v>
      </c>
      <c r="I7859" s="0">
        <v>0.01303</v>
      </c>
      <c r="J7859" s="0">
        <v>-0.02561</v>
      </c>
      <c r="K7859" s="0">
        <v>1014.769958</v>
      </c>
      <c r="L7859" s="0">
        <v>41.811638</v>
      </c>
      <c r="W7859" s="0">
        <f t="shared" si="122"/>
        <v>55057.900036668441</v>
      </c>
    </row>
    <row r="7860">
      <c r="A7860" s="0">
        <v>166.1175</v>
      </c>
      <c r="B7860" s="0">
        <v>3264.829834</v>
      </c>
      <c r="C7860" s="0">
        <v>-50962.480469</v>
      </c>
      <c r="D7860" s="0">
        <v>20593.642578</v>
      </c>
      <c r="E7860" s="0">
        <v>-0.424973</v>
      </c>
      <c r="F7860" s="0">
        <v>9.960797</v>
      </c>
      <c r="G7860" s="0">
        <v>-0.193906</v>
      </c>
      <c r="H7860" s="0">
        <v>0.060822</v>
      </c>
      <c r="I7860" s="0">
        <v>0.011882</v>
      </c>
      <c r="J7860" s="0">
        <v>-0.020324</v>
      </c>
      <c r="K7860" s="0">
        <v>1014.769958</v>
      </c>
      <c r="L7860" s="0">
        <v>41.811638</v>
      </c>
      <c r="W7860" s="0">
        <f t="shared" si="122"/>
        <v>55062.978888075035</v>
      </c>
    </row>
    <row r="7861">
      <c r="A7861" s="0">
        <v>166.12875</v>
      </c>
      <c r="B7861" s="0">
        <v>3306.912109</v>
      </c>
      <c r="C7861" s="0">
        <v>-50963.601562</v>
      </c>
      <c r="D7861" s="0">
        <v>20414.789062</v>
      </c>
      <c r="E7861" s="0">
        <v>-0.421916</v>
      </c>
      <c r="F7861" s="0">
        <v>9.960819</v>
      </c>
      <c r="G7861" s="0">
        <v>-0.203915</v>
      </c>
      <c r="H7861" s="0">
        <v>0.041387</v>
      </c>
      <c r="I7861" s="0">
        <v>0.009216</v>
      </c>
      <c r="J7861" s="0">
        <v>-0.015454</v>
      </c>
      <c r="K7861" s="0">
        <v>1014.769958</v>
      </c>
      <c r="L7861" s="0">
        <v>41.811638</v>
      </c>
      <c r="W7861" s="0">
        <f t="shared" si="122"/>
        <v>54999.890584553847</v>
      </c>
    </row>
    <row r="7862">
      <c r="A7862" s="0">
        <v>166.14</v>
      </c>
      <c r="B7862" s="0">
        <v>3191.985596</v>
      </c>
      <c r="C7862" s="0">
        <v>-50928.414062</v>
      </c>
      <c r="D7862" s="0">
        <v>20461.607422</v>
      </c>
      <c r="E7862" s="0">
        <v>-0.414129</v>
      </c>
      <c r="F7862" s="0">
        <v>9.9615</v>
      </c>
      <c r="G7862" s="0">
        <v>-0.197627</v>
      </c>
      <c r="H7862" s="0">
        <v>0.021696</v>
      </c>
      <c r="I7862" s="0">
        <v>0.007706</v>
      </c>
      <c r="J7862" s="0">
        <v>-0.010616</v>
      </c>
      <c r="K7862" s="0">
        <v>1014.769958</v>
      </c>
      <c r="L7862" s="0">
        <v>41.811638</v>
      </c>
      <c r="W7862" s="0">
        <f t="shared" si="122"/>
        <v>54977.900189145425</v>
      </c>
    </row>
    <row r="7863">
      <c r="A7863" s="0">
        <v>166.15125</v>
      </c>
      <c r="B7863" s="0">
        <v>3139.257324</v>
      </c>
      <c r="C7863" s="0">
        <v>-50931.664062</v>
      </c>
      <c r="D7863" s="0">
        <v>20455.058594</v>
      </c>
      <c r="E7863" s="0">
        <v>-0.426277</v>
      </c>
      <c r="F7863" s="0">
        <v>9.958139</v>
      </c>
      <c r="G7863" s="0">
        <v>-0.196734</v>
      </c>
      <c r="H7863" s="0">
        <v>-0.007022</v>
      </c>
      <c r="I7863" s="0">
        <v>0.004913</v>
      </c>
      <c r="J7863" s="0">
        <v>-0.004256</v>
      </c>
      <c r="K7863" s="0">
        <v>1014.769958</v>
      </c>
      <c r="L7863" s="0">
        <v>41.811638</v>
      </c>
      <c r="W7863" s="0">
        <f t="shared" si="122"/>
        <v>54975.437813215125</v>
      </c>
    </row>
    <row r="7864">
      <c r="A7864" s="0">
        <v>166.1625</v>
      </c>
      <c r="B7864" s="0">
        <v>3247.510254</v>
      </c>
      <c r="C7864" s="0">
        <v>-50912.390625</v>
      </c>
      <c r="D7864" s="0">
        <v>20487.353516</v>
      </c>
      <c r="E7864" s="0">
        <v>-0.431039</v>
      </c>
      <c r="F7864" s="0">
        <v>9.949593</v>
      </c>
      <c r="G7864" s="0">
        <v>-0.188376</v>
      </c>
      <c r="H7864" s="0">
        <v>-0.027382</v>
      </c>
      <c r="I7864" s="0">
        <v>0.001029</v>
      </c>
      <c r="J7864" s="0">
        <v>0.000161</v>
      </c>
      <c r="K7864" s="0">
        <v>1014.769958</v>
      </c>
      <c r="L7864" s="0">
        <v>41.811638</v>
      </c>
      <c r="W7864" s="0">
        <f t="shared" si="122"/>
        <v>54975.899229498558</v>
      </c>
    </row>
    <row r="7865">
      <c r="A7865" s="0">
        <v>166.17375</v>
      </c>
      <c r="B7865" s="0">
        <v>3262.947998</v>
      </c>
      <c r="C7865" s="0">
        <v>-50927.972656</v>
      </c>
      <c r="D7865" s="0">
        <v>20459.736328</v>
      </c>
      <c r="E7865" s="0">
        <v>-0.424393</v>
      </c>
      <c r="F7865" s="0">
        <v>9.960585</v>
      </c>
      <c r="G7865" s="0">
        <v>-0.186005</v>
      </c>
      <c r="H7865" s="0">
        <v>-0.037779</v>
      </c>
      <c r="I7865" s="0">
        <v>-0.000581</v>
      </c>
      <c r="J7865" s="0">
        <v>0.002312</v>
      </c>
      <c r="K7865" s="0">
        <v>1014.769958</v>
      </c>
      <c r="L7865" s="0">
        <v>41.811638</v>
      </c>
      <c r="W7865" s="0">
        <f t="shared" si="122"/>
        <v>54980.960696401249</v>
      </c>
    </row>
    <row r="7866">
      <c r="A7866" s="0">
        <v>166.185</v>
      </c>
      <c r="B7866" s="0">
        <v>3307.973633</v>
      </c>
      <c r="C7866" s="0">
        <v>-50918.019531</v>
      </c>
      <c r="D7866" s="0">
        <v>20500.484375</v>
      </c>
      <c r="E7866" s="0">
        <v>-0.427946</v>
      </c>
      <c r="F7866" s="0">
        <v>9.955536</v>
      </c>
      <c r="G7866" s="0">
        <v>-0.185352</v>
      </c>
      <c r="H7866" s="0">
        <v>-0.033388</v>
      </c>
      <c r="I7866" s="0">
        <v>-0.001069</v>
      </c>
      <c r="J7866" s="0">
        <v>0.00191</v>
      </c>
      <c r="K7866" s="0">
        <v>1014.769958</v>
      </c>
      <c r="L7866" s="0">
        <v>41.811638</v>
      </c>
      <c r="W7866" s="0">
        <f t="shared" si="122"/>
        <v>54989.61049257886</v>
      </c>
    </row>
    <row r="7867">
      <c r="A7867" s="0">
        <v>166.19625</v>
      </c>
      <c r="B7867" s="0">
        <v>3288.6521</v>
      </c>
      <c r="C7867" s="0">
        <v>-50937.988281</v>
      </c>
      <c r="D7867" s="0">
        <v>20567.208984</v>
      </c>
      <c r="E7867" s="0">
        <v>-0.417265</v>
      </c>
      <c r="F7867" s="0">
        <v>9.968591</v>
      </c>
      <c r="G7867" s="0">
        <v>-0.193935</v>
      </c>
      <c r="H7867" s="0">
        <v>-0.018143</v>
      </c>
      <c r="I7867" s="0">
        <v>0.001957</v>
      </c>
      <c r="J7867" s="0">
        <v>-0.001881</v>
      </c>
      <c r="K7867" s="0">
        <v>1014.769958</v>
      </c>
      <c r="L7867" s="0">
        <v>41.811638</v>
      </c>
      <c r="W7867" s="0">
        <f t="shared" si="122"/>
        <v>55031.845036684514</v>
      </c>
    </row>
    <row r="7868">
      <c r="A7868" s="0">
        <v>166.2075</v>
      </c>
      <c r="B7868" s="0">
        <v>3310.663574</v>
      </c>
      <c r="C7868" s="0">
        <v>-50924.078125</v>
      </c>
      <c r="D7868" s="0">
        <v>20546.285156</v>
      </c>
      <c r="E7868" s="0">
        <v>-0.417379</v>
      </c>
      <c r="F7868" s="0">
        <v>9.954705</v>
      </c>
      <c r="G7868" s="0">
        <v>-0.193898</v>
      </c>
      <c r="H7868" s="0">
        <v>0.007594</v>
      </c>
      <c r="I7868" s="0">
        <v>0.005429</v>
      </c>
      <c r="J7868" s="0">
        <v>-0.009411</v>
      </c>
      <c r="K7868" s="0">
        <v>1014.779968</v>
      </c>
      <c r="L7868" s="0">
        <v>41.816521</v>
      </c>
      <c r="W7868" s="0">
        <f t="shared" si="122"/>
        <v>55012.4718576886</v>
      </c>
    </row>
    <row r="7869">
      <c r="A7869" s="0">
        <v>166.21875</v>
      </c>
      <c r="B7869" s="0">
        <v>3183.15625</v>
      </c>
      <c r="C7869" s="0">
        <v>-50926.625</v>
      </c>
      <c r="D7869" s="0">
        <v>20555.109375</v>
      </c>
      <c r="E7869" s="0">
        <v>-0.42269</v>
      </c>
      <c r="F7869" s="0">
        <v>9.959528</v>
      </c>
      <c r="G7869" s="0">
        <v>-0.200779</v>
      </c>
      <c r="H7869" s="0">
        <v>0.030199</v>
      </c>
      <c r="I7869" s="0">
        <v>0.007942</v>
      </c>
      <c r="J7869" s="0">
        <v>-0.018652</v>
      </c>
      <c r="K7869" s="0">
        <v>1014.779968</v>
      </c>
      <c r="L7869" s="0">
        <v>41.816521</v>
      </c>
      <c r="W7869" s="0">
        <f t="shared" si="122"/>
        <v>55010.600242323766</v>
      </c>
    </row>
    <row r="7870">
      <c r="A7870" s="0">
        <v>166.23</v>
      </c>
      <c r="B7870" s="0">
        <v>3288.956543</v>
      </c>
      <c r="C7870" s="0">
        <v>-50934.371094</v>
      </c>
      <c r="D7870" s="0">
        <v>20418.123047</v>
      </c>
      <c r="E7870" s="0">
        <v>-0.403749</v>
      </c>
      <c r="F7870" s="0">
        <v>9.953536</v>
      </c>
      <c r="G7870" s="0">
        <v>-0.185638</v>
      </c>
      <c r="H7870" s="0">
        <v>0.055208</v>
      </c>
      <c r="I7870" s="0">
        <v>0.010591</v>
      </c>
      <c r="J7870" s="0">
        <v>-0.023938</v>
      </c>
      <c r="K7870" s="0">
        <v>1014.779968</v>
      </c>
      <c r="L7870" s="0">
        <v>41.816521</v>
      </c>
      <c r="W7870" s="0">
        <f t="shared" si="122"/>
        <v>54972.967380754315</v>
      </c>
    </row>
    <row r="7871">
      <c r="A7871" s="0">
        <v>166.24125</v>
      </c>
      <c r="B7871" s="0">
        <v>3285.165527</v>
      </c>
      <c r="C7871" s="0">
        <v>-50931.921875</v>
      </c>
      <c r="D7871" s="0">
        <v>20466.546875</v>
      </c>
      <c r="E7871" s="0">
        <v>-0.41611</v>
      </c>
      <c r="F7871" s="0">
        <v>9.950881</v>
      </c>
      <c r="G7871" s="0">
        <v>-0.182388</v>
      </c>
      <c r="H7871" s="0">
        <v>0.067528</v>
      </c>
      <c r="I7871" s="0">
        <v>0.01285</v>
      </c>
      <c r="J7871" s="0">
        <v>-0.026665</v>
      </c>
      <c r="K7871" s="0">
        <v>1014.779968</v>
      </c>
      <c r="L7871" s="0">
        <v>41.816521</v>
      </c>
      <c r="W7871" s="0">
        <f t="shared" si="122"/>
        <v>54988.476241913311</v>
      </c>
    </row>
    <row r="7872">
      <c r="A7872" s="0">
        <v>166.2525</v>
      </c>
      <c r="B7872" s="0">
        <v>3247.758301</v>
      </c>
      <c r="C7872" s="0">
        <v>-50919.519531</v>
      </c>
      <c r="D7872" s="0">
        <v>20535.402344</v>
      </c>
      <c r="E7872" s="0">
        <v>-0.414865</v>
      </c>
      <c r="F7872" s="0">
        <v>9.958436</v>
      </c>
      <c r="G7872" s="0">
        <v>-0.190227</v>
      </c>
      <c r="H7872" s="0">
        <v>0.070921</v>
      </c>
      <c r="I7872" s="0">
        <v>0.014186</v>
      </c>
      <c r="J7872" s="0">
        <v>-0.02543</v>
      </c>
      <c r="K7872" s="0">
        <v>1014.779968</v>
      </c>
      <c r="L7872" s="0">
        <v>41.816521</v>
      </c>
      <c r="W7872" s="0">
        <f t="shared" si="122"/>
        <v>55000.43774989037</v>
      </c>
    </row>
    <row r="7873">
      <c r="A7873" s="0">
        <v>166.26375</v>
      </c>
      <c r="B7873" s="0">
        <v>3286.273926</v>
      </c>
      <c r="C7873" s="0">
        <v>-50953.453125</v>
      </c>
      <c r="D7873" s="0">
        <v>20512.429687</v>
      </c>
      <c r="E7873" s="0">
        <v>-0.422948</v>
      </c>
      <c r="F7873" s="0">
        <v>9.955544</v>
      </c>
      <c r="G7873" s="0">
        <v>-0.194774</v>
      </c>
      <c r="H7873" s="0">
        <v>0.059634</v>
      </c>
      <c r="I7873" s="0">
        <v>0.012104</v>
      </c>
      <c r="J7873" s="0">
        <v>-0.020028</v>
      </c>
      <c r="K7873" s="0">
        <v>1014.779968</v>
      </c>
      <c r="L7873" s="0">
        <v>41.816521</v>
      </c>
      <c r="W7873" s="0">
        <f t="shared" si="122"/>
        <v>55025.573630289386</v>
      </c>
    </row>
    <row r="7874">
      <c r="A7874" s="0">
        <v>166.275</v>
      </c>
      <c r="B7874" s="0">
        <v>3344.70752</v>
      </c>
      <c r="C7874" s="0">
        <v>-50944.75</v>
      </c>
      <c r="D7874" s="0">
        <v>20542.201172</v>
      </c>
      <c r="E7874" s="0">
        <v>-0.428395</v>
      </c>
      <c r="F7874" s="0">
        <v>9.952345</v>
      </c>
      <c r="G7874" s="0">
        <v>-0.199613</v>
      </c>
      <c r="H7874" s="0">
        <v>0.039773</v>
      </c>
      <c r="I7874" s="0">
        <v>0.009502</v>
      </c>
      <c r="J7874" s="0">
        <v>-0.014431</v>
      </c>
      <c r="K7874" s="0">
        <v>1014.779968</v>
      </c>
      <c r="L7874" s="0">
        <v>41.816521</v>
      </c>
      <c r="W7874" s="0">
        <f ref="W7874:W7937" t="shared" si="123">SQRT((B7874)^2+(C7874)^2+(D7874)^2)</f>
        <v>55032.141971285855</v>
      </c>
    </row>
    <row r="7875">
      <c r="A7875" s="0">
        <v>166.28625</v>
      </c>
      <c r="B7875" s="0">
        <v>3222.003174</v>
      </c>
      <c r="C7875" s="0">
        <v>-50934.027344</v>
      </c>
      <c r="D7875" s="0">
        <v>20420.941406</v>
      </c>
      <c r="E7875" s="0">
        <v>-0.427542</v>
      </c>
      <c r="F7875" s="0">
        <v>9.959011</v>
      </c>
      <c r="G7875" s="0">
        <v>-0.19739</v>
      </c>
      <c r="H7875" s="0">
        <v>0.009239</v>
      </c>
      <c r="I7875" s="0">
        <v>0.006315</v>
      </c>
      <c r="J7875" s="0">
        <v>-0.008343</v>
      </c>
      <c r="K7875" s="0">
        <v>1014.779968</v>
      </c>
      <c r="L7875" s="0">
        <v>41.816521</v>
      </c>
      <c r="W7875" s="0">
        <f t="shared" si="123"/>
        <v>54969.730705542766</v>
      </c>
    </row>
    <row r="7876">
      <c r="A7876" s="0">
        <v>166.2975</v>
      </c>
      <c r="B7876" s="0">
        <v>3169.735596</v>
      </c>
      <c r="C7876" s="0">
        <v>-50934.871094</v>
      </c>
      <c r="D7876" s="0">
        <v>20596.339844</v>
      </c>
      <c r="E7876" s="0">
        <v>-0.417302</v>
      </c>
      <c r="F7876" s="0">
        <v>9.954337</v>
      </c>
      <c r="G7876" s="0">
        <v>-0.192633</v>
      </c>
      <c r="H7876" s="0">
        <v>-0.015307</v>
      </c>
      <c r="I7876" s="0">
        <v>0.002575</v>
      </c>
      <c r="J7876" s="0">
        <v>-0.003625</v>
      </c>
      <c r="K7876" s="0">
        <v>1014.779968</v>
      </c>
      <c r="L7876" s="0">
        <v>41.816521</v>
      </c>
      <c r="W7876" s="0">
        <f t="shared" si="123"/>
        <v>55032.876829041823</v>
      </c>
    </row>
    <row r="7877">
      <c r="A7877" s="0">
        <v>166.30875</v>
      </c>
      <c r="B7877" s="0">
        <v>3161.415039</v>
      </c>
      <c r="C7877" s="0">
        <v>-50946.695312</v>
      </c>
      <c r="D7877" s="0">
        <v>20475.199219</v>
      </c>
      <c r="E7877" s="0">
        <v>-0.404401</v>
      </c>
      <c r="F7877" s="0">
        <v>9.945105</v>
      </c>
      <c r="G7877" s="0">
        <v>-0.186944</v>
      </c>
      <c r="H7877" s="0">
        <v>-0.028707</v>
      </c>
      <c r="I7877" s="0">
        <v>0.001228</v>
      </c>
      <c r="J7877" s="0">
        <v>0.000548</v>
      </c>
      <c r="K7877" s="0">
        <v>1014.779968</v>
      </c>
      <c r="L7877" s="0">
        <v>41.811638</v>
      </c>
      <c r="W7877" s="0">
        <f t="shared" si="123"/>
        <v>54998.128071056351</v>
      </c>
    </row>
    <row r="7878">
      <c r="A7878" s="0">
        <v>166.32</v>
      </c>
      <c r="B7878" s="0">
        <v>3185.818604</v>
      </c>
      <c r="C7878" s="0">
        <v>-50934.613281</v>
      </c>
      <c r="D7878" s="0">
        <v>20481.03125</v>
      </c>
      <c r="E7878" s="0">
        <v>-0.407787</v>
      </c>
      <c r="F7878" s="0">
        <v>9.951644</v>
      </c>
      <c r="G7878" s="0">
        <v>-0.185324</v>
      </c>
      <c r="H7878" s="0">
        <v>-0.034622</v>
      </c>
      <c r="I7878" s="0">
        <v>-0.000366</v>
      </c>
      <c r="J7878" s="0">
        <v>0.001046</v>
      </c>
      <c r="K7878" s="0">
        <v>1014.779968</v>
      </c>
      <c r="L7878" s="0">
        <v>41.811638</v>
      </c>
      <c r="W7878" s="0">
        <f t="shared" si="123"/>
        <v>54990.516558094729</v>
      </c>
    </row>
    <row r="7879">
      <c r="A7879" s="0">
        <v>166.33125</v>
      </c>
      <c r="B7879" s="0">
        <v>3256.992432</v>
      </c>
      <c r="C7879" s="0">
        <v>-50963.65625</v>
      </c>
      <c r="D7879" s="0">
        <v>20420.646484</v>
      </c>
      <c r="E7879" s="0">
        <v>-0.424606</v>
      </c>
      <c r="F7879" s="0">
        <v>9.950836</v>
      </c>
      <c r="G7879" s="0">
        <v>-0.196845</v>
      </c>
      <c r="H7879" s="0">
        <v>-0.027855</v>
      </c>
      <c r="I7879" s="0">
        <v>0.000659</v>
      </c>
      <c r="J7879" s="0">
        <v>-0.000826</v>
      </c>
      <c r="K7879" s="0">
        <v>1014.779968</v>
      </c>
      <c r="L7879" s="0">
        <v>41.811638</v>
      </c>
      <c r="W7879" s="0">
        <f t="shared" si="123"/>
        <v>54999.136910453155</v>
      </c>
    </row>
    <row r="7880">
      <c r="A7880" s="0">
        <v>166.3425</v>
      </c>
      <c r="B7880" s="0">
        <v>3297.510986</v>
      </c>
      <c r="C7880" s="0">
        <v>-50926.953125</v>
      </c>
      <c r="D7880" s="0">
        <v>20443.261719</v>
      </c>
      <c r="E7880" s="0">
        <v>-0.416412</v>
      </c>
      <c r="F7880" s="0">
        <v>9.95273</v>
      </c>
      <c r="G7880" s="0">
        <v>-0.201253</v>
      </c>
      <c r="H7880" s="0">
        <v>-0.016127</v>
      </c>
      <c r="I7880" s="0">
        <v>0.002063</v>
      </c>
      <c r="J7880" s="0">
        <v>-0.004799</v>
      </c>
      <c r="K7880" s="0">
        <v>1014.779968</v>
      </c>
      <c r="L7880" s="0">
        <v>41.811638</v>
      </c>
      <c r="W7880" s="0">
        <f t="shared" si="123"/>
        <v>54975.950041907134</v>
      </c>
    </row>
    <row r="7881">
      <c r="A7881" s="0">
        <v>166.35375</v>
      </c>
      <c r="B7881" s="0">
        <v>3314.774414</v>
      </c>
      <c r="C7881" s="0">
        <v>-50928.433594</v>
      </c>
      <c r="D7881" s="0">
        <v>20331.201172</v>
      </c>
      <c r="E7881" s="0">
        <v>-0.417595</v>
      </c>
      <c r="F7881" s="0">
        <v>9.960382</v>
      </c>
      <c r="G7881" s="0">
        <v>-0.18925</v>
      </c>
      <c r="H7881" s="0">
        <v>0.009058</v>
      </c>
      <c r="I7881" s="0">
        <v>0.005342</v>
      </c>
      <c r="J7881" s="0">
        <v>-0.010992</v>
      </c>
      <c r="K7881" s="0">
        <v>1014.779968</v>
      </c>
      <c r="L7881" s="0">
        <v>41.811638</v>
      </c>
      <c r="W7881" s="0">
        <f t="shared" si="123"/>
        <v>54936.789302347395</v>
      </c>
    </row>
    <row r="7882">
      <c r="A7882" s="0">
        <v>166.365</v>
      </c>
      <c r="B7882" s="0">
        <v>3381.920654</v>
      </c>
      <c r="C7882" s="0">
        <v>-50928.875</v>
      </c>
      <c r="D7882" s="0">
        <v>20420.550781</v>
      </c>
      <c r="E7882" s="0">
        <v>-0.429576</v>
      </c>
      <c r="F7882" s="0">
        <v>9.957051</v>
      </c>
      <c r="G7882" s="0">
        <v>-0.183187</v>
      </c>
      <c r="H7882" s="0">
        <v>0.04129</v>
      </c>
      <c r="I7882" s="0">
        <v>0.009284</v>
      </c>
      <c r="J7882" s="0">
        <v>-0.021118</v>
      </c>
      <c r="K7882" s="0">
        <v>1014.779968</v>
      </c>
      <c r="L7882" s="0">
        <v>41.811638</v>
      </c>
      <c r="W7882" s="0">
        <f t="shared" si="123"/>
        <v>54974.417598324559</v>
      </c>
    </row>
    <row r="7883">
      <c r="A7883" s="0">
        <v>166.37625</v>
      </c>
      <c r="B7883" s="0">
        <v>3239.357178</v>
      </c>
      <c r="C7883" s="0">
        <v>-50913.511719</v>
      </c>
      <c r="D7883" s="0">
        <v>20545.789062</v>
      </c>
      <c r="E7883" s="0">
        <v>-0.424457</v>
      </c>
      <c r="F7883" s="0">
        <v>9.961917</v>
      </c>
      <c r="G7883" s="0">
        <v>-0.194094</v>
      </c>
      <c r="H7883" s="0">
        <v>0.055792</v>
      </c>
      <c r="I7883" s="0">
        <v>0.01187</v>
      </c>
      <c r="J7883" s="0">
        <v>-0.025378</v>
      </c>
      <c r="K7883" s="0">
        <v>1014.779968</v>
      </c>
      <c r="L7883" s="0">
        <v>41.811638</v>
      </c>
      <c r="W7883" s="0">
        <f t="shared" si="123"/>
        <v>54998.2595967146</v>
      </c>
    </row>
    <row r="7884">
      <c r="A7884" s="0">
        <v>166.3875</v>
      </c>
      <c r="B7884" s="0">
        <v>3330.408447</v>
      </c>
      <c r="C7884" s="0">
        <v>-50923.851562</v>
      </c>
      <c r="D7884" s="0">
        <v>20454.076172</v>
      </c>
      <c r="E7884" s="0">
        <v>-0.430326</v>
      </c>
      <c r="F7884" s="0">
        <v>9.955762</v>
      </c>
      <c r="G7884" s="0">
        <v>-0.184677</v>
      </c>
      <c r="H7884" s="0">
        <v>0.069408</v>
      </c>
      <c r="I7884" s="0">
        <v>0.012928</v>
      </c>
      <c r="J7884" s="0">
        <v>-0.028093</v>
      </c>
      <c r="K7884" s="0">
        <v>1014.779968</v>
      </c>
      <c r="L7884" s="0">
        <v>41.811638</v>
      </c>
      <c r="W7884" s="0">
        <f t="shared" si="123"/>
        <v>54979.082480361911</v>
      </c>
    </row>
    <row r="7885">
      <c r="A7885" s="0">
        <v>166.39875</v>
      </c>
      <c r="B7885" s="0">
        <v>3261.086914</v>
      </c>
      <c r="C7885" s="0">
        <v>-50943.203125</v>
      </c>
      <c r="D7885" s="0">
        <v>20351.029297</v>
      </c>
      <c r="E7885" s="0">
        <v>-0.415663</v>
      </c>
      <c r="F7885" s="0">
        <v>9.959808</v>
      </c>
      <c r="G7885" s="0">
        <v>-0.188165</v>
      </c>
      <c r="H7885" s="0">
        <v>0.066557</v>
      </c>
      <c r="I7885" s="0">
        <v>0.011969</v>
      </c>
      <c r="J7885" s="0">
        <v>-0.022742</v>
      </c>
      <c r="K7885" s="0">
        <v>1014.779968</v>
      </c>
      <c r="L7885" s="0">
        <v>41.811638</v>
      </c>
      <c r="W7885" s="0">
        <f t="shared" si="123"/>
        <v>54954.608777999907</v>
      </c>
    </row>
    <row r="7886">
      <c r="A7886" s="0">
        <v>166.41</v>
      </c>
      <c r="B7886" s="0">
        <v>3173.588135</v>
      </c>
      <c r="C7886" s="0">
        <v>-50915.636719</v>
      </c>
      <c r="D7886" s="0">
        <v>20515.486328</v>
      </c>
      <c r="E7886" s="0">
        <v>-0.424246</v>
      </c>
      <c r="F7886" s="0">
        <v>9.95261</v>
      </c>
      <c r="G7886" s="0">
        <v>-0.198737</v>
      </c>
      <c r="H7886" s="0">
        <v>0.055497</v>
      </c>
      <c r="I7886" s="0">
        <v>0.011268</v>
      </c>
      <c r="J7886" s="0">
        <v>-0.017741</v>
      </c>
      <c r="K7886" s="0">
        <v>1014.75</v>
      </c>
      <c r="L7886" s="0">
        <v>41.811638</v>
      </c>
      <c r="W7886" s="0">
        <f t="shared" si="123"/>
        <v>54985.078916249171</v>
      </c>
    </row>
    <row r="7887">
      <c r="A7887" s="0">
        <v>166.42125</v>
      </c>
      <c r="B7887" s="0">
        <v>3218.259766</v>
      </c>
      <c r="C7887" s="0">
        <v>-50954.929687</v>
      </c>
      <c r="D7887" s="0">
        <v>20528.611328</v>
      </c>
      <c r="E7887" s="0">
        <v>-0.425222</v>
      </c>
      <c r="F7887" s="0">
        <v>9.952738</v>
      </c>
      <c r="G7887" s="0">
        <v>-0.199439</v>
      </c>
      <c r="H7887" s="0">
        <v>0.029605</v>
      </c>
      <c r="I7887" s="0">
        <v>0.008048</v>
      </c>
      <c r="J7887" s="0">
        <v>-0.011151</v>
      </c>
      <c r="K7887" s="0">
        <v>1014.75</v>
      </c>
      <c r="L7887" s="0">
        <v>41.811638</v>
      </c>
      <c r="W7887" s="0">
        <f t="shared" si="123"/>
        <v>55028.955454239353</v>
      </c>
    </row>
    <row r="7888">
      <c r="A7888" s="0">
        <v>166.4325</v>
      </c>
      <c r="B7888" s="0">
        <v>3255.033447</v>
      </c>
      <c r="C7888" s="0">
        <v>-50938.039062</v>
      </c>
      <c r="D7888" s="0">
        <v>20492.001953</v>
      </c>
      <c r="E7888" s="0">
        <v>-0.425439</v>
      </c>
      <c r="F7888" s="0">
        <v>9.944156</v>
      </c>
      <c r="G7888" s="0">
        <v>-0.201811</v>
      </c>
      <c r="H7888" s="0">
        <v>0.004179</v>
      </c>
      <c r="I7888" s="0">
        <v>0.00487</v>
      </c>
      <c r="J7888" s="0">
        <v>-0.007107</v>
      </c>
      <c r="K7888" s="0">
        <v>1014.75</v>
      </c>
      <c r="L7888" s="0">
        <v>41.811638</v>
      </c>
      <c r="W7888" s="0">
        <f t="shared" si="123"/>
        <v>55001.829153807994</v>
      </c>
    </row>
    <row r="7889">
      <c r="A7889" s="0">
        <v>166.44375</v>
      </c>
      <c r="B7889" s="0">
        <v>3243.514648</v>
      </c>
      <c r="C7889" s="0">
        <v>-50934.683594</v>
      </c>
      <c r="D7889" s="0">
        <v>20447.6875</v>
      </c>
      <c r="E7889" s="0">
        <v>-0.438872</v>
      </c>
      <c r="F7889" s="0">
        <v>9.966003</v>
      </c>
      <c r="G7889" s="0">
        <v>-0.184177</v>
      </c>
      <c r="H7889" s="0">
        <v>-0.019862</v>
      </c>
      <c r="I7889" s="0">
        <v>0.001984</v>
      </c>
      <c r="J7889" s="0">
        <v>-0.0029</v>
      </c>
      <c r="K7889" s="0">
        <v>1014.75</v>
      </c>
      <c r="L7889" s="0">
        <v>41.811638</v>
      </c>
      <c r="W7889" s="0">
        <f t="shared" si="123"/>
        <v>54981.545123708005</v>
      </c>
    </row>
    <row r="7890">
      <c r="A7890" s="0">
        <v>166.455</v>
      </c>
      <c r="B7890" s="0">
        <v>3270.90918</v>
      </c>
      <c r="C7890" s="0">
        <v>-50931.210937</v>
      </c>
      <c r="D7890" s="0">
        <v>20523.380859</v>
      </c>
      <c r="E7890" s="0">
        <v>-0.428401</v>
      </c>
      <c r="F7890" s="0">
        <v>9.958552</v>
      </c>
      <c r="G7890" s="0">
        <v>-0.188608</v>
      </c>
      <c r="H7890" s="0">
        <v>-0.032497</v>
      </c>
      <c r="I7890" s="0">
        <v>-0.000284</v>
      </c>
      <c r="J7890" s="0">
        <v>0.000411</v>
      </c>
      <c r="K7890" s="0">
        <v>1014.75</v>
      </c>
      <c r="L7890" s="0">
        <v>41.811638</v>
      </c>
      <c r="W7890" s="0">
        <f t="shared" si="123"/>
        <v>55008.14718072737</v>
      </c>
    </row>
    <row r="7891">
      <c r="A7891" s="0">
        <v>166.46625</v>
      </c>
      <c r="B7891" s="0">
        <v>3162.294434</v>
      </c>
      <c r="C7891" s="0">
        <v>-50906.59375</v>
      </c>
      <c r="D7891" s="0">
        <v>20482.455078</v>
      </c>
      <c r="E7891" s="0">
        <v>-0.427926</v>
      </c>
      <c r="F7891" s="0">
        <v>9.955381</v>
      </c>
      <c r="G7891" s="0">
        <v>-0.195464</v>
      </c>
      <c r="H7891" s="0">
        <v>-0.03278</v>
      </c>
      <c r="I7891" s="0">
        <v>-0.000611</v>
      </c>
      <c r="J7891" s="0">
        <v>0.001981</v>
      </c>
      <c r="K7891" s="0">
        <v>1014.75</v>
      </c>
      <c r="L7891" s="0">
        <v>41.811638</v>
      </c>
      <c r="W7891" s="0">
        <f t="shared" si="123"/>
        <v>54963.736766500275</v>
      </c>
    </row>
    <row r="7892">
      <c r="A7892" s="0">
        <v>166.4775</v>
      </c>
      <c r="B7892" s="0">
        <v>3216.930908</v>
      </c>
      <c r="C7892" s="0">
        <v>-50936.78125</v>
      </c>
      <c r="D7892" s="0">
        <v>20564.994141</v>
      </c>
      <c r="E7892" s="0">
        <v>-0.414214</v>
      </c>
      <c r="F7892" s="0">
        <v>9.949454</v>
      </c>
      <c r="G7892" s="0">
        <v>-0.190077</v>
      </c>
      <c r="H7892" s="0">
        <v>-0.027542</v>
      </c>
      <c r="I7892" s="0">
        <v>0.000376</v>
      </c>
      <c r="J7892" s="0">
        <v>-0.001371</v>
      </c>
      <c r="K7892" s="0">
        <v>1014.75</v>
      </c>
      <c r="L7892" s="0">
        <v>41.811638</v>
      </c>
      <c r="W7892" s="0">
        <f t="shared" si="123"/>
        <v>55025.660492142764</v>
      </c>
    </row>
    <row r="7893">
      <c r="A7893" s="0">
        <v>166.48875</v>
      </c>
      <c r="B7893" s="0">
        <v>3279.277832</v>
      </c>
      <c r="C7893" s="0">
        <v>-50903.230469</v>
      </c>
      <c r="D7893" s="0">
        <v>20467.566406</v>
      </c>
      <c r="E7893" s="0">
        <v>-0.410479</v>
      </c>
      <c r="F7893" s="0">
        <v>9.959959</v>
      </c>
      <c r="G7893" s="0">
        <v>-0.189258</v>
      </c>
      <c r="H7893" s="0">
        <v>-0.006027</v>
      </c>
      <c r="I7893" s="0">
        <v>0.002546</v>
      </c>
      <c r="J7893" s="0">
        <v>-0.007678</v>
      </c>
      <c r="K7893" s="0">
        <v>1014.75</v>
      </c>
      <c r="L7893" s="0">
        <v>41.811638</v>
      </c>
      <c r="W7893" s="0">
        <f t="shared" si="123"/>
        <v>54961.930550732992</v>
      </c>
    </row>
    <row r="7894">
      <c r="A7894" s="0">
        <v>166.5</v>
      </c>
      <c r="B7894" s="0">
        <v>3437.675537</v>
      </c>
      <c r="C7894" s="0">
        <v>-50931.476562</v>
      </c>
      <c r="D7894" s="0">
        <v>20548.476562</v>
      </c>
      <c r="E7894" s="0">
        <v>-0.427074</v>
      </c>
      <c r="F7894" s="0">
        <v>9.957264</v>
      </c>
      <c r="G7894" s="0">
        <v>-0.195133</v>
      </c>
      <c r="H7894" s="0">
        <v>0.020945</v>
      </c>
      <c r="I7894" s="0">
        <v>0.005957</v>
      </c>
      <c r="J7894" s="0">
        <v>-0.014868</v>
      </c>
      <c r="K7894" s="0">
        <v>1014.75</v>
      </c>
      <c r="L7894" s="0">
        <v>41.816521</v>
      </c>
      <c r="W7894" s="0">
        <f t="shared" si="123"/>
        <v>55027.927517782344</v>
      </c>
    </row>
    <row r="7895">
      <c r="A7895" s="0">
        <v>166.51125</v>
      </c>
      <c r="B7895" s="0">
        <v>3339.595947</v>
      </c>
      <c r="C7895" s="0">
        <v>-50938.578125</v>
      </c>
      <c r="D7895" s="0">
        <v>20518.667969</v>
      </c>
      <c r="E7895" s="0">
        <v>-0.414012</v>
      </c>
      <c r="F7895" s="0">
        <v>9.952257</v>
      </c>
      <c r="G7895" s="0">
        <v>-0.182218</v>
      </c>
      <c r="H7895" s="0">
        <v>0.048592</v>
      </c>
      <c r="I7895" s="0">
        <v>0.011084</v>
      </c>
      <c r="J7895" s="0">
        <v>-0.023553</v>
      </c>
      <c r="K7895" s="0">
        <v>1014.75</v>
      </c>
      <c r="L7895" s="0">
        <v>41.816521</v>
      </c>
      <c r="W7895" s="0">
        <f t="shared" si="123"/>
        <v>55017.337064856321</v>
      </c>
    </row>
    <row r="7896">
      <c r="A7896" s="0">
        <v>166.5225</v>
      </c>
      <c r="B7896" s="0">
        <v>3386.388184</v>
      </c>
      <c r="C7896" s="0">
        <v>-50946.351562</v>
      </c>
      <c r="D7896" s="0">
        <v>20476.587891</v>
      </c>
      <c r="E7896" s="0">
        <v>-0.420526</v>
      </c>
      <c r="F7896" s="0">
        <v>9.956014</v>
      </c>
      <c r="G7896" s="0">
        <v>-0.183596</v>
      </c>
      <c r="H7896" s="0">
        <v>0.062978</v>
      </c>
      <c r="I7896" s="0">
        <v>0.011964</v>
      </c>
      <c r="J7896" s="0">
        <v>-0.026459</v>
      </c>
      <c r="K7896" s="0">
        <v>1014.75</v>
      </c>
      <c r="L7896" s="0">
        <v>41.816521</v>
      </c>
      <c r="W7896" s="0">
        <f t="shared" si="123"/>
        <v>55011.717061635907</v>
      </c>
    </row>
    <row r="7897">
      <c r="A7897" s="0">
        <v>166.53375</v>
      </c>
      <c r="B7897" s="0">
        <v>3345.666016</v>
      </c>
      <c r="C7897" s="0">
        <v>-50940.769531</v>
      </c>
      <c r="D7897" s="0">
        <v>20352.207031</v>
      </c>
      <c r="E7897" s="0">
        <v>-0.422162</v>
      </c>
      <c r="F7897" s="0">
        <v>9.960249</v>
      </c>
      <c r="G7897" s="0">
        <v>-0.187936</v>
      </c>
      <c r="H7897" s="0">
        <v>0.0703</v>
      </c>
      <c r="I7897" s="0">
        <v>0.013611</v>
      </c>
      <c r="J7897" s="0">
        <v>-0.026982</v>
      </c>
      <c r="K7897" s="0">
        <v>1014.75</v>
      </c>
      <c r="L7897" s="0">
        <v>41.816521</v>
      </c>
      <c r="W7897" s="0">
        <f t="shared" si="123"/>
        <v>54957.873071414986</v>
      </c>
    </row>
    <row r="7898">
      <c r="A7898" s="0">
        <v>166.545</v>
      </c>
      <c r="B7898" s="0">
        <v>3321.621826</v>
      </c>
      <c r="C7898" s="0">
        <v>-50907.53125</v>
      </c>
      <c r="D7898" s="0">
        <v>20443.482422</v>
      </c>
      <c r="E7898" s="0">
        <v>-0.426423</v>
      </c>
      <c r="F7898" s="0">
        <v>9.949221</v>
      </c>
      <c r="G7898" s="0">
        <v>-0.188671</v>
      </c>
      <c r="H7898" s="0">
        <v>0.06191</v>
      </c>
      <c r="I7898" s="0">
        <v>0.012574</v>
      </c>
      <c r="J7898" s="0">
        <v>-0.021462</v>
      </c>
      <c r="K7898" s="0">
        <v>1014.75</v>
      </c>
      <c r="L7898" s="0">
        <v>41.816521</v>
      </c>
      <c r="W7898" s="0">
        <f t="shared" si="123"/>
        <v>54959.493111411692</v>
      </c>
    </row>
    <row r="7899">
      <c r="A7899" s="0">
        <v>166.55625</v>
      </c>
      <c r="B7899" s="0">
        <v>3302.569092</v>
      </c>
      <c r="C7899" s="0">
        <v>-50919.15625</v>
      </c>
      <c r="D7899" s="0">
        <v>20577.376953</v>
      </c>
      <c r="E7899" s="0">
        <v>-0.420893</v>
      </c>
      <c r="F7899" s="0">
        <v>9.956848</v>
      </c>
      <c r="G7899" s="0">
        <v>-0.190117</v>
      </c>
      <c r="H7899" s="0">
        <v>0.048411</v>
      </c>
      <c r="I7899" s="0">
        <v>0.011432</v>
      </c>
      <c r="J7899" s="0">
        <v>-0.017569</v>
      </c>
      <c r="K7899" s="0">
        <v>1014.75</v>
      </c>
      <c r="L7899" s="0">
        <v>41.816521</v>
      </c>
      <c r="W7899" s="0">
        <f t="shared" si="123"/>
        <v>55019.050137976781</v>
      </c>
    </row>
    <row r="7900">
      <c r="A7900" s="0">
        <v>166.5675</v>
      </c>
      <c r="B7900" s="0">
        <v>3228.718262</v>
      </c>
      <c r="C7900" s="0">
        <v>-50922.347656</v>
      </c>
      <c r="D7900" s="0">
        <v>20534.628906</v>
      </c>
      <c r="E7900" s="0">
        <v>-0.42909</v>
      </c>
      <c r="F7900" s="0">
        <v>9.961163</v>
      </c>
      <c r="G7900" s="0">
        <v>-0.188459</v>
      </c>
      <c r="H7900" s="0">
        <v>0.027153</v>
      </c>
      <c r="I7900" s="0">
        <v>0.008166</v>
      </c>
      <c r="J7900" s="0">
        <v>-0.010365</v>
      </c>
      <c r="K7900" s="0">
        <v>1014.75</v>
      </c>
      <c r="L7900" s="0">
        <v>41.816521</v>
      </c>
      <c r="W7900" s="0">
        <f t="shared" si="123"/>
        <v>55001.64630918816</v>
      </c>
    </row>
    <row r="7901">
      <c r="A7901" s="0">
        <v>166.57875</v>
      </c>
      <c r="B7901" s="0">
        <v>3160.549805</v>
      </c>
      <c r="C7901" s="0">
        <v>-50951.066406</v>
      </c>
      <c r="D7901" s="0">
        <v>20446.560547</v>
      </c>
      <c r="E7901" s="0">
        <v>-0.42359</v>
      </c>
      <c r="F7901" s="0">
        <v>9.954588</v>
      </c>
      <c r="G7901" s="0">
        <v>-0.19671</v>
      </c>
      <c r="H7901" s="0">
        <v>-0.000951</v>
      </c>
      <c r="I7901" s="0">
        <v>0.004873</v>
      </c>
      <c r="J7901" s="0">
        <v>-0.006285</v>
      </c>
      <c r="K7901" s="0">
        <v>1014.75</v>
      </c>
      <c r="L7901" s="0">
        <v>41.816521</v>
      </c>
      <c r="W7901" s="0">
        <f t="shared" si="123"/>
        <v>54991.472804250705</v>
      </c>
    </row>
    <row r="7902">
      <c r="A7902" s="0">
        <v>166.59</v>
      </c>
      <c r="B7902" s="0">
        <v>3062.81958</v>
      </c>
      <c r="C7902" s="0">
        <v>-50930.976562</v>
      </c>
      <c r="D7902" s="0">
        <v>20631.283203</v>
      </c>
      <c r="E7902" s="0">
        <v>-0.415688</v>
      </c>
      <c r="F7902" s="0">
        <v>9.955741</v>
      </c>
      <c r="G7902" s="0">
        <v>-0.180017</v>
      </c>
      <c r="H7902" s="0">
        <v>-0.021335</v>
      </c>
      <c r="I7902" s="0">
        <v>0.000886</v>
      </c>
      <c r="J7902" s="0">
        <v>-0.001604</v>
      </c>
      <c r="K7902" s="0">
        <v>1014.75</v>
      </c>
      <c r="L7902" s="0">
        <v>41.816521</v>
      </c>
      <c r="W7902" s="0">
        <f t="shared" si="123"/>
        <v>55036.306961323404</v>
      </c>
    </row>
    <row r="7903">
      <c r="A7903" s="0">
        <v>166.60125</v>
      </c>
      <c r="B7903" s="0">
        <v>3181.26001</v>
      </c>
      <c r="C7903" s="0">
        <v>-50923.40625</v>
      </c>
      <c r="D7903" s="0">
        <v>20448.958984</v>
      </c>
      <c r="E7903" s="0">
        <v>-0.414503</v>
      </c>
      <c r="F7903" s="0">
        <v>9.957094</v>
      </c>
      <c r="G7903" s="0">
        <v>-0.178475</v>
      </c>
      <c r="H7903" s="0">
        <v>-0.034931</v>
      </c>
      <c r="I7903" s="0">
        <v>-4.395612E-06</v>
      </c>
      <c r="J7903" s="0">
        <v>0.00182</v>
      </c>
      <c r="K7903" s="0">
        <v>1014.73999</v>
      </c>
      <c r="L7903" s="0">
        <v>41.819061</v>
      </c>
      <c r="W7903" s="0">
        <f t="shared" si="123"/>
        <v>54967.932859832727</v>
      </c>
    </row>
    <row r="7904">
      <c r="A7904" s="0">
        <v>166.6125</v>
      </c>
      <c r="B7904" s="0">
        <v>3219.952637</v>
      </c>
      <c r="C7904" s="0">
        <v>-50929.292969</v>
      </c>
      <c r="D7904" s="0">
        <v>20436.185547</v>
      </c>
      <c r="E7904" s="0">
        <v>-0.420652</v>
      </c>
      <c r="F7904" s="0">
        <v>9.956633</v>
      </c>
      <c r="G7904" s="0">
        <v>-0.196884</v>
      </c>
      <c r="H7904" s="0">
        <v>-0.033392</v>
      </c>
      <c r="I7904" s="0">
        <v>-0.000775</v>
      </c>
      <c r="J7904" s="0">
        <v>0.001225</v>
      </c>
      <c r="K7904" s="0">
        <v>1014.73999</v>
      </c>
      <c r="L7904" s="0">
        <v>41.819061</v>
      </c>
      <c r="W7904" s="0">
        <f t="shared" si="123"/>
        <v>54970.889177983729</v>
      </c>
    </row>
    <row r="7905">
      <c r="A7905" s="0">
        <v>166.62375</v>
      </c>
      <c r="B7905" s="0">
        <v>3263.56543</v>
      </c>
      <c r="C7905" s="0">
        <v>-50985.269531</v>
      </c>
      <c r="D7905" s="0">
        <v>20470.144531</v>
      </c>
      <c r="E7905" s="0">
        <v>-0.426676</v>
      </c>
      <c r="F7905" s="0">
        <v>9.956542</v>
      </c>
      <c r="G7905" s="0">
        <v>-0.203195</v>
      </c>
      <c r="H7905" s="0">
        <v>-0.022233</v>
      </c>
      <c r="I7905" s="0">
        <v>0.000659</v>
      </c>
      <c r="J7905" s="0">
        <v>-0.001471</v>
      </c>
      <c r="K7905" s="0">
        <v>1014.73999</v>
      </c>
      <c r="L7905" s="0">
        <v>41.819061</v>
      </c>
      <c r="W7905" s="0">
        <f t="shared" si="123"/>
        <v>55037.94496149577</v>
      </c>
    </row>
    <row r="7906">
      <c r="A7906" s="0">
        <v>166.635</v>
      </c>
      <c r="B7906" s="0">
        <v>3340.139648</v>
      </c>
      <c r="C7906" s="0">
        <v>-50960.105469</v>
      </c>
      <c r="D7906" s="0">
        <v>20615.667969</v>
      </c>
      <c r="E7906" s="0">
        <v>-0.419282</v>
      </c>
      <c r="F7906" s="0">
        <v>9.953513</v>
      </c>
      <c r="G7906" s="0">
        <v>-0.198883</v>
      </c>
      <c r="H7906" s="0">
        <v>0.00295</v>
      </c>
      <c r="I7906" s="0">
        <v>0.004288</v>
      </c>
      <c r="J7906" s="0">
        <v>-0.011086</v>
      </c>
      <c r="K7906" s="0">
        <v>1014.73999</v>
      </c>
      <c r="L7906" s="0">
        <v>41.819061</v>
      </c>
      <c r="W7906" s="0">
        <f t="shared" si="123"/>
        <v>55073.538546999123</v>
      </c>
    </row>
    <row r="7907">
      <c r="A7907" s="0">
        <v>166.64625</v>
      </c>
      <c r="B7907" s="0">
        <v>3274.330078</v>
      </c>
      <c r="C7907" s="0">
        <v>-50961.179687</v>
      </c>
      <c r="D7907" s="0">
        <v>20488.953125</v>
      </c>
      <c r="E7907" s="0">
        <v>-0.423044</v>
      </c>
      <c r="F7907" s="0">
        <v>9.958228</v>
      </c>
      <c r="G7907" s="0">
        <v>-0.19088</v>
      </c>
      <c r="H7907" s="0">
        <v>0.028507</v>
      </c>
      <c r="I7907" s="0">
        <v>0.007104</v>
      </c>
      <c r="J7907" s="0">
        <v>-0.018545</v>
      </c>
      <c r="K7907" s="0">
        <v>1014.73999</v>
      </c>
      <c r="L7907" s="0">
        <v>41.819061</v>
      </c>
      <c r="W7907" s="0">
        <f t="shared" si="123"/>
        <v>55023.270283661295</v>
      </c>
    </row>
    <row r="7908">
      <c r="A7908" s="0">
        <v>166.6575</v>
      </c>
      <c r="B7908" s="0">
        <v>3390.593262</v>
      </c>
      <c r="C7908" s="0">
        <v>-50927.054687</v>
      </c>
      <c r="D7908" s="0">
        <v>20396.25</v>
      </c>
      <c r="E7908" s="0">
        <v>-0.423044</v>
      </c>
      <c r="F7908" s="0">
        <v>9.953094</v>
      </c>
      <c r="G7908" s="0">
        <v>-0.188912</v>
      </c>
      <c r="H7908" s="0">
        <v>0.051398</v>
      </c>
      <c r="I7908" s="0">
        <v>0.0104</v>
      </c>
      <c r="J7908" s="0">
        <v>-0.023891</v>
      </c>
      <c r="K7908" s="0">
        <v>1014.73999</v>
      </c>
      <c r="L7908" s="0">
        <v>41.819061</v>
      </c>
      <c r="W7908" s="0">
        <f t="shared" si="123"/>
        <v>54964.243247983584</v>
      </c>
    </row>
    <row r="7909">
      <c r="A7909" s="0">
        <v>166.66875</v>
      </c>
      <c r="B7909" s="0">
        <v>3370.551514</v>
      </c>
      <c r="C7909" s="0">
        <v>-50927.839844</v>
      </c>
      <c r="D7909" s="0">
        <v>20510.298828</v>
      </c>
      <c r="E7909" s="0">
        <v>-0.409525</v>
      </c>
      <c r="F7909" s="0">
        <v>9.957108</v>
      </c>
      <c r="G7909" s="0">
        <v>-0.179706</v>
      </c>
      <c r="H7909" s="0">
        <v>0.065224</v>
      </c>
      <c r="I7909" s="0">
        <v>0.012566</v>
      </c>
      <c r="J7909" s="0">
        <v>-0.026615</v>
      </c>
      <c r="K7909" s="0">
        <v>1014.73999</v>
      </c>
      <c r="L7909" s="0">
        <v>41.819061</v>
      </c>
      <c r="W7909" s="0">
        <f t="shared" si="123"/>
        <v>55006.161897541082</v>
      </c>
    </row>
    <row r="7910">
      <c r="A7910" s="0">
        <v>166.68</v>
      </c>
      <c r="B7910" s="0">
        <v>3236.685547</v>
      </c>
      <c r="C7910" s="0">
        <v>-50920.207031</v>
      </c>
      <c r="D7910" s="0">
        <v>20416.082031</v>
      </c>
      <c r="E7910" s="0">
        <v>-0.408419</v>
      </c>
      <c r="F7910" s="0">
        <v>9.960053</v>
      </c>
      <c r="G7910" s="0">
        <v>-0.187896</v>
      </c>
      <c r="H7910" s="0">
        <v>0.07143</v>
      </c>
      <c r="I7910" s="0">
        <v>0.013711</v>
      </c>
      <c r="J7910" s="0">
        <v>-0.024992</v>
      </c>
      <c r="K7910" s="0">
        <v>1014.73999</v>
      </c>
      <c r="L7910" s="0">
        <v>41.819061</v>
      </c>
      <c r="W7910" s="0">
        <f t="shared" si="123"/>
        <v>54955.982594314344</v>
      </c>
    </row>
    <row r="7911">
      <c r="A7911" s="0">
        <v>166.69125</v>
      </c>
      <c r="B7911" s="0">
        <v>3187.505859</v>
      </c>
      <c r="C7911" s="0">
        <v>-50936.425781</v>
      </c>
      <c r="D7911" s="0">
        <v>20398.648437</v>
      </c>
      <c r="E7911" s="0">
        <v>-0.421184</v>
      </c>
      <c r="F7911" s="0">
        <v>9.961764</v>
      </c>
      <c r="G7911" s="0">
        <v>-0.203581</v>
      </c>
      <c r="H7911" s="0">
        <v>0.060518</v>
      </c>
      <c r="I7911" s="0">
        <v>0.012278</v>
      </c>
      <c r="J7911" s="0">
        <v>-0.019818</v>
      </c>
      <c r="K7911" s="0">
        <v>1014.73999</v>
      </c>
      <c r="L7911" s="0">
        <v>41.819061</v>
      </c>
      <c r="W7911" s="0">
        <f t="shared" si="123"/>
        <v>54961.664121465634</v>
      </c>
    </row>
    <row r="7912">
      <c r="A7912" s="0">
        <v>166.7025</v>
      </c>
      <c r="B7912" s="0">
        <v>3227.273437</v>
      </c>
      <c r="C7912" s="0">
        <v>-50927.738281</v>
      </c>
      <c r="D7912" s="0">
        <v>20614.707031</v>
      </c>
      <c r="E7912" s="0">
        <v>-0.419292</v>
      </c>
      <c r="F7912" s="0">
        <v>9.96092</v>
      </c>
      <c r="G7912" s="0">
        <v>-0.200715</v>
      </c>
      <c r="H7912" s="0">
        <v>0.042361</v>
      </c>
      <c r="I7912" s="0">
        <v>0.009494</v>
      </c>
      <c r="J7912" s="0">
        <v>-0.014749</v>
      </c>
      <c r="K7912" s="0">
        <v>1014.75</v>
      </c>
      <c r="L7912" s="0">
        <v>41.816521</v>
      </c>
      <c r="W7912" s="0">
        <f t="shared" si="123"/>
        <v>55036.496674744471</v>
      </c>
    </row>
    <row r="7913">
      <c r="A7913" s="0">
        <v>166.71375</v>
      </c>
      <c r="B7913" s="0">
        <v>3281.592529</v>
      </c>
      <c r="C7913" s="0">
        <v>-50873.582031</v>
      </c>
      <c r="D7913" s="0">
        <v>20569.277344</v>
      </c>
      <c r="E7913" s="0">
        <v>-0.414175</v>
      </c>
      <c r="F7913" s="0">
        <v>9.94903</v>
      </c>
      <c r="G7913" s="0">
        <v>-0.186023</v>
      </c>
      <c r="H7913" s="0">
        <v>0.01729</v>
      </c>
      <c r="I7913" s="0">
        <v>0.006996</v>
      </c>
      <c r="J7913" s="0">
        <v>-0.008651</v>
      </c>
      <c r="K7913" s="0">
        <v>1014.75</v>
      </c>
      <c r="L7913" s="0">
        <v>41.816521</v>
      </c>
      <c r="W7913" s="0">
        <f t="shared" si="123"/>
        <v>54972.587429060186</v>
      </c>
    </row>
    <row r="7914">
      <c r="A7914" s="0">
        <v>166.725</v>
      </c>
      <c r="B7914" s="0">
        <v>3355.123047</v>
      </c>
      <c r="C7914" s="0">
        <v>-50927.90625</v>
      </c>
      <c r="D7914" s="0">
        <v>20553.664062</v>
      </c>
      <c r="E7914" s="0">
        <v>-0.414979</v>
      </c>
      <c r="F7914" s="0">
        <v>9.949778</v>
      </c>
      <c r="G7914" s="0">
        <v>-0.188742</v>
      </c>
      <c r="H7914" s="0">
        <v>-0.005524</v>
      </c>
      <c r="I7914" s="0">
        <v>0.00361</v>
      </c>
      <c r="J7914" s="0">
        <v>-0.004403</v>
      </c>
      <c r="K7914" s="0">
        <v>1014.75</v>
      </c>
      <c r="L7914" s="0">
        <v>41.816521</v>
      </c>
      <c r="W7914" s="0">
        <f t="shared" si="123"/>
        <v>55021.464830035649</v>
      </c>
    </row>
    <row r="7915">
      <c r="A7915" s="0">
        <v>166.73625</v>
      </c>
      <c r="B7915" s="0">
        <v>3235.702881</v>
      </c>
      <c r="C7915" s="0">
        <v>-50911.976562</v>
      </c>
      <c r="D7915" s="0">
        <v>20533.853516</v>
      </c>
      <c r="E7915" s="0">
        <v>-0.413364</v>
      </c>
      <c r="F7915" s="0">
        <v>9.956185</v>
      </c>
      <c r="G7915" s="0">
        <v>-0.182463</v>
      </c>
      <c r="H7915" s="0">
        <v>-0.026486</v>
      </c>
      <c r="I7915" s="0">
        <v>0.001744</v>
      </c>
      <c r="J7915" s="0">
        <v>0.000163</v>
      </c>
      <c r="K7915" s="0">
        <v>1014.75</v>
      </c>
      <c r="L7915" s="0">
        <v>41.816521</v>
      </c>
      <c r="W7915" s="0">
        <f t="shared" si="123"/>
        <v>54992.165540195769</v>
      </c>
    </row>
    <row r="7916">
      <c r="A7916" s="0">
        <v>166.7475</v>
      </c>
      <c r="B7916" s="0">
        <v>3273.301758</v>
      </c>
      <c r="C7916" s="0">
        <v>-50929.417969</v>
      </c>
      <c r="D7916" s="0">
        <v>20379.066406</v>
      </c>
      <c r="E7916" s="0">
        <v>-0.42479</v>
      </c>
      <c r="F7916" s="0">
        <v>9.963152</v>
      </c>
      <c r="G7916" s="0">
        <v>-0.185553</v>
      </c>
      <c r="H7916" s="0">
        <v>-0.03585</v>
      </c>
      <c r="I7916" s="0">
        <v>-0.000842</v>
      </c>
      <c r="J7916" s="0">
        <v>0.003048</v>
      </c>
      <c r="K7916" s="0">
        <v>1014.75</v>
      </c>
      <c r="L7916" s="0">
        <v>41.816521</v>
      </c>
      <c r="W7916" s="0">
        <f t="shared" si="123"/>
        <v>54952.947752055887</v>
      </c>
    </row>
    <row r="7917">
      <c r="A7917" s="0">
        <v>166.75875</v>
      </c>
      <c r="B7917" s="0">
        <v>3164.21875</v>
      </c>
      <c r="C7917" s="0">
        <v>-50938.632812</v>
      </c>
      <c r="D7917" s="0">
        <v>20493.734375</v>
      </c>
      <c r="E7917" s="0">
        <v>-0.43092</v>
      </c>
      <c r="F7917" s="0">
        <v>9.96245</v>
      </c>
      <c r="G7917" s="0">
        <v>-0.179832</v>
      </c>
      <c r="H7917" s="0">
        <v>-0.029494</v>
      </c>
      <c r="I7917" s="0">
        <v>1.892783E-05</v>
      </c>
      <c r="J7917" s="0">
        <v>0.000462</v>
      </c>
      <c r="K7917" s="0">
        <v>1014.75</v>
      </c>
      <c r="L7917" s="0">
        <v>41.816521</v>
      </c>
      <c r="W7917" s="0">
        <f t="shared" si="123"/>
        <v>54997.724877368077</v>
      </c>
    </row>
    <row r="7918">
      <c r="A7918" s="0">
        <v>166.77</v>
      </c>
      <c r="B7918" s="0">
        <v>3175.41748</v>
      </c>
      <c r="C7918" s="0">
        <v>-50933.394531</v>
      </c>
      <c r="D7918" s="0">
        <v>20519.111328</v>
      </c>
      <c r="E7918" s="0">
        <v>-0.424979</v>
      </c>
      <c r="F7918" s="0">
        <v>9.965988</v>
      </c>
      <c r="G7918" s="0">
        <v>-0.198804</v>
      </c>
      <c r="H7918" s="0">
        <v>-0.016269</v>
      </c>
      <c r="I7918" s="0">
        <v>0.002085</v>
      </c>
      <c r="J7918" s="0">
        <v>-0.003461</v>
      </c>
      <c r="K7918" s="0">
        <v>1014.75</v>
      </c>
      <c r="L7918" s="0">
        <v>41.816521</v>
      </c>
      <c r="W7918" s="0">
        <f t="shared" si="123"/>
        <v>55002.980685719638</v>
      </c>
    </row>
    <row r="7919">
      <c r="A7919" s="0">
        <v>166.78125</v>
      </c>
      <c r="B7919" s="0">
        <v>3334.89209</v>
      </c>
      <c r="C7919" s="0">
        <v>-50897.035156</v>
      </c>
      <c r="D7919" s="0">
        <v>20500.402344</v>
      </c>
      <c r="E7919" s="0">
        <v>-0.423516</v>
      </c>
      <c r="F7919" s="0">
        <v>9.959659</v>
      </c>
      <c r="G7919" s="0">
        <v>-0.192418</v>
      </c>
      <c r="H7919" s="0">
        <v>0.012616</v>
      </c>
      <c r="I7919" s="0">
        <v>0.004996</v>
      </c>
      <c r="J7919" s="0">
        <v>-0.011486</v>
      </c>
      <c r="K7919" s="0">
        <v>1014.75</v>
      </c>
      <c r="L7919" s="0">
        <v>41.816521</v>
      </c>
      <c r="W7919" s="0">
        <f t="shared" si="123"/>
        <v>54971.776296468037</v>
      </c>
    </row>
    <row r="7920">
      <c r="A7920" s="0">
        <v>166.7925</v>
      </c>
      <c r="B7920" s="0">
        <v>3264.657471</v>
      </c>
      <c r="C7920" s="0">
        <v>-50914.230469</v>
      </c>
      <c r="D7920" s="0">
        <v>20591.246094</v>
      </c>
      <c r="E7920" s="0">
        <v>-0.414576</v>
      </c>
      <c r="F7920" s="0">
        <v>9.958665</v>
      </c>
      <c r="G7920" s="0">
        <v>-0.194175</v>
      </c>
      <c r="H7920" s="0">
        <v>0.040895</v>
      </c>
      <c r="I7920" s="0">
        <v>0.008593</v>
      </c>
      <c r="J7920" s="0">
        <v>-0.020796</v>
      </c>
      <c r="K7920" s="0">
        <v>1014.75</v>
      </c>
      <c r="L7920" s="0">
        <v>41.816521</v>
      </c>
      <c r="W7920" s="0">
        <f t="shared" si="123"/>
        <v>55017.417863410075</v>
      </c>
    </row>
    <row r="7921">
      <c r="A7921" s="0">
        <v>166.80375</v>
      </c>
      <c r="B7921" s="0">
        <v>3269.469238</v>
      </c>
      <c r="C7921" s="0">
        <v>-50942.144531</v>
      </c>
      <c r="D7921" s="0">
        <v>20571.931641</v>
      </c>
      <c r="E7921" s="0">
        <v>-0.413085</v>
      </c>
      <c r="F7921" s="0">
        <v>9.961527</v>
      </c>
      <c r="G7921" s="0">
        <v>-0.179235</v>
      </c>
      <c r="H7921" s="0">
        <v>0.055207</v>
      </c>
      <c r="I7921" s="0">
        <v>0.010756</v>
      </c>
      <c r="J7921" s="0">
        <v>-0.024717</v>
      </c>
      <c r="K7921" s="0">
        <v>1014.75</v>
      </c>
      <c r="L7921" s="0">
        <v>41.819061</v>
      </c>
      <c r="W7921" s="0">
        <f t="shared" si="123"/>
        <v>55036.314283911663</v>
      </c>
    </row>
    <row r="7922">
      <c r="A7922" s="0">
        <v>166.815</v>
      </c>
      <c r="B7922" s="0">
        <v>3370.05835</v>
      </c>
      <c r="C7922" s="0">
        <v>-50938.160156</v>
      </c>
      <c r="D7922" s="0">
        <v>20494.625</v>
      </c>
      <c r="E7922" s="0">
        <v>-0.424206</v>
      </c>
      <c r="F7922" s="0">
        <v>9.953329</v>
      </c>
      <c r="G7922" s="0">
        <v>-0.186854</v>
      </c>
      <c r="H7922" s="0">
        <v>0.069938</v>
      </c>
      <c r="I7922" s="0">
        <v>0.012809</v>
      </c>
      <c r="J7922" s="0">
        <v>-0.026542</v>
      </c>
      <c r="K7922" s="0">
        <v>1014.75</v>
      </c>
      <c r="L7922" s="0">
        <v>41.819061</v>
      </c>
      <c r="W7922" s="0">
        <f t="shared" si="123"/>
        <v>55009.845548331941</v>
      </c>
    </row>
    <row r="7923">
      <c r="A7923" s="0">
        <v>166.82625</v>
      </c>
      <c r="B7923" s="0">
        <v>3279.416016</v>
      </c>
      <c r="C7923" s="0">
        <v>-50931.066406</v>
      </c>
      <c r="D7923" s="0">
        <v>20505.703125</v>
      </c>
      <c r="E7923" s="0">
        <v>-0.423137</v>
      </c>
      <c r="F7923" s="0">
        <v>9.953324</v>
      </c>
      <c r="G7923" s="0">
        <v>-0.19244</v>
      </c>
      <c r="H7923" s="0">
        <v>0.069282</v>
      </c>
      <c r="I7923" s="0">
        <v>0.013413</v>
      </c>
      <c r="J7923" s="0">
        <v>-0.023701</v>
      </c>
      <c r="K7923" s="0">
        <v>1014.75</v>
      </c>
      <c r="L7923" s="0">
        <v>41.819061</v>
      </c>
      <c r="W7923" s="0">
        <f t="shared" si="123"/>
        <v>55001.9268326939</v>
      </c>
    </row>
    <row r="7924">
      <c r="A7924" s="0">
        <v>166.8375</v>
      </c>
      <c r="B7924" s="0">
        <v>3280.626465</v>
      </c>
      <c r="C7924" s="0">
        <v>-50945.015625</v>
      </c>
      <c r="D7924" s="0">
        <v>20495.988281</v>
      </c>
      <c r="E7924" s="0">
        <v>-0.427815</v>
      </c>
      <c r="F7924" s="0">
        <v>9.96106</v>
      </c>
      <c r="G7924" s="0">
        <v>-0.190471</v>
      </c>
      <c r="H7924" s="0">
        <v>0.059348</v>
      </c>
      <c r="I7924" s="0">
        <v>0.011504</v>
      </c>
      <c r="J7924" s="0">
        <v>-0.019418</v>
      </c>
      <c r="K7924" s="0">
        <v>1014.75</v>
      </c>
      <c r="L7924" s="0">
        <v>41.819061</v>
      </c>
      <c r="W7924" s="0">
        <f t="shared" si="123"/>
        <v>55011.295773224985</v>
      </c>
    </row>
    <row r="7925">
      <c r="A7925" s="0">
        <v>166.84875</v>
      </c>
      <c r="B7925" s="0">
        <v>3281.849609</v>
      </c>
      <c r="C7925" s="0">
        <v>-50922.089844</v>
      </c>
      <c r="D7925" s="0">
        <v>20565.767578</v>
      </c>
      <c r="E7925" s="0">
        <v>-0.429405</v>
      </c>
      <c r="F7925" s="0">
        <v>9.96265</v>
      </c>
      <c r="G7925" s="0">
        <v>-0.194088</v>
      </c>
      <c r="H7925" s="0">
        <v>0.033949</v>
      </c>
      <c r="I7925" s="0">
        <v>0.008185</v>
      </c>
      <c r="J7925" s="0">
        <v>-0.013172</v>
      </c>
      <c r="K7925" s="0">
        <v>1014.75</v>
      </c>
      <c r="L7925" s="0">
        <v>41.819061</v>
      </c>
      <c r="W7925" s="0">
        <f t="shared" si="123"/>
        <v>55016.184591525591</v>
      </c>
    </row>
    <row r="7926">
      <c r="A7926" s="0">
        <v>166.86</v>
      </c>
      <c r="B7926" s="0">
        <v>3291.519043</v>
      </c>
      <c r="C7926" s="0">
        <v>-50932.324219</v>
      </c>
      <c r="D7926" s="0">
        <v>20604.384766</v>
      </c>
      <c r="E7926" s="0">
        <v>-0.419342</v>
      </c>
      <c r="F7926" s="0">
        <v>9.962709</v>
      </c>
      <c r="G7926" s="0">
        <v>-0.185842</v>
      </c>
      <c r="H7926" s="0">
        <v>0.010222</v>
      </c>
      <c r="I7926" s="0">
        <v>0.00538</v>
      </c>
      <c r="J7926" s="0">
        <v>-0.00776</v>
      </c>
      <c r="K7926" s="0">
        <v>1014.75</v>
      </c>
      <c r="L7926" s="0">
        <v>41.819061</v>
      </c>
      <c r="W7926" s="0">
        <f t="shared" si="123"/>
        <v>55040.679679171284</v>
      </c>
    </row>
    <row r="7927">
      <c r="A7927" s="0">
        <v>166.87125</v>
      </c>
      <c r="B7927" s="0">
        <v>3408.061768</v>
      </c>
      <c r="C7927" s="0">
        <v>-50917.527344</v>
      </c>
      <c r="D7927" s="0">
        <v>20476.017578</v>
      </c>
      <c r="E7927" s="0">
        <v>-0.427779</v>
      </c>
      <c r="F7927" s="0">
        <v>9.965369</v>
      </c>
      <c r="G7927" s="0">
        <v>-0.194968</v>
      </c>
      <c r="H7927" s="0">
        <v>-0.018173</v>
      </c>
      <c r="I7927" s="0">
        <v>0.002493</v>
      </c>
      <c r="J7927" s="0">
        <v>-0.002834</v>
      </c>
      <c r="K7927" s="0">
        <v>1014.75</v>
      </c>
      <c r="L7927" s="0">
        <v>41.819061</v>
      </c>
      <c r="W7927" s="0">
        <f t="shared" si="123"/>
        <v>54986.150726306128</v>
      </c>
    </row>
    <row r="7928">
      <c r="A7928" s="0">
        <v>166.8825</v>
      </c>
      <c r="B7928" s="0">
        <v>3284.861816</v>
      </c>
      <c r="C7928" s="0">
        <v>-50927.5625</v>
      </c>
      <c r="D7928" s="0">
        <v>20514.226562</v>
      </c>
      <c r="E7928" s="0">
        <v>-0.431935</v>
      </c>
      <c r="F7928" s="0">
        <v>9.959464</v>
      </c>
      <c r="G7928" s="0">
        <v>-0.199053</v>
      </c>
      <c r="H7928" s="0">
        <v>-0.031783</v>
      </c>
      <c r="I7928" s="0">
        <v>0.00049</v>
      </c>
      <c r="J7928" s="0">
        <v>0.001337</v>
      </c>
      <c r="K7928" s="0">
        <v>1014.75</v>
      </c>
      <c r="L7928" s="0">
        <v>41.819061</v>
      </c>
      <c r="W7928" s="0">
        <f t="shared" si="123"/>
        <v>55002.185690922204</v>
      </c>
    </row>
    <row r="7929">
      <c r="A7929" s="0">
        <v>166.89375</v>
      </c>
      <c r="B7929" s="0">
        <v>3245.510498</v>
      </c>
      <c r="C7929" s="0">
        <v>-50940.875</v>
      </c>
      <c r="D7929" s="0">
        <v>20564.414062</v>
      </c>
      <c r="E7929" s="0">
        <v>-0.431481</v>
      </c>
      <c r="F7929" s="0">
        <v>9.956875</v>
      </c>
      <c r="G7929" s="0">
        <v>-0.20794</v>
      </c>
      <c r="H7929" s="0">
        <v>-0.034143</v>
      </c>
      <c r="I7929" s="0">
        <v>-6.421166E-05</v>
      </c>
      <c r="J7929" s="0">
        <v>0.002069</v>
      </c>
      <c r="K7929" s="0">
        <v>1014.75</v>
      </c>
      <c r="L7929" s="0">
        <v>41.819061</v>
      </c>
      <c r="W7929" s="0">
        <f t="shared" si="123"/>
        <v>55030.91140324351</v>
      </c>
    </row>
    <row r="7930">
      <c r="A7930" s="0">
        <v>166.905</v>
      </c>
      <c r="B7930" s="0">
        <v>3234.999023</v>
      </c>
      <c r="C7930" s="0">
        <v>-50943.925781</v>
      </c>
      <c r="D7930" s="0">
        <v>20298.792969</v>
      </c>
      <c r="E7930" s="0">
        <v>-0.413207</v>
      </c>
      <c r="F7930" s="0">
        <v>9.960762</v>
      </c>
      <c r="G7930" s="0">
        <v>-0.208141</v>
      </c>
      <c r="H7930" s="0">
        <v>-0.028954</v>
      </c>
      <c r="I7930" s="0">
        <v>-0.000113</v>
      </c>
      <c r="J7930" s="0">
        <v>-0.000617</v>
      </c>
      <c r="K7930" s="0">
        <v>1014.75</v>
      </c>
      <c r="L7930" s="0">
        <v>41.821404</v>
      </c>
      <c r="W7930" s="0">
        <f t="shared" si="123"/>
        <v>54934.413518824163</v>
      </c>
    </row>
    <row r="7931">
      <c r="A7931" s="0">
        <v>166.91625</v>
      </c>
      <c r="B7931" s="0">
        <v>3267.157471</v>
      </c>
      <c r="C7931" s="0">
        <v>-50964.277344</v>
      </c>
      <c r="D7931" s="0">
        <v>20568.195312</v>
      </c>
      <c r="E7931" s="0">
        <v>-0.408754</v>
      </c>
      <c r="F7931" s="0">
        <v>9.95293</v>
      </c>
      <c r="G7931" s="0">
        <v>-0.208784</v>
      </c>
      <c r="H7931" s="0">
        <v>-0.012616</v>
      </c>
      <c r="I7931" s="0">
        <v>0.002615</v>
      </c>
      <c r="J7931" s="0">
        <v>-0.005183</v>
      </c>
      <c r="K7931" s="0">
        <v>1014.75</v>
      </c>
      <c r="L7931" s="0">
        <v>41.821404</v>
      </c>
      <c r="W7931" s="0">
        <f t="shared" si="123"/>
        <v>55055.268063365576</v>
      </c>
    </row>
    <row r="7932">
      <c r="A7932" s="0">
        <v>166.9275</v>
      </c>
      <c r="B7932" s="0">
        <v>3311.938232</v>
      </c>
      <c r="C7932" s="0">
        <v>-50932.792969</v>
      </c>
      <c r="D7932" s="0">
        <v>20455.273437</v>
      </c>
      <c r="E7932" s="0">
        <v>-0.42205</v>
      </c>
      <c r="F7932" s="0">
        <v>9.951086</v>
      </c>
      <c r="G7932" s="0">
        <v>-0.197261</v>
      </c>
      <c r="H7932" s="0">
        <v>0.016503</v>
      </c>
      <c r="I7932" s="0">
        <v>0.005564</v>
      </c>
      <c r="J7932" s="0">
        <v>-0.013013</v>
      </c>
      <c r="K7932" s="0">
        <v>1014.75</v>
      </c>
      <c r="L7932" s="0">
        <v>41.821404</v>
      </c>
      <c r="W7932" s="0">
        <f t="shared" si="123"/>
        <v>54986.694261957928</v>
      </c>
    </row>
    <row r="7933">
      <c r="A7933" s="0">
        <v>166.93875</v>
      </c>
      <c r="B7933" s="0">
        <v>3275.865967</v>
      </c>
      <c r="C7933" s="0">
        <v>-50927.402344</v>
      </c>
      <c r="D7933" s="0">
        <v>20486.417969</v>
      </c>
      <c r="E7933" s="0">
        <v>-0.419337</v>
      </c>
      <c r="F7933" s="0">
        <v>9.958868</v>
      </c>
      <c r="G7933" s="0">
        <v>-0.187209</v>
      </c>
      <c r="H7933" s="0">
        <v>0.041002</v>
      </c>
      <c r="I7933" s="0">
        <v>0.009529</v>
      </c>
      <c r="J7933" s="0">
        <v>-0.021228</v>
      </c>
      <c r="K7933" s="0">
        <v>1014.75</v>
      </c>
      <c r="L7933" s="0">
        <v>41.821404</v>
      </c>
      <c r="W7933" s="0">
        <f t="shared" si="123"/>
        <v>54991.134999579444</v>
      </c>
    </row>
    <row r="7934">
      <c r="A7934" s="0">
        <v>166.95</v>
      </c>
      <c r="B7934" s="0">
        <v>3272.519531</v>
      </c>
      <c r="C7934" s="0">
        <v>-50935.339844</v>
      </c>
      <c r="D7934" s="0">
        <v>20538.085937</v>
      </c>
      <c r="E7934" s="0">
        <v>-0.413158</v>
      </c>
      <c r="F7934" s="0">
        <v>9.954234</v>
      </c>
      <c r="G7934" s="0">
        <v>-0.176711</v>
      </c>
      <c r="H7934" s="0">
        <v>0.060489</v>
      </c>
      <c r="I7934" s="0">
        <v>0.012026</v>
      </c>
      <c r="J7934" s="0">
        <v>-0.026544</v>
      </c>
      <c r="K7934" s="0">
        <v>1014.75</v>
      </c>
      <c r="L7934" s="0">
        <v>41.821404</v>
      </c>
      <c r="W7934" s="0">
        <f t="shared" si="123"/>
        <v>55017.553590287418</v>
      </c>
    </row>
    <row r="7935">
      <c r="A7935" s="0">
        <v>166.96125</v>
      </c>
      <c r="B7935" s="0">
        <v>3307.487549</v>
      </c>
      <c r="C7935" s="0">
        <v>-50923.800781</v>
      </c>
      <c r="D7935" s="0">
        <v>20648.066406</v>
      </c>
      <c r="E7935" s="0">
        <v>-0.413062</v>
      </c>
      <c r="F7935" s="0">
        <v>9.957333</v>
      </c>
      <c r="G7935" s="0">
        <v>-0.192926</v>
      </c>
      <c r="H7935" s="0">
        <v>0.066571</v>
      </c>
      <c r="I7935" s="0">
        <v>0.012829</v>
      </c>
      <c r="J7935" s="0">
        <v>-0.026918</v>
      </c>
      <c r="K7935" s="0">
        <v>1014.75</v>
      </c>
      <c r="L7935" s="0">
        <v>41.821404</v>
      </c>
      <c r="W7935" s="0">
        <f t="shared" si="123"/>
        <v>55050.119038711913</v>
      </c>
    </row>
    <row r="7936">
      <c r="A7936" s="0">
        <v>166.9725</v>
      </c>
      <c r="B7936" s="0">
        <v>3181.276367</v>
      </c>
      <c r="C7936" s="0">
        <v>-50941.046875</v>
      </c>
      <c r="D7936" s="0">
        <v>20533.037109</v>
      </c>
      <c r="E7936" s="0">
        <v>-0.429394</v>
      </c>
      <c r="F7936" s="0">
        <v>9.956429</v>
      </c>
      <c r="G7936" s="0">
        <v>-0.189187</v>
      </c>
      <c r="H7936" s="0">
        <v>0.065153</v>
      </c>
      <c r="I7936" s="0">
        <v>0.012703</v>
      </c>
      <c r="J7936" s="0">
        <v>-0.022652</v>
      </c>
      <c r="K7936" s="0">
        <v>1014.75</v>
      </c>
      <c r="L7936" s="0">
        <v>41.821404</v>
      </c>
      <c r="W7936" s="0">
        <f t="shared" si="123"/>
        <v>55015.601323295108</v>
      </c>
    </row>
    <row r="7937">
      <c r="A7937" s="0">
        <v>166.98375</v>
      </c>
      <c r="B7937" s="0">
        <v>3240.452393</v>
      </c>
      <c r="C7937" s="0">
        <v>-50922.777344</v>
      </c>
      <c r="D7937" s="0">
        <v>20445.982422</v>
      </c>
      <c r="E7937" s="0">
        <v>-0.420848</v>
      </c>
      <c r="F7937" s="0">
        <v>9.960432</v>
      </c>
      <c r="G7937" s="0">
        <v>-0.201215</v>
      </c>
      <c r="H7937" s="0">
        <v>0.04962</v>
      </c>
      <c r="I7937" s="0">
        <v>0.011624</v>
      </c>
      <c r="J7937" s="0">
        <v>-0.018117</v>
      </c>
      <c r="K7937" s="0">
        <v>1014.75</v>
      </c>
      <c r="L7937" s="0">
        <v>41.821404</v>
      </c>
      <c r="W7937" s="0">
        <f t="shared" si="123"/>
        <v>54969.700575304509</v>
      </c>
    </row>
    <row r="7938">
      <c r="A7938" s="0">
        <v>166.995</v>
      </c>
      <c r="B7938" s="0">
        <v>3319.779785</v>
      </c>
      <c r="C7938" s="0">
        <v>-50943.113281</v>
      </c>
      <c r="D7938" s="0">
        <v>20570.238281</v>
      </c>
      <c r="E7938" s="0">
        <v>-0.423734</v>
      </c>
      <c r="F7938" s="0">
        <v>9.963187</v>
      </c>
      <c r="G7938" s="0">
        <v>-0.19332</v>
      </c>
      <c r="H7938" s="0">
        <v>0.028564</v>
      </c>
      <c r="I7938" s="0">
        <v>0.007936</v>
      </c>
      <c r="J7938" s="0">
        <v>-0.011474</v>
      </c>
      <c r="K7938" s="0">
        <v>1014.75</v>
      </c>
      <c r="L7938" s="0">
        <v>41.821404</v>
      </c>
      <c r="W7938" s="0">
        <f ref="W7938:W8001" t="shared" si="124">SQRT((B7938)^2+(C7938)^2+(D7938)^2)</f>
        <v>55039.589674331794</v>
      </c>
    </row>
    <row r="7939">
      <c r="A7939" s="0">
        <v>167.00625</v>
      </c>
      <c r="B7939" s="0">
        <v>3310.13501</v>
      </c>
      <c r="C7939" s="0">
        <v>-50934.511719</v>
      </c>
      <c r="D7939" s="0">
        <v>20608.365234</v>
      </c>
      <c r="E7939" s="0">
        <v>-0.428149</v>
      </c>
      <c r="F7939" s="0">
        <v>9.958405</v>
      </c>
      <c r="G7939" s="0">
        <v>-0.187384</v>
      </c>
      <c r="H7939" s="0">
        <v>-0.00321</v>
      </c>
      <c r="I7939" s="0">
        <v>0.004532</v>
      </c>
      <c r="J7939" s="0">
        <v>-0.005931</v>
      </c>
      <c r="K7939" s="0">
        <v>1014.759949</v>
      </c>
      <c r="L7939" s="0">
        <v>41.826286</v>
      </c>
      <c r="W7939" s="0">
        <f t="shared" si="124"/>
        <v>55045.310385675148</v>
      </c>
    </row>
    <row r="7940">
      <c r="A7940" s="0">
        <v>167.0175</v>
      </c>
      <c r="B7940" s="0">
        <v>3277.472412</v>
      </c>
      <c r="C7940" s="0">
        <v>-50934.300781</v>
      </c>
      <c r="D7940" s="0">
        <v>20640.285156</v>
      </c>
      <c r="E7940" s="0">
        <v>-0.425334</v>
      </c>
      <c r="F7940" s="0">
        <v>9.95517</v>
      </c>
      <c r="G7940" s="0">
        <v>-0.173923</v>
      </c>
      <c r="H7940" s="0">
        <v>-0.02302</v>
      </c>
      <c r="I7940" s="0">
        <v>0.001236</v>
      </c>
      <c r="J7940" s="0">
        <v>-0.001597</v>
      </c>
      <c r="K7940" s="0">
        <v>1014.759949</v>
      </c>
      <c r="L7940" s="0">
        <v>41.826286</v>
      </c>
      <c r="W7940" s="0">
        <f t="shared" si="124"/>
        <v>55055.1195873898</v>
      </c>
    </row>
    <row r="7941">
      <c r="A7941" s="0">
        <v>167.02875</v>
      </c>
      <c r="B7941" s="0">
        <v>3245.056152</v>
      </c>
      <c r="C7941" s="0">
        <v>-50915.238281</v>
      </c>
      <c r="D7941" s="0">
        <v>20724.529297</v>
      </c>
      <c r="E7941" s="0">
        <v>-0.413874</v>
      </c>
      <c r="F7941" s="0">
        <v>9.965335</v>
      </c>
      <c r="G7941" s="0">
        <v>-0.179476</v>
      </c>
      <c r="H7941" s="0">
        <v>-0.036463</v>
      </c>
      <c r="I7941" s="0">
        <v>-0.001063</v>
      </c>
      <c r="J7941" s="0">
        <v>0.001019</v>
      </c>
      <c r="K7941" s="0">
        <v>1014.759949</v>
      </c>
      <c r="L7941" s="0">
        <v>41.826286</v>
      </c>
      <c r="W7941" s="0">
        <f t="shared" si="124"/>
        <v>55067.213414361657</v>
      </c>
    </row>
    <row r="7942">
      <c r="A7942" s="0">
        <v>167.04</v>
      </c>
      <c r="B7942" s="0">
        <v>3304.137451</v>
      </c>
      <c r="C7942" s="0">
        <v>-50926.46875</v>
      </c>
      <c r="D7942" s="0">
        <v>20606.054687</v>
      </c>
      <c r="E7942" s="0">
        <v>-0.419829</v>
      </c>
      <c r="F7942" s="0">
        <v>9.965333</v>
      </c>
      <c r="G7942" s="0">
        <v>-0.201235</v>
      </c>
      <c r="H7942" s="0">
        <v>-0.033746</v>
      </c>
      <c r="I7942" s="0">
        <v>-0.000413</v>
      </c>
      <c r="J7942" s="0">
        <v>0.002668</v>
      </c>
      <c r="K7942" s="0">
        <v>1014.759949</v>
      </c>
      <c r="L7942" s="0">
        <v>41.826286</v>
      </c>
      <c r="W7942" s="0">
        <f t="shared" si="124"/>
        <v>55036.642642910752</v>
      </c>
    </row>
    <row r="7943">
      <c r="A7943" s="0">
        <v>167.05125</v>
      </c>
      <c r="B7943" s="0">
        <v>3197.910156</v>
      </c>
      <c r="C7943" s="0">
        <v>-50927.089844</v>
      </c>
      <c r="D7943" s="0">
        <v>20586.699219</v>
      </c>
      <c r="E7943" s="0">
        <v>-0.40881</v>
      </c>
      <c r="F7943" s="0">
        <v>9.959281</v>
      </c>
      <c r="G7943" s="0">
        <v>-0.201484</v>
      </c>
      <c r="H7943" s="0">
        <v>-0.024777</v>
      </c>
      <c r="I7943" s="0">
        <v>0.00052</v>
      </c>
      <c r="J7943" s="0">
        <v>-0.002519</v>
      </c>
      <c r="K7943" s="0">
        <v>1014.759949</v>
      </c>
      <c r="L7943" s="0">
        <v>41.826286</v>
      </c>
      <c r="W7943" s="0">
        <f t="shared" si="124"/>
        <v>55023.697568213931</v>
      </c>
    </row>
    <row r="7944">
      <c r="A7944" s="0">
        <v>167.0625</v>
      </c>
      <c r="B7944" s="0">
        <v>3230.991943</v>
      </c>
      <c r="C7944" s="0">
        <v>-50943.542969</v>
      </c>
      <c r="D7944" s="0">
        <v>20576.638672</v>
      </c>
      <c r="E7944" s="0">
        <v>-0.410811</v>
      </c>
      <c r="F7944" s="0">
        <v>9.959981</v>
      </c>
      <c r="G7944" s="0">
        <v>-0.198853</v>
      </c>
      <c r="H7944" s="0">
        <v>-0.006748</v>
      </c>
      <c r="I7944" s="0">
        <v>0.001946</v>
      </c>
      <c r="J7944" s="0">
        <v>-0.008306</v>
      </c>
      <c r="K7944" s="0">
        <v>1014.759949</v>
      </c>
      <c r="L7944" s="0">
        <v>41.826286</v>
      </c>
      <c r="W7944" s="0">
        <f t="shared" si="124"/>
        <v>55037.096019031807</v>
      </c>
    </row>
    <row r="7945">
      <c r="A7945" s="0">
        <v>167.07375</v>
      </c>
      <c r="B7945" s="0">
        <v>3283.337402</v>
      </c>
      <c r="C7945" s="0">
        <v>-50949.375</v>
      </c>
      <c r="D7945" s="0">
        <v>20549.703125</v>
      </c>
      <c r="E7945" s="0">
        <v>-0.419447</v>
      </c>
      <c r="F7945" s="0">
        <v>9.962031</v>
      </c>
      <c r="G7945" s="0">
        <v>-0.197064</v>
      </c>
      <c r="H7945" s="0">
        <v>0.022046</v>
      </c>
      <c r="I7945" s="0">
        <v>0.006421</v>
      </c>
      <c r="J7945" s="0">
        <v>-0.016493</v>
      </c>
      <c r="K7945" s="0">
        <v>1014.759949</v>
      </c>
      <c r="L7945" s="0">
        <v>41.826286</v>
      </c>
      <c r="W7945" s="0">
        <f t="shared" si="124"/>
        <v>55035.5286693208</v>
      </c>
    </row>
    <row r="7946">
      <c r="A7946" s="0">
        <v>167.085</v>
      </c>
      <c r="B7946" s="0">
        <v>3272.226318</v>
      </c>
      <c r="C7946" s="0">
        <v>-50920.800781</v>
      </c>
      <c r="D7946" s="0">
        <v>20526.519531</v>
      </c>
      <c r="E7946" s="0">
        <v>-0.425071</v>
      </c>
      <c r="F7946" s="0">
        <v>9.963939</v>
      </c>
      <c r="G7946" s="0">
        <v>-0.18876</v>
      </c>
      <c r="H7946" s="0">
        <v>0.048683</v>
      </c>
      <c r="I7946" s="0">
        <v>0.010164</v>
      </c>
      <c r="J7946" s="0">
        <v>-0.023725</v>
      </c>
      <c r="K7946" s="0">
        <v>1014.759949</v>
      </c>
      <c r="L7946" s="0">
        <v>41.826286</v>
      </c>
      <c r="W7946" s="0">
        <f t="shared" si="124"/>
        <v>54999.758375024037</v>
      </c>
    </row>
    <row r="7947">
      <c r="A7947" s="0">
        <v>167.09625</v>
      </c>
      <c r="B7947" s="0">
        <v>3289.545166</v>
      </c>
      <c r="C7947" s="0">
        <v>-50914.335937</v>
      </c>
      <c r="D7947" s="0">
        <v>20550.542969</v>
      </c>
      <c r="E7947" s="0">
        <v>-0.426605</v>
      </c>
      <c r="F7947" s="0">
        <v>9.959898</v>
      </c>
      <c r="G7947" s="0">
        <v>-0.185062</v>
      </c>
      <c r="H7947" s="0">
        <v>0.065179</v>
      </c>
      <c r="I7947" s="0">
        <v>0.012535</v>
      </c>
      <c r="J7947" s="0">
        <v>-0.027341</v>
      </c>
      <c r="K7947" s="0">
        <v>1014.759949</v>
      </c>
      <c r="L7947" s="0">
        <v>41.826286</v>
      </c>
      <c r="W7947" s="0">
        <f t="shared" si="124"/>
        <v>55003.777394153214</v>
      </c>
    </row>
    <row r="7948">
      <c r="A7948" s="0">
        <v>167.1075</v>
      </c>
      <c r="B7948" s="0">
        <v>3276.416992</v>
      </c>
      <c r="C7948" s="0">
        <v>-50918.285156</v>
      </c>
      <c r="D7948" s="0">
        <v>20466.652344</v>
      </c>
      <c r="E7948" s="0">
        <v>-0.426141</v>
      </c>
      <c r="F7948" s="0">
        <v>9.958529</v>
      </c>
      <c r="G7948" s="0">
        <v>-0.196367</v>
      </c>
      <c r="H7948" s="0">
        <v>0.07094</v>
      </c>
      <c r="I7948" s="0">
        <v>0.012653</v>
      </c>
      <c r="J7948" s="0">
        <v>-0.026557</v>
      </c>
      <c r="K7948" s="0">
        <v>1014.72998</v>
      </c>
      <c r="L7948" s="0">
        <v>41.823944</v>
      </c>
      <c r="W7948" s="0">
        <f t="shared" si="124"/>
        <v>54975.362933802964</v>
      </c>
    </row>
    <row r="7949">
      <c r="A7949" s="0">
        <v>167.11875</v>
      </c>
      <c r="B7949" s="0">
        <v>3316.744629</v>
      </c>
      <c r="C7949" s="0">
        <v>-50934.992187</v>
      </c>
      <c r="D7949" s="0">
        <v>20397.048828</v>
      </c>
      <c r="E7949" s="0">
        <v>-0.43154</v>
      </c>
      <c r="F7949" s="0">
        <v>9.957786</v>
      </c>
      <c r="G7949" s="0">
        <v>-0.199544</v>
      </c>
      <c r="H7949" s="0">
        <v>0.060858</v>
      </c>
      <c r="I7949" s="0">
        <v>0.011654</v>
      </c>
      <c r="J7949" s="0">
        <v>-0.019697</v>
      </c>
      <c r="K7949" s="0">
        <v>1014.72998</v>
      </c>
      <c r="L7949" s="0">
        <v>41.823944</v>
      </c>
      <c r="W7949" s="0">
        <f t="shared" si="124"/>
        <v>54967.388740193652</v>
      </c>
    </row>
    <row r="7950">
      <c r="A7950" s="0">
        <v>167.13</v>
      </c>
      <c r="B7950" s="0">
        <v>3197.868652</v>
      </c>
      <c r="C7950" s="0">
        <v>-50915.195312</v>
      </c>
      <c r="D7950" s="0">
        <v>20409.4375</v>
      </c>
      <c r="E7950" s="0">
        <v>-0.4196</v>
      </c>
      <c r="F7950" s="0">
        <v>9.961121</v>
      </c>
      <c r="G7950" s="0">
        <v>-0.189002</v>
      </c>
      <c r="H7950" s="0">
        <v>0.04735</v>
      </c>
      <c r="I7950" s="0">
        <v>0.010129</v>
      </c>
      <c r="J7950" s="0">
        <v>-0.015387</v>
      </c>
      <c r="K7950" s="0">
        <v>1014.72998</v>
      </c>
      <c r="L7950" s="0">
        <v>41.823944</v>
      </c>
      <c r="W7950" s="0">
        <f t="shared" si="124"/>
        <v>54946.597862296789</v>
      </c>
    </row>
    <row r="7951">
      <c r="A7951" s="0">
        <v>167.14125</v>
      </c>
      <c r="B7951" s="0">
        <v>3197.892578</v>
      </c>
      <c r="C7951" s="0">
        <v>-50929.210937</v>
      </c>
      <c r="D7951" s="0">
        <v>20507.726562</v>
      </c>
      <c r="E7951" s="0">
        <v>-0.41655</v>
      </c>
      <c r="F7951" s="0">
        <v>9.969007</v>
      </c>
      <c r="G7951" s="0">
        <v>-0.196127</v>
      </c>
      <c r="H7951" s="0">
        <v>0.015323</v>
      </c>
      <c r="I7951" s="0">
        <v>0.007327</v>
      </c>
      <c r="J7951" s="0">
        <v>-0.008237</v>
      </c>
      <c r="K7951" s="0">
        <v>1014.72998</v>
      </c>
      <c r="L7951" s="0">
        <v>41.823944</v>
      </c>
      <c r="W7951" s="0">
        <f t="shared" si="124"/>
        <v>54996.16252383095</v>
      </c>
    </row>
    <row r="7952">
      <c r="A7952" s="0">
        <v>167.1525</v>
      </c>
      <c r="B7952" s="0">
        <v>3262.88623</v>
      </c>
      <c r="C7952" s="0">
        <v>-50930.773437</v>
      </c>
      <c r="D7952" s="0">
        <v>20516.03125</v>
      </c>
      <c r="E7952" s="0">
        <v>-0.408626</v>
      </c>
      <c r="F7952" s="0">
        <v>9.965661</v>
      </c>
      <c r="G7952" s="0">
        <v>-0.180729</v>
      </c>
      <c r="H7952" s="0">
        <v>-0.00748</v>
      </c>
      <c r="I7952" s="0">
        <v>0.004943</v>
      </c>
      <c r="J7952" s="0">
        <v>-0.004126</v>
      </c>
      <c r="K7952" s="0">
        <v>1014.72998</v>
      </c>
      <c r="L7952" s="0">
        <v>41.823944</v>
      </c>
      <c r="W7952" s="0">
        <f t="shared" si="124"/>
        <v>55004.523883876362</v>
      </c>
    </row>
    <row r="7953">
      <c r="A7953" s="0">
        <v>167.16375</v>
      </c>
      <c r="B7953" s="0">
        <v>3204.971191</v>
      </c>
      <c r="C7953" s="0">
        <v>-50928.578125</v>
      </c>
      <c r="D7953" s="0">
        <v>20516.568359</v>
      </c>
      <c r="E7953" s="0">
        <v>-0.424273</v>
      </c>
      <c r="F7953" s="0">
        <v>9.965674</v>
      </c>
      <c r="G7953" s="0">
        <v>-0.210536</v>
      </c>
      <c r="H7953" s="0">
        <v>-0.02429</v>
      </c>
      <c r="I7953" s="0">
        <v>0.00089</v>
      </c>
      <c r="J7953" s="0">
        <v>-0.000282</v>
      </c>
      <c r="K7953" s="0">
        <v>1014.72998</v>
      </c>
      <c r="L7953" s="0">
        <v>41.823944</v>
      </c>
      <c r="W7953" s="0">
        <f t="shared" si="124"/>
        <v>54999.286244449468</v>
      </c>
    </row>
    <row r="7954">
      <c r="A7954" s="0">
        <v>167.175</v>
      </c>
      <c r="B7954" s="0">
        <v>3155.575928</v>
      </c>
      <c r="C7954" s="0">
        <v>-50924.847656</v>
      </c>
      <c r="D7954" s="0">
        <v>20421.667969</v>
      </c>
      <c r="E7954" s="0">
        <v>-0.418876</v>
      </c>
      <c r="F7954" s="0">
        <v>9.960845</v>
      </c>
      <c r="G7954" s="0">
        <v>-0.204018</v>
      </c>
      <c r="H7954" s="0">
        <v>-0.03556</v>
      </c>
      <c r="I7954" s="0">
        <v>-0.000468</v>
      </c>
      <c r="J7954" s="0">
        <v>0.002492</v>
      </c>
      <c r="K7954" s="0">
        <v>1014.72998</v>
      </c>
      <c r="L7954" s="0">
        <v>41.823944</v>
      </c>
      <c r="W7954" s="0">
        <f t="shared" si="124"/>
        <v>54957.640877863945</v>
      </c>
    </row>
    <row r="7955">
      <c r="A7955" s="0">
        <v>167.18625</v>
      </c>
      <c r="B7955" s="0">
        <v>3270.397705</v>
      </c>
      <c r="C7955" s="0">
        <v>-50921.832031</v>
      </c>
      <c r="D7955" s="0">
        <v>20421.783203</v>
      </c>
      <c r="E7955" s="0">
        <v>-0.422464</v>
      </c>
      <c r="F7955" s="0">
        <v>9.952099</v>
      </c>
      <c r="G7955" s="0">
        <v>-0.187047</v>
      </c>
      <c r="H7955" s="0">
        <v>-0.032962</v>
      </c>
      <c r="I7955" s="0">
        <v>1.817492E-05</v>
      </c>
      <c r="J7955" s="0">
        <v>0.001828</v>
      </c>
      <c r="K7955" s="0">
        <v>1014.72998</v>
      </c>
      <c r="L7955" s="0">
        <v>41.823944</v>
      </c>
      <c r="W7955" s="0">
        <f t="shared" si="124"/>
        <v>54961.602121231685</v>
      </c>
    </row>
    <row r="7956">
      <c r="A7956" s="0">
        <v>167.1975</v>
      </c>
      <c r="B7956" s="0">
        <v>3293.331299</v>
      </c>
      <c r="C7956" s="0">
        <v>-50928.148437</v>
      </c>
      <c r="D7956" s="0">
        <v>20434.621094</v>
      </c>
      <c r="E7956" s="0">
        <v>-0.423036</v>
      </c>
      <c r="F7956" s="0">
        <v>9.943602</v>
      </c>
      <c r="G7956" s="0">
        <v>-0.18194</v>
      </c>
      <c r="H7956" s="0">
        <v>-0.017839</v>
      </c>
      <c r="I7956" s="0">
        <v>0.002211</v>
      </c>
      <c r="J7956" s="0">
        <v>-0.002893</v>
      </c>
      <c r="K7956" s="0">
        <v>1014.72998</v>
      </c>
      <c r="L7956" s="0">
        <v>41.823944</v>
      </c>
      <c r="W7956" s="0">
        <f t="shared" si="124"/>
        <v>54973.594329654567</v>
      </c>
    </row>
    <row r="7957">
      <c r="A7957" s="0">
        <v>167.20875</v>
      </c>
      <c r="B7957" s="0">
        <v>3236.928467</v>
      </c>
      <c r="C7957" s="0">
        <v>-50929.636719</v>
      </c>
      <c r="D7957" s="0">
        <v>20603.447266</v>
      </c>
      <c r="E7957" s="0">
        <v>-0.412447</v>
      </c>
      <c r="F7957" s="0">
        <v>9.964124</v>
      </c>
      <c r="G7957" s="0">
        <v>-0.184974</v>
      </c>
      <c r="H7957" s="0">
        <v>0.005482</v>
      </c>
      <c r="I7957" s="0">
        <v>0.00499</v>
      </c>
      <c r="J7957" s="0">
        <v>-0.00813</v>
      </c>
      <c r="K7957" s="0">
        <v>1014.769958</v>
      </c>
      <c r="L7957" s="0">
        <v>41.828827</v>
      </c>
      <c r="W7957" s="0">
        <f t="shared" si="124"/>
        <v>55034.604036666155</v>
      </c>
    </row>
    <row r="7958">
      <c r="A7958" s="0">
        <v>167.22</v>
      </c>
      <c r="B7958" s="0">
        <v>3309.123535</v>
      </c>
      <c r="C7958" s="0">
        <v>-50924.652344</v>
      </c>
      <c r="D7958" s="0">
        <v>20442.744141</v>
      </c>
      <c r="E7958" s="0">
        <v>-0.424043</v>
      </c>
      <c r="F7958" s="0">
        <v>9.967243</v>
      </c>
      <c r="G7958" s="0">
        <v>-0.193068</v>
      </c>
      <c r="H7958" s="0">
        <v>0.02959</v>
      </c>
      <c r="I7958" s="0">
        <v>0.006881</v>
      </c>
      <c r="J7958" s="0">
        <v>-0.018391</v>
      </c>
      <c r="K7958" s="0">
        <v>1014.769958</v>
      </c>
      <c r="L7958" s="0">
        <v>41.828827</v>
      </c>
      <c r="W7958" s="0">
        <f t="shared" si="124"/>
        <v>54974.324033511737</v>
      </c>
    </row>
    <row r="7959">
      <c r="A7959" s="0">
        <v>167.23125</v>
      </c>
      <c r="B7959" s="0">
        <v>3148.492432</v>
      </c>
      <c r="C7959" s="0">
        <v>-50941.296875</v>
      </c>
      <c r="D7959" s="0">
        <v>20471.443359</v>
      </c>
      <c r="E7959" s="0">
        <v>-0.417893</v>
      </c>
      <c r="F7959" s="0">
        <v>9.95481</v>
      </c>
      <c r="G7959" s="0">
        <v>-0.1926</v>
      </c>
      <c r="H7959" s="0">
        <v>0.052802</v>
      </c>
      <c r="I7959" s="0">
        <v>0.010878</v>
      </c>
      <c r="J7959" s="0">
        <v>-0.023556</v>
      </c>
      <c r="K7959" s="0">
        <v>1014.769958</v>
      </c>
      <c r="L7959" s="0">
        <v>41.828827</v>
      </c>
      <c r="W7959" s="0">
        <f t="shared" si="124"/>
        <v>54990.987671635718</v>
      </c>
    </row>
    <row r="7960">
      <c r="A7960" s="0">
        <v>167.2425</v>
      </c>
      <c r="B7960" s="0">
        <v>3203.189941</v>
      </c>
      <c r="C7960" s="0">
        <v>-50940.601562</v>
      </c>
      <c r="D7960" s="0">
        <v>20608.810547</v>
      </c>
      <c r="E7960" s="0">
        <v>-0.432372</v>
      </c>
      <c r="F7960" s="0">
        <v>9.946848</v>
      </c>
      <c r="G7960" s="0">
        <v>-0.206545</v>
      </c>
      <c r="H7960" s="0">
        <v>0.065048</v>
      </c>
      <c r="I7960" s="0">
        <v>0.012714</v>
      </c>
      <c r="J7960" s="0">
        <v>-0.025876</v>
      </c>
      <c r="K7960" s="0">
        <v>1014.769958</v>
      </c>
      <c r="L7960" s="0">
        <v>41.828827</v>
      </c>
      <c r="W7960" s="0">
        <f t="shared" si="124"/>
        <v>55044.785270347813</v>
      </c>
    </row>
    <row r="7961">
      <c r="A7961" s="0">
        <v>167.25375</v>
      </c>
      <c r="B7961" s="0">
        <v>3204.638916</v>
      </c>
      <c r="C7961" s="0">
        <v>-50931.382812</v>
      </c>
      <c r="D7961" s="0">
        <v>20564.378906</v>
      </c>
      <c r="E7961" s="0">
        <v>-0.416098</v>
      </c>
      <c r="F7961" s="0">
        <v>9.963868</v>
      </c>
      <c r="G7961" s="0">
        <v>-0.202275</v>
      </c>
      <c r="H7961" s="0">
        <v>0.066496</v>
      </c>
      <c r="I7961" s="0">
        <v>0.013117</v>
      </c>
      <c r="J7961" s="0">
        <v>-0.023376</v>
      </c>
      <c r="K7961" s="0">
        <v>1014.769958</v>
      </c>
      <c r="L7961" s="0">
        <v>41.828827</v>
      </c>
      <c r="W7961" s="0">
        <f t="shared" si="124"/>
        <v>55019.715970858742</v>
      </c>
    </row>
    <row r="7962">
      <c r="A7962" s="0">
        <v>167.265</v>
      </c>
      <c r="B7962" s="0">
        <v>3232.526367</v>
      </c>
      <c r="C7962" s="0">
        <v>-50942.070312</v>
      </c>
      <c r="D7962" s="0">
        <v>20558.488281</v>
      </c>
      <c r="E7962" s="0">
        <v>-0.418623</v>
      </c>
      <c r="F7962" s="0">
        <v>9.960464</v>
      </c>
      <c r="G7962" s="0">
        <v>-0.207397</v>
      </c>
      <c r="H7962" s="0">
        <v>0.057255</v>
      </c>
      <c r="I7962" s="0">
        <v>0.012035</v>
      </c>
      <c r="J7962" s="0">
        <v>-0.019137</v>
      </c>
      <c r="K7962" s="0">
        <v>1014.769958</v>
      </c>
      <c r="L7962" s="0">
        <v>41.828827</v>
      </c>
      <c r="W7962" s="0">
        <f t="shared" si="124"/>
        <v>55029.039559001176</v>
      </c>
    </row>
    <row r="7963">
      <c r="A7963" s="0">
        <v>167.27625</v>
      </c>
      <c r="B7963" s="0">
        <v>3320.845947</v>
      </c>
      <c r="C7963" s="0">
        <v>-50949.625</v>
      </c>
      <c r="D7963" s="0">
        <v>20556.490234</v>
      </c>
      <c r="E7963" s="0">
        <v>-0.430097</v>
      </c>
      <c r="F7963" s="0">
        <v>9.959907</v>
      </c>
      <c r="G7963" s="0">
        <v>-0.18955</v>
      </c>
      <c r="H7963" s="0">
        <v>0.032725</v>
      </c>
      <c r="I7963" s="0">
        <v>0.008068</v>
      </c>
      <c r="J7963" s="0">
        <v>-0.012784</v>
      </c>
      <c r="K7963" s="0">
        <v>1014.769958</v>
      </c>
      <c r="L7963" s="0">
        <v>41.828827</v>
      </c>
      <c r="W7963" s="0">
        <f t="shared" si="124"/>
        <v>55040.545020783262</v>
      </c>
    </row>
    <row r="7964">
      <c r="A7964" s="0">
        <v>167.2875</v>
      </c>
      <c r="B7964" s="0">
        <v>3242.150879</v>
      </c>
      <c r="C7964" s="0">
        <v>-50934.742187</v>
      </c>
      <c r="D7964" s="0">
        <v>20524.898437</v>
      </c>
      <c r="E7964" s="0">
        <v>-0.422164</v>
      </c>
      <c r="F7964" s="0">
        <v>9.955329</v>
      </c>
      <c r="G7964" s="0">
        <v>-0.190686</v>
      </c>
      <c r="H7964" s="0">
        <v>0.009783</v>
      </c>
      <c r="I7964" s="0">
        <v>0.005583</v>
      </c>
      <c r="J7964" s="0">
        <v>-0.008892</v>
      </c>
      <c r="K7964" s="0">
        <v>1014.769958</v>
      </c>
      <c r="L7964" s="0">
        <v>41.828827</v>
      </c>
      <c r="W7964" s="0">
        <f t="shared" si="124"/>
        <v>55010.280492172766</v>
      </c>
    </row>
    <row r="7965">
      <c r="A7965" s="0">
        <v>167.29875</v>
      </c>
      <c r="B7965" s="0">
        <v>3270.600586</v>
      </c>
      <c r="C7965" s="0">
        <v>-50923.492187</v>
      </c>
      <c r="D7965" s="0">
        <v>20420.632812</v>
      </c>
      <c r="E7965" s="0">
        <v>-0.415464</v>
      </c>
      <c r="F7965" s="0">
        <v>9.956036</v>
      </c>
      <c r="G7965" s="0">
        <v>-0.177566</v>
      </c>
      <c r="H7965" s="0">
        <v>-0.010031</v>
      </c>
      <c r="I7965" s="0">
        <v>0.003588</v>
      </c>
      <c r="J7965" s="0">
        <v>-0.003481</v>
      </c>
      <c r="K7965" s="0">
        <v>1014.769958</v>
      </c>
      <c r="L7965" s="0">
        <v>41.828827</v>
      </c>
      <c r="W7965" s="0">
        <f t="shared" si="124"/>
        <v>54962.724906568496</v>
      </c>
    </row>
    <row r="7966">
      <c r="A7966" s="0">
        <v>167.31</v>
      </c>
      <c r="B7966" s="0">
        <v>3315.526855</v>
      </c>
      <c r="C7966" s="0">
        <v>-50925.960937</v>
      </c>
      <c r="D7966" s="0">
        <v>20505.335937</v>
      </c>
      <c r="E7966" s="0">
        <v>-0.417048</v>
      </c>
      <c r="F7966" s="0">
        <v>9.958267</v>
      </c>
      <c r="G7966" s="0">
        <v>-0.190236</v>
      </c>
      <c r="H7966" s="0">
        <v>-0.034001</v>
      </c>
      <c r="I7966" s="0">
        <v>0.000873</v>
      </c>
      <c r="J7966" s="0">
        <v>0.002219</v>
      </c>
      <c r="K7966" s="0">
        <v>1014.759949</v>
      </c>
      <c r="L7966" s="0">
        <v>41.828827</v>
      </c>
      <c r="W7966" s="0">
        <f t="shared" si="124"/>
        <v>54999.227427049373</v>
      </c>
    </row>
    <row r="7967">
      <c r="A7967" s="0">
        <v>167.32125</v>
      </c>
      <c r="B7967" s="0">
        <v>3334.701904</v>
      </c>
      <c r="C7967" s="0">
        <v>-50926.421875</v>
      </c>
      <c r="D7967" s="0">
        <v>20452.269531</v>
      </c>
      <c r="E7967" s="0">
        <v>-0.425803</v>
      </c>
      <c r="F7967" s="0">
        <v>9.960168</v>
      </c>
      <c r="G7967" s="0">
        <v>-0.206897</v>
      </c>
      <c r="H7967" s="0">
        <v>-0.034834</v>
      </c>
      <c r="I7967" s="0">
        <v>-0.00046</v>
      </c>
      <c r="J7967" s="0">
        <v>0.002214</v>
      </c>
      <c r="K7967" s="0">
        <v>1014.759949</v>
      </c>
      <c r="L7967" s="0">
        <v>41.828827</v>
      </c>
      <c r="W7967" s="0">
        <f t="shared" si="124"/>
        <v>54981.05137906778</v>
      </c>
    </row>
    <row r="7968">
      <c r="A7968" s="0">
        <v>167.3325</v>
      </c>
      <c r="B7968" s="0">
        <v>3288.697754</v>
      </c>
      <c r="C7968" s="0">
        <v>-50938.578125</v>
      </c>
      <c r="D7968" s="0">
        <v>20599.345703</v>
      </c>
      <c r="E7968" s="0">
        <v>-0.430526</v>
      </c>
      <c r="F7968" s="0">
        <v>9.96062</v>
      </c>
      <c r="G7968" s="0">
        <v>-0.18972</v>
      </c>
      <c r="H7968" s="0">
        <v>-0.028675</v>
      </c>
      <c r="I7968" s="0">
        <v>-0.00036</v>
      </c>
      <c r="J7968" s="0">
        <v>-0.000247</v>
      </c>
      <c r="K7968" s="0">
        <v>1014.759949</v>
      </c>
      <c r="L7968" s="0">
        <v>41.828827</v>
      </c>
      <c r="W7968" s="0">
        <f t="shared" si="124"/>
        <v>55044.412229631431</v>
      </c>
    </row>
    <row r="7969">
      <c r="A7969" s="0">
        <v>167.34375</v>
      </c>
      <c r="B7969" s="0">
        <v>3242.710449</v>
      </c>
      <c r="C7969" s="0">
        <v>-50939.792969</v>
      </c>
      <c r="D7969" s="0">
        <v>20572.144531</v>
      </c>
      <c r="E7969" s="0">
        <v>-0.427348</v>
      </c>
      <c r="F7969" s="0">
        <v>9.95577</v>
      </c>
      <c r="G7969" s="0">
        <v>-0.196122</v>
      </c>
      <c r="H7969" s="0">
        <v>-0.008006</v>
      </c>
      <c r="I7969" s="0">
        <v>0.002152</v>
      </c>
      <c r="J7969" s="0">
        <v>-0.006</v>
      </c>
      <c r="K7969" s="0">
        <v>1014.759949</v>
      </c>
      <c r="L7969" s="0">
        <v>41.828827</v>
      </c>
      <c r="W7969" s="0">
        <f t="shared" si="124"/>
        <v>55032.634040040182</v>
      </c>
    </row>
    <row r="7970">
      <c r="A7970" s="0">
        <v>167.355</v>
      </c>
      <c r="B7970" s="0">
        <v>3190.718506</v>
      </c>
      <c r="C7970" s="0">
        <v>-50933.164062</v>
      </c>
      <c r="D7970" s="0">
        <v>20451.462891</v>
      </c>
      <c r="E7970" s="0">
        <v>-0.416282</v>
      </c>
      <c r="F7970" s="0">
        <v>9.95451</v>
      </c>
      <c r="G7970" s="0">
        <v>-0.176079</v>
      </c>
      <c r="H7970" s="0">
        <v>0.014871</v>
      </c>
      <c r="I7970" s="0">
        <v>0.00556</v>
      </c>
      <c r="J7970" s="0">
        <v>-0.012946</v>
      </c>
      <c r="K7970" s="0">
        <v>1014.759949</v>
      </c>
      <c r="L7970" s="0">
        <v>41.828827</v>
      </c>
      <c r="W7970" s="0">
        <f t="shared" si="124"/>
        <v>54978.452327553648</v>
      </c>
    </row>
    <row r="7971">
      <c r="A7971" s="0">
        <v>167.36625</v>
      </c>
      <c r="B7971" s="0">
        <v>3265.307129</v>
      </c>
      <c r="C7971" s="0">
        <v>-50928.753906</v>
      </c>
      <c r="D7971" s="0">
        <v>20513.914062</v>
      </c>
      <c r="E7971" s="0">
        <v>-0.418609</v>
      </c>
      <c r="F7971" s="0">
        <v>9.960485</v>
      </c>
      <c r="G7971" s="0">
        <v>-0.182439</v>
      </c>
      <c r="H7971" s="0">
        <v>0.037906</v>
      </c>
      <c r="I7971" s="0">
        <v>0.008608</v>
      </c>
      <c r="J7971" s="0">
        <v>-0.019811</v>
      </c>
      <c r="K7971" s="0">
        <v>1014.759949</v>
      </c>
      <c r="L7971" s="0">
        <v>41.828827</v>
      </c>
      <c r="W7971" s="0">
        <f t="shared" si="124"/>
        <v>55002.0079197817</v>
      </c>
    </row>
    <row r="7972">
      <c r="A7972" s="0">
        <v>167.3775</v>
      </c>
      <c r="B7972" s="0">
        <v>3320.882812</v>
      </c>
      <c r="C7972" s="0">
        <v>-50928.835937</v>
      </c>
      <c r="D7972" s="0">
        <v>20466.396484</v>
      </c>
      <c r="E7972" s="0">
        <v>-0.409412</v>
      </c>
      <c r="F7972" s="0">
        <v>9.971973</v>
      </c>
      <c r="G7972" s="0">
        <v>-0.190225</v>
      </c>
      <c r="H7972" s="0">
        <v>0.059132</v>
      </c>
      <c r="I7972" s="0">
        <v>0.011552</v>
      </c>
      <c r="J7972" s="0">
        <v>-0.025935</v>
      </c>
      <c r="K7972" s="0">
        <v>1014.759949</v>
      </c>
      <c r="L7972" s="0">
        <v>41.828827</v>
      </c>
      <c r="W7972" s="0">
        <f t="shared" si="124"/>
        <v>54987.707513490575</v>
      </c>
    </row>
    <row r="7973">
      <c r="A7973" s="0">
        <v>167.38875</v>
      </c>
      <c r="B7973" s="0">
        <v>3306.284668</v>
      </c>
      <c r="C7973" s="0">
        <v>-50929.863281</v>
      </c>
      <c r="D7973" s="0">
        <v>20467.949219</v>
      </c>
      <c r="E7973" s="0">
        <v>-0.418563</v>
      </c>
      <c r="F7973" s="0">
        <v>9.961609</v>
      </c>
      <c r="G7973" s="0">
        <v>-0.189997</v>
      </c>
      <c r="H7973" s="0">
        <v>0.069</v>
      </c>
      <c r="I7973" s="0">
        <v>0.012614</v>
      </c>
      <c r="J7973" s="0">
        <v>-0.026676</v>
      </c>
      <c r="K7973" s="0">
        <v>1014.759949</v>
      </c>
      <c r="L7973" s="0">
        <v>41.828827</v>
      </c>
      <c r="W7973" s="0">
        <f t="shared" si="124"/>
        <v>54988.357289145912</v>
      </c>
    </row>
    <row r="7974">
      <c r="A7974" s="0">
        <v>167.4</v>
      </c>
      <c r="B7974" s="0">
        <v>3335.780518</v>
      </c>
      <c r="C7974" s="0">
        <v>-50925.980469</v>
      </c>
      <c r="D7974" s="0">
        <v>20410.404297</v>
      </c>
      <c r="E7974" s="0">
        <v>-0.419416</v>
      </c>
      <c r="F7974" s="0">
        <v>9.964149</v>
      </c>
      <c r="G7974" s="0">
        <v>-0.174442</v>
      </c>
      <c r="H7974" s="0">
        <v>0.07039</v>
      </c>
      <c r="I7974" s="0">
        <v>0.013053</v>
      </c>
      <c r="J7974" s="0">
        <v>-0.023086</v>
      </c>
      <c r="K7974" s="0">
        <v>1014.779968</v>
      </c>
      <c r="L7974" s="0">
        <v>41.828827</v>
      </c>
      <c r="W7974" s="0">
        <f t="shared" si="124"/>
        <v>54965.148248323996</v>
      </c>
    </row>
    <row r="7975">
      <c r="A7975" s="0">
        <v>167.41125</v>
      </c>
      <c r="B7975" s="0">
        <v>3348.297852</v>
      </c>
      <c r="C7975" s="0">
        <v>-50945.027344</v>
      </c>
      <c r="D7975" s="0">
        <v>20610.558594</v>
      </c>
      <c r="E7975" s="0">
        <v>-0.42006</v>
      </c>
      <c r="F7975" s="0">
        <v>9.956882</v>
      </c>
      <c r="G7975" s="0">
        <v>-0.192016</v>
      </c>
      <c r="H7975" s="0">
        <v>0.052704</v>
      </c>
      <c r="I7975" s="0">
        <v>0.010608</v>
      </c>
      <c r="J7975" s="0">
        <v>-0.017439</v>
      </c>
      <c r="K7975" s="0">
        <v>1014.779968</v>
      </c>
      <c r="L7975" s="0">
        <v>41.828827</v>
      </c>
      <c r="W7975" s="0">
        <f t="shared" si="124"/>
        <v>55058.169558597961</v>
      </c>
    </row>
    <row r="7976">
      <c r="A7976" s="0">
        <v>167.4225</v>
      </c>
      <c r="B7976" s="0">
        <v>3276.228271</v>
      </c>
      <c r="C7976" s="0">
        <v>-50961.320312</v>
      </c>
      <c r="D7976" s="0">
        <v>20374.650391</v>
      </c>
      <c r="E7976" s="0">
        <v>-0.424975</v>
      </c>
      <c r="F7976" s="0">
        <v>9.962527</v>
      </c>
      <c r="G7976" s="0">
        <v>-0.195067</v>
      </c>
      <c r="H7976" s="0">
        <v>0.028565</v>
      </c>
      <c r="I7976" s="0">
        <v>0.007725</v>
      </c>
      <c r="J7976" s="0">
        <v>-0.011937</v>
      </c>
      <c r="K7976" s="0">
        <v>1014.779968</v>
      </c>
      <c r="L7976" s="0">
        <v>41.828827</v>
      </c>
      <c r="W7976" s="0">
        <f t="shared" si="124"/>
        <v>54981.053265479015</v>
      </c>
    </row>
    <row r="7977">
      <c r="A7977" s="0">
        <v>167.43375</v>
      </c>
      <c r="B7977" s="0">
        <v>3305.47998</v>
      </c>
      <c r="C7977" s="0">
        <v>-50939.96875</v>
      </c>
      <c r="D7977" s="0">
        <v>20365.761719</v>
      </c>
      <c r="E7977" s="0">
        <v>-0.419828</v>
      </c>
      <c r="F7977" s="0">
        <v>9.957434</v>
      </c>
      <c r="G7977" s="0">
        <v>-0.191233</v>
      </c>
      <c r="H7977" s="0">
        <v>0.003603</v>
      </c>
      <c r="I7977" s="0">
        <v>0.005046</v>
      </c>
      <c r="J7977" s="0">
        <v>-0.006875</v>
      </c>
      <c r="K7977" s="0">
        <v>1014.779968</v>
      </c>
      <c r="L7977" s="0">
        <v>41.828827</v>
      </c>
      <c r="W7977" s="0">
        <f t="shared" si="124"/>
        <v>54959.720382697029</v>
      </c>
    </row>
    <row r="7978">
      <c r="A7978" s="0">
        <v>167.445</v>
      </c>
      <c r="B7978" s="0">
        <v>3247.819092</v>
      </c>
      <c r="C7978" s="0">
        <v>-50932.925781</v>
      </c>
      <c r="D7978" s="0">
        <v>20414.732422</v>
      </c>
      <c r="E7978" s="0">
        <v>-0.420975</v>
      </c>
      <c r="F7978" s="0">
        <v>9.96674</v>
      </c>
      <c r="G7978" s="0">
        <v>-0.196567</v>
      </c>
      <c r="H7978" s="0">
        <v>-0.022408</v>
      </c>
      <c r="I7978" s="0">
        <v>0.001794</v>
      </c>
      <c r="J7978" s="0">
        <v>-0.00287</v>
      </c>
      <c r="K7978" s="0">
        <v>1014.779968</v>
      </c>
      <c r="L7978" s="0">
        <v>41.828827</v>
      </c>
      <c r="W7978" s="0">
        <f t="shared" si="124"/>
        <v>54967.922985401878</v>
      </c>
    </row>
    <row r="7979">
      <c r="A7979" s="0">
        <v>167.45625</v>
      </c>
      <c r="B7979" s="0">
        <v>3273.964355</v>
      </c>
      <c r="C7979" s="0">
        <v>-50931.007812</v>
      </c>
      <c r="D7979" s="0">
        <v>20600.097656</v>
      </c>
      <c r="E7979" s="0">
        <v>-0.420626</v>
      </c>
      <c r="F7979" s="0">
        <v>9.954672</v>
      </c>
      <c r="G7979" s="0">
        <v>-0.185491</v>
      </c>
      <c r="H7979" s="0">
        <v>-0.034006</v>
      </c>
      <c r="I7979" s="0">
        <v>0.000221</v>
      </c>
      <c r="J7979" s="0">
        <v>-0.000125</v>
      </c>
      <c r="K7979" s="0">
        <v>1014.779968</v>
      </c>
      <c r="L7979" s="0">
        <v>41.828827</v>
      </c>
      <c r="W7979" s="0">
        <f t="shared" si="124"/>
        <v>55036.809707508961</v>
      </c>
    </row>
    <row r="7980">
      <c r="A7980" s="0">
        <v>167.4675</v>
      </c>
      <c r="B7980" s="0">
        <v>3363.619873</v>
      </c>
      <c r="C7980" s="0">
        <v>-50924.207031</v>
      </c>
      <c r="D7980" s="0">
        <v>20547.076172</v>
      </c>
      <c r="E7980" s="0">
        <v>-0.421688</v>
      </c>
      <c r="F7980" s="0">
        <v>9.962229</v>
      </c>
      <c r="G7980" s="0">
        <v>-0.191836</v>
      </c>
      <c r="H7980" s="0">
        <v>-0.038996</v>
      </c>
      <c r="I7980" s="0">
        <v>-0.000318</v>
      </c>
      <c r="J7980" s="0">
        <v>0.002301</v>
      </c>
      <c r="K7980" s="0">
        <v>1014.779968</v>
      </c>
      <c r="L7980" s="0">
        <v>41.828827</v>
      </c>
      <c r="W7980" s="0">
        <f t="shared" si="124"/>
        <v>55016.098912992376</v>
      </c>
    </row>
    <row r="7981">
      <c r="A7981" s="0">
        <v>167.47875</v>
      </c>
      <c r="B7981" s="0">
        <v>3298.281738</v>
      </c>
      <c r="C7981" s="0">
        <v>-50916.6875</v>
      </c>
      <c r="D7981" s="0">
        <v>20579.935547</v>
      </c>
      <c r="E7981" s="0">
        <v>-0.430677</v>
      </c>
      <c r="F7981" s="0">
        <v>9.953113</v>
      </c>
      <c r="G7981" s="0">
        <v>-0.196844</v>
      </c>
      <c r="H7981" s="0">
        <v>-0.027632</v>
      </c>
      <c r="I7981" s="0">
        <v>-4.552515E-05</v>
      </c>
      <c r="J7981" s="0">
        <v>-0.000489</v>
      </c>
      <c r="K7981" s="0">
        <v>1014.779968</v>
      </c>
      <c r="L7981" s="0">
        <v>41.828827</v>
      </c>
      <c r="W7981" s="0">
        <f t="shared" si="124"/>
        <v>55017.465186198417</v>
      </c>
    </row>
    <row r="7982">
      <c r="A7982" s="0">
        <v>167.49</v>
      </c>
      <c r="B7982" s="0">
        <v>3370.724365</v>
      </c>
      <c r="C7982" s="0">
        <v>-50911.722656</v>
      </c>
      <c r="D7982" s="0">
        <v>20570.900391</v>
      </c>
      <c r="E7982" s="0">
        <v>-0.431418</v>
      </c>
      <c r="F7982" s="0">
        <v>9.955627</v>
      </c>
      <c r="G7982" s="0">
        <v>-0.192226</v>
      </c>
      <c r="H7982" s="0">
        <v>-0.003112</v>
      </c>
      <c r="I7982" s="0">
        <v>0.002997</v>
      </c>
      <c r="J7982" s="0">
        <v>-0.007783</v>
      </c>
      <c r="K7982" s="0">
        <v>1014.779968</v>
      </c>
      <c r="L7982" s="0">
        <v>41.828827</v>
      </c>
      <c r="W7982" s="0">
        <f t="shared" si="124"/>
        <v>55013.882152077873</v>
      </c>
    </row>
    <row r="7983">
      <c r="A7983" s="0">
        <v>167.50125</v>
      </c>
      <c r="B7983" s="0">
        <v>3376.229004</v>
      </c>
      <c r="C7983" s="0">
        <v>-50934.320312</v>
      </c>
      <c r="D7983" s="0">
        <v>20525.552734</v>
      </c>
      <c r="E7983" s="0">
        <v>-0.4245</v>
      </c>
      <c r="F7983" s="0">
        <v>9.961385</v>
      </c>
      <c r="G7983" s="0">
        <v>-0.189799</v>
      </c>
      <c r="H7983" s="0">
        <v>0.025154</v>
      </c>
      <c r="I7983" s="0">
        <v>0.006546</v>
      </c>
      <c r="J7983" s="0">
        <v>-0.016436</v>
      </c>
      <c r="K7983" s="0">
        <v>1014.769958</v>
      </c>
      <c r="L7983" s="0">
        <v>41.831169</v>
      </c>
      <c r="W7983" s="0">
        <f t="shared" si="124"/>
        <v>55018.19901604452</v>
      </c>
    </row>
    <row r="7984">
      <c r="A7984" s="0">
        <v>167.5125</v>
      </c>
      <c r="B7984" s="0">
        <v>3372.710205</v>
      </c>
      <c r="C7984" s="0">
        <v>-50938.152344</v>
      </c>
      <c r="D7984" s="0">
        <v>20506.53125</v>
      </c>
      <c r="E7984" s="0">
        <v>-0.423135</v>
      </c>
      <c r="F7984" s="0">
        <v>9.961871</v>
      </c>
      <c r="G7984" s="0">
        <v>-0.187945</v>
      </c>
      <c r="H7984" s="0">
        <v>0.052386</v>
      </c>
      <c r="I7984" s="0">
        <v>0.010645</v>
      </c>
      <c r="J7984" s="0">
        <v>-0.024381</v>
      </c>
      <c r="K7984" s="0">
        <v>1014.769958</v>
      </c>
      <c r="L7984" s="0">
        <v>41.831169</v>
      </c>
      <c r="W7984" s="0">
        <f t="shared" si="124"/>
        <v>55014.437761870206</v>
      </c>
    </row>
    <row r="7985">
      <c r="A7985" s="0">
        <v>167.52375</v>
      </c>
      <c r="B7985" s="0">
        <v>3306.093994</v>
      </c>
      <c r="C7985" s="0">
        <v>-50943.507812</v>
      </c>
      <c r="D7985" s="0">
        <v>20540.892578</v>
      </c>
      <c r="E7985" s="0">
        <v>-0.428341</v>
      </c>
      <c r="F7985" s="0">
        <v>9.949439</v>
      </c>
      <c r="G7985" s="0">
        <v>-0.189356</v>
      </c>
      <c r="H7985" s="0">
        <v>0.066874</v>
      </c>
      <c r="I7985" s="0">
        <v>0.011965</v>
      </c>
      <c r="J7985" s="0">
        <v>-0.027053</v>
      </c>
      <c r="K7985" s="0">
        <v>1014.769958</v>
      </c>
      <c r="L7985" s="0">
        <v>41.831169</v>
      </c>
      <c r="W7985" s="0">
        <f t="shared" si="124"/>
        <v>55028.170182093134</v>
      </c>
    </row>
    <row r="7986">
      <c r="A7986" s="0">
        <v>167.535</v>
      </c>
      <c r="B7986" s="0">
        <v>3299.015625</v>
      </c>
      <c r="C7986" s="0">
        <v>-50928.582031</v>
      </c>
      <c r="D7986" s="0">
        <v>20504.623047</v>
      </c>
      <c r="E7986" s="0">
        <v>-0.422331</v>
      </c>
      <c r="F7986" s="0">
        <v>9.953273</v>
      </c>
      <c r="G7986" s="0">
        <v>-0.174987</v>
      </c>
      <c r="H7986" s="0">
        <v>0.072882</v>
      </c>
      <c r="I7986" s="0">
        <v>0.013216</v>
      </c>
      <c r="J7986" s="0">
        <v>-0.027022</v>
      </c>
      <c r="K7986" s="0">
        <v>1014.769958</v>
      </c>
      <c r="L7986" s="0">
        <v>41.831169</v>
      </c>
      <c r="W7986" s="0">
        <f t="shared" si="124"/>
        <v>55000.395799319966</v>
      </c>
    </row>
    <row r="7987">
      <c r="A7987" s="0">
        <v>167.54625</v>
      </c>
      <c r="B7987" s="0">
        <v>3364.400146</v>
      </c>
      <c r="C7987" s="0">
        <v>-50933.304687</v>
      </c>
      <c r="D7987" s="0">
        <v>20549.791016</v>
      </c>
      <c r="E7987" s="0">
        <v>-0.402875</v>
      </c>
      <c r="F7987" s="0">
        <v>9.959458</v>
      </c>
      <c r="G7987" s="0">
        <v>-0.183008</v>
      </c>
      <c r="H7987" s="0">
        <v>0.063651</v>
      </c>
      <c r="I7987" s="0">
        <v>0.012035</v>
      </c>
      <c r="J7987" s="0">
        <v>-0.021376</v>
      </c>
      <c r="K7987" s="0">
        <v>1014.769958</v>
      </c>
      <c r="L7987" s="0">
        <v>41.831169</v>
      </c>
      <c r="W7987" s="0">
        <f t="shared" si="124"/>
        <v>55025.581555149925</v>
      </c>
    </row>
    <row r="7988">
      <c r="A7988" s="0">
        <v>167.5575</v>
      </c>
      <c r="B7988" s="0">
        <v>3364.109619</v>
      </c>
      <c r="C7988" s="0">
        <v>-50954.710937</v>
      </c>
      <c r="D7988" s="0">
        <v>20444.433594</v>
      </c>
      <c r="E7988" s="0">
        <v>-0.422159</v>
      </c>
      <c r="F7988" s="0">
        <v>9.95924</v>
      </c>
      <c r="G7988" s="0">
        <v>-0.196366</v>
      </c>
      <c r="H7988" s="0">
        <v>0.048259</v>
      </c>
      <c r="I7988" s="0">
        <v>0.011007</v>
      </c>
      <c r="J7988" s="0">
        <v>-0.01716</v>
      </c>
      <c r="K7988" s="0">
        <v>1014.769958</v>
      </c>
      <c r="L7988" s="0">
        <v>41.831169</v>
      </c>
      <c r="W7988" s="0">
        <f t="shared" si="124"/>
        <v>55006.132977890309</v>
      </c>
    </row>
    <row r="7989">
      <c r="A7989" s="0">
        <v>167.56875</v>
      </c>
      <c r="B7989" s="0">
        <v>3247.809326</v>
      </c>
      <c r="C7989" s="0">
        <v>-50935.839844</v>
      </c>
      <c r="D7989" s="0">
        <v>20396.853516</v>
      </c>
      <c r="E7989" s="0">
        <v>-0.42268</v>
      </c>
      <c r="F7989" s="0">
        <v>9.954453</v>
      </c>
      <c r="G7989" s="0">
        <v>-0.196182</v>
      </c>
      <c r="H7989" s="0">
        <v>0.019993</v>
      </c>
      <c r="I7989" s="0">
        <v>0.007481</v>
      </c>
      <c r="J7989" s="0">
        <v>-0.009767</v>
      </c>
      <c r="K7989" s="0">
        <v>1014.769958</v>
      </c>
      <c r="L7989" s="0">
        <v>41.831169</v>
      </c>
      <c r="W7989" s="0">
        <f t="shared" si="124"/>
        <v>54963.985293870683</v>
      </c>
    </row>
    <row r="7990">
      <c r="A7990" s="0">
        <v>167.58</v>
      </c>
      <c r="B7990" s="0">
        <v>3372.968994</v>
      </c>
      <c r="C7990" s="0">
        <v>-50923.613281</v>
      </c>
      <c r="D7990" s="0">
        <v>20534.470703</v>
      </c>
      <c r="E7990" s="0">
        <v>-0.41178</v>
      </c>
      <c r="F7990" s="0">
        <v>9.957176</v>
      </c>
      <c r="G7990" s="0">
        <v>-0.202762</v>
      </c>
      <c r="H7990" s="0">
        <v>-0.008265</v>
      </c>
      <c r="I7990" s="0">
        <v>0.004327</v>
      </c>
      <c r="J7990" s="0">
        <v>-0.004443</v>
      </c>
      <c r="K7990" s="0">
        <v>1014.769958</v>
      </c>
      <c r="L7990" s="0">
        <v>41.831169</v>
      </c>
      <c r="W7990" s="0">
        <f t="shared" si="124"/>
        <v>55011.415147037347</v>
      </c>
    </row>
    <row r="7991">
      <c r="A7991" s="0">
        <v>167.59125</v>
      </c>
      <c r="B7991" s="0">
        <v>3365.882324</v>
      </c>
      <c r="C7991" s="0">
        <v>-50932.378906</v>
      </c>
      <c r="D7991" s="0">
        <v>20450.078125</v>
      </c>
      <c r="E7991" s="0">
        <v>-0.420256</v>
      </c>
      <c r="F7991" s="0">
        <v>9.951456</v>
      </c>
      <c r="G7991" s="0">
        <v>-0.193773</v>
      </c>
      <c r="H7991" s="0">
        <v>-0.023451</v>
      </c>
      <c r="I7991" s="0">
        <v>0.00124</v>
      </c>
      <c r="J7991" s="0">
        <v>-0.000902</v>
      </c>
      <c r="K7991" s="0">
        <v>1014.769958</v>
      </c>
      <c r="L7991" s="0">
        <v>41.831169</v>
      </c>
      <c r="W7991" s="0">
        <f t="shared" si="124"/>
        <v>54987.653888504574</v>
      </c>
    </row>
    <row r="7992">
      <c r="A7992" s="0">
        <v>167.6025</v>
      </c>
      <c r="B7992" s="0">
        <v>3273.562988</v>
      </c>
      <c r="C7992" s="0">
        <v>-50921.691406</v>
      </c>
      <c r="D7992" s="0">
        <v>20561.689453</v>
      </c>
      <c r="E7992" s="0">
        <v>-0.425576</v>
      </c>
      <c r="F7992" s="0">
        <v>9.956355</v>
      </c>
      <c r="G7992" s="0">
        <v>-0.189677</v>
      </c>
      <c r="H7992" s="0">
        <v>-0.034292</v>
      </c>
      <c r="I7992" s="0">
        <v>0.000159</v>
      </c>
      <c r="J7992" s="0">
        <v>0.002525</v>
      </c>
      <c r="K7992" s="0">
        <v>1014.769958</v>
      </c>
      <c r="L7992" s="0">
        <v>41.828827</v>
      </c>
      <c r="W7992" s="0">
        <f t="shared" si="124"/>
        <v>55013.797755162377</v>
      </c>
    </row>
    <row r="7993">
      <c r="A7993" s="0">
        <v>167.61375</v>
      </c>
      <c r="B7993" s="0">
        <v>3287.411865</v>
      </c>
      <c r="C7993" s="0">
        <v>-50936.683594</v>
      </c>
      <c r="D7993" s="0">
        <v>20598.896484</v>
      </c>
      <c r="E7993" s="0">
        <v>-0.412384</v>
      </c>
      <c r="F7993" s="0">
        <v>9.953805</v>
      </c>
      <c r="G7993" s="0">
        <v>-0.195567</v>
      </c>
      <c r="H7993" s="0">
        <v>-0.031211</v>
      </c>
      <c r="I7993" s="0">
        <v>0.000432</v>
      </c>
      <c r="J7993" s="0">
        <v>0.00183</v>
      </c>
      <c r="K7993" s="0">
        <v>1014.769958</v>
      </c>
      <c r="L7993" s="0">
        <v>41.828827</v>
      </c>
      <c r="W7993" s="0">
        <f t="shared" si="124"/>
        <v>55042.414088446</v>
      </c>
    </row>
    <row r="7994">
      <c r="A7994" s="0">
        <v>167.625</v>
      </c>
      <c r="B7994" s="0">
        <v>3388.823242</v>
      </c>
      <c r="C7994" s="0">
        <v>-50905.980469</v>
      </c>
      <c r="D7994" s="0">
        <v>20507.957031</v>
      </c>
      <c r="E7994" s="0">
        <v>-0.413917</v>
      </c>
      <c r="F7994" s="0">
        <v>9.941902</v>
      </c>
      <c r="G7994" s="0">
        <v>-0.181834</v>
      </c>
      <c r="H7994" s="0">
        <v>-0.023684</v>
      </c>
      <c r="I7994" s="0">
        <v>0.000487</v>
      </c>
      <c r="J7994" s="0">
        <v>-0.001286</v>
      </c>
      <c r="K7994" s="0">
        <v>1014.769958</v>
      </c>
      <c r="L7994" s="0">
        <v>41.828827</v>
      </c>
      <c r="W7994" s="0">
        <f t="shared" si="124"/>
        <v>54986.1734626176</v>
      </c>
    </row>
    <row r="7995">
      <c r="A7995" s="0">
        <v>167.63625</v>
      </c>
      <c r="B7995" s="0">
        <v>3326.174072</v>
      </c>
      <c r="C7995" s="0">
        <v>-50936.640625</v>
      </c>
      <c r="D7995" s="0">
        <v>20407.527344</v>
      </c>
      <c r="E7995" s="0">
        <v>-0.422281</v>
      </c>
      <c r="F7995" s="0">
        <v>9.950752</v>
      </c>
      <c r="G7995" s="0">
        <v>-0.181933</v>
      </c>
      <c r="H7995" s="0">
        <v>0.006922</v>
      </c>
      <c r="I7995" s="0">
        <v>0.003638</v>
      </c>
      <c r="J7995" s="0">
        <v>-0.012019</v>
      </c>
      <c r="K7995" s="0">
        <v>1014.769958</v>
      </c>
      <c r="L7995" s="0">
        <v>41.828827</v>
      </c>
      <c r="W7995" s="0">
        <f t="shared" si="124"/>
        <v>54973.375050234572</v>
      </c>
    </row>
    <row r="7996">
      <c r="A7996" s="0">
        <v>167.6475</v>
      </c>
      <c r="B7996" s="0">
        <v>3272.67334</v>
      </c>
      <c r="C7996" s="0">
        <v>-50937.855469</v>
      </c>
      <c r="D7996" s="0">
        <v>20553.542969</v>
      </c>
      <c r="E7996" s="0">
        <v>-0.424926</v>
      </c>
      <c r="F7996" s="0">
        <v>9.957042</v>
      </c>
      <c r="G7996" s="0">
        <v>-0.189102</v>
      </c>
      <c r="H7996" s="0">
        <v>0.031439</v>
      </c>
      <c r="I7996" s="0">
        <v>0.00662</v>
      </c>
      <c r="J7996" s="0">
        <v>-0.01958</v>
      </c>
      <c r="K7996" s="0">
        <v>1014.769958</v>
      </c>
      <c r="L7996" s="0">
        <v>41.828827</v>
      </c>
      <c r="W7996" s="0">
        <f t="shared" si="124"/>
        <v>55025.663459422365</v>
      </c>
    </row>
    <row r="7997">
      <c r="A7997" s="0">
        <v>167.65875</v>
      </c>
      <c r="B7997" s="0">
        <v>3324.474609</v>
      </c>
      <c r="C7997" s="0">
        <v>-50948.066406</v>
      </c>
      <c r="D7997" s="0">
        <v>20506.083984</v>
      </c>
      <c r="E7997" s="0">
        <v>-0.423115</v>
      </c>
      <c r="F7997" s="0">
        <v>9.951273</v>
      </c>
      <c r="G7997" s="0">
        <v>-0.184635</v>
      </c>
      <c r="H7997" s="0">
        <v>0.054935</v>
      </c>
      <c r="I7997" s="0">
        <v>0.010731</v>
      </c>
      <c r="J7997" s="0">
        <v>-0.024487</v>
      </c>
      <c r="K7997" s="0">
        <v>1014.769958</v>
      </c>
      <c r="L7997" s="0">
        <v>41.828827</v>
      </c>
      <c r="W7997" s="0">
        <f t="shared" si="124"/>
        <v>55020.515103867692</v>
      </c>
    </row>
    <row r="7998">
      <c r="A7998" s="0">
        <v>167.67</v>
      </c>
      <c r="B7998" s="0">
        <v>3157.940918</v>
      </c>
      <c r="C7998" s="0">
        <v>-50925.726562</v>
      </c>
      <c r="D7998" s="0">
        <v>20400.958984</v>
      </c>
      <c r="E7998" s="0">
        <v>-0.417912</v>
      </c>
      <c r="F7998" s="0">
        <v>9.959885</v>
      </c>
      <c r="G7998" s="0">
        <v>-0.187629</v>
      </c>
      <c r="H7998" s="0">
        <v>0.066677</v>
      </c>
      <c r="I7998" s="0">
        <v>0.012454</v>
      </c>
      <c r="J7998" s="0">
        <v>-0.025613</v>
      </c>
      <c r="K7998" s="0">
        <v>1014.769958</v>
      </c>
      <c r="L7998" s="0">
        <v>41.828827</v>
      </c>
      <c r="W7998" s="0">
        <f t="shared" si="124"/>
        <v>54950.89939369529</v>
      </c>
    </row>
    <row r="7999">
      <c r="A7999" s="0">
        <v>167.68125</v>
      </c>
      <c r="B7999" s="0">
        <v>3261.178711</v>
      </c>
      <c r="C7999" s="0">
        <v>-50929.285156</v>
      </c>
      <c r="D7999" s="0">
        <v>20455.253906</v>
      </c>
      <c r="E7999" s="0">
        <v>-0.421398</v>
      </c>
      <c r="F7999" s="0">
        <v>9.961887</v>
      </c>
      <c r="G7999" s="0">
        <v>-0.197657</v>
      </c>
      <c r="H7999" s="0">
        <v>0.067602</v>
      </c>
      <c r="I7999" s="0">
        <v>0.013158</v>
      </c>
      <c r="J7999" s="0">
        <v>-0.023218</v>
      </c>
      <c r="K7999" s="0">
        <v>1014.769958</v>
      </c>
      <c r="L7999" s="0">
        <v>41.828827</v>
      </c>
      <c r="W7999" s="0">
        <f t="shared" si="124"/>
        <v>54980.403649347369</v>
      </c>
    </row>
    <row r="8000">
      <c r="A8000" s="0">
        <v>167.6925</v>
      </c>
      <c r="B8000" s="0">
        <v>3334.818848</v>
      </c>
      <c r="C8000" s="0">
        <v>-50929.226562</v>
      </c>
      <c r="D8000" s="0">
        <v>20529.074219</v>
      </c>
      <c r="E8000" s="0">
        <v>-0.42327</v>
      </c>
      <c r="F8000" s="0">
        <v>9.954354</v>
      </c>
      <c r="G8000" s="0">
        <v>-0.19553</v>
      </c>
      <c r="H8000" s="0">
        <v>0.05789</v>
      </c>
      <c r="I8000" s="0">
        <v>0.011469</v>
      </c>
      <c r="J8000" s="0">
        <v>-0.018727</v>
      </c>
      <c r="K8000" s="0">
        <v>1014.769958</v>
      </c>
      <c r="L8000" s="0">
        <v>41.828827</v>
      </c>
      <c r="W8000" s="0">
        <f t="shared" si="124"/>
        <v>55012.271569548124</v>
      </c>
    </row>
    <row r="8001">
      <c r="A8001" s="0">
        <v>167.70375</v>
      </c>
      <c r="B8001" s="0">
        <v>3287.580078</v>
      </c>
      <c r="C8001" s="0">
        <v>-50925.507812</v>
      </c>
      <c r="D8001" s="0">
        <v>20524.224609</v>
      </c>
      <c r="E8001" s="0">
        <v>-0.419338</v>
      </c>
      <c r="F8001" s="0">
        <v>9.94327</v>
      </c>
      <c r="G8001" s="0">
        <v>-0.197559</v>
      </c>
      <c r="H8001" s="0">
        <v>0.039233</v>
      </c>
      <c r="I8001" s="0">
        <v>0.0093</v>
      </c>
      <c r="J8001" s="0">
        <v>-0.013272</v>
      </c>
      <c r="K8001" s="0">
        <v>1014.779968</v>
      </c>
      <c r="L8001" s="0">
        <v>41.828827</v>
      </c>
      <c r="W8001" s="0">
        <f t="shared" si="124"/>
        <v>55004.175518591466</v>
      </c>
    </row>
    <row r="8002">
      <c r="A8002" s="0">
        <v>167.715</v>
      </c>
      <c r="B8002" s="0">
        <v>3224.579346</v>
      </c>
      <c r="C8002" s="0">
        <v>-50945.628906</v>
      </c>
      <c r="D8002" s="0">
        <v>20446.001953</v>
      </c>
      <c r="E8002" s="0">
        <v>-0.427433</v>
      </c>
      <c r="F8002" s="0">
        <v>9.957251</v>
      </c>
      <c r="G8002" s="0">
        <v>-0.188609</v>
      </c>
      <c r="H8002" s="0">
        <v>0.019331</v>
      </c>
      <c r="I8002" s="0">
        <v>0.008371</v>
      </c>
      <c r="J8002" s="0">
        <v>-0.010039</v>
      </c>
      <c r="K8002" s="0">
        <v>1014.779968</v>
      </c>
      <c r="L8002" s="0">
        <v>41.828827</v>
      </c>
      <c r="W8002" s="0">
        <f ref="W8002:W8065" t="shared" si="125">SQRT((B8002)^2+(C8002)^2+(D8002)^2)</f>
        <v>54989.944648531804</v>
      </c>
    </row>
    <row r="8003">
      <c r="A8003" s="0">
        <v>167.72625</v>
      </c>
      <c r="B8003" s="0">
        <v>3215.374512</v>
      </c>
      <c r="C8003" s="0">
        <v>-50934.5</v>
      </c>
      <c r="D8003" s="0">
        <v>20340.814453</v>
      </c>
      <c r="E8003" s="0">
        <v>-0.433689</v>
      </c>
      <c r="F8003" s="0">
        <v>9.955996</v>
      </c>
      <c r="G8003" s="0">
        <v>-0.183002</v>
      </c>
      <c r="H8003" s="0">
        <v>-0.007322</v>
      </c>
      <c r="I8003" s="0">
        <v>0.003873</v>
      </c>
      <c r="J8003" s="0">
        <v>-0.004206</v>
      </c>
      <c r="K8003" s="0">
        <v>1014.779968</v>
      </c>
      <c r="L8003" s="0">
        <v>41.828827</v>
      </c>
      <c r="W8003" s="0">
        <f t="shared" si="125"/>
        <v>54940.064216505911</v>
      </c>
    </row>
    <row r="8004">
      <c r="A8004" s="0">
        <v>167.7375</v>
      </c>
      <c r="B8004" s="0">
        <v>3256.140137</v>
      </c>
      <c r="C8004" s="0">
        <v>-50928.074219</v>
      </c>
      <c r="D8004" s="0">
        <v>20329.796875</v>
      </c>
      <c r="E8004" s="0">
        <v>-0.420523</v>
      </c>
      <c r="F8004" s="0">
        <v>9.965785</v>
      </c>
      <c r="G8004" s="0">
        <v>-0.181683</v>
      </c>
      <c r="H8004" s="0">
        <v>-0.029083</v>
      </c>
      <c r="I8004" s="0">
        <v>0.001264</v>
      </c>
      <c r="J8004" s="0">
        <v>0.000505</v>
      </c>
      <c r="K8004" s="0">
        <v>1014.779968</v>
      </c>
      <c r="L8004" s="0">
        <v>41.828827</v>
      </c>
      <c r="W8004" s="0">
        <f t="shared" si="125"/>
        <v>54932.429704378766</v>
      </c>
    </row>
    <row r="8005">
      <c r="A8005" s="0">
        <v>167.74875</v>
      </c>
      <c r="B8005" s="0">
        <v>3231.89917</v>
      </c>
      <c r="C8005" s="0">
        <v>-50920.96875</v>
      </c>
      <c r="D8005" s="0">
        <v>20456.355469</v>
      </c>
      <c r="E8005" s="0">
        <v>-0.423429</v>
      </c>
      <c r="F8005" s="0">
        <v>9.95809</v>
      </c>
      <c r="G8005" s="0">
        <v>-0.191212</v>
      </c>
      <c r="H8005" s="0">
        <v>-0.040895</v>
      </c>
      <c r="I8005" s="0">
        <v>-0.001341</v>
      </c>
      <c r="J8005" s="0">
        <v>0.004322</v>
      </c>
      <c r="K8005" s="0">
        <v>1014.779968</v>
      </c>
      <c r="L8005" s="0">
        <v>41.828827</v>
      </c>
      <c r="W8005" s="0">
        <f t="shared" si="125"/>
        <v>54971.380824549145</v>
      </c>
    </row>
    <row r="8006">
      <c r="A8006" s="0">
        <v>167.76</v>
      </c>
      <c r="B8006" s="0">
        <v>3344.632568</v>
      </c>
      <c r="C8006" s="0">
        <v>-50925.429687</v>
      </c>
      <c r="D8006" s="0">
        <v>20459.705078</v>
      </c>
      <c r="E8006" s="0">
        <v>-0.422218</v>
      </c>
      <c r="F8006" s="0">
        <v>9.957362</v>
      </c>
      <c r="G8006" s="0">
        <v>-0.196892</v>
      </c>
      <c r="H8006" s="0">
        <v>-0.030727</v>
      </c>
      <c r="I8006" s="0">
        <v>0.000553</v>
      </c>
      <c r="J8006" s="0">
        <v>0.000891</v>
      </c>
      <c r="K8006" s="0">
        <v>1014.779968</v>
      </c>
      <c r="L8006" s="0">
        <v>41.828827</v>
      </c>
      <c r="W8006" s="0">
        <f t="shared" si="125"/>
        <v>54983.501959217247</v>
      </c>
    </row>
    <row r="8007">
      <c r="A8007" s="0">
        <v>167.77125</v>
      </c>
      <c r="B8007" s="0">
        <v>3370.784424</v>
      </c>
      <c r="C8007" s="0">
        <v>-50933.757812</v>
      </c>
      <c r="D8007" s="0">
        <v>20542.306641</v>
      </c>
      <c r="E8007" s="0">
        <v>-0.436776</v>
      </c>
      <c r="F8007" s="0">
        <v>9.947141</v>
      </c>
      <c r="G8007" s="0">
        <v>-0.193494</v>
      </c>
      <c r="H8007" s="0">
        <v>-0.012397</v>
      </c>
      <c r="I8007" s="0">
        <v>0.002199</v>
      </c>
      <c r="J8007" s="0">
        <v>-0.004073</v>
      </c>
      <c r="K8007" s="0">
        <v>1014.779968</v>
      </c>
      <c r="L8007" s="0">
        <v>41.828827</v>
      </c>
      <c r="W8007" s="0">
        <f t="shared" si="125"/>
        <v>55023.597070869742</v>
      </c>
    </row>
    <row r="8008">
      <c r="A8008" s="0">
        <v>167.7825</v>
      </c>
      <c r="B8008" s="0">
        <v>3400.970703</v>
      </c>
      <c r="C8008" s="0">
        <v>-50923.898437</v>
      </c>
      <c r="D8008" s="0">
        <v>20446.855469</v>
      </c>
      <c r="E8008" s="0">
        <v>-0.411316</v>
      </c>
      <c r="F8008" s="0">
        <v>9.956958</v>
      </c>
      <c r="G8008" s="0">
        <v>-0.19622</v>
      </c>
      <c r="H8008" s="0">
        <v>0.012004</v>
      </c>
      <c r="I8008" s="0">
        <v>0.005111</v>
      </c>
      <c r="J8008" s="0">
        <v>-0.011466</v>
      </c>
      <c r="K8008" s="0">
        <v>1014.779968</v>
      </c>
      <c r="L8008" s="0">
        <v>41.828827</v>
      </c>
      <c r="W8008" s="0">
        <f t="shared" si="125"/>
        <v>54980.759655671645</v>
      </c>
    </row>
    <row r="8009">
      <c r="A8009" s="0">
        <v>167.79375</v>
      </c>
      <c r="B8009" s="0">
        <v>3273.206055</v>
      </c>
      <c r="C8009" s="0">
        <v>-50930.558594</v>
      </c>
      <c r="D8009" s="0">
        <v>20410.369141</v>
      </c>
      <c r="E8009" s="0">
        <v>-0.432822</v>
      </c>
      <c r="F8009" s="0">
        <v>9.953704</v>
      </c>
      <c r="G8009" s="0">
        <v>-0.187048</v>
      </c>
      <c r="H8009" s="0">
        <v>0.039111</v>
      </c>
      <c r="I8009" s="0">
        <v>0.008506</v>
      </c>
      <c r="J8009" s="0">
        <v>-0.020179</v>
      </c>
      <c r="K8009" s="0">
        <v>1014.779968</v>
      </c>
      <c r="L8009" s="0">
        <v>41.828827</v>
      </c>
      <c r="W8009" s="0">
        <f t="shared" si="125"/>
        <v>54965.615115699751</v>
      </c>
    </row>
    <row r="8010">
      <c r="A8010" s="0">
        <v>167.805</v>
      </c>
      <c r="B8010" s="0">
        <v>3220.007324</v>
      </c>
      <c r="C8010" s="0">
        <v>-50959.332031</v>
      </c>
      <c r="D8010" s="0">
        <v>20598.583984</v>
      </c>
      <c r="E8010" s="0">
        <v>-0.430968</v>
      </c>
      <c r="F8010" s="0">
        <v>9.970093</v>
      </c>
      <c r="G8010" s="0">
        <v>-0.190962</v>
      </c>
      <c r="H8010" s="0">
        <v>0.058603</v>
      </c>
      <c r="I8010" s="0">
        <v>0.011051</v>
      </c>
      <c r="J8010" s="0">
        <v>-0.024779</v>
      </c>
      <c r="K8010" s="0">
        <v>1014.769958</v>
      </c>
      <c r="L8010" s="0">
        <v>41.83371</v>
      </c>
      <c r="W8010" s="0">
        <f t="shared" si="125"/>
        <v>55059.273790690495</v>
      </c>
    </row>
    <row r="8011">
      <c r="A8011" s="0">
        <v>167.81625</v>
      </c>
      <c r="B8011" s="0">
        <v>3295.776611</v>
      </c>
      <c r="C8011" s="0">
        <v>-50943.484375</v>
      </c>
      <c r="D8011" s="0">
        <v>20371.300781</v>
      </c>
      <c r="E8011" s="0">
        <v>-0.42752</v>
      </c>
      <c r="F8011" s="0">
        <v>9.965648</v>
      </c>
      <c r="G8011" s="0">
        <v>-0.199882</v>
      </c>
      <c r="H8011" s="0">
        <v>0.066628</v>
      </c>
      <c r="I8011" s="0">
        <v>0.012272</v>
      </c>
      <c r="J8011" s="0">
        <v>-0.02502</v>
      </c>
      <c r="K8011" s="0">
        <v>1014.769958</v>
      </c>
      <c r="L8011" s="0">
        <v>41.83371</v>
      </c>
      <c r="W8011" s="0">
        <f t="shared" si="125"/>
        <v>54964.448866930841</v>
      </c>
    </row>
    <row r="8012">
      <c r="A8012" s="0">
        <v>167.8275</v>
      </c>
      <c r="B8012" s="0">
        <v>3248.959229</v>
      </c>
      <c r="C8012" s="0">
        <v>-50928.328125</v>
      </c>
      <c r="D8012" s="0">
        <v>20520.464844</v>
      </c>
      <c r="E8012" s="0">
        <v>-0.422199</v>
      </c>
      <c r="F8012" s="0">
        <v>9.961846</v>
      </c>
      <c r="G8012" s="0">
        <v>-0.195426</v>
      </c>
      <c r="H8012" s="0">
        <v>0.067689</v>
      </c>
      <c r="I8012" s="0">
        <v>0.013091</v>
      </c>
      <c r="J8012" s="0">
        <v>-0.022745</v>
      </c>
      <c r="K8012" s="0">
        <v>1014.769958</v>
      </c>
      <c r="L8012" s="0">
        <v>41.83371</v>
      </c>
      <c r="W8012" s="0">
        <f t="shared" si="125"/>
        <v>55003.089177729009</v>
      </c>
    </row>
    <row r="8013">
      <c r="A8013" s="0">
        <v>167.83875</v>
      </c>
      <c r="B8013" s="0">
        <v>3312.181641</v>
      </c>
      <c r="C8013" s="0">
        <v>-50928.015625</v>
      </c>
      <c r="D8013" s="0">
        <v>20537.402344</v>
      </c>
      <c r="E8013" s="0">
        <v>-0.426865</v>
      </c>
      <c r="F8013" s="0">
        <v>9.964414</v>
      </c>
      <c r="G8013" s="0">
        <v>-0.192174</v>
      </c>
      <c r="H8013" s="0">
        <v>0.049986</v>
      </c>
      <c r="I8013" s="0">
        <v>0.011149</v>
      </c>
      <c r="J8013" s="0">
        <v>-0.016756</v>
      </c>
      <c r="K8013" s="0">
        <v>1014.769958</v>
      </c>
      <c r="L8013" s="0">
        <v>41.83371</v>
      </c>
      <c r="W8013" s="0">
        <f t="shared" si="125"/>
        <v>55012.891377953936</v>
      </c>
    </row>
    <row r="8014">
      <c r="A8014" s="0">
        <v>167.85</v>
      </c>
      <c r="B8014" s="0">
        <v>3248.989746</v>
      </c>
      <c r="C8014" s="0">
        <v>-50937.75</v>
      </c>
      <c r="D8014" s="0">
        <v>20480.228516</v>
      </c>
      <c r="E8014" s="0">
        <v>-0.427541</v>
      </c>
      <c r="F8014" s="0">
        <v>9.954041</v>
      </c>
      <c r="G8014" s="0">
        <v>-0.18308</v>
      </c>
      <c r="H8014" s="0">
        <v>0.027033</v>
      </c>
      <c r="I8014" s="0">
        <v>0.008487</v>
      </c>
      <c r="J8014" s="0">
        <v>-0.011435</v>
      </c>
      <c r="K8014" s="0">
        <v>1014.769958</v>
      </c>
      <c r="L8014" s="0">
        <v>41.83371</v>
      </c>
      <c r="W8014" s="0">
        <f t="shared" si="125"/>
        <v>54996.818721628733</v>
      </c>
    </row>
    <row r="8015">
      <c r="A8015" s="0">
        <v>167.86125</v>
      </c>
      <c r="B8015" s="0">
        <v>3215.592041</v>
      </c>
      <c r="C8015" s="0">
        <v>-50930.921875</v>
      </c>
      <c r="D8015" s="0">
        <v>20406.427734</v>
      </c>
      <c r="E8015" s="0">
        <v>-0.417309</v>
      </c>
      <c r="F8015" s="0">
        <v>9.965845</v>
      </c>
      <c r="G8015" s="0">
        <v>-0.184101</v>
      </c>
      <c r="H8015" s="0">
        <v>0.003643</v>
      </c>
      <c r="I8015" s="0">
        <v>0.005042</v>
      </c>
      <c r="J8015" s="0">
        <v>-0.007848</v>
      </c>
      <c r="K8015" s="0">
        <v>1014.769958</v>
      </c>
      <c r="L8015" s="0">
        <v>41.83371</v>
      </c>
      <c r="W8015" s="0">
        <f t="shared" si="125"/>
        <v>54961.0873989449</v>
      </c>
    </row>
    <row r="8016">
      <c r="A8016" s="0">
        <v>167.8725</v>
      </c>
      <c r="B8016" s="0">
        <v>3334.480713</v>
      </c>
      <c r="C8016" s="0">
        <v>-50954.4375</v>
      </c>
      <c r="D8016" s="0">
        <v>20594.337891</v>
      </c>
      <c r="E8016" s="0">
        <v>-0.418752</v>
      </c>
      <c r="F8016" s="0">
        <v>9.963732</v>
      </c>
      <c r="G8016" s="0">
        <v>-0.19074</v>
      </c>
      <c r="H8016" s="0">
        <v>-0.02203</v>
      </c>
      <c r="I8016" s="0">
        <v>0.000934</v>
      </c>
      <c r="J8016" s="0">
        <v>-0.002566</v>
      </c>
      <c r="K8016" s="0">
        <v>1014.769958</v>
      </c>
      <c r="L8016" s="0">
        <v>41.83371</v>
      </c>
      <c r="W8016" s="0">
        <f t="shared" si="125"/>
        <v>55059.969267476474</v>
      </c>
    </row>
    <row r="8017">
      <c r="A8017" s="0">
        <v>167.88375</v>
      </c>
      <c r="B8017" s="0">
        <v>3367.940674</v>
      </c>
      <c r="C8017" s="0">
        <v>-50957.167969</v>
      </c>
      <c r="D8017" s="0">
        <v>20329.779297</v>
      </c>
      <c r="E8017" s="0">
        <v>-0.422216</v>
      </c>
      <c r="F8017" s="0">
        <v>9.963693</v>
      </c>
      <c r="G8017" s="0">
        <v>-0.189453</v>
      </c>
      <c r="H8017" s="0">
        <v>-0.035519</v>
      </c>
      <c r="I8017" s="0">
        <v>0.000517</v>
      </c>
      <c r="J8017" s="0">
        <v>0.002144</v>
      </c>
      <c r="K8017" s="0">
        <v>1014.769958</v>
      </c>
      <c r="L8017" s="0">
        <v>41.83371</v>
      </c>
      <c r="W8017" s="0">
        <f t="shared" si="125"/>
        <v>54966.134283476706</v>
      </c>
    </row>
    <row r="8018">
      <c r="A8018" s="0">
        <v>167.895</v>
      </c>
      <c r="B8018" s="0">
        <v>3360.892822</v>
      </c>
      <c r="C8018" s="0">
        <v>-50939.851562</v>
      </c>
      <c r="D8018" s="0">
        <v>20449.294922</v>
      </c>
      <c r="E8018" s="0">
        <v>-0.42538</v>
      </c>
      <c r="F8018" s="0">
        <v>9.954912</v>
      </c>
      <c r="G8018" s="0">
        <v>-0.218545</v>
      </c>
      <c r="H8018" s="0">
        <v>-0.037229</v>
      </c>
      <c r="I8018" s="0">
        <v>-0.00083</v>
      </c>
      <c r="J8018" s="0">
        <v>0.00241</v>
      </c>
      <c r="K8018" s="0">
        <v>1014.769958</v>
      </c>
      <c r="L8018" s="0">
        <v>41.83371</v>
      </c>
      <c r="W8018" s="0">
        <f t="shared" si="125"/>
        <v>54993.979129778381</v>
      </c>
    </row>
    <row r="8019">
      <c r="A8019" s="0">
        <v>167.90625</v>
      </c>
      <c r="B8019" s="0">
        <v>3211.617187</v>
      </c>
      <c r="C8019" s="0">
        <v>-50921.328125</v>
      </c>
      <c r="D8019" s="0">
        <v>20379.230469</v>
      </c>
      <c r="E8019" s="0">
        <v>-0.413152</v>
      </c>
      <c r="F8019" s="0">
        <v>9.951226</v>
      </c>
      <c r="G8019" s="0">
        <v>-0.206149</v>
      </c>
      <c r="H8019" s="0">
        <v>-0.025847</v>
      </c>
      <c r="I8019" s="0">
        <v>0.000495</v>
      </c>
      <c r="J8019" s="0">
        <v>-0.00013</v>
      </c>
      <c r="K8019" s="0">
        <v>1014.75</v>
      </c>
      <c r="L8019" s="0">
        <v>41.83371</v>
      </c>
      <c r="W8019" s="0">
        <f t="shared" si="125"/>
        <v>54941.870895323249</v>
      </c>
    </row>
    <row r="8020">
      <c r="A8020" s="0">
        <v>167.9175</v>
      </c>
      <c r="B8020" s="0">
        <v>3364.610107</v>
      </c>
      <c r="C8020" s="0">
        <v>-50928.65625</v>
      </c>
      <c r="D8020" s="0">
        <v>20427.613281</v>
      </c>
      <c r="E8020" s="0">
        <v>-0.421255</v>
      </c>
      <c r="F8020" s="0">
        <v>9.96177</v>
      </c>
      <c r="G8020" s="0">
        <v>-0.197072</v>
      </c>
      <c r="H8020" s="0">
        <v>-0.007657</v>
      </c>
      <c r="I8020" s="0">
        <v>0.002987</v>
      </c>
      <c r="J8020" s="0">
        <v>-0.006624</v>
      </c>
      <c r="K8020" s="0">
        <v>1014.75</v>
      </c>
      <c r="L8020" s="0">
        <v>41.83371</v>
      </c>
      <c r="W8020" s="0">
        <f t="shared" si="125"/>
        <v>54975.776601707759</v>
      </c>
    </row>
    <row r="8021">
      <c r="A8021" s="0">
        <v>167.92875</v>
      </c>
      <c r="B8021" s="0">
        <v>3230.32373</v>
      </c>
      <c r="C8021" s="0">
        <v>-50930.109375</v>
      </c>
      <c r="D8021" s="0">
        <v>20385.267578</v>
      </c>
      <c r="E8021" s="0">
        <v>-0.416345</v>
      </c>
      <c r="F8021" s="0">
        <v>9.960199</v>
      </c>
      <c r="G8021" s="0">
        <v>-0.192431</v>
      </c>
      <c r="H8021" s="0">
        <v>0.019361</v>
      </c>
      <c r="I8021" s="0">
        <v>0.006822</v>
      </c>
      <c r="J8021" s="0">
        <v>-0.014403</v>
      </c>
      <c r="K8021" s="0">
        <v>1014.75</v>
      </c>
      <c r="L8021" s="0">
        <v>41.83371</v>
      </c>
      <c r="W8021" s="0">
        <f t="shared" si="125"/>
        <v>54953.345362923283</v>
      </c>
    </row>
    <row r="8022">
      <c r="A8022" s="0">
        <v>167.94</v>
      </c>
      <c r="B8022" s="0">
        <v>3263.72583</v>
      </c>
      <c r="C8022" s="0">
        <v>-50933.71875</v>
      </c>
      <c r="D8022" s="0">
        <v>20428.501953</v>
      </c>
      <c r="E8022" s="0">
        <v>-0.418086</v>
      </c>
      <c r="F8022" s="0">
        <v>9.948397</v>
      </c>
      <c r="G8022" s="0">
        <v>-0.187449</v>
      </c>
      <c r="H8022" s="0">
        <v>0.051892</v>
      </c>
      <c r="I8022" s="0">
        <v>0.011127</v>
      </c>
      <c r="J8022" s="0">
        <v>-0.023881</v>
      </c>
      <c r="K8022" s="0">
        <v>1014.75</v>
      </c>
      <c r="L8022" s="0">
        <v>41.83371</v>
      </c>
      <c r="W8022" s="0">
        <f t="shared" si="125"/>
        <v>54974.715133788879</v>
      </c>
    </row>
    <row r="8023">
      <c r="A8023" s="0">
        <v>167.95125</v>
      </c>
      <c r="B8023" s="0">
        <v>3220.444336</v>
      </c>
      <c r="C8023" s="0">
        <v>-50933.285156</v>
      </c>
      <c r="D8023" s="0">
        <v>20510.126953</v>
      </c>
      <c r="E8023" s="0">
        <v>-0.432392</v>
      </c>
      <c r="F8023" s="0">
        <v>9.962682</v>
      </c>
      <c r="G8023" s="0">
        <v>-0.185745</v>
      </c>
      <c r="H8023" s="0">
        <v>0.068335</v>
      </c>
      <c r="I8023" s="0">
        <v>0.012613</v>
      </c>
      <c r="J8023" s="0">
        <v>-0.027614</v>
      </c>
      <c r="K8023" s="0">
        <v>1014.75</v>
      </c>
      <c r="L8023" s="0">
        <v>41.83371</v>
      </c>
      <c r="W8023" s="0">
        <f t="shared" si="125"/>
        <v>55002.146377499317</v>
      </c>
    </row>
    <row r="8024">
      <c r="A8024" s="0">
        <v>167.9625</v>
      </c>
      <c r="B8024" s="0">
        <v>3328.608887</v>
      </c>
      <c r="C8024" s="0">
        <v>-50939.929687</v>
      </c>
      <c r="D8024" s="0">
        <v>20433.429687</v>
      </c>
      <c r="E8024" s="0">
        <v>-0.418772</v>
      </c>
      <c r="F8024" s="0">
        <v>9.962979</v>
      </c>
      <c r="G8024" s="0">
        <v>-0.195144</v>
      </c>
      <c r="H8024" s="0">
        <v>0.073924</v>
      </c>
      <c r="I8024" s="0">
        <v>0.013633</v>
      </c>
      <c r="J8024" s="0">
        <v>-0.027416</v>
      </c>
      <c r="K8024" s="0">
        <v>1014.75</v>
      </c>
      <c r="L8024" s="0">
        <v>41.83371</v>
      </c>
      <c r="W8024" s="0">
        <f t="shared" si="125"/>
        <v>54986.19028822321</v>
      </c>
    </row>
    <row r="8025">
      <c r="A8025" s="0">
        <v>167.97375</v>
      </c>
      <c r="B8025" s="0">
        <v>3170.961182</v>
      </c>
      <c r="C8025" s="0">
        <v>-50932.421875</v>
      </c>
      <c r="D8025" s="0">
        <v>20481.123047</v>
      </c>
      <c r="E8025" s="0">
        <v>-0.427536</v>
      </c>
      <c r="F8025" s="0">
        <v>9.951791</v>
      </c>
      <c r="G8025" s="0">
        <v>-0.189785</v>
      </c>
      <c r="H8025" s="0">
        <v>0.063292</v>
      </c>
      <c r="I8025" s="0">
        <v>0.012388</v>
      </c>
      <c r="J8025" s="0">
        <v>-0.021715</v>
      </c>
      <c r="K8025" s="0">
        <v>1014.75</v>
      </c>
      <c r="L8025" s="0">
        <v>41.83371</v>
      </c>
      <c r="W8025" s="0">
        <f t="shared" si="125"/>
        <v>54987.662199234146</v>
      </c>
    </row>
    <row r="8026">
      <c r="A8026" s="0">
        <v>167.985</v>
      </c>
      <c r="B8026" s="0">
        <v>3157.892822</v>
      </c>
      <c r="C8026" s="0">
        <v>-50926.667969</v>
      </c>
      <c r="D8026" s="0">
        <v>20466.734375</v>
      </c>
      <c r="E8026" s="0">
        <v>-0.420773</v>
      </c>
      <c r="F8026" s="0">
        <v>9.949853</v>
      </c>
      <c r="G8026" s="0">
        <v>-0.185559</v>
      </c>
      <c r="H8026" s="0">
        <v>0.046939</v>
      </c>
      <c r="I8026" s="0">
        <v>0.010744</v>
      </c>
      <c r="J8026" s="0">
        <v>-0.016862</v>
      </c>
      <c r="K8026" s="0">
        <v>1014.75</v>
      </c>
      <c r="L8026" s="0">
        <v>41.83371</v>
      </c>
      <c r="W8026" s="0">
        <f t="shared" si="125"/>
        <v>54976.222255415261</v>
      </c>
    </row>
    <row r="8027">
      <c r="A8027" s="0">
        <v>167.99625</v>
      </c>
      <c r="B8027" s="0">
        <v>3218.123535</v>
      </c>
      <c r="C8027" s="0">
        <v>-50924.152344</v>
      </c>
      <c r="D8027" s="0">
        <v>20403.894531</v>
      </c>
      <c r="E8027" s="0">
        <v>-0.421529</v>
      </c>
      <c r="F8027" s="0">
        <v>9.961054</v>
      </c>
      <c r="G8027" s="0">
        <v>-0.187719</v>
      </c>
      <c r="H8027" s="0">
        <v>0.024716</v>
      </c>
      <c r="I8027" s="0">
        <v>0.007075</v>
      </c>
      <c r="J8027" s="0">
        <v>-0.011831</v>
      </c>
      <c r="K8027" s="0">
        <v>1014.75</v>
      </c>
      <c r="L8027" s="0">
        <v>41.83371</v>
      </c>
      <c r="W8027" s="0">
        <f t="shared" si="125"/>
        <v>54954.021900800064</v>
      </c>
    </row>
    <row r="8028">
      <c r="A8028" s="0">
        <v>168.0075</v>
      </c>
      <c r="B8028" s="0">
        <v>3283.792969</v>
      </c>
      <c r="C8028" s="0">
        <v>-50937.484375</v>
      </c>
      <c r="D8028" s="0">
        <v>20529.201172</v>
      </c>
      <c r="E8028" s="0">
        <v>-0.426727</v>
      </c>
      <c r="F8028" s="0">
        <v>9.956777</v>
      </c>
      <c r="G8028" s="0">
        <v>-0.195859</v>
      </c>
      <c r="H8028" s="0">
        <v>-0.004451</v>
      </c>
      <c r="I8028" s="0">
        <v>0.003863</v>
      </c>
      <c r="J8028" s="0">
        <v>-0.005683</v>
      </c>
      <c r="K8028" s="0">
        <v>1014.769958</v>
      </c>
      <c r="L8028" s="0">
        <v>41.838593</v>
      </c>
      <c r="W8028" s="0">
        <f t="shared" si="125"/>
        <v>55016.894782212752</v>
      </c>
    </row>
    <row r="8029">
      <c r="A8029" s="0">
        <v>168.01875</v>
      </c>
      <c r="B8029" s="0">
        <v>3264.557617</v>
      </c>
      <c r="C8029" s="0">
        <v>-50971.5</v>
      </c>
      <c r="D8029" s="0">
        <v>20507.380859</v>
      </c>
      <c r="E8029" s="0">
        <v>-0.429585</v>
      </c>
      <c r="F8029" s="0">
        <v>9.966956</v>
      </c>
      <c r="G8029" s="0">
        <v>-0.188622</v>
      </c>
      <c r="H8029" s="0">
        <v>-0.022865</v>
      </c>
      <c r="I8029" s="0">
        <v>0.002041</v>
      </c>
      <c r="J8029" s="0">
        <v>-0.001267</v>
      </c>
      <c r="K8029" s="0">
        <v>1014.769958</v>
      </c>
      <c r="L8029" s="0">
        <v>41.838593</v>
      </c>
      <c r="W8029" s="0">
        <f t="shared" si="125"/>
        <v>55039.111715041268</v>
      </c>
    </row>
    <row r="8030">
      <c r="A8030" s="0">
        <v>168.03</v>
      </c>
      <c r="B8030" s="0">
        <v>3269.593018</v>
      </c>
      <c r="C8030" s="0">
        <v>-50977.019531</v>
      </c>
      <c r="D8030" s="0">
        <v>20573.076172</v>
      </c>
      <c r="E8030" s="0">
        <v>-0.415135</v>
      </c>
      <c r="F8030" s="0">
        <v>9.956241</v>
      </c>
      <c r="G8030" s="0">
        <v>-0.200878</v>
      </c>
      <c r="H8030" s="0">
        <v>-0.033399</v>
      </c>
      <c r="I8030" s="0">
        <v>2.894494E-05</v>
      </c>
      <c r="J8030" s="0">
        <v>0.001397</v>
      </c>
      <c r="K8030" s="0">
        <v>1014.769958</v>
      </c>
      <c r="L8030" s="0">
        <v>41.838593</v>
      </c>
      <c r="W8030" s="0">
        <f t="shared" si="125"/>
        <v>55069.031423716035</v>
      </c>
    </row>
    <row r="8031">
      <c r="A8031" s="0">
        <v>168.04125</v>
      </c>
      <c r="B8031" s="0">
        <v>3316.612793</v>
      </c>
      <c r="C8031" s="0">
        <v>-50938.605469</v>
      </c>
      <c r="D8031" s="0">
        <v>20567.292969</v>
      </c>
      <c r="E8031" s="0">
        <v>-0.423031</v>
      </c>
      <c r="F8031" s="0">
        <v>9.961617</v>
      </c>
      <c r="G8031" s="0">
        <v>-0.199831</v>
      </c>
      <c r="H8031" s="0">
        <v>-0.032915</v>
      </c>
      <c r="I8031" s="0">
        <v>-0.000432</v>
      </c>
      <c r="J8031" s="0">
        <v>0.001687</v>
      </c>
      <c r="K8031" s="0">
        <v>1014.769958</v>
      </c>
      <c r="L8031" s="0">
        <v>41.838593</v>
      </c>
      <c r="W8031" s="0">
        <f t="shared" si="125"/>
        <v>55034.125664153187</v>
      </c>
    </row>
    <row r="8032">
      <c r="A8032" s="0">
        <v>168.0525</v>
      </c>
      <c r="B8032" s="0">
        <v>3389.104492</v>
      </c>
      <c r="C8032" s="0">
        <v>-50944.902344</v>
      </c>
      <c r="D8032" s="0">
        <v>20420.912109</v>
      </c>
      <c r="E8032" s="0">
        <v>-0.428785</v>
      </c>
      <c r="F8032" s="0">
        <v>9.95411</v>
      </c>
      <c r="G8032" s="0">
        <v>-0.192122</v>
      </c>
      <c r="H8032" s="0">
        <v>-0.022636</v>
      </c>
      <c r="I8032" s="0">
        <v>0.000685</v>
      </c>
      <c r="J8032" s="0">
        <v>-0.002809</v>
      </c>
      <c r="K8032" s="0">
        <v>1014.769958</v>
      </c>
      <c r="L8032" s="0">
        <v>41.838593</v>
      </c>
      <c r="W8032" s="0">
        <f t="shared" si="125"/>
        <v>54989.842293471753</v>
      </c>
    </row>
    <row r="8033">
      <c r="A8033" s="0">
        <v>168.06375</v>
      </c>
      <c r="B8033" s="0">
        <v>3306.334961</v>
      </c>
      <c r="C8033" s="0">
        <v>-50968.835937</v>
      </c>
      <c r="D8033" s="0">
        <v>20547.703125</v>
      </c>
      <c r="E8033" s="0">
        <v>-0.423413</v>
      </c>
      <c r="F8033" s="0">
        <v>9.961687</v>
      </c>
      <c r="G8033" s="0">
        <v>-0.185438</v>
      </c>
      <c r="H8033" s="0">
        <v>-0.002096</v>
      </c>
      <c r="I8033" s="0">
        <v>0.004063</v>
      </c>
      <c r="J8033" s="0">
        <v>-0.009625</v>
      </c>
      <c r="K8033" s="0">
        <v>1014.769958</v>
      </c>
      <c r="L8033" s="0">
        <v>41.838593</v>
      </c>
      <c r="W8033" s="0">
        <f t="shared" si="125"/>
        <v>55054.175058393972</v>
      </c>
    </row>
    <row r="8034">
      <c r="A8034" s="0">
        <v>168.075</v>
      </c>
      <c r="B8034" s="0">
        <v>3173.709961</v>
      </c>
      <c r="C8034" s="0">
        <v>-50947.058594</v>
      </c>
      <c r="D8034" s="0">
        <v>20491.492187</v>
      </c>
      <c r="E8034" s="0">
        <v>-0.417137</v>
      </c>
      <c r="F8034" s="0">
        <v>9.967692</v>
      </c>
      <c r="G8034" s="0">
        <v>-0.196666</v>
      </c>
      <c r="H8034" s="0">
        <v>0.029382</v>
      </c>
      <c r="I8034" s="0">
        <v>0.00754</v>
      </c>
      <c r="J8034" s="0">
        <v>-0.018394</v>
      </c>
      <c r="K8034" s="0">
        <v>1014.769958</v>
      </c>
      <c r="L8034" s="0">
        <v>41.838593</v>
      </c>
      <c r="W8034" s="0">
        <f t="shared" si="125"/>
        <v>55005.240353505425</v>
      </c>
    </row>
    <row r="8035">
      <c r="A8035" s="0">
        <v>168.08625</v>
      </c>
      <c r="B8035" s="0">
        <v>3179.592285</v>
      </c>
      <c r="C8035" s="0">
        <v>-50941.542969</v>
      </c>
      <c r="D8035" s="0">
        <v>20372.121094</v>
      </c>
      <c r="E8035" s="0">
        <v>-0.414535</v>
      </c>
      <c r="F8035" s="0">
        <v>9.963871</v>
      </c>
      <c r="G8035" s="0">
        <v>-0.188132</v>
      </c>
      <c r="H8035" s="0">
        <v>0.0564</v>
      </c>
      <c r="I8035" s="0">
        <v>0.011288</v>
      </c>
      <c r="J8035" s="0">
        <v>-0.025865</v>
      </c>
      <c r="K8035" s="0">
        <v>1014.769958</v>
      </c>
      <c r="L8035" s="0">
        <v>41.838593</v>
      </c>
      <c r="W8035" s="0">
        <f t="shared" si="125"/>
        <v>54956.109078335459</v>
      </c>
    </row>
    <row r="8036">
      <c r="A8036" s="0">
        <v>168.0975</v>
      </c>
      <c r="B8036" s="0">
        <v>3247.118164</v>
      </c>
      <c r="C8036" s="0">
        <v>-50940.792969</v>
      </c>
      <c r="D8036" s="0">
        <v>20472.150391</v>
      </c>
      <c r="E8036" s="0">
        <v>-0.426234</v>
      </c>
      <c r="F8036" s="0">
        <v>9.969133</v>
      </c>
      <c r="G8036" s="0">
        <v>-0.209083</v>
      </c>
      <c r="H8036" s="0">
        <v>0.069339</v>
      </c>
      <c r="I8036" s="0">
        <v>0.012865</v>
      </c>
      <c r="J8036" s="0">
        <v>-0.026912</v>
      </c>
      <c r="K8036" s="0">
        <v>1014.769958</v>
      </c>
      <c r="L8036" s="0">
        <v>41.838593</v>
      </c>
      <c r="W8036" s="0">
        <f t="shared" si="125"/>
        <v>54996.519038146595</v>
      </c>
    </row>
    <row r="8037">
      <c r="A8037" s="0">
        <v>168.10875</v>
      </c>
      <c r="B8037" s="0">
        <v>3294.835693</v>
      </c>
      <c r="C8037" s="0">
        <v>-50951.566406</v>
      </c>
      <c r="D8037" s="0">
        <v>20517.126953</v>
      </c>
      <c r="E8037" s="0">
        <v>-0.434503</v>
      </c>
      <c r="F8037" s="0">
        <v>9.966011</v>
      </c>
      <c r="G8037" s="0">
        <v>-0.199266</v>
      </c>
      <c r="H8037" s="0">
        <v>0.066256</v>
      </c>
      <c r="I8037" s="0">
        <v>0.014067</v>
      </c>
      <c r="J8037" s="0">
        <v>-0.024353</v>
      </c>
      <c r="K8037" s="0">
        <v>1014.73999</v>
      </c>
      <c r="L8037" s="0">
        <v>41.838593</v>
      </c>
      <c r="W8037" s="0">
        <f t="shared" si="125"/>
        <v>55026.089810874379</v>
      </c>
    </row>
    <row r="8038">
      <c r="A8038" s="0">
        <v>168.12</v>
      </c>
      <c r="B8038" s="0">
        <v>3325.630615</v>
      </c>
      <c r="C8038" s="0">
        <v>-50914.90625</v>
      </c>
      <c r="D8038" s="0">
        <v>20468.806641</v>
      </c>
      <c r="E8038" s="0">
        <v>-0.430841</v>
      </c>
      <c r="F8038" s="0">
        <v>9.956853</v>
      </c>
      <c r="G8038" s="0">
        <v>-0.197394</v>
      </c>
      <c r="H8038" s="0">
        <v>0.058882</v>
      </c>
      <c r="I8038" s="0">
        <v>0.011237</v>
      </c>
      <c r="J8038" s="0">
        <v>-0.020036</v>
      </c>
      <c r="K8038" s="0">
        <v>1014.73999</v>
      </c>
      <c r="L8038" s="0">
        <v>41.838593</v>
      </c>
      <c r="W8038" s="0">
        <f t="shared" si="125"/>
        <v>54975.990602629077</v>
      </c>
    </row>
    <row r="8039">
      <c r="A8039" s="0">
        <v>168.13125</v>
      </c>
      <c r="B8039" s="0">
        <v>3256.925049</v>
      </c>
      <c r="C8039" s="0">
        <v>-50923.324219</v>
      </c>
      <c r="D8039" s="0">
        <v>20598.320312</v>
      </c>
      <c r="E8039" s="0">
        <v>-0.433981</v>
      </c>
      <c r="F8039" s="0">
        <v>9.961231</v>
      </c>
      <c r="G8039" s="0">
        <v>-0.200939</v>
      </c>
      <c r="H8039" s="0">
        <v>0.04244</v>
      </c>
      <c r="I8039" s="0">
        <v>0.00994</v>
      </c>
      <c r="J8039" s="0">
        <v>-0.015899</v>
      </c>
      <c r="K8039" s="0">
        <v>1014.73999</v>
      </c>
      <c r="L8039" s="0">
        <v>41.838593</v>
      </c>
      <c r="W8039" s="0">
        <f t="shared" si="125"/>
        <v>55028.022951619365</v>
      </c>
    </row>
    <row r="8040">
      <c r="A8040" s="0">
        <v>168.1425</v>
      </c>
      <c r="B8040" s="0">
        <v>3098.229736</v>
      </c>
      <c r="C8040" s="0">
        <v>-50939.007812</v>
      </c>
      <c r="D8040" s="0">
        <v>20521.695312</v>
      </c>
      <c r="E8040" s="0">
        <v>-0.433756</v>
      </c>
      <c r="F8040" s="0">
        <v>9.956771</v>
      </c>
      <c r="G8040" s="0">
        <v>-0.192354</v>
      </c>
      <c r="H8040" s="0">
        <v>0.015335</v>
      </c>
      <c r="I8040" s="0">
        <v>0.007106</v>
      </c>
      <c r="J8040" s="0">
        <v>-0.009641</v>
      </c>
      <c r="K8040" s="0">
        <v>1014.73999</v>
      </c>
      <c r="L8040" s="0">
        <v>41.838593</v>
      </c>
      <c r="W8040" s="0">
        <f t="shared" si="125"/>
        <v>55004.740912457673</v>
      </c>
    </row>
    <row r="8041">
      <c r="A8041" s="0">
        <v>168.15375</v>
      </c>
      <c r="B8041" s="0">
        <v>3319.095703</v>
      </c>
      <c r="C8041" s="0">
        <v>-50932.546875</v>
      </c>
      <c r="D8041" s="0">
        <v>20581.783203</v>
      </c>
      <c r="E8041" s="0">
        <v>-0.413569</v>
      </c>
      <c r="F8041" s="0">
        <v>9.960217</v>
      </c>
      <c r="G8041" s="0">
        <v>-0.188005</v>
      </c>
      <c r="H8041" s="0">
        <v>-0.008854</v>
      </c>
      <c r="I8041" s="0">
        <v>0.004528</v>
      </c>
      <c r="J8041" s="0">
        <v>-0.004022</v>
      </c>
      <c r="K8041" s="0">
        <v>1014.73999</v>
      </c>
      <c r="L8041" s="0">
        <v>41.838593</v>
      </c>
      <c r="W8041" s="0">
        <f t="shared" si="125"/>
        <v>55034.0851407111</v>
      </c>
    </row>
    <row r="8042">
      <c r="A8042" s="0">
        <v>168.165</v>
      </c>
      <c r="B8042" s="0">
        <v>3303.865234</v>
      </c>
      <c r="C8042" s="0">
        <v>-50933.402344</v>
      </c>
      <c r="D8042" s="0">
        <v>20425.021484</v>
      </c>
      <c r="E8042" s="0">
        <v>-0.423558</v>
      </c>
      <c r="F8042" s="0">
        <v>9.961351</v>
      </c>
      <c r="G8042" s="0">
        <v>-0.186596</v>
      </c>
      <c r="H8042" s="0">
        <v>-0.028651</v>
      </c>
      <c r="I8042" s="0">
        <v>0.0011</v>
      </c>
      <c r="J8042" s="0">
        <v>0.000821</v>
      </c>
      <c r="K8042" s="0">
        <v>1014.73999</v>
      </c>
      <c r="L8042" s="0">
        <v>41.838593</v>
      </c>
      <c r="W8042" s="0">
        <f t="shared" si="125"/>
        <v>54975.526395315945</v>
      </c>
    </row>
    <row r="8043">
      <c r="A8043" s="0">
        <v>168.17625</v>
      </c>
      <c r="B8043" s="0">
        <v>3208.384033</v>
      </c>
      <c r="C8043" s="0">
        <v>-50925.195312</v>
      </c>
      <c r="D8043" s="0">
        <v>20484.082031</v>
      </c>
      <c r="E8043" s="0">
        <v>-0.431888</v>
      </c>
      <c r="F8043" s="0">
        <v>9.958361</v>
      </c>
      <c r="G8043" s="0">
        <v>-0.196861</v>
      </c>
      <c r="H8043" s="0">
        <v>-0.030468</v>
      </c>
      <c r="I8043" s="0">
        <v>0.000135</v>
      </c>
      <c r="J8043" s="0">
        <v>0.000767</v>
      </c>
      <c r="K8043" s="0">
        <v>1014.73999</v>
      </c>
      <c r="L8043" s="0">
        <v>41.838593</v>
      </c>
      <c r="W8043" s="0">
        <f t="shared" si="125"/>
        <v>54984.241945500115</v>
      </c>
    </row>
    <row r="8044">
      <c r="A8044" s="0">
        <v>168.1875</v>
      </c>
      <c r="B8044" s="0">
        <v>3251.510986</v>
      </c>
      <c r="C8044" s="0">
        <v>-50946.0625</v>
      </c>
      <c r="D8044" s="0">
        <v>20330.208984</v>
      </c>
      <c r="E8044" s="0">
        <v>-0.418239</v>
      </c>
      <c r="F8044" s="0">
        <v>9.953727</v>
      </c>
      <c r="G8044" s="0">
        <v>-0.196988</v>
      </c>
      <c r="H8044" s="0">
        <v>-0.030366</v>
      </c>
      <c r="I8044" s="0">
        <v>-0.000414</v>
      </c>
      <c r="J8044" s="0">
        <v>0.000789</v>
      </c>
      <c r="K8044" s="0">
        <v>1014.73999</v>
      </c>
      <c r="L8044" s="0">
        <v>41.838593</v>
      </c>
      <c r="W8044" s="0">
        <f t="shared" si="125"/>
        <v>54948.985479980416</v>
      </c>
    </row>
    <row r="8045">
      <c r="A8045" s="0">
        <v>168.19875</v>
      </c>
      <c r="B8045" s="0">
        <v>3243.999268</v>
      </c>
      <c r="C8045" s="0">
        <v>-50934.3125</v>
      </c>
      <c r="D8045" s="0">
        <v>20451.013672</v>
      </c>
      <c r="E8045" s="0">
        <v>-0.414465</v>
      </c>
      <c r="F8045" s="0">
        <v>9.962895</v>
      </c>
      <c r="G8045" s="0">
        <v>-0.182739</v>
      </c>
      <c r="H8045" s="0">
        <v>-0.008876</v>
      </c>
      <c r="I8045" s="0">
        <v>0.003046</v>
      </c>
      <c r="J8045" s="0">
        <v>-0.004565</v>
      </c>
      <c r="K8045" s="0">
        <v>1014.73999</v>
      </c>
      <c r="L8045" s="0">
        <v>41.838593</v>
      </c>
      <c r="W8045" s="0">
        <f t="shared" si="125"/>
        <v>54982.467035508431</v>
      </c>
    </row>
    <row r="8046">
      <c r="A8046" s="0">
        <v>168.21</v>
      </c>
      <c r="B8046" s="0">
        <v>3281.887939</v>
      </c>
      <c r="C8046" s="0">
        <v>-50959.320312</v>
      </c>
      <c r="D8046" s="0">
        <v>20481.714844</v>
      </c>
      <c r="E8046" s="0">
        <v>-0.423573</v>
      </c>
      <c r="F8046" s="0">
        <v>9.959713</v>
      </c>
      <c r="G8046" s="0">
        <v>-0.191062</v>
      </c>
      <c r="H8046" s="0">
        <v>0.008074</v>
      </c>
      <c r="I8046" s="0">
        <v>0.004184</v>
      </c>
      <c r="J8046" s="0">
        <v>-0.011529</v>
      </c>
      <c r="K8046" s="0">
        <v>1014.72998</v>
      </c>
      <c r="L8046" s="0">
        <v>41.838593</v>
      </c>
      <c r="W8046" s="0">
        <f t="shared" si="125"/>
        <v>55019.303503916693</v>
      </c>
    </row>
    <row r="8047">
      <c r="A8047" s="0">
        <v>168.22125</v>
      </c>
      <c r="B8047" s="0">
        <v>3270.083252</v>
      </c>
      <c r="C8047" s="0">
        <v>-50936.382812</v>
      </c>
      <c r="D8047" s="0">
        <v>20512.058594</v>
      </c>
      <c r="E8047" s="0">
        <v>-0.415604</v>
      </c>
      <c r="F8047" s="0">
        <v>9.951852</v>
      </c>
      <c r="G8047" s="0">
        <v>-0.189934</v>
      </c>
      <c r="H8047" s="0">
        <v>0.034898</v>
      </c>
      <c r="I8047" s="0">
        <v>0.008023</v>
      </c>
      <c r="J8047" s="0">
        <v>-0.019643</v>
      </c>
      <c r="K8047" s="0">
        <v>1014.72998</v>
      </c>
      <c r="L8047" s="0">
        <v>41.838593</v>
      </c>
      <c r="W8047" s="0">
        <f t="shared" si="125"/>
        <v>55008.6637377178</v>
      </c>
    </row>
    <row r="8048">
      <c r="A8048" s="0">
        <v>168.2325</v>
      </c>
      <c r="B8048" s="0">
        <v>3229.398682</v>
      </c>
      <c r="C8048" s="0">
        <v>-50911.503906</v>
      </c>
      <c r="D8048" s="0">
        <v>20480.619141</v>
      </c>
      <c r="E8048" s="0">
        <v>-0.430234</v>
      </c>
      <c r="F8048" s="0">
        <v>9.963901</v>
      </c>
      <c r="G8048" s="0">
        <v>-0.188342</v>
      </c>
      <c r="H8048" s="0">
        <v>0.059472</v>
      </c>
      <c r="I8048" s="0">
        <v>0.01155</v>
      </c>
      <c r="J8048" s="0">
        <v>-0.025226</v>
      </c>
      <c r="K8048" s="0">
        <v>1014.72998</v>
      </c>
      <c r="L8048" s="0">
        <v>41.838593</v>
      </c>
      <c r="W8048" s="0">
        <f t="shared" si="125"/>
        <v>54971.501764247369</v>
      </c>
    </row>
    <row r="8049">
      <c r="A8049" s="0">
        <v>168.24375</v>
      </c>
      <c r="B8049" s="0">
        <v>3234.254639</v>
      </c>
      <c r="C8049" s="0">
        <v>-50922.15625</v>
      </c>
      <c r="D8049" s="0">
        <v>20448.878906</v>
      </c>
      <c r="E8049" s="0">
        <v>-0.419781</v>
      </c>
      <c r="F8049" s="0">
        <v>9.969673</v>
      </c>
      <c r="G8049" s="0">
        <v>-0.193738</v>
      </c>
      <c r="H8049" s="0">
        <v>0.071941</v>
      </c>
      <c r="I8049" s="0">
        <v>0.013354</v>
      </c>
      <c r="J8049" s="0">
        <v>-0.026767</v>
      </c>
      <c r="K8049" s="0">
        <v>1014.72998</v>
      </c>
      <c r="L8049" s="0">
        <v>41.838593</v>
      </c>
      <c r="W8049" s="0">
        <f t="shared" si="125"/>
        <v>54969.837626934634</v>
      </c>
    </row>
    <row r="8050">
      <c r="A8050" s="0">
        <v>168.255</v>
      </c>
      <c r="B8050" s="0">
        <v>3284.758057</v>
      </c>
      <c r="C8050" s="0">
        <v>-50933.597656</v>
      </c>
      <c r="D8050" s="0">
        <v>20589.376953</v>
      </c>
      <c r="E8050" s="0">
        <v>-0.42367</v>
      </c>
      <c r="F8050" s="0">
        <v>9.949014</v>
      </c>
      <c r="G8050" s="0">
        <v>-0.19471</v>
      </c>
      <c r="H8050" s="0">
        <v>0.067196</v>
      </c>
      <c r="I8050" s="0">
        <v>0.013291</v>
      </c>
      <c r="J8050" s="0">
        <v>-0.021736</v>
      </c>
      <c r="K8050" s="0">
        <v>1014.72998</v>
      </c>
      <c r="L8050" s="0">
        <v>41.838593</v>
      </c>
      <c r="W8050" s="0">
        <f t="shared" si="125"/>
        <v>55035.837860334628</v>
      </c>
    </row>
    <row r="8051">
      <c r="A8051" s="0">
        <v>168.26625</v>
      </c>
      <c r="B8051" s="0">
        <v>3317.505127</v>
      </c>
      <c r="C8051" s="0">
        <v>-50944.742187</v>
      </c>
      <c r="D8051" s="0">
        <v>20488.570312</v>
      </c>
      <c r="E8051" s="0">
        <v>-0.431481</v>
      </c>
      <c r="F8051" s="0">
        <v>9.959324</v>
      </c>
      <c r="G8051" s="0">
        <v>-0.205347</v>
      </c>
      <c r="H8051" s="0">
        <v>0.051843</v>
      </c>
      <c r="I8051" s="0">
        <v>0.010708</v>
      </c>
      <c r="J8051" s="0">
        <v>-0.016648</v>
      </c>
      <c r="K8051" s="0">
        <v>1014.72998</v>
      </c>
      <c r="L8051" s="0">
        <v>41.838593</v>
      </c>
      <c r="W8051" s="0">
        <f t="shared" si="125"/>
        <v>55010.4909103467</v>
      </c>
    </row>
    <row r="8052">
      <c r="A8052" s="0">
        <v>168.2775</v>
      </c>
      <c r="B8052" s="0">
        <v>3341.271729</v>
      </c>
      <c r="C8052" s="0">
        <v>-50919.808594</v>
      </c>
      <c r="D8052" s="0">
        <v>20492.296875</v>
      </c>
      <c r="E8052" s="0">
        <v>-0.415782</v>
      </c>
      <c r="F8052" s="0">
        <v>9.953943</v>
      </c>
      <c r="G8052" s="0">
        <v>-0.184472</v>
      </c>
      <c r="H8052" s="0">
        <v>0.030294</v>
      </c>
      <c r="I8052" s="0">
        <v>0.008483</v>
      </c>
      <c r="J8052" s="0">
        <v>-0.011929</v>
      </c>
      <c r="K8052" s="0">
        <v>1014.72998</v>
      </c>
      <c r="L8052" s="0">
        <v>41.838593</v>
      </c>
      <c r="W8052" s="0">
        <f t="shared" si="125"/>
        <v>54990.228543167068</v>
      </c>
    </row>
    <row r="8053">
      <c r="A8053" s="0">
        <v>168.28875</v>
      </c>
      <c r="B8053" s="0">
        <v>3200.883301</v>
      </c>
      <c r="C8053" s="0">
        <v>-50925.359375</v>
      </c>
      <c r="D8053" s="0">
        <v>20555.779297</v>
      </c>
      <c r="E8053" s="0">
        <v>-0.43615</v>
      </c>
      <c r="F8053" s="0">
        <v>9.962017</v>
      </c>
      <c r="G8053" s="0">
        <v>-0.189752</v>
      </c>
      <c r="H8053" s="0">
        <v>0.001541</v>
      </c>
      <c r="I8053" s="0">
        <v>0.004837</v>
      </c>
      <c r="J8053" s="0">
        <v>-0.005928</v>
      </c>
      <c r="K8053" s="0">
        <v>1014.72998</v>
      </c>
      <c r="L8053" s="0">
        <v>41.838593</v>
      </c>
      <c r="W8053" s="0">
        <f t="shared" si="125"/>
        <v>55010.707538501032</v>
      </c>
    </row>
    <row r="8054">
      <c r="A8054" s="0">
        <v>168.3</v>
      </c>
      <c r="B8054" s="0">
        <v>3222.678467</v>
      </c>
      <c r="C8054" s="0">
        <v>-50936.476562</v>
      </c>
      <c r="D8054" s="0">
        <v>20507.335937</v>
      </c>
      <c r="E8054" s="0">
        <v>-0.419901</v>
      </c>
      <c r="F8054" s="0">
        <v>9.955682</v>
      </c>
      <c r="G8054" s="0">
        <v>-0.187452</v>
      </c>
      <c r="H8054" s="0">
        <v>-0.019754</v>
      </c>
      <c r="I8054" s="0">
        <v>0.002989</v>
      </c>
      <c r="J8054" s="0">
        <v>0.000549</v>
      </c>
      <c r="K8054" s="0">
        <v>1014.75</v>
      </c>
      <c r="L8054" s="0">
        <v>41.838593</v>
      </c>
      <c r="W8054" s="0">
        <f t="shared" si="125"/>
        <v>55004.191915578696</v>
      </c>
    </row>
    <row r="8055">
      <c r="A8055" s="0">
        <v>168.31125</v>
      </c>
      <c r="B8055" s="0">
        <v>3264.95752</v>
      </c>
      <c r="C8055" s="0">
        <v>-50960.128906</v>
      </c>
      <c r="D8055" s="0">
        <v>20483.865234</v>
      </c>
      <c r="E8055" s="0">
        <v>-0.424555</v>
      </c>
      <c r="F8055" s="0">
        <v>9.959062</v>
      </c>
      <c r="G8055" s="0">
        <v>-0.18918</v>
      </c>
      <c r="H8055" s="0">
        <v>-0.030683</v>
      </c>
      <c r="I8055" s="0">
        <v>0.000284</v>
      </c>
      <c r="J8055" s="0">
        <v>0.001437</v>
      </c>
      <c r="K8055" s="0">
        <v>1014.75</v>
      </c>
      <c r="L8055" s="0">
        <v>41.838593</v>
      </c>
      <c r="W8055" s="0">
        <f t="shared" si="125"/>
        <v>55019.845698149824</v>
      </c>
    </row>
    <row r="8056">
      <c r="A8056" s="0">
        <v>168.3225</v>
      </c>
      <c r="B8056" s="0">
        <v>3277.75</v>
      </c>
      <c r="C8056" s="0">
        <v>-50942.398437</v>
      </c>
      <c r="D8056" s="0">
        <v>20571.703125</v>
      </c>
      <c r="E8056" s="0">
        <v>-0.41297</v>
      </c>
      <c r="F8056" s="0">
        <v>9.95025</v>
      </c>
      <c r="G8056" s="0">
        <v>-0.188606</v>
      </c>
      <c r="H8056" s="0">
        <v>-0.036004</v>
      </c>
      <c r="I8056" s="0">
        <v>-0.000128</v>
      </c>
      <c r="J8056" s="0">
        <v>0.001739</v>
      </c>
      <c r="K8056" s="0">
        <v>1014.75</v>
      </c>
      <c r="L8056" s="0">
        <v>41.838593</v>
      </c>
      <c r="W8056" s="0">
        <f t="shared" si="125"/>
        <v>55036.956429654565</v>
      </c>
    </row>
    <row r="8057">
      <c r="A8057" s="0">
        <v>168.33375</v>
      </c>
      <c r="B8057" s="0">
        <v>3251.52002</v>
      </c>
      <c r="C8057" s="0">
        <v>-50930.605469</v>
      </c>
      <c r="D8057" s="0">
        <v>20529.365234</v>
      </c>
      <c r="E8057" s="0">
        <v>-0.436568</v>
      </c>
      <c r="F8057" s="0">
        <v>9.955647</v>
      </c>
      <c r="G8057" s="0">
        <v>-0.206463</v>
      </c>
      <c r="H8057" s="0">
        <v>-0.026335</v>
      </c>
      <c r="I8057" s="0">
        <v>2.901791E-05</v>
      </c>
      <c r="J8057" s="0">
        <v>-0.00066</v>
      </c>
      <c r="K8057" s="0">
        <v>1014.75</v>
      </c>
      <c r="L8057" s="0">
        <v>41.838593</v>
      </c>
      <c r="W8057" s="0">
        <f t="shared" si="125"/>
        <v>55008.670160169851</v>
      </c>
    </row>
    <row r="8058">
      <c r="A8058" s="0">
        <v>168.345</v>
      </c>
      <c r="B8058" s="0">
        <v>3162.619629</v>
      </c>
      <c r="C8058" s="0">
        <v>-50939.867187</v>
      </c>
      <c r="D8058" s="0">
        <v>20601.765625</v>
      </c>
      <c r="E8058" s="0">
        <v>-0.419919</v>
      </c>
      <c r="F8058" s="0">
        <v>9.954956</v>
      </c>
      <c r="G8058" s="0">
        <v>-0.194941</v>
      </c>
      <c r="H8058" s="0">
        <v>-0.007396</v>
      </c>
      <c r="I8058" s="0">
        <v>0.002599</v>
      </c>
      <c r="J8058" s="0">
        <v>-0.006238</v>
      </c>
      <c r="K8058" s="0">
        <v>1014.75</v>
      </c>
      <c r="L8058" s="0">
        <v>41.838593</v>
      </c>
      <c r="W8058" s="0">
        <f t="shared" si="125"/>
        <v>55039.122256939809</v>
      </c>
    </row>
    <row r="8059">
      <c r="A8059" s="0">
        <v>168.35625</v>
      </c>
      <c r="B8059" s="0">
        <v>3252.369141</v>
      </c>
      <c r="C8059" s="0">
        <v>-50929.304687</v>
      </c>
      <c r="D8059" s="0">
        <v>20480.933594</v>
      </c>
      <c r="E8059" s="0">
        <v>-0.431302</v>
      </c>
      <c r="F8059" s="0">
        <v>9.957239</v>
      </c>
      <c r="G8059" s="0">
        <v>-0.188891</v>
      </c>
      <c r="H8059" s="0">
        <v>0.025146</v>
      </c>
      <c r="I8059" s="0">
        <v>0.007074</v>
      </c>
      <c r="J8059" s="0">
        <v>-0.016817</v>
      </c>
      <c r="K8059" s="0">
        <v>1014.75</v>
      </c>
      <c r="L8059" s="0">
        <v>41.838593</v>
      </c>
      <c r="W8059" s="0">
        <f t="shared" si="125"/>
        <v>54989.459188215769</v>
      </c>
    </row>
    <row r="8060">
      <c r="A8060" s="0">
        <v>168.3675</v>
      </c>
      <c r="B8060" s="0">
        <v>3273.411865</v>
      </c>
      <c r="C8060" s="0">
        <v>-50930.863281</v>
      </c>
      <c r="D8060" s="0">
        <v>20511.898437</v>
      </c>
      <c r="E8060" s="0">
        <v>-0.415049</v>
      </c>
      <c r="F8060" s="0">
        <v>9.96284</v>
      </c>
      <c r="G8060" s="0">
        <v>-0.189011</v>
      </c>
      <c r="H8060" s="0">
        <v>0.04777</v>
      </c>
      <c r="I8060" s="0">
        <v>0.00969</v>
      </c>
      <c r="J8060" s="0">
        <v>-0.023297</v>
      </c>
      <c r="K8060" s="0">
        <v>1014.75</v>
      </c>
      <c r="L8060" s="0">
        <v>41.838593</v>
      </c>
      <c r="W8060" s="0">
        <f t="shared" si="125"/>
        <v>55003.6911241022</v>
      </c>
    </row>
    <row r="8061">
      <c r="A8061" s="0">
        <v>168.37875</v>
      </c>
      <c r="B8061" s="0">
        <v>3228.989502</v>
      </c>
      <c r="C8061" s="0">
        <v>-50953.21875</v>
      </c>
      <c r="D8061" s="0">
        <v>20409.623047</v>
      </c>
      <c r="E8061" s="0">
        <v>-0.418251</v>
      </c>
      <c r="F8061" s="0">
        <v>9.967692</v>
      </c>
      <c r="G8061" s="0">
        <v>-0.195958</v>
      </c>
      <c r="H8061" s="0">
        <v>0.063012</v>
      </c>
      <c r="I8061" s="0">
        <v>0.011506</v>
      </c>
      <c r="J8061" s="0">
        <v>-0.025386</v>
      </c>
      <c r="K8061" s="0">
        <v>1014.75</v>
      </c>
      <c r="L8061" s="0">
        <v>41.838593</v>
      </c>
      <c r="W8061" s="0">
        <f t="shared" si="125"/>
        <v>54983.721110070495</v>
      </c>
    </row>
    <row r="8062">
      <c r="A8062" s="0">
        <v>168.39</v>
      </c>
      <c r="B8062" s="0">
        <v>3288.144043</v>
      </c>
      <c r="C8062" s="0">
        <v>-50943.445312</v>
      </c>
      <c r="D8062" s="0">
        <v>20525.964844</v>
      </c>
      <c r="E8062" s="0">
        <v>-0.421072</v>
      </c>
      <c r="F8062" s="0">
        <v>9.961146</v>
      </c>
      <c r="G8062" s="0">
        <v>-0.195128</v>
      </c>
      <c r="H8062" s="0">
        <v>0.068385</v>
      </c>
      <c r="I8062" s="0">
        <v>0.013088</v>
      </c>
      <c r="J8062" s="0">
        <v>-0.025225</v>
      </c>
      <c r="K8062" s="0">
        <v>1014.75</v>
      </c>
      <c r="L8062" s="0">
        <v>41.838593</v>
      </c>
      <c r="W8062" s="0">
        <f t="shared" si="125"/>
        <v>55021.466213482308</v>
      </c>
    </row>
    <row r="8063">
      <c r="A8063" s="0">
        <v>168.40125</v>
      </c>
      <c r="B8063" s="0">
        <v>3294.227539</v>
      </c>
      <c r="C8063" s="0">
        <v>-50937.0625</v>
      </c>
      <c r="D8063" s="0">
        <v>20457.828125</v>
      </c>
      <c r="E8063" s="0">
        <v>-0.414131</v>
      </c>
      <c r="F8063" s="0">
        <v>9.947964</v>
      </c>
      <c r="G8063" s="0">
        <v>-0.18706</v>
      </c>
      <c r="H8063" s="0">
        <v>0.063545</v>
      </c>
      <c r="I8063" s="0">
        <v>0.012542</v>
      </c>
      <c r="J8063" s="0">
        <v>-0.02142</v>
      </c>
      <c r="K8063" s="0">
        <v>1014.72998</v>
      </c>
      <c r="L8063" s="0">
        <v>41.840935</v>
      </c>
      <c r="W8063" s="0">
        <f t="shared" si="125"/>
        <v>54990.535574766436</v>
      </c>
    </row>
    <row r="8064">
      <c r="A8064" s="0">
        <v>168.4125</v>
      </c>
      <c r="B8064" s="0">
        <v>3369.851807</v>
      </c>
      <c r="C8064" s="0">
        <v>-50938.925781</v>
      </c>
      <c r="D8064" s="0">
        <v>20468.695312</v>
      </c>
      <c r="E8064" s="0">
        <v>-0.415375</v>
      </c>
      <c r="F8064" s="0">
        <v>9.951916</v>
      </c>
      <c r="G8064" s="0">
        <v>-0.179961</v>
      </c>
      <c r="H8064" s="0">
        <v>0.047766</v>
      </c>
      <c r="I8064" s="0">
        <v>0.010713</v>
      </c>
      <c r="J8064" s="0">
        <v>-0.01676</v>
      </c>
      <c r="K8064" s="0">
        <v>1014.72998</v>
      </c>
      <c r="L8064" s="0">
        <v>41.840935</v>
      </c>
      <c r="W8064" s="0">
        <f t="shared" si="125"/>
        <v>55000.886799204047</v>
      </c>
    </row>
    <row r="8065">
      <c r="A8065" s="0">
        <v>168.42375</v>
      </c>
      <c r="B8065" s="0">
        <v>3333.984863</v>
      </c>
      <c r="C8065" s="0">
        <v>-50946.644531</v>
      </c>
      <c r="D8065" s="0">
        <v>20310.777344</v>
      </c>
      <c r="E8065" s="0">
        <v>-0.417863</v>
      </c>
      <c r="F8065" s="0">
        <v>9.956943</v>
      </c>
      <c r="G8065" s="0">
        <v>-0.184065</v>
      </c>
      <c r="H8065" s="0">
        <v>0.01894</v>
      </c>
      <c r="I8065" s="0">
        <v>0.006479</v>
      </c>
      <c r="J8065" s="0">
        <v>-0.010178</v>
      </c>
      <c r="K8065" s="0">
        <v>1014.72998</v>
      </c>
      <c r="L8065" s="0">
        <v>41.840935</v>
      </c>
      <c r="W8065" s="0">
        <f t="shared" si="125"/>
        <v>54947.2812826288</v>
      </c>
    </row>
    <row r="8066">
      <c r="A8066" s="0">
        <v>168.435</v>
      </c>
      <c r="B8066" s="0">
        <v>3138.763672</v>
      </c>
      <c r="C8066" s="0">
        <v>-50930.097656</v>
      </c>
      <c r="D8066" s="0">
        <v>20543.136719</v>
      </c>
      <c r="E8066" s="0">
        <v>-0.426239</v>
      </c>
      <c r="F8066" s="0">
        <v>9.959821</v>
      </c>
      <c r="G8066" s="0">
        <v>-0.188155</v>
      </c>
      <c r="H8066" s="0">
        <v>-0.004745</v>
      </c>
      <c r="I8066" s="0">
        <v>0.004576</v>
      </c>
      <c r="J8066" s="0">
        <v>-0.005057</v>
      </c>
      <c r="K8066" s="0">
        <v>1014.72998</v>
      </c>
      <c r="L8066" s="0">
        <v>41.840935</v>
      </c>
      <c r="W8066" s="0">
        <f ref="W8066:W8129" t="shared" si="126">SQRT((B8066)^2+(C8066)^2+(D8066)^2)</f>
        <v>55006.79186149552</v>
      </c>
    </row>
    <row r="8067">
      <c r="A8067" s="0">
        <v>168.44625</v>
      </c>
      <c r="B8067" s="0">
        <v>3100.966553</v>
      </c>
      <c r="C8067" s="0">
        <v>-50965.097656</v>
      </c>
      <c r="D8067" s="0">
        <v>20469.451172</v>
      </c>
      <c r="E8067" s="0">
        <v>-0.420639</v>
      </c>
      <c r="F8067" s="0">
        <v>9.955564</v>
      </c>
      <c r="G8067" s="0">
        <v>-0.19579</v>
      </c>
      <c r="H8067" s="0">
        <v>-0.024132</v>
      </c>
      <c r="I8067" s="0">
        <v>0.001296</v>
      </c>
      <c r="J8067" s="0">
        <v>-0.00159</v>
      </c>
      <c r="K8067" s="0">
        <v>1014.72998</v>
      </c>
      <c r="L8067" s="0">
        <v>41.840935</v>
      </c>
      <c r="W8067" s="0">
        <f t="shared" si="126"/>
        <v>55009.595562331975</v>
      </c>
    </row>
    <row r="8068">
      <c r="A8068" s="0">
        <v>168.4575</v>
      </c>
      <c r="B8068" s="0">
        <v>3292.021484</v>
      </c>
      <c r="C8068" s="0">
        <v>-50940.335937</v>
      </c>
      <c r="D8068" s="0">
        <v>20507.378906</v>
      </c>
      <c r="E8068" s="0">
        <v>-0.413481</v>
      </c>
      <c r="F8068" s="0">
        <v>9.946848</v>
      </c>
      <c r="G8068" s="0">
        <v>-0.205909</v>
      </c>
      <c r="H8068" s="0">
        <v>-0.03442</v>
      </c>
      <c r="I8068" s="0">
        <v>2.360999E-05</v>
      </c>
      <c r="J8068" s="0">
        <v>0.002255</v>
      </c>
      <c r="K8068" s="0">
        <v>1014.72998</v>
      </c>
      <c r="L8068" s="0">
        <v>41.840935</v>
      </c>
      <c r="W8068" s="0">
        <f t="shared" si="126"/>
        <v>55011.8879917767</v>
      </c>
    </row>
    <row r="8069">
      <c r="A8069" s="0">
        <v>168.46875</v>
      </c>
      <c r="B8069" s="0">
        <v>3313.994873</v>
      </c>
      <c r="C8069" s="0">
        <v>-50942.527344</v>
      </c>
      <c r="D8069" s="0">
        <v>20424.845703</v>
      </c>
      <c r="E8069" s="0">
        <v>-0.418387</v>
      </c>
      <c r="F8069" s="0">
        <v>9.956633</v>
      </c>
      <c r="G8069" s="0">
        <v>-0.199939</v>
      </c>
      <c r="H8069" s="0">
        <v>-0.03404</v>
      </c>
      <c r="I8069" s="0">
        <v>-0.00054</v>
      </c>
      <c r="J8069" s="0">
        <v>0.002903</v>
      </c>
      <c r="K8069" s="0">
        <v>1014.72998</v>
      </c>
      <c r="L8069" s="0">
        <v>41.840935</v>
      </c>
      <c r="W8069" s="0">
        <f t="shared" si="126"/>
        <v>54984.524879313234</v>
      </c>
    </row>
    <row r="8070">
      <c r="A8070" s="0">
        <v>168.48</v>
      </c>
      <c r="B8070" s="0">
        <v>3205.4375</v>
      </c>
      <c r="C8070" s="0">
        <v>-50955.234375</v>
      </c>
      <c r="D8070" s="0">
        <v>20394.367187</v>
      </c>
      <c r="E8070" s="0">
        <v>-0.416787</v>
      </c>
      <c r="F8070" s="0">
        <v>9.953877</v>
      </c>
      <c r="G8070" s="0">
        <v>-0.190801</v>
      </c>
      <c r="H8070" s="0">
        <v>-0.027335</v>
      </c>
      <c r="I8070" s="0">
        <v>-0.001003</v>
      </c>
      <c r="J8070" s="0">
        <v>-0.000543</v>
      </c>
      <c r="K8070" s="0">
        <v>1014.72998</v>
      </c>
      <c r="L8070" s="0">
        <v>41.840935</v>
      </c>
      <c r="W8070" s="0">
        <f t="shared" si="126"/>
        <v>54978.549933003604</v>
      </c>
    </row>
    <row r="8071">
      <c r="A8071" s="0">
        <v>168.49125</v>
      </c>
      <c r="B8071" s="0">
        <v>3262.31958</v>
      </c>
      <c r="C8071" s="0">
        <v>-50952.546875</v>
      </c>
      <c r="D8071" s="0">
        <v>20559.726562</v>
      </c>
      <c r="E8071" s="0">
        <v>-0.432581</v>
      </c>
      <c r="F8071" s="0">
        <v>9.955297</v>
      </c>
      <c r="G8071" s="0">
        <v>-0.174033</v>
      </c>
      <c r="H8071" s="0">
        <v>0.001487</v>
      </c>
      <c r="I8071" s="0">
        <v>0.003517</v>
      </c>
      <c r="J8071" s="0">
        <v>-0.009901</v>
      </c>
      <c r="K8071" s="0">
        <v>1014.72998</v>
      </c>
      <c r="L8071" s="0">
        <v>41.840935</v>
      </c>
      <c r="W8071" s="0">
        <f t="shared" si="126"/>
        <v>55040.958552657234</v>
      </c>
    </row>
    <row r="8072">
      <c r="A8072" s="0">
        <v>168.5025</v>
      </c>
      <c r="B8072" s="0">
        <v>3269.05957</v>
      </c>
      <c r="C8072" s="0">
        <v>-50952.234375</v>
      </c>
      <c r="D8072" s="0">
        <v>20500.246094</v>
      </c>
      <c r="E8072" s="0">
        <v>-0.426745</v>
      </c>
      <c r="F8072" s="0">
        <v>9.950098</v>
      </c>
      <c r="G8072" s="0">
        <v>-0.184662</v>
      </c>
      <c r="H8072" s="0">
        <v>0.025089</v>
      </c>
      <c r="I8072" s="0">
        <v>0.007236</v>
      </c>
      <c r="J8072" s="0">
        <v>-0.017165</v>
      </c>
      <c r="K8072" s="0">
        <v>1014.72998</v>
      </c>
      <c r="L8072" s="0">
        <v>41.838593</v>
      </c>
      <c r="W8072" s="0">
        <f t="shared" si="126"/>
        <v>55018.878834375588</v>
      </c>
    </row>
    <row r="8073">
      <c r="A8073" s="0">
        <v>168.51375</v>
      </c>
      <c r="B8073" s="0">
        <v>3154.730469</v>
      </c>
      <c r="C8073" s="0">
        <v>-50954.527344</v>
      </c>
      <c r="D8073" s="0">
        <v>20456.832031</v>
      </c>
      <c r="E8073" s="0">
        <v>-0.428749</v>
      </c>
      <c r="F8073" s="0">
        <v>9.947948</v>
      </c>
      <c r="G8073" s="0">
        <v>-0.179739</v>
      </c>
      <c r="H8073" s="0">
        <v>0.05352</v>
      </c>
      <c r="I8073" s="0">
        <v>0.010116</v>
      </c>
      <c r="J8073" s="0">
        <v>-0.024331</v>
      </c>
      <c r="K8073" s="0">
        <v>1014.72998</v>
      </c>
      <c r="L8073" s="0">
        <v>41.838593</v>
      </c>
      <c r="W8073" s="0">
        <f t="shared" si="126"/>
        <v>54998.165041454144</v>
      </c>
    </row>
    <row r="8074">
      <c r="A8074" s="0">
        <v>168.525</v>
      </c>
      <c r="B8074" s="0">
        <v>3209.478027</v>
      </c>
      <c r="C8074" s="0">
        <v>-50932.328125</v>
      </c>
      <c r="D8074" s="0">
        <v>20419.140625</v>
      </c>
      <c r="E8074" s="0">
        <v>-0.423584</v>
      </c>
      <c r="F8074" s="0">
        <v>9.96578</v>
      </c>
      <c r="G8074" s="0">
        <v>-0.195791</v>
      </c>
      <c r="H8074" s="0">
        <v>0.067559</v>
      </c>
      <c r="I8074" s="0">
        <v>0.012665</v>
      </c>
      <c r="J8074" s="0">
        <v>-0.027453</v>
      </c>
      <c r="K8074" s="0">
        <v>1014.72998</v>
      </c>
      <c r="L8074" s="0">
        <v>41.838593</v>
      </c>
      <c r="W8074" s="0">
        <f t="shared" si="126"/>
        <v>54966.75450944859</v>
      </c>
    </row>
    <row r="8075">
      <c r="A8075" s="0">
        <v>168.53625</v>
      </c>
      <c r="B8075" s="0">
        <v>3325.726318</v>
      </c>
      <c r="C8075" s="0">
        <v>-50932.699219</v>
      </c>
      <c r="D8075" s="0">
        <v>20377.091797</v>
      </c>
      <c r="E8075" s="0">
        <v>-0.410323</v>
      </c>
      <c r="F8075" s="0">
        <v>9.963253</v>
      </c>
      <c r="G8075" s="0">
        <v>-0.199053</v>
      </c>
      <c r="H8075" s="0">
        <v>0.066631</v>
      </c>
      <c r="I8075" s="0">
        <v>0.013867</v>
      </c>
      <c r="J8075" s="0">
        <v>-0.022759</v>
      </c>
      <c r="K8075" s="0">
        <v>1014.72998</v>
      </c>
      <c r="L8075" s="0">
        <v>41.838593</v>
      </c>
      <c r="W8075" s="0">
        <f t="shared" si="126"/>
        <v>54958.404046867356</v>
      </c>
    </row>
    <row r="8076">
      <c r="A8076" s="0">
        <v>168.5475</v>
      </c>
      <c r="B8076" s="0">
        <v>3282.792725</v>
      </c>
      <c r="C8076" s="0">
        <v>-50949.914062</v>
      </c>
      <c r="D8076" s="0">
        <v>20431.544922</v>
      </c>
      <c r="E8076" s="0">
        <v>-0.428464</v>
      </c>
      <c r="F8076" s="0">
        <v>9.96377</v>
      </c>
      <c r="G8076" s="0">
        <v>-0.198363</v>
      </c>
      <c r="H8076" s="0">
        <v>0.059857</v>
      </c>
      <c r="I8076" s="0">
        <v>0.011554</v>
      </c>
      <c r="J8076" s="0">
        <v>-0.020575</v>
      </c>
      <c r="K8076" s="0">
        <v>1014.72998</v>
      </c>
      <c r="L8076" s="0">
        <v>41.838593</v>
      </c>
      <c r="W8076" s="0">
        <f t="shared" si="126"/>
        <v>54991.985769748331</v>
      </c>
    </row>
    <row r="8077">
      <c r="A8077" s="0">
        <v>168.55875</v>
      </c>
      <c r="B8077" s="0">
        <v>3333.022949</v>
      </c>
      <c r="C8077" s="0">
        <v>-50936.300781</v>
      </c>
      <c r="D8077" s="0">
        <v>20515.951172</v>
      </c>
      <c r="E8077" s="0">
        <v>-0.431923</v>
      </c>
      <c r="F8077" s="0">
        <v>9.958711</v>
      </c>
      <c r="G8077" s="0">
        <v>-0.192501</v>
      </c>
      <c r="H8077" s="0">
        <v>0.037477</v>
      </c>
      <c r="I8077" s="0">
        <v>0.009591</v>
      </c>
      <c r="J8077" s="0">
        <v>-0.014213</v>
      </c>
      <c r="K8077" s="0">
        <v>1014.72998</v>
      </c>
      <c r="L8077" s="0">
        <v>41.838593</v>
      </c>
      <c r="W8077" s="0">
        <f t="shared" si="126"/>
        <v>55013.816734734464</v>
      </c>
    </row>
    <row r="8078">
      <c r="A8078" s="0">
        <v>168.57</v>
      </c>
      <c r="B8078" s="0">
        <v>3232.81958</v>
      </c>
      <c r="C8078" s="0">
        <v>-50920.277344</v>
      </c>
      <c r="D8078" s="0">
        <v>20546.875</v>
      </c>
      <c r="E8078" s="0">
        <v>-0.410522</v>
      </c>
      <c r="F8078" s="0">
        <v>9.960396</v>
      </c>
      <c r="G8078" s="0">
        <v>-0.187296</v>
      </c>
      <c r="H8078" s="0">
        <v>0.01266</v>
      </c>
      <c r="I8078" s="0">
        <v>0.006838</v>
      </c>
      <c r="J8078" s="0">
        <v>-0.009616</v>
      </c>
      <c r="K8078" s="0">
        <v>1014.72998</v>
      </c>
      <c r="L8078" s="0">
        <v>41.838593</v>
      </c>
      <c r="W8078" s="0">
        <f t="shared" si="126"/>
        <v>55004.543807692251</v>
      </c>
    </row>
    <row r="8079">
      <c r="A8079" s="0">
        <v>168.58125</v>
      </c>
      <c r="B8079" s="0">
        <v>3278.297607</v>
      </c>
      <c r="C8079" s="0">
        <v>-50954.703125</v>
      </c>
      <c r="D8079" s="0">
        <v>20455.314453</v>
      </c>
      <c r="E8079" s="0">
        <v>-0.416597</v>
      </c>
      <c r="F8079" s="0">
        <v>9.965782</v>
      </c>
      <c r="G8079" s="0">
        <v>-0.176327</v>
      </c>
      <c r="H8079" s="0">
        <v>-0.011745</v>
      </c>
      <c r="I8079" s="0">
        <v>0.002494</v>
      </c>
      <c r="J8079" s="0">
        <v>-0.004329</v>
      </c>
      <c r="K8079" s="0">
        <v>1014.72998</v>
      </c>
      <c r="L8079" s="0">
        <v>41.838593</v>
      </c>
      <c r="W8079" s="0">
        <f t="shared" si="126"/>
        <v>55004.989729369619</v>
      </c>
    </row>
    <row r="8080">
      <c r="A8080" s="0">
        <v>168.5925</v>
      </c>
      <c r="B8080" s="0">
        <v>3200.759766</v>
      </c>
      <c r="C8080" s="0">
        <v>-50942.90625</v>
      </c>
      <c r="D8080" s="0">
        <v>20487.472656</v>
      </c>
      <c r="E8080" s="0">
        <v>-0.425573</v>
      </c>
      <c r="F8080" s="0">
        <v>9.965281</v>
      </c>
      <c r="G8080" s="0">
        <v>-0.185234</v>
      </c>
      <c r="H8080" s="0">
        <v>-0.031551</v>
      </c>
      <c r="I8080" s="0">
        <v>0.000536</v>
      </c>
      <c r="J8080" s="0">
        <v>0.001176</v>
      </c>
      <c r="K8080" s="0">
        <v>1014.72998</v>
      </c>
      <c r="L8080" s="0">
        <v>41.838593</v>
      </c>
      <c r="W8080" s="0">
        <f t="shared" si="126"/>
        <v>55001.464490559534</v>
      </c>
    </row>
    <row r="8081">
      <c r="A8081" s="0">
        <v>168.60375</v>
      </c>
      <c r="B8081" s="0">
        <v>3387.88501</v>
      </c>
      <c r="C8081" s="0">
        <v>-50933.964844</v>
      </c>
      <c r="D8081" s="0">
        <v>20419.892578</v>
      </c>
      <c r="E8081" s="0">
        <v>-0.418999</v>
      </c>
      <c r="F8081" s="0">
        <v>9.958598</v>
      </c>
      <c r="G8081" s="0">
        <v>-0.190299</v>
      </c>
      <c r="H8081" s="0">
        <v>-0.033707</v>
      </c>
      <c r="I8081" s="0">
        <v>-0.00065</v>
      </c>
      <c r="J8081" s="0">
        <v>0.001163</v>
      </c>
      <c r="K8081" s="0">
        <v>1014.72998</v>
      </c>
      <c r="L8081" s="0">
        <v>41.843281</v>
      </c>
      <c r="W8081" s="0">
        <f t="shared" si="126"/>
        <v>54979.255655818684</v>
      </c>
    </row>
    <row r="8082">
      <c r="A8082" s="0">
        <v>168.615</v>
      </c>
      <c r="B8082" s="0">
        <v>3280.378662</v>
      </c>
      <c r="C8082" s="0">
        <v>-50942.089844</v>
      </c>
      <c r="D8082" s="0">
        <v>20531.314453</v>
      </c>
      <c r="E8082" s="0">
        <v>-0.41122</v>
      </c>
      <c r="F8082" s="0">
        <v>9.952452</v>
      </c>
      <c r="G8082" s="0">
        <v>-0.199807</v>
      </c>
      <c r="H8082" s="0">
        <v>-0.029735</v>
      </c>
      <c r="I8082" s="0">
        <v>0.000148</v>
      </c>
      <c r="J8082" s="0">
        <v>0.001139</v>
      </c>
      <c r="K8082" s="0">
        <v>1014.72998</v>
      </c>
      <c r="L8082" s="0">
        <v>41.843281</v>
      </c>
      <c r="W8082" s="0">
        <f t="shared" si="126"/>
        <v>55021.743656560357</v>
      </c>
    </row>
    <row r="8083">
      <c r="A8083" s="0">
        <v>168.62625</v>
      </c>
      <c r="B8083" s="0">
        <v>3443.587646</v>
      </c>
      <c r="C8083" s="0">
        <v>-50938.953125</v>
      </c>
      <c r="D8083" s="0">
        <v>20639.802734</v>
      </c>
      <c r="E8083" s="0">
        <v>-0.420045</v>
      </c>
      <c r="F8083" s="0">
        <v>9.954101</v>
      </c>
      <c r="G8083" s="0">
        <v>-0.201322</v>
      </c>
      <c r="H8083" s="0">
        <v>-0.011748</v>
      </c>
      <c r="I8083" s="0">
        <v>0.002541</v>
      </c>
      <c r="J8083" s="0">
        <v>-0.005628</v>
      </c>
      <c r="K8083" s="0">
        <v>1014.72998</v>
      </c>
      <c r="L8083" s="0">
        <v>41.843281</v>
      </c>
      <c r="W8083" s="0">
        <f t="shared" si="126"/>
        <v>55069.380768672752</v>
      </c>
    </row>
    <row r="8084">
      <c r="A8084" s="0">
        <v>168.6375</v>
      </c>
      <c r="B8084" s="0">
        <v>3317.333984</v>
      </c>
      <c r="C8084" s="0">
        <v>-50961.105469</v>
      </c>
      <c r="D8084" s="0">
        <v>20562.347656</v>
      </c>
      <c r="E8084" s="0">
        <v>-0.423198</v>
      </c>
      <c r="F8084" s="0">
        <v>9.961337</v>
      </c>
      <c r="G8084" s="0">
        <v>-0.200803</v>
      </c>
      <c r="H8084" s="0">
        <v>0.01021</v>
      </c>
      <c r="I8084" s="0">
        <v>0.00416</v>
      </c>
      <c r="J8084" s="0">
        <v>-0.013077</v>
      </c>
      <c r="K8084" s="0">
        <v>1014.72998</v>
      </c>
      <c r="L8084" s="0">
        <v>41.843281</v>
      </c>
      <c r="W8084" s="0">
        <f t="shared" si="126"/>
        <v>55053.148107171415</v>
      </c>
    </row>
    <row r="8085">
      <c r="A8085" s="0">
        <v>168.64875</v>
      </c>
      <c r="B8085" s="0">
        <v>3428.433838</v>
      </c>
      <c r="C8085" s="0">
        <v>-50950.945312</v>
      </c>
      <c r="D8085" s="0">
        <v>20574.748047</v>
      </c>
      <c r="E8085" s="0">
        <v>-0.42071</v>
      </c>
      <c r="F8085" s="0">
        <v>9.962994</v>
      </c>
      <c r="G8085" s="0">
        <v>-0.188462</v>
      </c>
      <c r="H8085" s="0">
        <v>0.039832</v>
      </c>
      <c r="I8085" s="0">
        <v>0.008727</v>
      </c>
      <c r="J8085" s="0">
        <v>-0.021879</v>
      </c>
      <c r="K8085" s="0">
        <v>1014.72998</v>
      </c>
      <c r="L8085" s="0">
        <v>41.843281</v>
      </c>
      <c r="W8085" s="0">
        <f t="shared" si="126"/>
        <v>55055.1836248458</v>
      </c>
    </row>
    <row r="8086">
      <c r="A8086" s="0">
        <v>168.66</v>
      </c>
      <c r="B8086" s="0">
        <v>3340.824463</v>
      </c>
      <c r="C8086" s="0">
        <v>-50943.453125</v>
      </c>
      <c r="D8086" s="0">
        <v>20554.943359</v>
      </c>
      <c r="E8086" s="0">
        <v>-0.430939</v>
      </c>
      <c r="F8086" s="0">
        <v>9.960776</v>
      </c>
      <c r="G8086" s="0">
        <v>-0.188562</v>
      </c>
      <c r="H8086" s="0">
        <v>0.059955</v>
      </c>
      <c r="I8086" s="0">
        <v>0.011254</v>
      </c>
      <c r="J8086" s="0">
        <v>-0.025376</v>
      </c>
      <c r="K8086" s="0">
        <v>1014.72998</v>
      </c>
      <c r="L8086" s="0">
        <v>41.843281</v>
      </c>
      <c r="W8086" s="0">
        <f t="shared" si="126"/>
        <v>55035.463302159544</v>
      </c>
    </row>
    <row r="8087">
      <c r="A8087" s="0">
        <v>168.67125</v>
      </c>
      <c r="B8087" s="0">
        <v>3298.731201</v>
      </c>
      <c r="C8087" s="0">
        <v>-50953.851562</v>
      </c>
      <c r="D8087" s="0">
        <v>20655.005859</v>
      </c>
      <c r="E8087" s="0">
        <v>-0.431209</v>
      </c>
      <c r="F8087" s="0">
        <v>9.954782</v>
      </c>
      <c r="G8087" s="0">
        <v>-0.189591</v>
      </c>
      <c r="H8087" s="0">
        <v>0.067762</v>
      </c>
      <c r="I8087" s="0">
        <v>0.013282</v>
      </c>
      <c r="J8087" s="0">
        <v>-0.025817</v>
      </c>
      <c r="K8087" s="0">
        <v>1014.72998</v>
      </c>
      <c r="L8087" s="0">
        <v>41.843281</v>
      </c>
      <c r="W8087" s="0">
        <f t="shared" si="126"/>
        <v>55079.99531203779</v>
      </c>
    </row>
    <row r="8088">
      <c r="A8088" s="0">
        <v>168.6825</v>
      </c>
      <c r="B8088" s="0">
        <v>3306.719238</v>
      </c>
      <c r="C8088" s="0">
        <v>-50946.730469</v>
      </c>
      <c r="D8088" s="0">
        <v>20636.265625</v>
      </c>
      <c r="E8088" s="0">
        <v>-0.419883</v>
      </c>
      <c r="F8088" s="0">
        <v>9.959517</v>
      </c>
      <c r="G8088" s="0">
        <v>-0.189295</v>
      </c>
      <c r="H8088" s="0">
        <v>0.066596</v>
      </c>
      <c r="I8088" s="0">
        <v>0.013278</v>
      </c>
      <c r="J8088" s="0">
        <v>-0.022337</v>
      </c>
      <c r="K8088" s="0">
        <v>1014.72998</v>
      </c>
      <c r="L8088" s="0">
        <v>41.843281</v>
      </c>
      <c r="W8088" s="0">
        <f t="shared" si="126"/>
        <v>55066.861146659241</v>
      </c>
    </row>
    <row r="8089">
      <c r="A8089" s="0">
        <v>168.69375</v>
      </c>
      <c r="B8089" s="0">
        <v>3274.452881</v>
      </c>
      <c r="C8089" s="0">
        <v>-50947.070312</v>
      </c>
      <c r="D8089" s="0">
        <v>20587.863281</v>
      </c>
      <c r="E8089" s="0">
        <v>-0.425469</v>
      </c>
      <c r="F8089" s="0">
        <v>9.948545</v>
      </c>
      <c r="G8089" s="0">
        <v>-0.196664</v>
      </c>
      <c r="H8089" s="0">
        <v>0.05115</v>
      </c>
      <c r="I8089" s="0">
        <v>0.010702</v>
      </c>
      <c r="J8089" s="0">
        <v>-0.016879</v>
      </c>
      <c r="K8089" s="0">
        <v>1014.72998</v>
      </c>
      <c r="L8089" s="0">
        <v>41.843281</v>
      </c>
      <c r="W8089" s="0">
        <f t="shared" si="126"/>
        <v>55047.126442012479</v>
      </c>
    </row>
    <row r="8090">
      <c r="A8090" s="0">
        <v>168.705</v>
      </c>
      <c r="B8090" s="0">
        <v>3319.399414</v>
      </c>
      <c r="C8090" s="0">
        <v>-50949.203125</v>
      </c>
      <c r="D8090" s="0">
        <v>20558.859375</v>
      </c>
      <c r="E8090" s="0">
        <v>-0.422961</v>
      </c>
      <c r="F8090" s="0">
        <v>9.971209</v>
      </c>
      <c r="G8090" s="0">
        <v>-0.185888</v>
      </c>
      <c r="H8090" s="0">
        <v>0.029331</v>
      </c>
      <c r="I8090" s="0">
        <v>0.008608</v>
      </c>
      <c r="J8090" s="0">
        <v>-0.011359</v>
      </c>
      <c r="K8090" s="0">
        <v>1014.699951</v>
      </c>
      <c r="L8090" s="0">
        <v>41.843281</v>
      </c>
      <c r="W8090" s="0">
        <f t="shared" si="126"/>
        <v>55040.95212060924</v>
      </c>
    </row>
    <row r="8091">
      <c r="A8091" s="0">
        <v>168.71625</v>
      </c>
      <c r="B8091" s="0">
        <v>3277.601074</v>
      </c>
      <c r="C8091" s="0">
        <v>-50951.125</v>
      </c>
      <c r="D8091" s="0">
        <v>20489.208984</v>
      </c>
      <c r="E8091" s="0">
        <v>-0.434158</v>
      </c>
      <c r="F8091" s="0">
        <v>9.968813</v>
      </c>
      <c r="G8091" s="0">
        <v>-0.186223</v>
      </c>
      <c r="H8091" s="0">
        <v>0.003908</v>
      </c>
      <c r="I8091" s="0">
        <v>0.005482</v>
      </c>
      <c r="J8091" s="0">
        <v>-0.005947</v>
      </c>
      <c r="K8091" s="0">
        <v>1014.699951</v>
      </c>
      <c r="L8091" s="0">
        <v>41.843281</v>
      </c>
      <c r="W8091" s="0">
        <f t="shared" si="126"/>
        <v>55014.248084981919</v>
      </c>
    </row>
    <row r="8092">
      <c r="A8092" s="0">
        <v>168.7275</v>
      </c>
      <c r="B8092" s="0">
        <v>3169.504395</v>
      </c>
      <c r="C8092" s="0">
        <v>-50945.996094</v>
      </c>
      <c r="D8092" s="0">
        <v>20479.361328</v>
      </c>
      <c r="E8092" s="0">
        <v>-0.427752</v>
      </c>
      <c r="F8092" s="0">
        <v>9.959568</v>
      </c>
      <c r="G8092" s="0">
        <v>-0.191674</v>
      </c>
      <c r="H8092" s="0">
        <v>-0.02076</v>
      </c>
      <c r="I8092" s="0">
        <v>0.002508</v>
      </c>
      <c r="J8092" s="0">
        <v>-0.000716</v>
      </c>
      <c r="K8092" s="0">
        <v>1014.699951</v>
      </c>
      <c r="L8092" s="0">
        <v>41.843281</v>
      </c>
      <c r="W8092" s="0">
        <f t="shared" si="126"/>
        <v>54999.495602437753</v>
      </c>
    </row>
    <row r="8093">
      <c r="A8093" s="0">
        <v>168.73875</v>
      </c>
      <c r="B8093" s="0">
        <v>3232.629639</v>
      </c>
      <c r="C8093" s="0">
        <v>-50947.082031</v>
      </c>
      <c r="D8093" s="0">
        <v>20535.759766</v>
      </c>
      <c r="E8093" s="0">
        <v>-0.432187</v>
      </c>
      <c r="F8093" s="0">
        <v>9.96479</v>
      </c>
      <c r="G8093" s="0">
        <v>-0.191015</v>
      </c>
      <c r="H8093" s="0">
        <v>-0.031545</v>
      </c>
      <c r="I8093" s="0">
        <v>7.929228E-05</v>
      </c>
      <c r="J8093" s="0">
        <v>0.001662</v>
      </c>
      <c r="K8093" s="0">
        <v>1014.699951</v>
      </c>
      <c r="L8093" s="0">
        <v>41.843281</v>
      </c>
      <c r="W8093" s="0">
        <f t="shared" si="126"/>
        <v>55025.198691356389</v>
      </c>
    </row>
    <row r="8094">
      <c r="A8094" s="0">
        <v>168.75</v>
      </c>
      <c r="B8094" s="0">
        <v>3194.090332</v>
      </c>
      <c r="C8094" s="0">
        <v>-50935.097656</v>
      </c>
      <c r="D8094" s="0">
        <v>20367.466797</v>
      </c>
      <c r="E8094" s="0">
        <v>-0.430768</v>
      </c>
      <c r="F8094" s="0">
        <v>9.967756</v>
      </c>
      <c r="G8094" s="0">
        <v>-0.195305</v>
      </c>
      <c r="H8094" s="0">
        <v>-0.034218</v>
      </c>
      <c r="I8094" s="0">
        <v>-0.000223</v>
      </c>
      <c r="J8094" s="0">
        <v>0.002554</v>
      </c>
      <c r="K8094" s="0">
        <v>1014.699951</v>
      </c>
      <c r="L8094" s="0">
        <v>41.843281</v>
      </c>
      <c r="W8094" s="0">
        <f t="shared" si="126"/>
        <v>54949.250131390596</v>
      </c>
    </row>
    <row r="8095">
      <c r="A8095" s="0">
        <v>168.76125</v>
      </c>
      <c r="B8095" s="0">
        <v>3347.677246</v>
      </c>
      <c r="C8095" s="0">
        <v>-50941.808594</v>
      </c>
      <c r="D8095" s="0">
        <v>20490.787109</v>
      </c>
      <c r="E8095" s="0">
        <v>-0.429173</v>
      </c>
      <c r="F8095" s="0">
        <v>9.959099</v>
      </c>
      <c r="G8095" s="0">
        <v>-0.182547</v>
      </c>
      <c r="H8095" s="0">
        <v>-0.021518</v>
      </c>
      <c r="I8095" s="0">
        <v>0.001595</v>
      </c>
      <c r="J8095" s="0">
        <v>-0.001435</v>
      </c>
      <c r="K8095" s="0">
        <v>1014.699951</v>
      </c>
      <c r="L8095" s="0">
        <v>41.843281</v>
      </c>
      <c r="W8095" s="0">
        <f t="shared" si="126"/>
        <v>55010.427757994024</v>
      </c>
    </row>
    <row r="8096">
      <c r="A8096" s="0">
        <v>168.7725</v>
      </c>
      <c r="B8096" s="0">
        <v>3323.87915</v>
      </c>
      <c r="C8096" s="0">
        <v>-50942.929687</v>
      </c>
      <c r="D8096" s="0">
        <v>20438.703125</v>
      </c>
      <c r="E8096" s="0">
        <v>-0.418506</v>
      </c>
      <c r="F8096" s="0">
        <v>9.954856</v>
      </c>
      <c r="G8096" s="0">
        <v>-0.189086</v>
      </c>
      <c r="H8096" s="0">
        <v>-0.002107</v>
      </c>
      <c r="I8096" s="0">
        <v>0.003159</v>
      </c>
      <c r="J8096" s="0">
        <v>-0.007431</v>
      </c>
      <c r="K8096" s="0">
        <v>1014.699951</v>
      </c>
      <c r="L8096" s="0">
        <v>41.843281</v>
      </c>
      <c r="W8096" s="0">
        <f t="shared" si="126"/>
        <v>54990.643232556533</v>
      </c>
    </row>
    <row r="8097">
      <c r="A8097" s="0">
        <v>168.78375</v>
      </c>
      <c r="B8097" s="0">
        <v>3287.828857</v>
      </c>
      <c r="C8097" s="0">
        <v>-50938.503906</v>
      </c>
      <c r="D8097" s="0">
        <v>20380.410156</v>
      </c>
      <c r="E8097" s="0">
        <v>-0.43168</v>
      </c>
      <c r="F8097" s="0">
        <v>9.954844</v>
      </c>
      <c r="G8097" s="0">
        <v>-0.195992</v>
      </c>
      <c r="H8097" s="0">
        <v>0.024933</v>
      </c>
      <c r="I8097" s="0">
        <v>0.007781</v>
      </c>
      <c r="J8097" s="0">
        <v>-0.016559</v>
      </c>
      <c r="K8097" s="0">
        <v>1014.699951</v>
      </c>
      <c r="L8097" s="0">
        <v>41.843281</v>
      </c>
      <c r="W8097" s="0">
        <f t="shared" si="126"/>
        <v>54962.733892168129</v>
      </c>
    </row>
    <row r="8098">
      <c r="A8098" s="0">
        <v>168.795</v>
      </c>
      <c r="B8098" s="0">
        <v>3303.06958</v>
      </c>
      <c r="C8098" s="0">
        <v>-50961.042969</v>
      </c>
      <c r="D8098" s="0">
        <v>20576.65625</v>
      </c>
      <c r="E8098" s="0">
        <v>-0.427906</v>
      </c>
      <c r="F8098" s="0">
        <v>9.97312</v>
      </c>
      <c r="G8098" s="0">
        <v>-0.187211</v>
      </c>
      <c r="H8098" s="0">
        <v>0.045154</v>
      </c>
      <c r="I8098" s="0">
        <v>0.008957</v>
      </c>
      <c r="J8098" s="0">
        <v>-0.023224</v>
      </c>
      <c r="K8098" s="0">
        <v>1014.699951</v>
      </c>
      <c r="L8098" s="0">
        <v>41.843281</v>
      </c>
      <c r="W8098" s="0">
        <f t="shared" si="126"/>
        <v>55057.578511674939</v>
      </c>
    </row>
    <row r="8099">
      <c r="A8099" s="0">
        <v>168.80625</v>
      </c>
      <c r="B8099" s="0">
        <v>3277.294678</v>
      </c>
      <c r="C8099" s="0">
        <v>-50959.691406</v>
      </c>
      <c r="D8099" s="0">
        <v>20520.498047</v>
      </c>
      <c r="E8099" s="0">
        <v>-0.420702</v>
      </c>
      <c r="F8099" s="0">
        <v>9.959511</v>
      </c>
      <c r="G8099" s="0">
        <v>-0.191406</v>
      </c>
      <c r="H8099" s="0">
        <v>0.06295</v>
      </c>
      <c r="I8099" s="0">
        <v>0.011962</v>
      </c>
      <c r="J8099" s="0">
        <v>-0.025746</v>
      </c>
      <c r="K8099" s="0">
        <v>1014.72998</v>
      </c>
      <c r="L8099" s="0">
        <v>41.845818</v>
      </c>
      <c r="W8099" s="0">
        <f t="shared" si="126"/>
        <v>55033.822770166778</v>
      </c>
    </row>
    <row r="8100">
      <c r="A8100" s="0">
        <v>168.8175</v>
      </c>
      <c r="B8100" s="0">
        <v>3228.23877</v>
      </c>
      <c r="C8100" s="0">
        <v>-50941.042969</v>
      </c>
      <c r="D8100" s="0">
        <v>20555.035156</v>
      </c>
      <c r="E8100" s="0">
        <v>-0.424219</v>
      </c>
      <c r="F8100" s="0">
        <v>9.960497</v>
      </c>
      <c r="G8100" s="0">
        <v>-0.18518</v>
      </c>
      <c r="H8100" s="0">
        <v>0.070501</v>
      </c>
      <c r="I8100" s="0">
        <v>0.01329</v>
      </c>
      <c r="J8100" s="0">
        <v>-0.025743</v>
      </c>
      <c r="K8100" s="0">
        <v>1014.72998</v>
      </c>
      <c r="L8100" s="0">
        <v>41.845818</v>
      </c>
      <c r="W8100" s="0">
        <f t="shared" si="126"/>
        <v>55026.546816877686</v>
      </c>
    </row>
    <row r="8101">
      <c r="A8101" s="0">
        <v>168.82875</v>
      </c>
      <c r="B8101" s="0">
        <v>3298.130371</v>
      </c>
      <c r="C8101" s="0">
        <v>-50940.71875</v>
      </c>
      <c r="D8101" s="0">
        <v>20562.363281</v>
      </c>
      <c r="E8101" s="0">
        <v>-0.429154</v>
      </c>
      <c r="F8101" s="0">
        <v>9.963726</v>
      </c>
      <c r="G8101" s="0">
        <v>-0.199585</v>
      </c>
      <c r="H8101" s="0">
        <v>0.063634</v>
      </c>
      <c r="I8101" s="0">
        <v>0.011825</v>
      </c>
      <c r="J8101" s="0">
        <v>-0.020676</v>
      </c>
      <c r="K8101" s="0">
        <v>1014.72998</v>
      </c>
      <c r="L8101" s="0">
        <v>41.845818</v>
      </c>
      <c r="W8101" s="0">
        <f t="shared" si="126"/>
        <v>55033.128880798075</v>
      </c>
    </row>
    <row r="8102">
      <c r="A8102" s="0">
        <v>168.84</v>
      </c>
      <c r="B8102" s="0">
        <v>3258.523682</v>
      </c>
      <c r="C8102" s="0">
        <v>-50954.566406</v>
      </c>
      <c r="D8102" s="0">
        <v>20562.355469</v>
      </c>
      <c r="E8102" s="0">
        <v>-0.440442</v>
      </c>
      <c r="F8102" s="0">
        <v>9.970039</v>
      </c>
      <c r="G8102" s="0">
        <v>-0.198698</v>
      </c>
      <c r="H8102" s="0">
        <v>0.047499</v>
      </c>
      <c r="I8102" s="0">
        <v>0.010386</v>
      </c>
      <c r="J8102" s="0">
        <v>-0.01682</v>
      </c>
      <c r="K8102" s="0">
        <v>1014.72998</v>
      </c>
      <c r="L8102" s="0">
        <v>41.845818</v>
      </c>
      <c r="W8102" s="0">
        <f t="shared" si="126"/>
        <v>55043.585245177594</v>
      </c>
    </row>
    <row r="8103">
      <c r="A8103" s="0">
        <v>168.85125</v>
      </c>
      <c r="B8103" s="0">
        <v>3222.008057</v>
      </c>
      <c r="C8103" s="0">
        <v>-50946.902344</v>
      </c>
      <c r="D8103" s="0">
        <v>20558.105469</v>
      </c>
      <c r="E8103" s="0">
        <v>-0.423311</v>
      </c>
      <c r="F8103" s="0">
        <v>9.965888</v>
      </c>
      <c r="G8103" s="0">
        <v>-0.189786</v>
      </c>
      <c r="H8103" s="0">
        <v>0.023913</v>
      </c>
      <c r="I8103" s="0">
        <v>0.008209</v>
      </c>
      <c r="J8103" s="0">
        <v>-0.011243</v>
      </c>
      <c r="K8103" s="0">
        <v>1014.72998</v>
      </c>
      <c r="L8103" s="0">
        <v>41.845818</v>
      </c>
      <c r="W8103" s="0">
        <f t="shared" si="126"/>
        <v>55032.752928078873</v>
      </c>
    </row>
    <row r="8104">
      <c r="A8104" s="0">
        <v>168.8625</v>
      </c>
      <c r="B8104" s="0">
        <v>3220.121582</v>
      </c>
      <c r="C8104" s="0">
        <v>-50925.605469</v>
      </c>
      <c r="D8104" s="0">
        <v>20485.564453</v>
      </c>
      <c r="E8104" s="0">
        <v>-0.4231</v>
      </c>
      <c r="F8104" s="0">
        <v>9.952046</v>
      </c>
      <c r="G8104" s="0">
        <v>-0.187055</v>
      </c>
      <c r="H8104" s="0">
        <v>-0.001323</v>
      </c>
      <c r="I8104" s="0">
        <v>0.004476</v>
      </c>
      <c r="J8104" s="0">
        <v>-0.007566</v>
      </c>
      <c r="K8104" s="0">
        <v>1014.72998</v>
      </c>
      <c r="L8104" s="0">
        <v>41.845818</v>
      </c>
      <c r="W8104" s="0">
        <f t="shared" si="126"/>
        <v>54985.860240111935</v>
      </c>
    </row>
    <row r="8105">
      <c r="A8105" s="0">
        <v>168.87375</v>
      </c>
      <c r="B8105" s="0">
        <v>3149.441162</v>
      </c>
      <c r="C8105" s="0">
        <v>-50947.75</v>
      </c>
      <c r="D8105" s="0">
        <v>20488.585937</v>
      </c>
      <c r="E8105" s="0">
        <v>-0.427149</v>
      </c>
      <c r="F8105" s="0">
        <v>9.945043</v>
      </c>
      <c r="G8105" s="0">
        <v>-0.187651</v>
      </c>
      <c r="H8105" s="0">
        <v>-0.02415</v>
      </c>
      <c r="I8105" s="0">
        <v>0.002532</v>
      </c>
      <c r="J8105" s="0">
        <v>0.000173</v>
      </c>
      <c r="K8105" s="0">
        <v>1014.72998</v>
      </c>
      <c r="L8105" s="0">
        <v>41.845818</v>
      </c>
      <c r="W8105" s="0">
        <f t="shared" si="126"/>
        <v>55003.403198286142</v>
      </c>
    </row>
    <row r="8106">
      <c r="A8106" s="0">
        <v>168.885</v>
      </c>
      <c r="B8106" s="0">
        <v>3300.273437</v>
      </c>
      <c r="C8106" s="0">
        <v>-50950.328125</v>
      </c>
      <c r="D8106" s="0">
        <v>20573.908203</v>
      </c>
      <c r="E8106" s="0">
        <v>-0.418693</v>
      </c>
      <c r="F8106" s="0">
        <v>9.949747</v>
      </c>
      <c r="G8106" s="0">
        <v>-0.19361</v>
      </c>
      <c r="H8106" s="0">
        <v>-0.035823</v>
      </c>
      <c r="I8106" s="0">
        <v>-0.000217</v>
      </c>
      <c r="J8106" s="0">
        <v>0.002972</v>
      </c>
      <c r="K8106" s="0">
        <v>1014.72998</v>
      </c>
      <c r="L8106" s="0">
        <v>41.845818</v>
      </c>
      <c r="W8106" s="0">
        <f t="shared" si="126"/>
        <v>55046.466185847064</v>
      </c>
    </row>
    <row r="8107">
      <c r="A8107" s="0">
        <v>168.89625</v>
      </c>
      <c r="B8107" s="0">
        <v>3439.144287</v>
      </c>
      <c r="C8107" s="0">
        <v>-50952.160156</v>
      </c>
      <c r="D8107" s="0">
        <v>20535.742187</v>
      </c>
      <c r="E8107" s="0">
        <v>-0.410766</v>
      </c>
      <c r="F8107" s="0">
        <v>9.960824</v>
      </c>
      <c r="G8107" s="0">
        <v>-0.202423</v>
      </c>
      <c r="H8107" s="0">
        <v>-0.036634</v>
      </c>
      <c r="I8107" s="0">
        <v>-0.000854</v>
      </c>
      <c r="J8107" s="0">
        <v>0.003627</v>
      </c>
      <c r="K8107" s="0">
        <v>1014.72998</v>
      </c>
      <c r="L8107" s="0">
        <v>41.845818</v>
      </c>
      <c r="W8107" s="0">
        <f t="shared" si="126"/>
        <v>55042.411331267176</v>
      </c>
    </row>
    <row r="8108">
      <c r="A8108" s="0">
        <v>168.9075</v>
      </c>
      <c r="B8108" s="0">
        <v>3215.617676</v>
      </c>
      <c r="C8108" s="0">
        <v>-50949.707031</v>
      </c>
      <c r="D8108" s="0">
        <v>20629.076172</v>
      </c>
      <c r="E8108" s="0">
        <v>-0.418349</v>
      </c>
      <c r="F8108" s="0">
        <v>9.958082</v>
      </c>
      <c r="G8108" s="0">
        <v>-0.195386</v>
      </c>
      <c r="H8108" s="0">
        <v>-0.021698</v>
      </c>
      <c r="I8108" s="0">
        <v>0.001335</v>
      </c>
      <c r="J8108" s="0">
        <v>-0.002776</v>
      </c>
      <c r="K8108" s="0">
        <v>1014.75</v>
      </c>
      <c r="L8108" s="0">
        <v>41.845818</v>
      </c>
      <c r="W8108" s="0">
        <f t="shared" si="126"/>
        <v>55061.525835133856</v>
      </c>
    </row>
    <row r="8109">
      <c r="A8109" s="0">
        <v>168.91875</v>
      </c>
      <c r="B8109" s="0">
        <v>3174.888428</v>
      </c>
      <c r="C8109" s="0">
        <v>-50955.023437</v>
      </c>
      <c r="D8109" s="0">
        <v>20451.902344</v>
      </c>
      <c r="E8109" s="0">
        <v>-0.415435</v>
      </c>
      <c r="F8109" s="0">
        <v>9.952599</v>
      </c>
      <c r="G8109" s="0">
        <v>-0.199457</v>
      </c>
      <c r="H8109" s="0">
        <v>0.004476</v>
      </c>
      <c r="I8109" s="0">
        <v>0.004334</v>
      </c>
      <c r="J8109" s="0">
        <v>-0.010732</v>
      </c>
      <c r="K8109" s="0">
        <v>1014.75</v>
      </c>
      <c r="L8109" s="0">
        <v>41.845818</v>
      </c>
      <c r="W8109" s="0">
        <f t="shared" si="126"/>
        <v>54997.951229877464</v>
      </c>
    </row>
    <row r="8110">
      <c r="A8110" s="0">
        <v>168.93</v>
      </c>
      <c r="B8110" s="0">
        <v>3197.102295</v>
      </c>
      <c r="C8110" s="0">
        <v>-50948.160156</v>
      </c>
      <c r="D8110" s="0">
        <v>20649.582031</v>
      </c>
      <c r="E8110" s="0">
        <v>-0.416533</v>
      </c>
      <c r="F8110" s="0">
        <v>9.952469</v>
      </c>
      <c r="G8110" s="0">
        <v>-0.189133</v>
      </c>
      <c r="H8110" s="0">
        <v>0.029609</v>
      </c>
      <c r="I8110" s="0">
        <v>0.007027</v>
      </c>
      <c r="J8110" s="0">
        <v>-0.017823</v>
      </c>
      <c r="K8110" s="0">
        <v>1014.75</v>
      </c>
      <c r="L8110" s="0">
        <v>41.845818</v>
      </c>
      <c r="W8110" s="0">
        <f t="shared" si="126"/>
        <v>55066.7025017943</v>
      </c>
    </row>
    <row r="8111">
      <c r="A8111" s="0">
        <v>168.94125</v>
      </c>
      <c r="B8111" s="0">
        <v>3355.452881</v>
      </c>
      <c r="C8111" s="0">
        <v>-50952.863281</v>
      </c>
      <c r="D8111" s="0">
        <v>20610.386719</v>
      </c>
      <c r="E8111" s="0">
        <v>-0.411458</v>
      </c>
      <c r="F8111" s="0">
        <v>9.96594</v>
      </c>
      <c r="G8111" s="0">
        <v>-0.193975</v>
      </c>
      <c r="H8111" s="0">
        <v>0.053979</v>
      </c>
      <c r="I8111" s="0">
        <v>0.010911</v>
      </c>
      <c r="J8111" s="0">
        <v>-0.024391</v>
      </c>
      <c r="K8111" s="0">
        <v>1014.75</v>
      </c>
      <c r="L8111" s="0">
        <v>41.845818</v>
      </c>
      <c r="W8111" s="0">
        <f t="shared" si="126"/>
        <v>55065.791388807083</v>
      </c>
    </row>
    <row r="8112">
      <c r="A8112" s="0">
        <v>168.9525</v>
      </c>
      <c r="B8112" s="0">
        <v>3226.677002</v>
      </c>
      <c r="C8112" s="0">
        <v>-50955.957031</v>
      </c>
      <c r="D8112" s="0">
        <v>20555.556641</v>
      </c>
      <c r="E8112" s="0">
        <v>-0.413972</v>
      </c>
      <c r="F8112" s="0">
        <v>9.959466</v>
      </c>
      <c r="G8112" s="0">
        <v>-0.188736</v>
      </c>
      <c r="H8112" s="0">
        <v>0.069257</v>
      </c>
      <c r="I8112" s="0">
        <v>0.013112</v>
      </c>
      <c r="J8112" s="0">
        <v>-0.02874</v>
      </c>
      <c r="K8112" s="0">
        <v>1014.75</v>
      </c>
      <c r="L8112" s="0">
        <v>41.845818</v>
      </c>
      <c r="W8112" s="0">
        <f t="shared" si="126"/>
        <v>55040.457031548285</v>
      </c>
    </row>
    <row r="8113">
      <c r="A8113" s="0">
        <v>168.96375</v>
      </c>
      <c r="B8113" s="0">
        <v>3213.579834</v>
      </c>
      <c r="C8113" s="0">
        <v>-50967.015625</v>
      </c>
      <c r="D8113" s="0">
        <v>20655.796875</v>
      </c>
      <c r="E8113" s="0">
        <v>-0.410743</v>
      </c>
      <c r="F8113" s="0">
        <v>9.970328</v>
      </c>
      <c r="G8113" s="0">
        <v>-0.202408</v>
      </c>
      <c r="H8113" s="0">
        <v>0.068521</v>
      </c>
      <c r="I8113" s="0">
        <v>0.012984</v>
      </c>
      <c r="J8113" s="0">
        <v>-0.024587</v>
      </c>
      <c r="K8113" s="0">
        <v>1014.75</v>
      </c>
      <c r="L8113" s="0">
        <v>41.845818</v>
      </c>
      <c r="W8113" s="0">
        <f t="shared" si="126"/>
        <v>55087.437057914991</v>
      </c>
    </row>
    <row r="8114">
      <c r="A8114" s="0">
        <v>168.975</v>
      </c>
      <c r="B8114" s="0">
        <v>3233.900146</v>
      </c>
      <c r="C8114" s="0">
        <v>-50958.246094</v>
      </c>
      <c r="D8114" s="0">
        <v>20631.792969</v>
      </c>
      <c r="E8114" s="0">
        <v>-0.414338</v>
      </c>
      <c r="F8114" s="0">
        <v>9.967238</v>
      </c>
      <c r="G8114" s="0">
        <v>-0.200517</v>
      </c>
      <c r="H8114" s="0">
        <v>0.062532</v>
      </c>
      <c r="I8114" s="0">
        <v>0.013217</v>
      </c>
      <c r="J8114" s="0">
        <v>-0.020481</v>
      </c>
      <c r="K8114" s="0">
        <v>1014.75</v>
      </c>
      <c r="L8114" s="0">
        <v>41.845818</v>
      </c>
      <c r="W8114" s="0">
        <f t="shared" si="126"/>
        <v>55071.515652346476</v>
      </c>
    </row>
    <row r="8115">
      <c r="A8115" s="0">
        <v>168.98625</v>
      </c>
      <c r="B8115" s="0">
        <v>3368.593994</v>
      </c>
      <c r="C8115" s="0">
        <v>-50982.476562</v>
      </c>
      <c r="D8115" s="0">
        <v>20566.611328</v>
      </c>
      <c r="E8115" s="0">
        <v>-0.41339</v>
      </c>
      <c r="F8115" s="0">
        <v>9.95239</v>
      </c>
      <c r="G8115" s="0">
        <v>-0.192259</v>
      </c>
      <c r="H8115" s="0">
        <v>0.036991</v>
      </c>
      <c r="I8115" s="0">
        <v>0.009566</v>
      </c>
      <c r="J8115" s="0">
        <v>-0.014356</v>
      </c>
      <c r="K8115" s="0">
        <v>1014.75</v>
      </c>
      <c r="L8115" s="0">
        <v>41.845818</v>
      </c>
      <c r="W8115" s="0">
        <f t="shared" si="126"/>
        <v>55077.634693297339</v>
      </c>
    </row>
    <row r="8116">
      <c r="A8116" s="0">
        <v>168.9975</v>
      </c>
      <c r="B8116" s="0">
        <v>3234.10083</v>
      </c>
      <c r="C8116" s="0">
        <v>-50957.902344</v>
      </c>
      <c r="D8116" s="0">
        <v>20465.039062</v>
      </c>
      <c r="E8116" s="0">
        <v>-0.413318</v>
      </c>
      <c r="F8116" s="0">
        <v>9.961097</v>
      </c>
      <c r="G8116" s="0">
        <v>-0.199726</v>
      </c>
      <c r="H8116" s="0">
        <v>0.01481</v>
      </c>
      <c r="I8116" s="0">
        <v>0.005999</v>
      </c>
      <c r="J8116" s="0">
        <v>-0.010387</v>
      </c>
      <c r="K8116" s="0">
        <v>1014.75</v>
      </c>
      <c r="L8116" s="0">
        <v>41.845818</v>
      </c>
      <c r="W8116" s="0">
        <f t="shared" si="126"/>
        <v>55008.954210095959</v>
      </c>
    </row>
    <row r="8117">
      <c r="A8117" s="0">
        <v>169.00875</v>
      </c>
      <c r="B8117" s="0">
        <v>3293.681885</v>
      </c>
      <c r="C8117" s="0">
        <v>-50935.90625</v>
      </c>
      <c r="D8117" s="0">
        <v>20618.974609</v>
      </c>
      <c r="E8117" s="0">
        <v>-0.426154</v>
      </c>
      <c r="F8117" s="0">
        <v>9.961043</v>
      </c>
      <c r="G8117" s="0">
        <v>-0.192413</v>
      </c>
      <c r="H8117" s="0">
        <v>-0.010831</v>
      </c>
      <c r="I8117" s="0">
        <v>0.002986</v>
      </c>
      <c r="J8117" s="0">
        <v>-0.00483</v>
      </c>
      <c r="K8117" s="0">
        <v>1014.72998</v>
      </c>
      <c r="L8117" s="0">
        <v>41.848164</v>
      </c>
      <c r="W8117" s="0">
        <f t="shared" si="126"/>
        <v>55049.586735914309</v>
      </c>
    </row>
    <row r="8118">
      <c r="A8118" s="0">
        <v>169.02</v>
      </c>
      <c r="B8118" s="0">
        <v>3245.354736</v>
      </c>
      <c r="C8118" s="0">
        <v>-50957.398437</v>
      </c>
      <c r="D8118" s="0">
        <v>20402.253906</v>
      </c>
      <c r="E8118" s="0">
        <v>-0.42078</v>
      </c>
      <c r="F8118" s="0">
        <v>9.954461</v>
      </c>
      <c r="G8118" s="0">
        <v>-0.194386</v>
      </c>
      <c r="H8118" s="0">
        <v>-0.029321</v>
      </c>
      <c r="I8118" s="0">
        <v>0.000368</v>
      </c>
      <c r="J8118" s="0">
        <v>-7.224757E-05</v>
      </c>
      <c r="K8118" s="0">
        <v>1014.72998</v>
      </c>
      <c r="L8118" s="0">
        <v>41.848164</v>
      </c>
      <c r="W8118" s="0">
        <f t="shared" si="126"/>
        <v>54985.823148103736</v>
      </c>
    </row>
    <row r="8119">
      <c r="A8119" s="0">
        <v>169.03125</v>
      </c>
      <c r="B8119" s="0">
        <v>3258.830566</v>
      </c>
      <c r="C8119" s="0">
        <v>-50953.648437</v>
      </c>
      <c r="D8119" s="0">
        <v>20521.71875</v>
      </c>
      <c r="E8119" s="0">
        <v>-0.431231</v>
      </c>
      <c r="F8119" s="0">
        <v>9.952807</v>
      </c>
      <c r="G8119" s="0">
        <v>-0.187124</v>
      </c>
      <c r="H8119" s="0">
        <v>-0.036254</v>
      </c>
      <c r="I8119" s="0">
        <v>-0.000497</v>
      </c>
      <c r="J8119" s="0">
        <v>0.002304</v>
      </c>
      <c r="K8119" s="0">
        <v>1014.72998</v>
      </c>
      <c r="L8119" s="0">
        <v>41.848164</v>
      </c>
      <c r="W8119" s="0">
        <f t="shared" si="126"/>
        <v>55027.585865213005</v>
      </c>
    </row>
    <row r="8120">
      <c r="A8120" s="0">
        <v>169.0425</v>
      </c>
      <c r="B8120" s="0">
        <v>3244.612305</v>
      </c>
      <c r="C8120" s="0">
        <v>-50931.125</v>
      </c>
      <c r="D8120" s="0">
        <v>20505.835937</v>
      </c>
      <c r="E8120" s="0">
        <v>-0.433372</v>
      </c>
      <c r="F8120" s="0">
        <v>9.95927</v>
      </c>
      <c r="G8120" s="0">
        <v>-0.189641</v>
      </c>
      <c r="H8120" s="0">
        <v>-0.033428</v>
      </c>
      <c r="I8120" s="0">
        <v>-0.000542</v>
      </c>
      <c r="J8120" s="0">
        <v>0.000504</v>
      </c>
      <c r="K8120" s="0">
        <v>1014.72998</v>
      </c>
      <c r="L8120" s="0">
        <v>41.848164</v>
      </c>
      <c r="W8120" s="0">
        <f t="shared" si="126"/>
        <v>54999.966456812894</v>
      </c>
    </row>
    <row r="8121">
      <c r="A8121" s="0">
        <v>169.05375</v>
      </c>
      <c r="B8121" s="0">
        <v>3245.064209</v>
      </c>
      <c r="C8121" s="0">
        <v>-50948.1875</v>
      </c>
      <c r="D8121" s="0">
        <v>20455.222656</v>
      </c>
      <c r="E8121" s="0">
        <v>-0.426313</v>
      </c>
      <c r="F8121" s="0">
        <v>9.949872</v>
      </c>
      <c r="G8121" s="0">
        <v>-0.18955</v>
      </c>
      <c r="H8121" s="0">
        <v>-0.015328</v>
      </c>
      <c r="I8121" s="0">
        <v>0.001582</v>
      </c>
      <c r="J8121" s="0">
        <v>-0.005941</v>
      </c>
      <c r="K8121" s="0">
        <v>1014.72998</v>
      </c>
      <c r="L8121" s="0">
        <v>41.848164</v>
      </c>
      <c r="W8121" s="0">
        <f t="shared" si="126"/>
        <v>54996.948871389446</v>
      </c>
    </row>
    <row r="8122">
      <c r="A8122" s="0">
        <v>169.065</v>
      </c>
      <c r="B8122" s="0">
        <v>3151.986572</v>
      </c>
      <c r="C8122" s="0">
        <v>-50960.714844</v>
      </c>
      <c r="D8122" s="0">
        <v>20486.142578</v>
      </c>
      <c r="E8122" s="0">
        <v>-0.435782</v>
      </c>
      <c r="F8122" s="0">
        <v>9.95465</v>
      </c>
      <c r="G8122" s="0">
        <v>-0.186494</v>
      </c>
      <c r="H8122" s="0">
        <v>0.012815</v>
      </c>
      <c r="I8122" s="0">
        <v>0.003787</v>
      </c>
      <c r="J8122" s="0">
        <v>-0.013825</v>
      </c>
      <c r="K8122" s="0">
        <v>1014.72998</v>
      </c>
      <c r="L8122" s="0">
        <v>41.848164</v>
      </c>
      <c r="W8122" s="0">
        <f t="shared" si="126"/>
        <v>55014.648181077144</v>
      </c>
    </row>
    <row r="8123">
      <c r="A8123" s="0">
        <v>169.07625</v>
      </c>
      <c r="B8123" s="0">
        <v>3280.739014</v>
      </c>
      <c r="C8123" s="0">
        <v>-50946.179687</v>
      </c>
      <c r="D8123" s="0">
        <v>20498.933594</v>
      </c>
      <c r="E8123" s="0">
        <v>-0.428828</v>
      </c>
      <c r="F8123" s="0">
        <v>9.958573</v>
      </c>
      <c r="G8123" s="0">
        <v>-0.189548</v>
      </c>
      <c r="H8123" s="0">
        <v>0.040505</v>
      </c>
      <c r="I8123" s="0">
        <v>0.008468</v>
      </c>
      <c r="J8123" s="0">
        <v>-0.021056</v>
      </c>
      <c r="K8123" s="0">
        <v>1014.72998</v>
      </c>
      <c r="L8123" s="0">
        <v>41.848164</v>
      </c>
      <c r="W8123" s="0">
        <f t="shared" si="126"/>
        <v>55013.477909229616</v>
      </c>
    </row>
    <row r="8124">
      <c r="A8124" s="0">
        <v>169.0875</v>
      </c>
      <c r="B8124" s="0">
        <v>3418.40918</v>
      </c>
      <c r="C8124" s="0">
        <v>-50949.855469</v>
      </c>
      <c r="D8124" s="0">
        <v>20619.148437</v>
      </c>
      <c r="E8124" s="0">
        <v>-0.425361</v>
      </c>
      <c r="F8124" s="0">
        <v>9.955217</v>
      </c>
      <c r="G8124" s="0">
        <v>-0.18549</v>
      </c>
      <c r="H8124" s="0">
        <v>0.059431</v>
      </c>
      <c r="I8124" s="0">
        <v>0.011297</v>
      </c>
      <c r="J8124" s="0">
        <v>-0.025826</v>
      </c>
      <c r="K8124" s="0">
        <v>1014.72998</v>
      </c>
      <c r="L8124" s="0">
        <v>41.848164</v>
      </c>
      <c r="W8124" s="0">
        <f t="shared" si="126"/>
        <v>55070.160485520079</v>
      </c>
    </row>
    <row r="8125">
      <c r="A8125" s="0">
        <v>169.09875</v>
      </c>
      <c r="B8125" s="0">
        <v>3391.455322</v>
      </c>
      <c r="C8125" s="0">
        <v>-50945.050781</v>
      </c>
      <c r="D8125" s="0">
        <v>20413.152344</v>
      </c>
      <c r="E8125" s="0">
        <v>-0.42331</v>
      </c>
      <c r="F8125" s="0">
        <v>9.952576</v>
      </c>
      <c r="G8125" s="0">
        <v>-0.182181</v>
      </c>
      <c r="H8125" s="0">
        <v>0.069544</v>
      </c>
      <c r="I8125" s="0">
        <v>0.012932</v>
      </c>
      <c r="J8125" s="0">
        <v>-0.027798</v>
      </c>
      <c r="K8125" s="0">
        <v>1014.72998</v>
      </c>
      <c r="L8125" s="0">
        <v>41.848164</v>
      </c>
      <c r="W8125" s="0">
        <f t="shared" si="126"/>
        <v>54987.243583390715</v>
      </c>
    </row>
    <row r="8126">
      <c r="A8126" s="0">
        <v>169.11</v>
      </c>
      <c r="B8126" s="0">
        <v>3257.410156</v>
      </c>
      <c r="C8126" s="0">
        <v>-50956.082031</v>
      </c>
      <c r="D8126" s="0">
        <v>20488.550781</v>
      </c>
      <c r="E8126" s="0">
        <v>-0.417353</v>
      </c>
      <c r="F8126" s="0">
        <v>9.960545</v>
      </c>
      <c r="G8126" s="0">
        <v>-0.19464</v>
      </c>
      <c r="H8126" s="0">
        <v>0.067732</v>
      </c>
      <c r="I8126" s="0">
        <v>0.0131</v>
      </c>
      <c r="J8126" s="0">
        <v>-0.023628</v>
      </c>
      <c r="K8126" s="0">
        <v>1014.72998</v>
      </c>
      <c r="L8126" s="0">
        <v>41.853046</v>
      </c>
      <c r="W8126" s="0">
        <f t="shared" si="126"/>
        <v>55017.394794555912</v>
      </c>
    </row>
    <row r="8127">
      <c r="A8127" s="0">
        <v>169.12125</v>
      </c>
      <c r="B8127" s="0">
        <v>3144.813477</v>
      </c>
      <c r="C8127" s="0">
        <v>-50951.582031</v>
      </c>
      <c r="D8127" s="0">
        <v>20383.005859</v>
      </c>
      <c r="E8127" s="0">
        <v>-0.433445</v>
      </c>
      <c r="F8127" s="0">
        <v>9.961446</v>
      </c>
      <c r="G8127" s="0">
        <v>-0.201119</v>
      </c>
      <c r="H8127" s="0">
        <v>0.053435</v>
      </c>
      <c r="I8127" s="0">
        <v>0.010563</v>
      </c>
      <c r="J8127" s="0">
        <v>-0.0181</v>
      </c>
      <c r="K8127" s="0">
        <v>1014.72998</v>
      </c>
      <c r="L8127" s="0">
        <v>41.853046</v>
      </c>
      <c r="W8127" s="0">
        <f t="shared" si="126"/>
        <v>54967.449377926125</v>
      </c>
    </row>
    <row r="8128">
      <c r="A8128" s="0">
        <v>169.1325</v>
      </c>
      <c r="B8128" s="0">
        <v>3146.486084</v>
      </c>
      <c r="C8128" s="0">
        <v>-50935.21875</v>
      </c>
      <c r="D8128" s="0">
        <v>20584.259766</v>
      </c>
      <c r="E8128" s="0">
        <v>-0.434263</v>
      </c>
      <c r="F8128" s="0">
        <v>9.962123</v>
      </c>
      <c r="G8128" s="0">
        <v>-0.197479</v>
      </c>
      <c r="H8128" s="0">
        <v>0.033234</v>
      </c>
      <c r="I8128" s="0">
        <v>0.009003</v>
      </c>
      <c r="J8128" s="0">
        <v>-0.012773</v>
      </c>
      <c r="K8128" s="0">
        <v>1014.72998</v>
      </c>
      <c r="L8128" s="0">
        <v>41.853046</v>
      </c>
      <c r="W8128" s="0">
        <f t="shared" si="126"/>
        <v>55027.34441985478</v>
      </c>
    </row>
    <row r="8129">
      <c r="A8129" s="0">
        <v>169.14375</v>
      </c>
      <c r="B8129" s="0">
        <v>3278.290039</v>
      </c>
      <c r="C8129" s="0">
        <v>-50958.347656</v>
      </c>
      <c r="D8129" s="0">
        <v>20526.873047</v>
      </c>
      <c r="E8129" s="0">
        <v>-0.414895</v>
      </c>
      <c r="F8129" s="0">
        <v>9.968776</v>
      </c>
      <c r="G8129" s="0">
        <v>-0.196072</v>
      </c>
      <c r="H8129" s="0">
        <v>0.004262</v>
      </c>
      <c r="I8129" s="0">
        <v>0.0049</v>
      </c>
      <c r="J8129" s="0">
        <v>-0.007356</v>
      </c>
      <c r="K8129" s="0">
        <v>1014.72998</v>
      </c>
      <c r="L8129" s="0">
        <v>41.853046</v>
      </c>
      <c r="W8129" s="0">
        <f t="shared" si="126"/>
        <v>55035.015203933785</v>
      </c>
    </row>
    <row r="8130">
      <c r="A8130" s="0">
        <v>169.155</v>
      </c>
      <c r="B8130" s="0">
        <v>3235.47583</v>
      </c>
      <c r="C8130" s="0">
        <v>-50960.675781</v>
      </c>
      <c r="D8130" s="0">
        <v>20737.541016</v>
      </c>
      <c r="E8130" s="0">
        <v>-0.429678</v>
      </c>
      <c r="F8130" s="0">
        <v>9.961766</v>
      </c>
      <c r="G8130" s="0">
        <v>-0.192844</v>
      </c>
      <c r="H8130" s="0">
        <v>-0.020065</v>
      </c>
      <c r="I8130" s="0">
        <v>0.002186</v>
      </c>
      <c r="J8130" s="0">
        <v>-0.00216</v>
      </c>
      <c r="K8130" s="0">
        <v>1014.72998</v>
      </c>
      <c r="L8130" s="0">
        <v>41.853046</v>
      </c>
      <c r="W8130" s="0">
        <f ref="W8130:W8193" t="shared" si="127">SQRT((B8130)^2+(C8130)^2+(D8130)^2)</f>
        <v>55113.559014937477</v>
      </c>
    </row>
    <row r="8131">
      <c r="A8131" s="0">
        <v>169.16625</v>
      </c>
      <c r="B8131" s="0">
        <v>3291.058105</v>
      </c>
      <c r="C8131" s="0">
        <v>-50949.855469</v>
      </c>
      <c r="D8131" s="0">
        <v>20567.617187</v>
      </c>
      <c r="E8131" s="0">
        <v>-0.42592</v>
      </c>
      <c r="F8131" s="0">
        <v>9.958491</v>
      </c>
      <c r="G8131" s="0">
        <v>-0.195892</v>
      </c>
      <c r="H8131" s="0">
        <v>-0.036081</v>
      </c>
      <c r="I8131" s="0">
        <v>-4.108893E-05</v>
      </c>
      <c r="J8131" s="0">
        <v>0.00261</v>
      </c>
      <c r="K8131" s="0">
        <v>1014.72998</v>
      </c>
      <c r="L8131" s="0">
        <v>41.853046</v>
      </c>
      <c r="W8131" s="0">
        <f t="shared" si="127"/>
        <v>55043.125933339339</v>
      </c>
    </row>
    <row r="8132">
      <c r="A8132" s="0">
        <v>169.1775</v>
      </c>
      <c r="B8132" s="0">
        <v>3305.789795</v>
      </c>
      <c r="C8132" s="0">
        <v>-50924.808594</v>
      </c>
      <c r="D8132" s="0">
        <v>20571.136719</v>
      </c>
      <c r="E8132" s="0">
        <v>-0.429617</v>
      </c>
      <c r="F8132" s="0">
        <v>9.963637</v>
      </c>
      <c r="G8132" s="0">
        <v>-0.192925</v>
      </c>
      <c r="H8132" s="0">
        <v>-0.035672</v>
      </c>
      <c r="I8132" s="0">
        <v>-0.000465</v>
      </c>
      <c r="J8132" s="0">
        <v>0.001658</v>
      </c>
      <c r="K8132" s="0">
        <v>1014.72998</v>
      </c>
      <c r="L8132" s="0">
        <v>41.853046</v>
      </c>
      <c r="W8132" s="0">
        <f t="shared" si="127"/>
        <v>55022.141383410846</v>
      </c>
    </row>
    <row r="8133">
      <c r="A8133" s="0">
        <v>169.18875</v>
      </c>
      <c r="B8133" s="0">
        <v>3298.487793</v>
      </c>
      <c r="C8133" s="0">
        <v>-50946.546875</v>
      </c>
      <c r="D8133" s="0">
        <v>20559.117187</v>
      </c>
      <c r="E8133" s="0">
        <v>-0.421999</v>
      </c>
      <c r="F8133" s="0">
        <v>9.963841</v>
      </c>
      <c r="G8133" s="0">
        <v>-0.20815</v>
      </c>
      <c r="H8133" s="0">
        <v>-0.023517</v>
      </c>
      <c r="I8133" s="0">
        <v>0.000909</v>
      </c>
      <c r="J8133" s="0">
        <v>-0.000598</v>
      </c>
      <c r="K8133" s="0">
        <v>1014.72998</v>
      </c>
      <c r="L8133" s="0">
        <v>41.853046</v>
      </c>
      <c r="W8133" s="0">
        <f t="shared" si="127"/>
        <v>55037.332418240811</v>
      </c>
    </row>
    <row r="8134">
      <c r="A8134" s="0">
        <v>169.2</v>
      </c>
      <c r="B8134" s="0">
        <v>3308.510742</v>
      </c>
      <c r="C8134" s="0">
        <v>-50966.265625</v>
      </c>
      <c r="D8134" s="0">
        <v>20433.589844</v>
      </c>
      <c r="E8134" s="0">
        <v>-0.42797</v>
      </c>
      <c r="F8134" s="0">
        <v>9.955438</v>
      </c>
      <c r="G8134" s="0">
        <v>-0.199821</v>
      </c>
      <c r="H8134" s="0">
        <v>-0.00246</v>
      </c>
      <c r="I8134" s="0">
        <v>0.003825</v>
      </c>
      <c r="J8134" s="0">
        <v>-0.006674</v>
      </c>
      <c r="K8134" s="0">
        <v>1014.75</v>
      </c>
      <c r="L8134" s="0">
        <v>41.8507</v>
      </c>
      <c r="W8134" s="0">
        <f t="shared" si="127"/>
        <v>55009.436181448051</v>
      </c>
    </row>
    <row r="8135">
      <c r="A8135" s="0">
        <v>169.21125</v>
      </c>
      <c r="B8135" s="0">
        <v>3339.343994</v>
      </c>
      <c r="C8135" s="0">
        <v>-50946.453125</v>
      </c>
      <c r="D8135" s="0">
        <v>20430.855469</v>
      </c>
      <c r="E8135" s="0">
        <v>-0.421124</v>
      </c>
      <c r="F8135" s="0">
        <v>9.950528</v>
      </c>
      <c r="G8135" s="0">
        <v>-0.175109</v>
      </c>
      <c r="H8135" s="0">
        <v>0.019811</v>
      </c>
      <c r="I8135" s="0">
        <v>0.006292</v>
      </c>
      <c r="J8135" s="0">
        <v>-0.016165</v>
      </c>
      <c r="K8135" s="0">
        <v>1014.75</v>
      </c>
      <c r="L8135" s="0">
        <v>41.8507</v>
      </c>
      <c r="W8135" s="0">
        <f t="shared" si="127"/>
        <v>54991.928130619795</v>
      </c>
    </row>
    <row r="8136">
      <c r="A8136" s="0">
        <v>169.2225</v>
      </c>
      <c r="B8136" s="0">
        <v>3171.851074</v>
      </c>
      <c r="C8136" s="0">
        <v>-50955.824219</v>
      </c>
      <c r="D8136" s="0">
        <v>20548.232422</v>
      </c>
      <c r="E8136" s="0">
        <v>-0.420059</v>
      </c>
      <c r="F8136" s="0">
        <v>9.953706</v>
      </c>
      <c r="G8136" s="0">
        <v>-0.17737</v>
      </c>
      <c r="H8136" s="0">
        <v>0.046151</v>
      </c>
      <c r="I8136" s="0">
        <v>0.01009</v>
      </c>
      <c r="J8136" s="0">
        <v>-0.022424</v>
      </c>
      <c r="K8136" s="0">
        <v>1014.75</v>
      </c>
      <c r="L8136" s="0">
        <v>41.8507</v>
      </c>
      <c r="W8136" s="0">
        <f t="shared" si="127"/>
        <v>55034.412114074534</v>
      </c>
    </row>
    <row r="8137">
      <c r="A8137" s="0">
        <v>169.23375</v>
      </c>
      <c r="B8137" s="0">
        <v>3322.243164</v>
      </c>
      <c r="C8137" s="0">
        <v>-50945.925781</v>
      </c>
      <c r="D8137" s="0">
        <v>20518.347656</v>
      </c>
      <c r="E8137" s="0">
        <v>-0.442145</v>
      </c>
      <c r="F8137" s="0">
        <v>9.950632</v>
      </c>
      <c r="G8137" s="0">
        <v>-0.185744</v>
      </c>
      <c r="H8137" s="0">
        <v>0.064948</v>
      </c>
      <c r="I8137" s="0">
        <v>0.01226</v>
      </c>
      <c r="J8137" s="0">
        <v>-0.025691</v>
      </c>
      <c r="K8137" s="0">
        <v>1014.75</v>
      </c>
      <c r="L8137" s="0">
        <v>41.8507</v>
      </c>
      <c r="W8137" s="0">
        <f t="shared" si="127"/>
        <v>55022.970147533706</v>
      </c>
    </row>
    <row r="8138">
      <c r="A8138" s="0">
        <v>169.245</v>
      </c>
      <c r="B8138" s="0">
        <v>3264.806396</v>
      </c>
      <c r="C8138" s="0">
        <v>-50943.515625</v>
      </c>
      <c r="D8138" s="0">
        <v>20625.195312</v>
      </c>
      <c r="E8138" s="0">
        <v>-0.42731</v>
      </c>
      <c r="F8138" s="0">
        <v>9.949183</v>
      </c>
      <c r="G8138" s="0">
        <v>-0.204231</v>
      </c>
      <c r="H8138" s="0">
        <v>0.070942</v>
      </c>
      <c r="I8138" s="0">
        <v>0.013673</v>
      </c>
      <c r="J8138" s="0">
        <v>-0.024807</v>
      </c>
      <c r="K8138" s="0">
        <v>1014.75</v>
      </c>
      <c r="L8138" s="0">
        <v>41.8507</v>
      </c>
      <c r="W8138" s="0">
        <f t="shared" si="127"/>
        <v>55057.237732164955</v>
      </c>
    </row>
    <row r="8139">
      <c r="A8139" s="0">
        <v>169.25625</v>
      </c>
      <c r="B8139" s="0">
        <v>3188.182373</v>
      </c>
      <c r="C8139" s="0">
        <v>-50963.855469</v>
      </c>
      <c r="D8139" s="0">
        <v>20459.429687</v>
      </c>
      <c r="E8139" s="0">
        <v>-0.428693</v>
      </c>
      <c r="F8139" s="0">
        <v>9.957835</v>
      </c>
      <c r="G8139" s="0">
        <v>-0.203765</v>
      </c>
      <c r="H8139" s="0">
        <v>0.062648</v>
      </c>
      <c r="I8139" s="0">
        <v>0.012661</v>
      </c>
      <c r="J8139" s="0">
        <v>-0.020573</v>
      </c>
      <c r="K8139" s="0">
        <v>1014.75</v>
      </c>
      <c r="L8139" s="0">
        <v>41.8507</v>
      </c>
      <c r="W8139" s="0">
        <f t="shared" si="127"/>
        <v>55009.702182668887</v>
      </c>
    </row>
    <row r="8140">
      <c r="A8140" s="0">
        <v>169.2675</v>
      </c>
      <c r="B8140" s="0">
        <v>3202.097168</v>
      </c>
      <c r="C8140" s="0">
        <v>-50960.3125</v>
      </c>
      <c r="D8140" s="0">
        <v>20417.427734</v>
      </c>
      <c r="E8140" s="0">
        <v>-0.411273</v>
      </c>
      <c r="F8140" s="0">
        <v>9.970482</v>
      </c>
      <c r="G8140" s="0">
        <v>-0.197476</v>
      </c>
      <c r="H8140" s="0">
        <v>0.046859</v>
      </c>
      <c r="I8140" s="0">
        <v>0.010489</v>
      </c>
      <c r="J8140" s="0">
        <v>-0.016737</v>
      </c>
      <c r="K8140" s="0">
        <v>1014.75</v>
      </c>
      <c r="L8140" s="0">
        <v>41.8507</v>
      </c>
      <c r="W8140" s="0">
        <f t="shared" si="127"/>
        <v>54991.619649216387</v>
      </c>
    </row>
    <row r="8141">
      <c r="A8141" s="0">
        <v>169.27875</v>
      </c>
      <c r="B8141" s="0">
        <v>3332.999023</v>
      </c>
      <c r="C8141" s="0">
        <v>-50951.550781</v>
      </c>
      <c r="D8141" s="0">
        <v>20448.046875</v>
      </c>
      <c r="E8141" s="0">
        <v>-0.419758</v>
      </c>
      <c r="F8141" s="0">
        <v>9.965497</v>
      </c>
      <c r="G8141" s="0">
        <v>-0.186857</v>
      </c>
      <c r="H8141" s="0">
        <v>0.021431</v>
      </c>
      <c r="I8141" s="0">
        <v>0.007427</v>
      </c>
      <c r="J8141" s="0">
        <v>-0.010634</v>
      </c>
      <c r="K8141" s="0">
        <v>1014.75</v>
      </c>
      <c r="L8141" s="0">
        <v>41.8507</v>
      </c>
      <c r="W8141" s="0">
        <f t="shared" si="127"/>
        <v>55002.654758459954</v>
      </c>
    </row>
    <row r="8142">
      <c r="A8142" s="0">
        <v>169.29</v>
      </c>
      <c r="B8142" s="0">
        <v>3307.608887</v>
      </c>
      <c r="C8142" s="0">
        <v>-50960.246094</v>
      </c>
      <c r="D8142" s="0">
        <v>20520.371094</v>
      </c>
      <c r="E8142" s="0">
        <v>-0.4181</v>
      </c>
      <c r="F8142" s="0">
        <v>9.945105</v>
      </c>
      <c r="G8142" s="0">
        <v>-0.179772</v>
      </c>
      <c r="H8142" s="0">
        <v>-0.003653</v>
      </c>
      <c r="I8142" s="0">
        <v>0.004778</v>
      </c>
      <c r="J8142" s="0">
        <v>-0.004298</v>
      </c>
      <c r="K8142" s="0">
        <v>1014.75</v>
      </c>
      <c r="L8142" s="0">
        <v>41.8507</v>
      </c>
      <c r="W8142" s="0">
        <f t="shared" si="127"/>
        <v>55036.102590443981</v>
      </c>
    </row>
    <row r="8143">
      <c r="A8143" s="0">
        <v>169.30125</v>
      </c>
      <c r="B8143" s="0">
        <v>3267.477295</v>
      </c>
      <c r="C8143" s="0">
        <v>-50964.144531</v>
      </c>
      <c r="D8143" s="0">
        <v>20483.541016</v>
      </c>
      <c r="E8143" s="0">
        <v>-0.426778</v>
      </c>
      <c r="F8143" s="0">
        <v>9.948009</v>
      </c>
      <c r="G8143" s="0">
        <v>-0.186974</v>
      </c>
      <c r="H8143" s="0">
        <v>-0.025181</v>
      </c>
      <c r="I8143" s="0">
        <v>0.001064</v>
      </c>
      <c r="J8143" s="0">
        <v>0.000373</v>
      </c>
      <c r="K8143" s="0">
        <v>1014.759949</v>
      </c>
      <c r="L8143" s="0">
        <v>41.853046</v>
      </c>
      <c r="W8143" s="0">
        <f t="shared" si="127"/>
        <v>55023.59392300863</v>
      </c>
    </row>
    <row r="8144">
      <c r="A8144" s="0">
        <v>169.3125</v>
      </c>
      <c r="B8144" s="0">
        <v>3215.202148</v>
      </c>
      <c r="C8144" s="0">
        <v>-50952.578125</v>
      </c>
      <c r="D8144" s="0">
        <v>20346.037109</v>
      </c>
      <c r="E8144" s="0">
        <v>-0.42741</v>
      </c>
      <c r="F8144" s="0">
        <v>9.947928</v>
      </c>
      <c r="G8144" s="0">
        <v>-0.187462</v>
      </c>
      <c r="H8144" s="0">
        <v>-0.035705</v>
      </c>
      <c r="I8144" s="0">
        <v>3.474808E-05</v>
      </c>
      <c r="J8144" s="0">
        <v>0.002181</v>
      </c>
      <c r="K8144" s="0">
        <v>1014.759949</v>
      </c>
      <c r="L8144" s="0">
        <v>41.853046</v>
      </c>
      <c r="W8144" s="0">
        <f t="shared" si="127"/>
        <v>54958.747879455346</v>
      </c>
    </row>
    <row r="8145">
      <c r="A8145" s="0">
        <v>169.32375</v>
      </c>
      <c r="B8145" s="0">
        <v>3137.412354</v>
      </c>
      <c r="C8145" s="0">
        <v>-50941.859375</v>
      </c>
      <c r="D8145" s="0">
        <v>20581.373047</v>
      </c>
      <c r="E8145" s="0">
        <v>-0.419352</v>
      </c>
      <c r="F8145" s="0">
        <v>9.95602</v>
      </c>
      <c r="G8145" s="0">
        <v>-0.191194</v>
      </c>
      <c r="H8145" s="0">
        <v>-0.03318</v>
      </c>
      <c r="I8145" s="0">
        <v>-0.000546</v>
      </c>
      <c r="J8145" s="0">
        <v>0.00181</v>
      </c>
      <c r="K8145" s="0">
        <v>1014.759949</v>
      </c>
      <c r="L8145" s="0">
        <v>41.853046</v>
      </c>
      <c r="W8145" s="0">
        <f t="shared" si="127"/>
        <v>55031.893565105369</v>
      </c>
    </row>
    <row r="8146">
      <c r="A8146" s="0">
        <v>169.335</v>
      </c>
      <c r="B8146" s="0">
        <v>3165.134521</v>
      </c>
      <c r="C8146" s="0">
        <v>-50952.15625</v>
      </c>
      <c r="D8146" s="0">
        <v>20522.712891</v>
      </c>
      <c r="E8146" s="0">
        <v>-0.421169</v>
      </c>
      <c r="F8146" s="0">
        <v>9.951682</v>
      </c>
      <c r="G8146" s="0">
        <v>-0.199922</v>
      </c>
      <c r="H8146" s="0">
        <v>-0.016395</v>
      </c>
      <c r="I8146" s="0">
        <v>0.000941</v>
      </c>
      <c r="J8146" s="0">
        <v>-0.003719</v>
      </c>
      <c r="K8146" s="0">
        <v>1014.759949</v>
      </c>
      <c r="L8146" s="0">
        <v>41.853046</v>
      </c>
      <c r="W8146" s="0">
        <f t="shared" si="127"/>
        <v>55021.105472962437</v>
      </c>
    </row>
    <row r="8147">
      <c r="A8147" s="0">
        <v>169.34625</v>
      </c>
      <c r="B8147" s="0">
        <v>3241.423828</v>
      </c>
      <c r="C8147" s="0">
        <v>-50958.929687</v>
      </c>
      <c r="D8147" s="0">
        <v>20463.392578</v>
      </c>
      <c r="E8147" s="0">
        <v>-0.417814</v>
      </c>
      <c r="F8147" s="0">
        <v>9.959462</v>
      </c>
      <c r="G8147" s="0">
        <v>-0.192132</v>
      </c>
      <c r="H8147" s="0">
        <v>0.006072</v>
      </c>
      <c r="I8147" s="0">
        <v>0.005615</v>
      </c>
      <c r="J8147" s="0">
        <v>-0.010644</v>
      </c>
      <c r="K8147" s="0">
        <v>1014.759949</v>
      </c>
      <c r="L8147" s="0">
        <v>41.853046</v>
      </c>
      <c r="W8147" s="0">
        <f t="shared" si="127"/>
        <v>55009.724404678505</v>
      </c>
    </row>
    <row r="8148">
      <c r="A8148" s="0">
        <v>169.3575</v>
      </c>
      <c r="B8148" s="0">
        <v>3187.296631</v>
      </c>
      <c r="C8148" s="0">
        <v>-50928.972656</v>
      </c>
      <c r="D8148" s="0">
        <v>20462.335937</v>
      </c>
      <c r="E8148" s="0">
        <v>-0.418251</v>
      </c>
      <c r="F8148" s="0">
        <v>9.957903</v>
      </c>
      <c r="G8148" s="0">
        <v>-0.180008</v>
      </c>
      <c r="H8148" s="0">
        <v>0.032548</v>
      </c>
      <c r="I8148" s="0">
        <v>0.008842</v>
      </c>
      <c r="J8148" s="0">
        <v>-0.018867</v>
      </c>
      <c r="K8148" s="0">
        <v>1014.759949</v>
      </c>
      <c r="L8148" s="0">
        <v>41.853046</v>
      </c>
      <c r="W8148" s="0">
        <f t="shared" si="127"/>
        <v>54978.416743375041</v>
      </c>
    </row>
    <row r="8149">
      <c r="A8149" s="0">
        <v>169.36875</v>
      </c>
      <c r="B8149" s="0">
        <v>3187.791992</v>
      </c>
      <c r="C8149" s="0">
        <v>-50939.421875</v>
      </c>
      <c r="D8149" s="0">
        <v>20463.636719</v>
      </c>
      <c r="E8149" s="0">
        <v>-0.412164</v>
      </c>
      <c r="F8149" s="0">
        <v>9.95473</v>
      </c>
      <c r="G8149" s="0">
        <v>-0.182225</v>
      </c>
      <c r="H8149" s="0">
        <v>0.052188</v>
      </c>
      <c r="I8149" s="0">
        <v>0.011479</v>
      </c>
      <c r="J8149" s="0">
        <v>-0.023702</v>
      </c>
      <c r="K8149" s="0">
        <v>1014.759949</v>
      </c>
      <c r="L8149" s="0">
        <v>41.853046</v>
      </c>
      <c r="W8149" s="0">
        <f t="shared" si="127"/>
        <v>54988.609243285035</v>
      </c>
    </row>
    <row r="8150">
      <c r="A8150" s="0">
        <v>169.38</v>
      </c>
      <c r="B8150" s="0">
        <v>3301.648926</v>
      </c>
      <c r="C8150" s="0">
        <v>-50949</v>
      </c>
      <c r="D8150" s="0">
        <v>20607.123047</v>
      </c>
      <c r="E8150" s="0">
        <v>-0.424285</v>
      </c>
      <c r="F8150" s="0">
        <v>9.960815</v>
      </c>
      <c r="G8150" s="0">
        <v>-0.183886</v>
      </c>
      <c r="H8150" s="0">
        <v>0.065641</v>
      </c>
      <c r="I8150" s="0">
        <v>0.012822</v>
      </c>
      <c r="J8150" s="0">
        <v>-0.026561</v>
      </c>
      <c r="K8150" s="0">
        <v>1014.759949</v>
      </c>
      <c r="L8150" s="0">
        <v>41.853046</v>
      </c>
      <c r="W8150" s="0">
        <f t="shared" si="127"/>
        <v>55057.742479189568</v>
      </c>
    </row>
    <row r="8151">
      <c r="A8151" s="0">
        <v>169.39125</v>
      </c>
      <c r="B8151" s="0">
        <v>3184.901123</v>
      </c>
      <c r="C8151" s="0">
        <v>-50939.53125</v>
      </c>
      <c r="D8151" s="0">
        <v>20476.742187</v>
      </c>
      <c r="E8151" s="0">
        <v>-0.429355</v>
      </c>
      <c r="F8151" s="0">
        <v>9.971743</v>
      </c>
      <c r="G8151" s="0">
        <v>-0.190267</v>
      </c>
      <c r="H8151" s="0">
        <v>0.066341</v>
      </c>
      <c r="I8151" s="0">
        <v>0.013287</v>
      </c>
      <c r="J8151" s="0">
        <v>-0.023601</v>
      </c>
      <c r="K8151" s="0">
        <v>1014.759949</v>
      </c>
      <c r="L8151" s="0">
        <v>41.853046</v>
      </c>
      <c r="W8151" s="0">
        <f t="shared" si="127"/>
        <v>54993.421513176268</v>
      </c>
    </row>
    <row r="8152">
      <c r="A8152" s="0">
        <v>169.4025</v>
      </c>
      <c r="B8152" s="0">
        <v>3233.240234</v>
      </c>
      <c r="C8152" s="0">
        <v>-50928.597656</v>
      </c>
      <c r="D8152" s="0">
        <v>20478.376953</v>
      </c>
      <c r="E8152" s="0">
        <v>-0.420162</v>
      </c>
      <c r="F8152" s="0">
        <v>9.964537</v>
      </c>
      <c r="G8152" s="0">
        <v>-0.193237</v>
      </c>
      <c r="H8152" s="0">
        <v>0.062911</v>
      </c>
      <c r="I8152" s="0">
        <v>0.01267</v>
      </c>
      <c r="J8152" s="0">
        <v>-0.021639</v>
      </c>
      <c r="K8152" s="0">
        <v>1014.73999</v>
      </c>
      <c r="L8152" s="0">
        <v>41.857929</v>
      </c>
      <c r="W8152" s="0">
        <f t="shared" si="127"/>
        <v>54986.724072694553</v>
      </c>
    </row>
    <row r="8153">
      <c r="A8153" s="0">
        <v>169.41375</v>
      </c>
      <c r="B8153" s="0">
        <v>3207.772705</v>
      </c>
      <c r="C8153" s="0">
        <v>-50927.28125</v>
      </c>
      <c r="D8153" s="0">
        <v>20588.630859</v>
      </c>
      <c r="E8153" s="0">
        <v>-0.426394</v>
      </c>
      <c r="F8153" s="0">
        <v>9.967111</v>
      </c>
      <c r="G8153" s="0">
        <v>-0.1942</v>
      </c>
      <c r="H8153" s="0">
        <v>0.037787</v>
      </c>
      <c r="I8153" s="0">
        <v>0.008625</v>
      </c>
      <c r="J8153" s="0">
        <v>-0.014952</v>
      </c>
      <c r="K8153" s="0">
        <v>1014.73999</v>
      </c>
      <c r="L8153" s="0">
        <v>41.857929</v>
      </c>
      <c r="W8153" s="0">
        <f t="shared" si="127"/>
        <v>55025.171529870873</v>
      </c>
    </row>
    <row r="8154">
      <c r="A8154" s="0">
        <v>169.425</v>
      </c>
      <c r="B8154" s="0">
        <v>3187.129395</v>
      </c>
      <c r="C8154" s="0">
        <v>-50945.90625</v>
      </c>
      <c r="D8154" s="0">
        <v>20564.023437</v>
      </c>
      <c r="E8154" s="0">
        <v>-0.428633</v>
      </c>
      <c r="F8154" s="0">
        <v>9.950603</v>
      </c>
      <c r="G8154" s="0">
        <v>-0.190899</v>
      </c>
      <c r="H8154" s="0">
        <v>0.008429</v>
      </c>
      <c r="I8154" s="0">
        <v>0.005867</v>
      </c>
      <c r="J8154" s="0">
        <v>-0.007796</v>
      </c>
      <c r="K8154" s="0">
        <v>1014.73999</v>
      </c>
      <c r="L8154" s="0">
        <v>41.857929</v>
      </c>
      <c r="W8154" s="0">
        <f t="shared" si="127"/>
        <v>55032.010842161195</v>
      </c>
    </row>
    <row r="8155">
      <c r="A8155" s="0">
        <v>169.43625</v>
      </c>
      <c r="B8155" s="0">
        <v>3265.739014</v>
      </c>
      <c r="C8155" s="0">
        <v>-50953.550781</v>
      </c>
      <c r="D8155" s="0">
        <v>20464.068359</v>
      </c>
      <c r="E8155" s="0">
        <v>-0.43317</v>
      </c>
      <c r="F8155" s="0">
        <v>9.951892</v>
      </c>
      <c r="G8155" s="0">
        <v>-0.188815</v>
      </c>
      <c r="H8155" s="0">
        <v>-0.012856</v>
      </c>
      <c r="I8155" s="0">
        <v>0.002638</v>
      </c>
      <c r="J8155" s="0">
        <v>-0.003945</v>
      </c>
      <c r="K8155" s="0">
        <v>1014.73999</v>
      </c>
      <c r="L8155" s="0">
        <v>41.857929</v>
      </c>
      <c r="W8155" s="0">
        <f t="shared" si="127"/>
        <v>55006.431281272307</v>
      </c>
    </row>
    <row r="8156">
      <c r="A8156" s="0">
        <v>169.4475</v>
      </c>
      <c r="B8156" s="0">
        <v>3386.535645</v>
      </c>
      <c r="C8156" s="0">
        <v>-50964.421875</v>
      </c>
      <c r="D8156" s="0">
        <v>20443.625</v>
      </c>
      <c r="E8156" s="0">
        <v>-0.426723</v>
      </c>
      <c r="F8156" s="0">
        <v>9.95312</v>
      </c>
      <c r="G8156" s="0">
        <v>-0.20419</v>
      </c>
      <c r="H8156" s="0">
        <v>-0.026212</v>
      </c>
      <c r="I8156" s="0">
        <v>0.001011</v>
      </c>
      <c r="J8156" s="0">
        <v>-0.002924</v>
      </c>
      <c r="K8156" s="0">
        <v>1014.73999</v>
      </c>
      <c r="L8156" s="0">
        <v>41.857929</v>
      </c>
      <c r="W8156" s="0">
        <f t="shared" si="127"/>
        <v>55016.204193568818</v>
      </c>
    </row>
    <row r="8157">
      <c r="A8157" s="0">
        <v>169.45875</v>
      </c>
      <c r="B8157" s="0">
        <v>3354.411865</v>
      </c>
      <c r="C8157" s="0">
        <v>-50937.445312</v>
      </c>
      <c r="D8157" s="0">
        <v>20692.396484</v>
      </c>
      <c r="E8157" s="0">
        <v>-0.420778</v>
      </c>
      <c r="F8157" s="0">
        <v>9.959653</v>
      </c>
      <c r="G8157" s="0">
        <v>-0.193947</v>
      </c>
      <c r="H8157" s="0">
        <v>-0.034412</v>
      </c>
      <c r="I8157" s="0">
        <v>-0.000368</v>
      </c>
      <c r="J8157" s="0">
        <v>0.001715</v>
      </c>
      <c r="K8157" s="0">
        <v>1014.73999</v>
      </c>
      <c r="L8157" s="0">
        <v>41.857929</v>
      </c>
      <c r="W8157" s="0">
        <f t="shared" si="127"/>
        <v>55082.217512769945</v>
      </c>
    </row>
    <row r="8158">
      <c r="A8158" s="0">
        <v>169.47</v>
      </c>
      <c r="B8158" s="0">
        <v>3213.309082</v>
      </c>
      <c r="C8158" s="0">
        <v>-50959.882812</v>
      </c>
      <c r="D8158" s="0">
        <v>20646.896484</v>
      </c>
      <c r="E8158" s="0">
        <v>-0.412025</v>
      </c>
      <c r="F8158" s="0">
        <v>9.960734</v>
      </c>
      <c r="G8158" s="0">
        <v>-0.197315</v>
      </c>
      <c r="H8158" s="0">
        <v>-0.030012</v>
      </c>
      <c r="I8158" s="0">
        <v>6.158707E-05</v>
      </c>
      <c r="J8158" s="0">
        <v>-0.000218</v>
      </c>
      <c r="K8158" s="0">
        <v>1014.73999</v>
      </c>
      <c r="L8158" s="0">
        <v>41.857929</v>
      </c>
      <c r="W8158" s="0">
        <f t="shared" si="127"/>
        <v>55077.484927057521</v>
      </c>
    </row>
    <row r="8159">
      <c r="A8159" s="0">
        <v>169.48125</v>
      </c>
      <c r="B8159" s="0">
        <v>3306.407227</v>
      </c>
      <c r="C8159" s="0">
        <v>-50944.292969</v>
      </c>
      <c r="D8159" s="0">
        <v>20358.646484</v>
      </c>
      <c r="E8159" s="0">
        <v>-0.418711</v>
      </c>
      <c r="F8159" s="0">
        <v>9.959874</v>
      </c>
      <c r="G8159" s="0">
        <v>-0.19376</v>
      </c>
      <c r="H8159" s="0">
        <v>-0.014585</v>
      </c>
      <c r="I8159" s="0">
        <v>0.002088</v>
      </c>
      <c r="J8159" s="0">
        <v>-0.004827</v>
      </c>
      <c r="K8159" s="0">
        <v>1014.73999</v>
      </c>
      <c r="L8159" s="0">
        <v>41.857929</v>
      </c>
      <c r="W8159" s="0">
        <f t="shared" si="127"/>
        <v>54961.148109574155</v>
      </c>
    </row>
    <row r="8160">
      <c r="A8160" s="0">
        <v>169.4925</v>
      </c>
      <c r="B8160" s="0">
        <v>3432.953125</v>
      </c>
      <c r="C8160" s="0">
        <v>-50953.621094</v>
      </c>
      <c r="D8160" s="0">
        <v>20542.806641</v>
      </c>
      <c r="E8160" s="0">
        <v>-0.428538</v>
      </c>
      <c r="F8160" s="0">
        <v>9.953779</v>
      </c>
      <c r="G8160" s="0">
        <v>-0.193237</v>
      </c>
      <c r="H8160" s="0">
        <v>0.013195</v>
      </c>
      <c r="I8160" s="0">
        <v>0.005329</v>
      </c>
      <c r="J8160" s="0">
        <v>-0.012923</v>
      </c>
      <c r="K8160" s="0">
        <v>1014.73999</v>
      </c>
      <c r="L8160" s="0">
        <v>41.857929</v>
      </c>
      <c r="W8160" s="0">
        <f t="shared" si="127"/>
        <v>55046.013247454015</v>
      </c>
    </row>
    <row r="8161">
      <c r="A8161" s="0">
        <v>169.50375</v>
      </c>
      <c r="B8161" s="0">
        <v>3308.918945</v>
      </c>
      <c r="C8161" s="0">
        <v>-50948.15625</v>
      </c>
      <c r="D8161" s="0">
        <v>20523.658203</v>
      </c>
      <c r="E8161" s="0">
        <v>-0.428827</v>
      </c>
      <c r="F8161" s="0">
        <v>9.967975</v>
      </c>
      <c r="G8161" s="0">
        <v>-0.192885</v>
      </c>
      <c r="H8161" s="0">
        <v>0.041346</v>
      </c>
      <c r="I8161" s="0">
        <v>0.008873</v>
      </c>
      <c r="J8161" s="0">
        <v>-0.02126</v>
      </c>
      <c r="K8161" s="0">
        <v>1014.759949</v>
      </c>
      <c r="L8161" s="0">
        <v>41.857929</v>
      </c>
      <c r="W8161" s="0">
        <f t="shared" si="127"/>
        <v>55026.212988834362</v>
      </c>
    </row>
    <row r="8162">
      <c r="A8162" s="0">
        <v>169.515</v>
      </c>
      <c r="B8162" s="0">
        <v>3284.876709</v>
      </c>
      <c r="C8162" s="0">
        <v>-50943.984375</v>
      </c>
      <c r="D8162" s="0">
        <v>20484.640625</v>
      </c>
      <c r="E8162" s="0">
        <v>-0.427019</v>
      </c>
      <c r="F8162" s="0">
        <v>9.953909</v>
      </c>
      <c r="G8162" s="0">
        <v>-0.196219</v>
      </c>
      <c r="H8162" s="0">
        <v>0.056784</v>
      </c>
      <c r="I8162" s="0">
        <v>0.011584</v>
      </c>
      <c r="J8162" s="0">
        <v>-0.025372</v>
      </c>
      <c r="K8162" s="0">
        <v>1014.759949</v>
      </c>
      <c r="L8162" s="0">
        <v>41.857929</v>
      </c>
      <c r="W8162" s="0">
        <f t="shared" si="127"/>
        <v>55006.367454404543</v>
      </c>
    </row>
    <row r="8163">
      <c r="A8163" s="0">
        <v>169.52625</v>
      </c>
      <c r="B8163" s="0">
        <v>3240.161133</v>
      </c>
      <c r="C8163" s="0">
        <v>-50957.570312</v>
      </c>
      <c r="D8163" s="0">
        <v>20463.615234</v>
      </c>
      <c r="E8163" s="0">
        <v>-0.42084</v>
      </c>
      <c r="F8163" s="0">
        <v>9.950079</v>
      </c>
      <c r="G8163" s="0">
        <v>-0.197293</v>
      </c>
      <c r="H8163" s="0">
        <v>0.061504</v>
      </c>
      <c r="I8163" s="0">
        <v>0.012122</v>
      </c>
      <c r="J8163" s="0">
        <v>-0.026042</v>
      </c>
      <c r="K8163" s="0">
        <v>1014.759949</v>
      </c>
      <c r="L8163" s="0">
        <v>41.857929</v>
      </c>
      <c r="W8163" s="0">
        <f t="shared" si="127"/>
        <v>55008.473571945484</v>
      </c>
    </row>
    <row r="8164">
      <c r="A8164" s="0">
        <v>169.5375</v>
      </c>
      <c r="B8164" s="0">
        <v>3245.288086</v>
      </c>
      <c r="C8164" s="0">
        <v>-50959.769531</v>
      </c>
      <c r="D8164" s="0">
        <v>20505.537109</v>
      </c>
      <c r="E8164" s="0">
        <v>-0.421279</v>
      </c>
      <c r="F8164" s="0">
        <v>9.947983</v>
      </c>
      <c r="G8164" s="0">
        <v>-0.200336</v>
      </c>
      <c r="H8164" s="0">
        <v>0.064573</v>
      </c>
      <c r="I8164" s="0">
        <v>0.012619</v>
      </c>
      <c r="J8164" s="0">
        <v>-0.023505</v>
      </c>
      <c r="K8164" s="0">
        <v>1014.759949</v>
      </c>
      <c r="L8164" s="0">
        <v>41.857929</v>
      </c>
      <c r="W8164" s="0">
        <f t="shared" si="127"/>
        <v>55026.421449539543</v>
      </c>
    </row>
    <row r="8165">
      <c r="A8165" s="0">
        <v>169.54875</v>
      </c>
      <c r="B8165" s="0">
        <v>3305.594727</v>
      </c>
      <c r="C8165" s="0">
        <v>-50936.929687</v>
      </c>
      <c r="D8165" s="0">
        <v>20600.082031</v>
      </c>
      <c r="E8165" s="0">
        <v>-0.428355</v>
      </c>
      <c r="F8165" s="0">
        <v>9.952058</v>
      </c>
      <c r="G8165" s="0">
        <v>-0.199133</v>
      </c>
      <c r="H8165" s="0">
        <v>0.055515</v>
      </c>
      <c r="I8165" s="0">
        <v>0.011703</v>
      </c>
      <c r="J8165" s="0">
        <v>-0.019048</v>
      </c>
      <c r="K8165" s="0">
        <v>1014.759949</v>
      </c>
      <c r="L8165" s="0">
        <v>41.857929</v>
      </c>
      <c r="W8165" s="0">
        <f t="shared" si="127"/>
        <v>55044.17446125867</v>
      </c>
    </row>
    <row r="8166">
      <c r="A8166" s="0">
        <v>169.56</v>
      </c>
      <c r="B8166" s="0">
        <v>3219.762451</v>
      </c>
      <c r="C8166" s="0">
        <v>-50936.59375</v>
      </c>
      <c r="D8166" s="0">
        <v>20484.708984</v>
      </c>
      <c r="E8166" s="0">
        <v>-0.416266</v>
      </c>
      <c r="F8166" s="0">
        <v>9.955341</v>
      </c>
      <c r="G8166" s="0">
        <v>-0.194417</v>
      </c>
      <c r="H8166" s="0">
        <v>0.031601</v>
      </c>
      <c r="I8166" s="0">
        <v>0.009015</v>
      </c>
      <c r="J8166" s="0">
        <v>-0.013335</v>
      </c>
      <c r="K8166" s="0">
        <v>1014.759949</v>
      </c>
      <c r="L8166" s="0">
        <v>41.857929</v>
      </c>
      <c r="W8166" s="0">
        <f t="shared" si="127"/>
        <v>54995.697606745372</v>
      </c>
    </row>
    <row r="8167">
      <c r="A8167" s="0">
        <v>169.57125</v>
      </c>
      <c r="B8167" s="0">
        <v>3237.632812</v>
      </c>
      <c r="C8167" s="0">
        <v>-50964.613281</v>
      </c>
      <c r="D8167" s="0">
        <v>20480.396484</v>
      </c>
      <c r="E8167" s="0">
        <v>-0.431382</v>
      </c>
      <c r="F8167" s="0">
        <v>9.956506</v>
      </c>
      <c r="G8167" s="0">
        <v>-0.202991</v>
      </c>
      <c r="H8167" s="0">
        <v>0.002038</v>
      </c>
      <c r="I8167" s="0">
        <v>0.004853</v>
      </c>
      <c r="J8167" s="0">
        <v>-0.007125</v>
      </c>
      <c r="K8167" s="0">
        <v>1014.759949</v>
      </c>
      <c r="L8167" s="0">
        <v>41.857929</v>
      </c>
      <c r="W8167" s="0">
        <f t="shared" si="127"/>
        <v>55021.093348361042</v>
      </c>
    </row>
    <row r="8168">
      <c r="A8168" s="0">
        <v>169.5825</v>
      </c>
      <c r="B8168" s="0">
        <v>3234.69873</v>
      </c>
      <c r="C8168" s="0">
        <v>-50950.378906</v>
      </c>
      <c r="D8168" s="0">
        <v>20483.675781</v>
      </c>
      <c r="E8168" s="0">
        <v>-0.417221</v>
      </c>
      <c r="F8168" s="0">
        <v>9.955234</v>
      </c>
      <c r="G8168" s="0">
        <v>-0.178812</v>
      </c>
      <c r="H8168" s="0">
        <v>-0.021245</v>
      </c>
      <c r="I8168" s="0">
        <v>0.001387</v>
      </c>
      <c r="J8168" s="0">
        <v>-0.00256</v>
      </c>
      <c r="K8168" s="0">
        <v>1014.759949</v>
      </c>
      <c r="L8168" s="0">
        <v>41.857929</v>
      </c>
      <c r="W8168" s="0">
        <f t="shared" si="127"/>
        <v>55008.957089186479</v>
      </c>
    </row>
    <row r="8169">
      <c r="A8169" s="0">
        <v>169.59375</v>
      </c>
      <c r="B8169" s="0">
        <v>3128.288818</v>
      </c>
      <c r="C8169" s="0">
        <v>-50952.546875</v>
      </c>
      <c r="D8169" s="0">
        <v>20543.361328</v>
      </c>
      <c r="E8169" s="0">
        <v>-0.41968</v>
      </c>
      <c r="F8169" s="0">
        <v>9.965145</v>
      </c>
      <c r="G8169" s="0">
        <v>-0.182159</v>
      </c>
      <c r="H8169" s="0">
        <v>-0.02909</v>
      </c>
      <c r="I8169" s="0">
        <v>-4.331114E-05</v>
      </c>
      <c r="J8169" s="0">
        <v>-0.001255</v>
      </c>
      <c r="K8169" s="0">
        <v>1014.759949</v>
      </c>
      <c r="L8169" s="0">
        <v>41.857929</v>
      </c>
      <c r="W8169" s="0">
        <f t="shared" si="127"/>
        <v>55027.065328169752</v>
      </c>
    </row>
    <row r="8170">
      <c r="A8170" s="0">
        <v>169.605</v>
      </c>
      <c r="B8170" s="0">
        <v>3195.202393</v>
      </c>
      <c r="C8170" s="0">
        <v>-50965.492187</v>
      </c>
      <c r="D8170" s="0">
        <v>20436.740234</v>
      </c>
      <c r="E8170" s="0">
        <v>-0.414319</v>
      </c>
      <c r="F8170" s="0">
        <v>9.954336</v>
      </c>
      <c r="G8170" s="0">
        <v>-0.195894</v>
      </c>
      <c r="H8170" s="0">
        <v>-0.033886</v>
      </c>
      <c r="I8170" s="0">
        <v>-0.000431</v>
      </c>
      <c r="J8170" s="0">
        <v>0.001004</v>
      </c>
      <c r="K8170" s="0">
        <v>1014.769958</v>
      </c>
      <c r="L8170" s="0">
        <v>41.857929</v>
      </c>
      <c r="W8170" s="0">
        <f t="shared" si="127"/>
        <v>55003.191394567148</v>
      </c>
    </row>
    <row r="8171">
      <c r="A8171" s="0">
        <v>169.61625</v>
      </c>
      <c r="B8171" s="0">
        <v>3222.317871</v>
      </c>
      <c r="C8171" s="0">
        <v>-50972.3125</v>
      </c>
      <c r="D8171" s="0">
        <v>20534.111328</v>
      </c>
      <c r="E8171" s="0">
        <v>-0.428859</v>
      </c>
      <c r="F8171" s="0">
        <v>9.952739</v>
      </c>
      <c r="G8171" s="0">
        <v>-0.19308</v>
      </c>
      <c r="H8171" s="0">
        <v>-0.022797</v>
      </c>
      <c r="I8171" s="0">
        <v>0.000852</v>
      </c>
      <c r="J8171" s="0">
        <v>-0.001898</v>
      </c>
      <c r="K8171" s="0">
        <v>1014.769958</v>
      </c>
      <c r="L8171" s="0">
        <v>41.857929</v>
      </c>
      <c r="W8171" s="0">
        <f t="shared" si="127"/>
        <v>55047.340554200433</v>
      </c>
    </row>
    <row r="8172">
      <c r="A8172" s="0">
        <v>169.6275</v>
      </c>
      <c r="B8172" s="0">
        <v>3327.921387</v>
      </c>
      <c r="C8172" s="0">
        <v>-50963.179687</v>
      </c>
      <c r="D8172" s="0">
        <v>20498.460937</v>
      </c>
      <c r="E8172" s="0">
        <v>-0.414291</v>
      </c>
      <c r="F8172" s="0">
        <v>9.951329</v>
      </c>
      <c r="G8172" s="0">
        <v>-0.1964</v>
      </c>
      <c r="H8172" s="0">
        <v>-0.007411</v>
      </c>
      <c r="I8172" s="0">
        <v>0.002786</v>
      </c>
      <c r="J8172" s="0">
        <v>-0.007121</v>
      </c>
      <c r="K8172" s="0">
        <v>1014.769958</v>
      </c>
      <c r="L8172" s="0">
        <v>41.857929</v>
      </c>
      <c r="W8172" s="0">
        <f t="shared" si="127"/>
        <v>55031.878446526032</v>
      </c>
    </row>
    <row r="8173">
      <c r="A8173" s="0">
        <v>169.63875</v>
      </c>
      <c r="B8173" s="0">
        <v>3252.130859</v>
      </c>
      <c r="C8173" s="0">
        <v>-50965.117187</v>
      </c>
      <c r="D8173" s="0">
        <v>20627.228516</v>
      </c>
      <c r="E8173" s="0">
        <v>-0.407586</v>
      </c>
      <c r="F8173" s="0">
        <v>9.949697</v>
      </c>
      <c r="G8173" s="0">
        <v>-0.197127</v>
      </c>
      <c r="H8173" s="0">
        <v>0.023841</v>
      </c>
      <c r="I8173" s="0">
        <v>0.005901</v>
      </c>
      <c r="J8173" s="0">
        <v>-0.015593</v>
      </c>
      <c r="K8173" s="0">
        <v>1014.769958</v>
      </c>
      <c r="L8173" s="0">
        <v>41.857929</v>
      </c>
      <c r="W8173" s="0">
        <f t="shared" si="127"/>
        <v>55077.237414924748</v>
      </c>
    </row>
    <row r="8174">
      <c r="A8174" s="0">
        <v>169.65</v>
      </c>
      <c r="B8174" s="0">
        <v>3156.175293</v>
      </c>
      <c r="C8174" s="0">
        <v>-50968.832031</v>
      </c>
      <c r="D8174" s="0">
        <v>20615.351562</v>
      </c>
      <c r="E8174" s="0">
        <v>-0.417819</v>
      </c>
      <c r="F8174" s="0">
        <v>9.952439</v>
      </c>
      <c r="G8174" s="0">
        <v>-0.191106</v>
      </c>
      <c r="H8174" s="0">
        <v>0.045136</v>
      </c>
      <c r="I8174" s="0">
        <v>0.010341</v>
      </c>
      <c r="J8174" s="0">
        <v>-0.022545</v>
      </c>
      <c r="K8174" s="0">
        <v>1014.769958</v>
      </c>
      <c r="L8174" s="0">
        <v>41.857929</v>
      </c>
      <c r="W8174" s="0">
        <f t="shared" si="127"/>
        <v>55070.645548325389</v>
      </c>
    </row>
    <row r="8175">
      <c r="A8175" s="0">
        <v>169.66125</v>
      </c>
      <c r="B8175" s="0">
        <v>3185.190186</v>
      </c>
      <c r="C8175" s="0">
        <v>-50939.605469</v>
      </c>
      <c r="D8175" s="0">
        <v>20564.169922</v>
      </c>
      <c r="E8175" s="0">
        <v>-0.4293</v>
      </c>
      <c r="F8175" s="0">
        <v>9.957334</v>
      </c>
      <c r="G8175" s="0">
        <v>-0.177819</v>
      </c>
      <c r="H8175" s="0">
        <v>0.062324</v>
      </c>
      <c r="I8175" s="0">
        <v>0.011726</v>
      </c>
      <c r="J8175" s="0">
        <v>-0.025939</v>
      </c>
      <c r="K8175" s="0">
        <v>1014.769958</v>
      </c>
      <c r="L8175" s="0">
        <v>41.857929</v>
      </c>
      <c r="W8175" s="0">
        <f t="shared" si="127"/>
        <v>55026.120401489832</v>
      </c>
    </row>
    <row r="8176">
      <c r="A8176" s="0">
        <v>169.6725</v>
      </c>
      <c r="B8176" s="0">
        <v>3340.265869</v>
      </c>
      <c r="C8176" s="0">
        <v>-50968.925781</v>
      </c>
      <c r="D8176" s="0">
        <v>20402.480469</v>
      </c>
      <c r="E8176" s="0">
        <v>-0.420959</v>
      </c>
      <c r="F8176" s="0">
        <v>9.96085</v>
      </c>
      <c r="G8176" s="0">
        <v>-0.185193</v>
      </c>
      <c r="H8176" s="0">
        <v>0.068459</v>
      </c>
      <c r="I8176" s="0">
        <v>0.013292</v>
      </c>
      <c r="J8176" s="0">
        <v>-0.026367</v>
      </c>
      <c r="K8176" s="0">
        <v>1014.769958</v>
      </c>
      <c r="L8176" s="0">
        <v>41.857929</v>
      </c>
      <c r="W8176" s="0">
        <f t="shared" si="127"/>
        <v>55002.272504257664</v>
      </c>
    </row>
    <row r="8177">
      <c r="A8177" s="0">
        <v>169.68375</v>
      </c>
      <c r="B8177" s="0">
        <v>3271.985107</v>
      </c>
      <c r="C8177" s="0">
        <v>-50958.910156</v>
      </c>
      <c r="D8177" s="0">
        <v>20459.050781</v>
      </c>
      <c r="E8177" s="0">
        <v>-0.419373</v>
      </c>
      <c r="F8177" s="0">
        <v>9.955091</v>
      </c>
      <c r="G8177" s="0">
        <v>-0.198171</v>
      </c>
      <c r="H8177" s="0">
        <v>0.060448</v>
      </c>
      <c r="I8177" s="0">
        <v>0.01212</v>
      </c>
      <c r="J8177" s="0">
        <v>-0.019805</v>
      </c>
      <c r="K8177" s="0">
        <v>1014.769958</v>
      </c>
      <c r="L8177" s="0">
        <v>41.857929</v>
      </c>
      <c r="W8177" s="0">
        <f t="shared" si="127"/>
        <v>55009.900651494056</v>
      </c>
    </row>
    <row r="8178">
      <c r="A8178" s="0">
        <v>169.695</v>
      </c>
      <c r="B8178" s="0">
        <v>3191.882324</v>
      </c>
      <c r="C8178" s="0">
        <v>-50968.207031</v>
      </c>
      <c r="D8178" s="0">
        <v>20550.355469</v>
      </c>
      <c r="E8178" s="0">
        <v>-0.421832</v>
      </c>
      <c r="F8178" s="0">
        <v>9.961615</v>
      </c>
      <c r="G8178" s="0">
        <v>-0.191151</v>
      </c>
      <c r="H8178" s="0">
        <v>0.046601</v>
      </c>
      <c r="I8178" s="0">
        <v>0.010438</v>
      </c>
      <c r="J8178" s="0">
        <v>-0.015673</v>
      </c>
      <c r="K8178" s="0">
        <v>1014.769958</v>
      </c>
      <c r="L8178" s="0">
        <v>41.857929</v>
      </c>
      <c r="W8178" s="0">
        <f t="shared" si="127"/>
        <v>55047.827846586275</v>
      </c>
    </row>
    <row r="8179">
      <c r="A8179" s="0">
        <v>169.70625</v>
      </c>
      <c r="B8179" s="0">
        <v>3249.244141</v>
      </c>
      <c r="C8179" s="0">
        <v>-50928.894531</v>
      </c>
      <c r="D8179" s="0">
        <v>20563.466797</v>
      </c>
      <c r="E8179" s="0">
        <v>-0.427</v>
      </c>
      <c r="F8179" s="0">
        <v>9.950953</v>
      </c>
      <c r="G8179" s="0">
        <v>-0.184487</v>
      </c>
      <c r="H8179" s="0">
        <v>0.017684</v>
      </c>
      <c r="I8179" s="0">
        <v>0.007507</v>
      </c>
      <c r="J8179" s="0">
        <v>-0.008965</v>
      </c>
      <c r="K8179" s="0">
        <v>1014.73999</v>
      </c>
      <c r="L8179" s="0">
        <v>41.857929</v>
      </c>
      <c r="W8179" s="0">
        <f t="shared" si="127"/>
        <v>55019.687861245322</v>
      </c>
    </row>
    <row r="8180">
      <c r="A8180" s="0">
        <v>169.7175</v>
      </c>
      <c r="B8180" s="0">
        <v>3159.621582</v>
      </c>
      <c r="C8180" s="0">
        <v>-50940.734375</v>
      </c>
      <c r="D8180" s="0">
        <v>20420.515625</v>
      </c>
      <c r="E8180" s="0">
        <v>-0.416583</v>
      </c>
      <c r="F8180" s="0">
        <v>9.959725</v>
      </c>
      <c r="G8180" s="0">
        <v>-0.183209</v>
      </c>
      <c r="H8180" s="0">
        <v>-0.005071</v>
      </c>
      <c r="I8180" s="0">
        <v>0.004599</v>
      </c>
      <c r="J8180" s="0">
        <v>-0.004613</v>
      </c>
      <c r="K8180" s="0">
        <v>1014.73999</v>
      </c>
      <c r="L8180" s="0">
        <v>41.857929</v>
      </c>
      <c r="W8180" s="0">
        <f t="shared" si="127"/>
        <v>54972.166462643763</v>
      </c>
    </row>
    <row r="8181">
      <c r="A8181" s="0">
        <v>169.72875</v>
      </c>
      <c r="B8181" s="0">
        <v>3131.775879</v>
      </c>
      <c r="C8181" s="0">
        <v>-50965.738281</v>
      </c>
      <c r="D8181" s="0">
        <v>20434.853516</v>
      </c>
      <c r="E8181" s="0">
        <v>-0.417105</v>
      </c>
      <c r="F8181" s="0">
        <v>9.962196</v>
      </c>
      <c r="G8181" s="0">
        <v>-0.191045</v>
      </c>
      <c r="H8181" s="0">
        <v>-0.027494</v>
      </c>
      <c r="I8181" s="0">
        <v>0.001169</v>
      </c>
      <c r="J8181" s="0">
        <v>0.000415</v>
      </c>
      <c r="K8181" s="0">
        <v>1014.73999</v>
      </c>
      <c r="L8181" s="0">
        <v>41.857929</v>
      </c>
      <c r="W8181" s="0">
        <f t="shared" si="127"/>
        <v>54999.070327634196</v>
      </c>
    </row>
    <row r="8182">
      <c r="A8182" s="0">
        <v>169.74</v>
      </c>
      <c r="B8182" s="0">
        <v>3292.115234</v>
      </c>
      <c r="C8182" s="0">
        <v>-50949.589844</v>
      </c>
      <c r="D8182" s="0">
        <v>20332.197266</v>
      </c>
      <c r="E8182" s="0">
        <v>-0.421063</v>
      </c>
      <c r="F8182" s="0">
        <v>9.96116</v>
      </c>
      <c r="G8182" s="0">
        <v>-0.191025</v>
      </c>
      <c r="H8182" s="0">
        <v>-0.038625</v>
      </c>
      <c r="I8182" s="0">
        <v>-0.00121</v>
      </c>
      <c r="J8182" s="0">
        <v>0.003431</v>
      </c>
      <c r="K8182" s="0">
        <v>1014.73999</v>
      </c>
      <c r="L8182" s="0">
        <v>41.857929</v>
      </c>
      <c r="W8182" s="0">
        <f t="shared" si="127"/>
        <v>54955.408957165455</v>
      </c>
    </row>
    <row r="8183">
      <c r="A8183" s="0">
        <v>169.75125</v>
      </c>
      <c r="B8183" s="0">
        <v>3357.109619</v>
      </c>
      <c r="C8183" s="0">
        <v>-50936.675781</v>
      </c>
      <c r="D8183" s="0">
        <v>20453.171875</v>
      </c>
      <c r="E8183" s="0">
        <v>-0.43507</v>
      </c>
      <c r="F8183" s="0">
        <v>9.956903</v>
      </c>
      <c r="G8183" s="0">
        <v>-0.194312</v>
      </c>
      <c r="H8183" s="0">
        <v>-0.030444</v>
      </c>
      <c r="I8183" s="0">
        <v>1.255799E-05</v>
      </c>
      <c r="J8183" s="0">
        <v>0.001998</v>
      </c>
      <c r="K8183" s="0">
        <v>1014.73999</v>
      </c>
      <c r="L8183" s="0">
        <v>41.857929</v>
      </c>
      <c r="W8183" s="0">
        <f t="shared" si="127"/>
        <v>54992.248220644564</v>
      </c>
    </row>
    <row r="8184">
      <c r="A8184" s="0">
        <v>169.7625</v>
      </c>
      <c r="B8184" s="0">
        <v>3319.534424</v>
      </c>
      <c r="C8184" s="0">
        <v>-50936</v>
      </c>
      <c r="D8184" s="0">
        <v>20513.236328</v>
      </c>
      <c r="E8184" s="0">
        <v>-0.436549</v>
      </c>
      <c r="F8184" s="0">
        <v>9.955765</v>
      </c>
      <c r="G8184" s="0">
        <v>-0.20157</v>
      </c>
      <c r="H8184" s="0">
        <v>-0.019125</v>
      </c>
      <c r="I8184" s="0">
        <v>0.000933</v>
      </c>
      <c r="J8184" s="0">
        <v>-0.002624</v>
      </c>
      <c r="K8184" s="0">
        <v>1014.73999</v>
      </c>
      <c r="L8184" s="0">
        <v>41.857929</v>
      </c>
      <c r="W8184" s="0">
        <f t="shared" si="127"/>
        <v>55011.710293722914</v>
      </c>
    </row>
    <row r="8185">
      <c r="A8185" s="0">
        <v>169.77375</v>
      </c>
      <c r="B8185" s="0">
        <v>3220.282227</v>
      </c>
      <c r="C8185" s="0">
        <v>-50925.792969</v>
      </c>
      <c r="D8185" s="0">
        <v>20623.328125</v>
      </c>
      <c r="E8185" s="0">
        <v>-0.423136</v>
      </c>
      <c r="F8185" s="0">
        <v>9.949093</v>
      </c>
      <c r="G8185" s="0">
        <v>-0.202961</v>
      </c>
      <c r="H8185" s="0">
        <v>0.008448</v>
      </c>
      <c r="I8185" s="0">
        <v>0.005417</v>
      </c>
      <c r="J8185" s="0">
        <v>-0.009754</v>
      </c>
      <c r="K8185" s="0">
        <v>1014.73999</v>
      </c>
      <c r="L8185" s="0">
        <v>41.857929</v>
      </c>
      <c r="W8185" s="0">
        <f t="shared" si="127"/>
        <v>55037.516932492494</v>
      </c>
    </row>
    <row r="8186">
      <c r="A8186" s="0">
        <v>169.785</v>
      </c>
      <c r="B8186" s="0">
        <v>3127.202881</v>
      </c>
      <c r="C8186" s="0">
        <v>-50963.183594</v>
      </c>
      <c r="D8186" s="0">
        <v>20679.519531</v>
      </c>
      <c r="E8186" s="0">
        <v>-0.424436</v>
      </c>
      <c r="F8186" s="0">
        <v>9.960789</v>
      </c>
      <c r="G8186" s="0">
        <v>-0.184023</v>
      </c>
      <c r="H8186" s="0">
        <v>0.032423</v>
      </c>
      <c r="I8186" s="0">
        <v>0.007405</v>
      </c>
      <c r="J8186" s="0">
        <v>-0.019676</v>
      </c>
      <c r="K8186" s="0">
        <v>1014.73999</v>
      </c>
      <c r="L8186" s="0">
        <v>41.857929</v>
      </c>
      <c r="W8186" s="0">
        <f t="shared" si="127"/>
        <v>55087.82086748119</v>
      </c>
    </row>
    <row r="8187">
      <c r="A8187" s="0">
        <v>169.79625</v>
      </c>
      <c r="B8187" s="0">
        <v>3148.809082</v>
      </c>
      <c r="C8187" s="0">
        <v>-50965.699219</v>
      </c>
      <c r="D8187" s="0">
        <v>20526.472656</v>
      </c>
      <c r="E8187" s="0">
        <v>-0.414799</v>
      </c>
      <c r="F8187" s="0">
        <v>9.962366</v>
      </c>
      <c r="G8187" s="0">
        <v>-0.19154</v>
      </c>
      <c r="H8187" s="0">
        <v>0.053118</v>
      </c>
      <c r="I8187" s="0">
        <v>0.011014</v>
      </c>
      <c r="J8187" s="0">
        <v>-0.023672</v>
      </c>
      <c r="K8187" s="0">
        <v>1014.73999</v>
      </c>
      <c r="L8187" s="0">
        <v>41.857929</v>
      </c>
      <c r="W8187" s="0">
        <f t="shared" si="127"/>
        <v>55034.11283207879</v>
      </c>
    </row>
    <row r="8188">
      <c r="A8188" s="0">
        <v>169.8075</v>
      </c>
      <c r="B8188" s="0">
        <v>3140.424805</v>
      </c>
      <c r="C8188" s="0">
        <v>-50930.453125</v>
      </c>
      <c r="D8188" s="0">
        <v>20475.679687</v>
      </c>
      <c r="E8188" s="0">
        <v>-0.416602</v>
      </c>
      <c r="F8188" s="0">
        <v>9.953398</v>
      </c>
      <c r="G8188" s="0">
        <v>-0.19727</v>
      </c>
      <c r="H8188" s="0">
        <v>0.065632</v>
      </c>
      <c r="I8188" s="0">
        <v>0.013038</v>
      </c>
      <c r="J8188" s="0">
        <v>-0.025583</v>
      </c>
      <c r="K8188" s="0">
        <v>1014.759949</v>
      </c>
      <c r="L8188" s="0">
        <v>41.860664</v>
      </c>
      <c r="W8188" s="0">
        <f t="shared" si="127"/>
        <v>54982.058729355573</v>
      </c>
    </row>
    <row r="8189">
      <c r="A8189" s="0">
        <v>169.81875</v>
      </c>
      <c r="B8189" s="0">
        <v>3201.231201</v>
      </c>
      <c r="C8189" s="0">
        <v>-50963.101562</v>
      </c>
      <c r="D8189" s="0">
        <v>20618.701172</v>
      </c>
      <c r="E8189" s="0">
        <v>-0.420591</v>
      </c>
      <c r="F8189" s="0">
        <v>9.968596</v>
      </c>
      <c r="G8189" s="0">
        <v>-0.196572</v>
      </c>
      <c r="H8189" s="0">
        <v>0.070842</v>
      </c>
      <c r="I8189" s="0">
        <v>0.013336</v>
      </c>
      <c r="J8189" s="0">
        <v>-0.023905</v>
      </c>
      <c r="K8189" s="0">
        <v>1014.759949</v>
      </c>
      <c r="L8189" s="0">
        <v>41.860664</v>
      </c>
      <c r="W8189" s="0">
        <f t="shared" si="127"/>
        <v>55069.19683490233</v>
      </c>
    </row>
    <row r="8190">
      <c r="A8190" s="0">
        <v>169.83</v>
      </c>
      <c r="B8190" s="0">
        <v>3251.332275</v>
      </c>
      <c r="C8190" s="0">
        <v>-50958.410156</v>
      </c>
      <c r="D8190" s="0">
        <v>20513.507812</v>
      </c>
      <c r="E8190" s="0">
        <v>-0.418289</v>
      </c>
      <c r="F8190" s="0">
        <v>9.965814</v>
      </c>
      <c r="G8190" s="0">
        <v>-0.191982</v>
      </c>
      <c r="H8190" s="0">
        <v>0.057529</v>
      </c>
      <c r="I8190" s="0">
        <v>0.012347</v>
      </c>
      <c r="J8190" s="0">
        <v>-0.019116</v>
      </c>
      <c r="K8190" s="0">
        <v>1014.759949</v>
      </c>
      <c r="L8190" s="0">
        <v>41.860664</v>
      </c>
      <c r="W8190" s="0">
        <f t="shared" si="127"/>
        <v>55028.490165936455</v>
      </c>
    </row>
    <row r="8191">
      <c r="A8191" s="0">
        <v>169.84125</v>
      </c>
      <c r="B8191" s="0">
        <v>3244.561279</v>
      </c>
      <c r="C8191" s="0">
        <v>-50955.652344</v>
      </c>
      <c r="D8191" s="0">
        <v>20466.605469</v>
      </c>
      <c r="E8191" s="0">
        <v>-0.423504</v>
      </c>
      <c r="F8191" s="0">
        <v>9.949034</v>
      </c>
      <c r="G8191" s="0">
        <v>-0.192855</v>
      </c>
      <c r="H8191" s="0">
        <v>0.035401</v>
      </c>
      <c r="I8191" s="0">
        <v>0.008717</v>
      </c>
      <c r="J8191" s="0">
        <v>-0.013222</v>
      </c>
      <c r="K8191" s="0">
        <v>1014.759949</v>
      </c>
      <c r="L8191" s="0">
        <v>41.860664</v>
      </c>
      <c r="W8191" s="0">
        <f t="shared" si="127"/>
        <v>55008.068709231011</v>
      </c>
    </row>
    <row r="8192">
      <c r="A8192" s="0">
        <v>169.8525</v>
      </c>
      <c r="B8192" s="0">
        <v>3343.165039</v>
      </c>
      <c r="C8192" s="0">
        <v>-50913.890625</v>
      </c>
      <c r="D8192" s="0">
        <v>20519.033203</v>
      </c>
      <c r="E8192" s="0">
        <v>-0.419455</v>
      </c>
      <c r="F8192" s="0">
        <v>9.958599</v>
      </c>
      <c r="G8192" s="0">
        <v>-0.19213</v>
      </c>
      <c r="H8192" s="0">
        <v>0.007188</v>
      </c>
      <c r="I8192" s="0">
        <v>0.005065</v>
      </c>
      <c r="J8192" s="0">
        <v>-0.007421</v>
      </c>
      <c r="K8192" s="0">
        <v>1014.759949</v>
      </c>
      <c r="L8192" s="0">
        <v>41.860664</v>
      </c>
      <c r="W8192" s="0">
        <f t="shared" si="127"/>
        <v>54994.833708615493</v>
      </c>
    </row>
    <row r="8193">
      <c r="A8193" s="0">
        <v>169.86375</v>
      </c>
      <c r="B8193" s="0">
        <v>3292.926758</v>
      </c>
      <c r="C8193" s="0">
        <v>-50932.394531</v>
      </c>
      <c r="D8193" s="0">
        <v>20390.716797</v>
      </c>
      <c r="E8193" s="0">
        <v>-0.418861</v>
      </c>
      <c r="F8193" s="0">
        <v>9.953265</v>
      </c>
      <c r="G8193" s="0">
        <v>-0.188972</v>
      </c>
      <c r="H8193" s="0">
        <v>-0.016347</v>
      </c>
      <c r="I8193" s="0">
        <v>0.003362</v>
      </c>
      <c r="J8193" s="0">
        <v>-0.002545</v>
      </c>
      <c r="K8193" s="0">
        <v>1014.759949</v>
      </c>
      <c r="L8193" s="0">
        <v>41.860664</v>
      </c>
      <c r="W8193" s="0">
        <f t="shared" si="127"/>
        <v>54961.200048674786</v>
      </c>
    </row>
    <row r="8194">
      <c r="A8194" s="0">
        <v>169.875</v>
      </c>
      <c r="B8194" s="0">
        <v>3161.648193</v>
      </c>
      <c r="C8194" s="0">
        <v>-50938.21875</v>
      </c>
      <c r="D8194" s="0">
        <v>20476.890625</v>
      </c>
      <c r="E8194" s="0">
        <v>-0.425658</v>
      </c>
      <c r="F8194" s="0">
        <v>9.96277</v>
      </c>
      <c r="G8194" s="0">
        <v>-0.181043</v>
      </c>
      <c r="H8194" s="0">
        <v>-0.030746</v>
      </c>
      <c r="I8194" s="0">
        <v>0.00016</v>
      </c>
      <c r="J8194" s="0">
        <v>0.001449</v>
      </c>
      <c r="K8194" s="0">
        <v>1014.759949</v>
      </c>
      <c r="L8194" s="0">
        <v>41.860664</v>
      </c>
      <c r="W8194" s="0">
        <f ref="W8194:W8257" t="shared" si="128">SQRT((B8194)^2+(C8194)^2+(D8194)^2)</f>
        <v>54990.919235700763</v>
      </c>
    </row>
    <row r="8195">
      <c r="A8195" s="0">
        <v>169.88625</v>
      </c>
      <c r="B8195" s="0">
        <v>3351.55835</v>
      </c>
      <c r="C8195" s="0">
        <v>-50934.53125</v>
      </c>
      <c r="D8195" s="0">
        <v>20549.025391</v>
      </c>
      <c r="E8195" s="0">
        <v>-0.420808</v>
      </c>
      <c r="F8195" s="0">
        <v>9.962933</v>
      </c>
      <c r="G8195" s="0">
        <v>-0.193896</v>
      </c>
      <c r="H8195" s="0">
        <v>-0.034098</v>
      </c>
      <c r="I8195" s="0">
        <v>-0.000237</v>
      </c>
      <c r="J8195" s="0">
        <v>0.002453</v>
      </c>
      <c r="K8195" s="0">
        <v>1014.759949</v>
      </c>
      <c r="L8195" s="0">
        <v>41.860664</v>
      </c>
      <c r="W8195" s="0">
        <f t="shared" si="128"/>
        <v>55025.647306966268</v>
      </c>
    </row>
    <row r="8196">
      <c r="A8196" s="0">
        <v>169.8975</v>
      </c>
      <c r="B8196" s="0">
        <v>3354.116211</v>
      </c>
      <c r="C8196" s="0">
        <v>-50944.242187</v>
      </c>
      <c r="D8196" s="0">
        <v>20603.71875</v>
      </c>
      <c r="E8196" s="0">
        <v>-0.412688</v>
      </c>
      <c r="F8196" s="0">
        <v>9.953135</v>
      </c>
      <c r="G8196" s="0">
        <v>-0.200932</v>
      </c>
      <c r="H8196" s="0">
        <v>-0.025633</v>
      </c>
      <c r="I8196" s="0">
        <v>0.000525</v>
      </c>
      <c r="J8196" s="0">
        <v>-0.00114</v>
      </c>
      <c r="K8196" s="0">
        <v>1014.759949</v>
      </c>
      <c r="L8196" s="0">
        <v>41.860664</v>
      </c>
      <c r="W8196" s="0">
        <f t="shared" si="128"/>
        <v>55055.237115952063</v>
      </c>
    </row>
    <row r="8197">
      <c r="A8197" s="0">
        <v>169.90875</v>
      </c>
      <c r="B8197" s="0">
        <v>3249.264404</v>
      </c>
      <c r="C8197" s="0">
        <v>-50948.644531</v>
      </c>
      <c r="D8197" s="0">
        <v>20456.224609</v>
      </c>
      <c r="E8197" s="0">
        <v>-0.419426</v>
      </c>
      <c r="F8197" s="0">
        <v>9.960735</v>
      </c>
      <c r="G8197" s="0">
        <v>-0.19333</v>
      </c>
      <c r="H8197" s="0">
        <v>-0.008747</v>
      </c>
      <c r="I8197" s="0">
        <v>0.002681</v>
      </c>
      <c r="J8197" s="0">
        <v>-0.006356</v>
      </c>
      <c r="K8197" s="0">
        <v>1014.719971</v>
      </c>
      <c r="L8197" s="0">
        <v>41.855583</v>
      </c>
      <c r="W8197" s="0">
        <f t="shared" si="128"/>
        <v>54997.992908533983</v>
      </c>
    </row>
    <row r="8198">
      <c r="A8198" s="0">
        <v>169.92</v>
      </c>
      <c r="B8198" s="0">
        <v>3269.898682</v>
      </c>
      <c r="C8198" s="0">
        <v>-50937.972656</v>
      </c>
      <c r="D8198" s="0">
        <v>20384.810547</v>
      </c>
      <c r="E8198" s="0">
        <v>-0.412683</v>
      </c>
      <c r="F8198" s="0">
        <v>9.960073</v>
      </c>
      <c r="G8198" s="0">
        <v>-0.195509</v>
      </c>
      <c r="H8198" s="0">
        <v>0.01483</v>
      </c>
      <c r="I8198" s="0">
        <v>0.00559</v>
      </c>
      <c r="J8198" s="0">
        <v>-0.013703</v>
      </c>
      <c r="K8198" s="0">
        <v>1014.719971</v>
      </c>
      <c r="L8198" s="0">
        <v>41.855583</v>
      </c>
      <c r="W8198" s="0">
        <f t="shared" si="128"/>
        <v>54962.803756095193</v>
      </c>
    </row>
    <row r="8199">
      <c r="A8199" s="0">
        <v>169.93125</v>
      </c>
      <c r="B8199" s="0">
        <v>3217.80542</v>
      </c>
      <c r="C8199" s="0">
        <v>-50913.253906</v>
      </c>
      <c r="D8199" s="0">
        <v>20536.84375</v>
      </c>
      <c r="E8199" s="0">
        <v>-0.420727</v>
      </c>
      <c r="F8199" s="0">
        <v>9.961469</v>
      </c>
      <c r="G8199" s="0">
        <v>-0.183527</v>
      </c>
      <c r="H8199" s="0">
        <v>0.044021</v>
      </c>
      <c r="I8199" s="0">
        <v>0.009747</v>
      </c>
      <c r="J8199" s="0">
        <v>-0.022331</v>
      </c>
      <c r="K8199" s="0">
        <v>1014.719971</v>
      </c>
      <c r="L8199" s="0">
        <v>41.855583</v>
      </c>
      <c r="W8199" s="0">
        <f t="shared" si="128"/>
        <v>54993.414571471367</v>
      </c>
    </row>
    <row r="8200">
      <c r="A8200" s="0">
        <v>169.9425</v>
      </c>
      <c r="B8200" s="0">
        <v>3306.102539</v>
      </c>
      <c r="C8200" s="0">
        <v>-50927.515625</v>
      </c>
      <c r="D8200" s="0">
        <v>20709.197266</v>
      </c>
      <c r="E8200" s="0">
        <v>-0.420724</v>
      </c>
      <c r="F8200" s="0">
        <v>9.954185</v>
      </c>
      <c r="G8200" s="0">
        <v>-0.181993</v>
      </c>
      <c r="H8200" s="0">
        <v>0.065257</v>
      </c>
      <c r="I8200" s="0">
        <v>0.012732</v>
      </c>
      <c r="J8200" s="0">
        <v>-0.026603</v>
      </c>
      <c r="K8200" s="0">
        <v>1014.719971</v>
      </c>
      <c r="L8200" s="0">
        <v>41.855583</v>
      </c>
      <c r="W8200" s="0">
        <f t="shared" si="128"/>
        <v>55076.428834258157</v>
      </c>
    </row>
    <row r="8201">
      <c r="A8201" s="0">
        <v>169.95375</v>
      </c>
      <c r="B8201" s="0">
        <v>3429.789551</v>
      </c>
      <c r="C8201" s="0">
        <v>-50942.136719</v>
      </c>
      <c r="D8201" s="0">
        <v>20610.691406</v>
      </c>
      <c r="E8201" s="0">
        <v>-0.426828</v>
      </c>
      <c r="F8201" s="0">
        <v>9.943434</v>
      </c>
      <c r="G8201" s="0">
        <v>-0.190526</v>
      </c>
      <c r="H8201" s="0">
        <v>0.068218</v>
      </c>
      <c r="I8201" s="0">
        <v>0.011556</v>
      </c>
      <c r="J8201" s="0">
        <v>-0.026286</v>
      </c>
      <c r="K8201" s="0">
        <v>1014.719971</v>
      </c>
      <c r="L8201" s="0">
        <v>41.855583</v>
      </c>
      <c r="W8201" s="0">
        <f t="shared" si="128"/>
        <v>55060.560749912445</v>
      </c>
    </row>
    <row r="8202">
      <c r="A8202" s="0">
        <v>169.965</v>
      </c>
      <c r="B8202" s="0">
        <v>3230.146484</v>
      </c>
      <c r="C8202" s="0">
        <v>-50932.832031</v>
      </c>
      <c r="D8202" s="0">
        <v>20499.804687</v>
      </c>
      <c r="E8202" s="0">
        <v>-0.423182</v>
      </c>
      <c r="F8202" s="0">
        <v>9.948807</v>
      </c>
      <c r="G8202" s="0">
        <v>-0.192963</v>
      </c>
      <c r="H8202" s="0">
        <v>0.067728</v>
      </c>
      <c r="I8202" s="0">
        <v>0.012865</v>
      </c>
      <c r="J8202" s="0">
        <v>-0.023277</v>
      </c>
      <c r="K8202" s="0">
        <v>1014.719971</v>
      </c>
      <c r="L8202" s="0">
        <v>41.855583</v>
      </c>
      <c r="W8202" s="0">
        <f t="shared" si="128"/>
        <v>54998.447407279637</v>
      </c>
    </row>
    <row r="8203">
      <c r="A8203" s="0">
        <v>169.97625</v>
      </c>
      <c r="B8203" s="0">
        <v>3206.883301</v>
      </c>
      <c r="C8203" s="0">
        <v>-50925.988281</v>
      </c>
      <c r="D8203" s="0">
        <v>20355.535156</v>
      </c>
      <c r="E8203" s="0">
        <v>-0.418361</v>
      </c>
      <c r="F8203" s="0">
        <v>9.955575</v>
      </c>
      <c r="G8203" s="0">
        <v>-0.201992</v>
      </c>
      <c r="H8203" s="0">
        <v>0.050359</v>
      </c>
      <c r="I8203" s="0">
        <v>0.010497</v>
      </c>
      <c r="J8203" s="0">
        <v>-0.017655</v>
      </c>
      <c r="K8203" s="0">
        <v>1014.719971</v>
      </c>
      <c r="L8203" s="0">
        <v>41.855583</v>
      </c>
      <c r="W8203" s="0">
        <f t="shared" si="128"/>
        <v>54937.129469876149</v>
      </c>
    </row>
    <row r="8204">
      <c r="A8204" s="0">
        <v>169.9875</v>
      </c>
      <c r="B8204" s="0">
        <v>3198.982178</v>
      </c>
      <c r="C8204" s="0">
        <v>-50960.78125</v>
      </c>
      <c r="D8204" s="0">
        <v>20407.875</v>
      </c>
      <c r="E8204" s="0">
        <v>-0.414114</v>
      </c>
      <c r="F8204" s="0">
        <v>9.958841</v>
      </c>
      <c r="G8204" s="0">
        <v>-0.196679</v>
      </c>
      <c r="H8204" s="0">
        <v>0.028724</v>
      </c>
      <c r="I8204" s="0">
        <v>0.008189</v>
      </c>
      <c r="J8204" s="0">
        <v>-0.011356</v>
      </c>
      <c r="K8204" s="0">
        <v>1014.719971</v>
      </c>
      <c r="L8204" s="0">
        <v>41.855583</v>
      </c>
      <c r="W8204" s="0">
        <f t="shared" si="128"/>
        <v>54988.326712140806</v>
      </c>
    </row>
    <row r="8205">
      <c r="A8205" s="0">
        <v>169.99875</v>
      </c>
      <c r="B8205" s="0">
        <v>3272.827637</v>
      </c>
      <c r="C8205" s="0">
        <v>-50947.328125</v>
      </c>
      <c r="D8205" s="0">
        <v>20609.353516</v>
      </c>
      <c r="E8205" s="0">
        <v>-0.421511</v>
      </c>
      <c r="F8205" s="0">
        <v>9.962204</v>
      </c>
      <c r="G8205" s="0">
        <v>-0.188715</v>
      </c>
      <c r="H8205" s="0">
        <v>-0.001351</v>
      </c>
      <c r="I8205" s="0">
        <v>0.004349</v>
      </c>
      <c r="J8205" s="0">
        <v>-0.006198</v>
      </c>
      <c r="K8205" s="0">
        <v>1014.719971</v>
      </c>
      <c r="L8205" s="0">
        <v>41.855583</v>
      </c>
      <c r="W8205" s="0">
        <f t="shared" si="128"/>
        <v>55055.309427569184</v>
      </c>
    </row>
    <row r="8206">
      <c r="A8206" s="0">
        <v>170.01</v>
      </c>
      <c r="B8206" s="0">
        <v>3085.840576</v>
      </c>
      <c r="C8206" s="0">
        <v>-50949.761719</v>
      </c>
      <c r="D8206" s="0">
        <v>20527.916016</v>
      </c>
      <c r="E8206" s="0">
        <v>-0.428711</v>
      </c>
      <c r="F8206" s="0">
        <v>9.959148</v>
      </c>
      <c r="G8206" s="0">
        <v>-0.181028</v>
      </c>
      <c r="H8206" s="0">
        <v>-0.022665</v>
      </c>
      <c r="I8206" s="0">
        <v>0.001347</v>
      </c>
      <c r="J8206" s="0">
        <v>-0.001162</v>
      </c>
      <c r="K8206" s="0">
        <v>1014.73999</v>
      </c>
      <c r="L8206" s="0">
        <v>41.860664</v>
      </c>
      <c r="W8206" s="0">
        <f t="shared" si="128"/>
        <v>55016.324552293707</v>
      </c>
    </row>
    <row r="8207">
      <c r="A8207" s="0">
        <v>170.02125</v>
      </c>
      <c r="B8207" s="0">
        <v>3231.510254</v>
      </c>
      <c r="C8207" s="0">
        <v>-50949.277344</v>
      </c>
      <c r="D8207" s="0">
        <v>20527.699219</v>
      </c>
      <c r="E8207" s="0">
        <v>-0.427563</v>
      </c>
      <c r="F8207" s="0">
        <v>9.945188</v>
      </c>
      <c r="G8207" s="0">
        <v>-0.189193</v>
      </c>
      <c r="H8207" s="0">
        <v>-0.032623</v>
      </c>
      <c r="I8207" s="0">
        <v>-0.000258</v>
      </c>
      <c r="J8207" s="0">
        <v>0.000864</v>
      </c>
      <c r="K8207" s="0">
        <v>1014.73999</v>
      </c>
      <c r="L8207" s="0">
        <v>41.860664</v>
      </c>
      <c r="W8207" s="0">
        <f t="shared" si="128"/>
        <v>55024.15792743468</v>
      </c>
    </row>
    <row r="8208">
      <c r="A8208" s="0">
        <v>170.0325</v>
      </c>
      <c r="B8208" s="0">
        <v>3240.272461</v>
      </c>
      <c r="C8208" s="0">
        <v>-50912.589844</v>
      </c>
      <c r="D8208" s="0">
        <v>20464.806641</v>
      </c>
      <c r="E8208" s="0">
        <v>-0.414274</v>
      </c>
      <c r="F8208" s="0">
        <v>9.965858</v>
      </c>
      <c r="G8208" s="0">
        <v>-0.189835</v>
      </c>
      <c r="H8208" s="0">
        <v>-0.036131</v>
      </c>
      <c r="I8208" s="0">
        <v>-0.001249</v>
      </c>
      <c r="J8208" s="0">
        <v>0.001486</v>
      </c>
      <c r="K8208" s="0">
        <v>1014.73999</v>
      </c>
      <c r="L8208" s="0">
        <v>41.860664</v>
      </c>
      <c r="W8208" s="0">
        <f t="shared" si="128"/>
        <v>54967.258264337732</v>
      </c>
    </row>
    <row r="8209">
      <c r="A8209" s="0">
        <v>170.04375</v>
      </c>
      <c r="B8209" s="0">
        <v>3272.668945</v>
      </c>
      <c r="C8209" s="0">
        <v>-50948.519531</v>
      </c>
      <c r="D8209" s="0">
        <v>20434.728516</v>
      </c>
      <c r="E8209" s="0">
        <v>-0.411762</v>
      </c>
      <c r="F8209" s="0">
        <v>9.965913</v>
      </c>
      <c r="G8209" s="0">
        <v>-0.192147</v>
      </c>
      <c r="H8209" s="0">
        <v>-0.024724</v>
      </c>
      <c r="I8209" s="0">
        <v>0.000656</v>
      </c>
      <c r="J8209" s="0">
        <v>-0.003281</v>
      </c>
      <c r="K8209" s="0">
        <v>1014.73999</v>
      </c>
      <c r="L8209" s="0">
        <v>41.860664</v>
      </c>
      <c r="W8209" s="0">
        <f t="shared" si="128"/>
        <v>54991.273252643266</v>
      </c>
    </row>
    <row r="8210">
      <c r="A8210" s="0">
        <v>170.055</v>
      </c>
      <c r="B8210" s="0">
        <v>3265.960693</v>
      </c>
      <c r="C8210" s="0">
        <v>-50913.855469</v>
      </c>
      <c r="D8210" s="0">
        <v>20401.671875</v>
      </c>
      <c r="E8210" s="0">
        <v>-0.420348</v>
      </c>
      <c r="F8210" s="0">
        <v>9.96809</v>
      </c>
      <c r="G8210" s="0">
        <v>-0.198795</v>
      </c>
      <c r="H8210" s="0">
        <v>-0.003805</v>
      </c>
      <c r="I8210" s="0">
        <v>0.002758</v>
      </c>
      <c r="J8210" s="0">
        <v>-0.009353</v>
      </c>
      <c r="K8210" s="0">
        <v>1014.73999</v>
      </c>
      <c r="L8210" s="0">
        <v>41.860664</v>
      </c>
      <c r="W8210" s="0">
        <f t="shared" si="128"/>
        <v>54946.477532791927</v>
      </c>
    </row>
    <row r="8211">
      <c r="A8211" s="0">
        <v>170.06625</v>
      </c>
      <c r="B8211" s="0">
        <v>3352.69873</v>
      </c>
      <c r="C8211" s="0">
        <v>-50923.738281</v>
      </c>
      <c r="D8211" s="0">
        <v>20367.103516</v>
      </c>
      <c r="E8211" s="0">
        <v>-0.408946</v>
      </c>
      <c r="F8211" s="0">
        <v>9.948777</v>
      </c>
      <c r="G8211" s="0">
        <v>-0.191042</v>
      </c>
      <c r="H8211" s="0">
        <v>0.027738</v>
      </c>
      <c r="I8211" s="0">
        <v>0.007434</v>
      </c>
      <c r="J8211" s="0">
        <v>-0.017913</v>
      </c>
      <c r="K8211" s="0">
        <v>1014.73999</v>
      </c>
      <c r="L8211" s="0">
        <v>41.860664</v>
      </c>
      <c r="W8211" s="0">
        <f t="shared" si="128"/>
        <v>54948.035587429222</v>
      </c>
    </row>
    <row r="8212">
      <c r="A8212" s="0">
        <v>170.0775</v>
      </c>
      <c r="B8212" s="0">
        <v>3252.695557</v>
      </c>
      <c r="C8212" s="0">
        <v>-50936.734375</v>
      </c>
      <c r="D8212" s="0">
        <v>20547.070312</v>
      </c>
      <c r="E8212" s="0">
        <v>-0.434945</v>
      </c>
      <c r="F8212" s="0">
        <v>9.95754</v>
      </c>
      <c r="G8212" s="0">
        <v>-0.191548</v>
      </c>
      <c r="H8212" s="0">
        <v>0.049664</v>
      </c>
      <c r="I8212" s="0">
        <v>0.010606</v>
      </c>
      <c r="J8212" s="0">
        <v>-0.02372</v>
      </c>
      <c r="K8212" s="0">
        <v>1014.73999</v>
      </c>
      <c r="L8212" s="0">
        <v>41.860664</v>
      </c>
      <c r="W8212" s="0">
        <f t="shared" si="128"/>
        <v>55021.023578102453</v>
      </c>
    </row>
    <row r="8213">
      <c r="A8213" s="0">
        <v>170.08875</v>
      </c>
      <c r="B8213" s="0">
        <v>3232.013672</v>
      </c>
      <c r="C8213" s="0">
        <v>-50906.808594</v>
      </c>
      <c r="D8213" s="0">
        <v>20565.748047</v>
      </c>
      <c r="E8213" s="0">
        <v>-0.424136</v>
      </c>
      <c r="F8213" s="0">
        <v>9.959048</v>
      </c>
      <c r="G8213" s="0">
        <v>-0.192685</v>
      </c>
      <c r="H8213" s="0">
        <v>0.067004</v>
      </c>
      <c r="I8213" s="0">
        <v>0.012907</v>
      </c>
      <c r="J8213" s="0">
        <v>-0.027456</v>
      </c>
      <c r="K8213" s="0">
        <v>1014.73999</v>
      </c>
      <c r="L8213" s="0">
        <v>41.860664</v>
      </c>
      <c r="W8213" s="0">
        <f t="shared" si="128"/>
        <v>54999.082413571523</v>
      </c>
    </row>
    <row r="8214">
      <c r="A8214" s="0">
        <v>170.1</v>
      </c>
      <c r="B8214" s="0">
        <v>3086.516846</v>
      </c>
      <c r="C8214" s="0">
        <v>-50943.550781</v>
      </c>
      <c r="D8214" s="0">
        <v>20417.027344</v>
      </c>
      <c r="E8214" s="0">
        <v>-0.425719</v>
      </c>
      <c r="F8214" s="0">
        <v>9.959221</v>
      </c>
      <c r="G8214" s="0">
        <v>-0.197937</v>
      </c>
      <c r="H8214" s="0">
        <v>0.072454</v>
      </c>
      <c r="I8214" s="0">
        <v>0.01384</v>
      </c>
      <c r="J8214" s="0">
        <v>-0.025744</v>
      </c>
      <c r="K8214" s="0">
        <v>1014.759949</v>
      </c>
      <c r="L8214" s="0">
        <v>41.863007</v>
      </c>
      <c r="W8214" s="0">
        <f t="shared" si="128"/>
        <v>54969.327428872646</v>
      </c>
    </row>
    <row r="8215">
      <c r="A8215" s="0">
        <v>170.11125</v>
      </c>
      <c r="B8215" s="0">
        <v>3175.140869</v>
      </c>
      <c r="C8215" s="0">
        <v>-50941.808594</v>
      </c>
      <c r="D8215" s="0">
        <v>20481.556641</v>
      </c>
      <c r="E8215" s="0">
        <v>-0.42955</v>
      </c>
      <c r="F8215" s="0">
        <v>9.954215</v>
      </c>
      <c r="G8215" s="0">
        <v>-0.191649</v>
      </c>
      <c r="H8215" s="0">
        <v>0.058444</v>
      </c>
      <c r="I8215" s="0">
        <v>0.011279</v>
      </c>
      <c r="J8215" s="0">
        <v>-0.01945</v>
      </c>
      <c r="K8215" s="0">
        <v>1014.759949</v>
      </c>
      <c r="L8215" s="0">
        <v>41.863007</v>
      </c>
      <c r="W8215" s="0">
        <f t="shared" si="128"/>
        <v>54996.75940275225</v>
      </c>
    </row>
    <row r="8216">
      <c r="A8216" s="0">
        <v>170.1225</v>
      </c>
      <c r="B8216" s="0">
        <v>3201.524902</v>
      </c>
      <c r="C8216" s="0">
        <v>-50909.886719</v>
      </c>
      <c r="D8216" s="0">
        <v>20525.945312</v>
      </c>
      <c r="E8216" s="0">
        <v>-0.423012</v>
      </c>
      <c r="F8216" s="0">
        <v>9.959824</v>
      </c>
      <c r="G8216" s="0">
        <v>-0.205659</v>
      </c>
      <c r="H8216" s="0">
        <v>0.041926</v>
      </c>
      <c r="I8216" s="0">
        <v>0.010311</v>
      </c>
      <c r="J8216" s="0">
        <v>-0.015297</v>
      </c>
      <c r="K8216" s="0">
        <v>1014.759949</v>
      </c>
      <c r="L8216" s="0">
        <v>41.863007</v>
      </c>
      <c r="W8216" s="0">
        <f t="shared" si="128"/>
        <v>54985.27765130184</v>
      </c>
    </row>
    <row r="8217">
      <c r="A8217" s="0">
        <v>170.13375</v>
      </c>
      <c r="B8217" s="0">
        <v>3171.191162</v>
      </c>
      <c r="C8217" s="0">
        <v>-50904.855469</v>
      </c>
      <c r="D8217" s="0">
        <v>20378.644531</v>
      </c>
      <c r="E8217" s="0">
        <v>-0.420037</v>
      </c>
      <c r="F8217" s="0">
        <v>9.949147</v>
      </c>
      <c r="G8217" s="0">
        <v>-0.197714</v>
      </c>
      <c r="H8217" s="0">
        <v>0.021036</v>
      </c>
      <c r="I8217" s="0">
        <v>0.007572</v>
      </c>
      <c r="J8217" s="0">
        <v>-0.010122</v>
      </c>
      <c r="K8217" s="0">
        <v>1014.759949</v>
      </c>
      <c r="L8217" s="0">
        <v>41.863007</v>
      </c>
      <c r="W8217" s="0">
        <f t="shared" si="128"/>
        <v>54924.037694133367</v>
      </c>
    </row>
    <row r="8218">
      <c r="A8218" s="0">
        <v>170.145</v>
      </c>
      <c r="B8218" s="0">
        <v>3234.47998</v>
      </c>
      <c r="C8218" s="0">
        <v>-50914.546875</v>
      </c>
      <c r="D8218" s="0">
        <v>20491.070312</v>
      </c>
      <c r="E8218" s="0">
        <v>-0.4153</v>
      </c>
      <c r="F8218" s="0">
        <v>9.956357</v>
      </c>
      <c r="G8218" s="0">
        <v>-0.185874</v>
      </c>
      <c r="H8218" s="0">
        <v>-0.012661</v>
      </c>
      <c r="I8218" s="0">
        <v>0.0041</v>
      </c>
      <c r="J8218" s="0">
        <v>-0.002745</v>
      </c>
      <c r="K8218" s="0">
        <v>1014.759949</v>
      </c>
      <c r="L8218" s="0">
        <v>41.863007</v>
      </c>
      <c r="W8218" s="0">
        <f t="shared" si="128"/>
        <v>54978.513137033093</v>
      </c>
    </row>
    <row r="8219">
      <c r="A8219" s="0">
        <v>170.15625</v>
      </c>
      <c r="B8219" s="0">
        <v>3290.964355</v>
      </c>
      <c r="C8219" s="0">
        <v>-50938.773437</v>
      </c>
      <c r="D8219" s="0">
        <v>20600.214844</v>
      </c>
      <c r="E8219" s="0">
        <v>-0.418337</v>
      </c>
      <c r="F8219" s="0">
        <v>9.958905</v>
      </c>
      <c r="G8219" s="0">
        <v>-0.183916</v>
      </c>
      <c r="H8219" s="0">
        <v>-0.02527</v>
      </c>
      <c r="I8219" s="0">
        <v>0.001496</v>
      </c>
      <c r="J8219" s="0">
        <v>-0.000807</v>
      </c>
      <c r="K8219" s="0">
        <v>1014.759949</v>
      </c>
      <c r="L8219" s="0">
        <v>41.863007</v>
      </c>
      <c r="W8219" s="0">
        <f t="shared" si="128"/>
        <v>55045.053703951053</v>
      </c>
    </row>
    <row r="8220">
      <c r="A8220" s="0">
        <v>170.1675</v>
      </c>
      <c r="B8220" s="0">
        <v>3202.748535</v>
      </c>
      <c r="C8220" s="0">
        <v>-50933.167969</v>
      </c>
      <c r="D8220" s="0">
        <v>20528.427734</v>
      </c>
      <c r="E8220" s="0">
        <v>-0.417301</v>
      </c>
      <c r="F8220" s="0">
        <v>9.950073</v>
      </c>
      <c r="G8220" s="0">
        <v>-0.185544</v>
      </c>
      <c r="H8220" s="0">
        <v>-0.037449</v>
      </c>
      <c r="I8220" s="0">
        <v>-0.000304</v>
      </c>
      <c r="J8220" s="0">
        <v>0.002655</v>
      </c>
      <c r="K8220" s="0">
        <v>1014.759949</v>
      </c>
      <c r="L8220" s="0">
        <v>41.863007</v>
      </c>
      <c r="W8220" s="0">
        <f t="shared" si="128"/>
        <v>55007.8316493831</v>
      </c>
    </row>
    <row r="8221">
      <c r="A8221" s="0">
        <v>170.17875</v>
      </c>
      <c r="B8221" s="0">
        <v>3245.698486</v>
      </c>
      <c r="C8221" s="0">
        <v>-50938.800781</v>
      </c>
      <c r="D8221" s="0">
        <v>20485.679687</v>
      </c>
      <c r="E8221" s="0">
        <v>-0.426477</v>
      </c>
      <c r="F8221" s="0">
        <v>9.960636</v>
      </c>
      <c r="G8221" s="0">
        <v>-0.195095</v>
      </c>
      <c r="H8221" s="0">
        <v>-0.028956</v>
      </c>
      <c r="I8221" s="0">
        <v>0.000604</v>
      </c>
      <c r="J8221" s="0">
        <v>0.000436</v>
      </c>
      <c r="K8221" s="0">
        <v>1014.759949</v>
      </c>
      <c r="L8221" s="0">
        <v>41.863007</v>
      </c>
      <c r="W8221" s="0">
        <f t="shared" si="128"/>
        <v>54999.627779711314</v>
      </c>
    </row>
    <row r="8222">
      <c r="A8222" s="0">
        <v>170.19</v>
      </c>
      <c r="B8222" s="0">
        <v>3246.481201</v>
      </c>
      <c r="C8222" s="0">
        <v>-50933.148437</v>
      </c>
      <c r="D8222" s="0">
        <v>20429.017578</v>
      </c>
      <c r="E8222" s="0">
        <v>-0.424403</v>
      </c>
      <c r="F8222" s="0">
        <v>9.95786</v>
      </c>
      <c r="G8222" s="0">
        <v>-0.203893</v>
      </c>
      <c r="H8222" s="0">
        <v>-0.015084</v>
      </c>
      <c r="I8222" s="0">
        <v>0.002523</v>
      </c>
      <c r="J8222" s="0">
        <v>-0.002435</v>
      </c>
      <c r="K8222" s="0">
        <v>1014.759949</v>
      </c>
      <c r="L8222" s="0">
        <v>41.863007</v>
      </c>
      <c r="W8222" s="0">
        <f t="shared" si="128"/>
        <v>54973.357266008</v>
      </c>
    </row>
    <row r="8223">
      <c r="A8223" s="0">
        <v>170.20125</v>
      </c>
      <c r="B8223" s="0">
        <v>3178.556885</v>
      </c>
      <c r="C8223" s="0">
        <v>-50937.34375</v>
      </c>
      <c r="D8223" s="0">
        <v>20436.988281</v>
      </c>
      <c r="E8223" s="0">
        <v>-0.419708</v>
      </c>
      <c r="F8223" s="0">
        <v>9.960853</v>
      </c>
      <c r="G8223" s="0">
        <v>-0.210355</v>
      </c>
      <c r="H8223" s="0">
        <v>0.008823</v>
      </c>
      <c r="I8223" s="0">
        <v>0.004552</v>
      </c>
      <c r="J8223" s="0">
        <v>-0.01146</v>
      </c>
      <c r="K8223" s="0">
        <v>1014.769958</v>
      </c>
      <c r="L8223" s="0">
        <v>41.867889</v>
      </c>
      <c r="W8223" s="0">
        <f t="shared" si="128"/>
        <v>54976.237613850732</v>
      </c>
    </row>
    <row r="8224">
      <c r="A8224" s="0">
        <v>170.2125</v>
      </c>
      <c r="B8224" s="0">
        <v>3308.478027</v>
      </c>
      <c r="C8224" s="0">
        <v>-50911.929687</v>
      </c>
      <c r="D8224" s="0">
        <v>20636.777344</v>
      </c>
      <c r="E8224" s="0">
        <v>-0.424723</v>
      </c>
      <c r="F8224" s="0">
        <v>9.955882</v>
      </c>
      <c r="G8224" s="0">
        <v>-0.187757</v>
      </c>
      <c r="H8224" s="0">
        <v>0.03318</v>
      </c>
      <c r="I8224" s="0">
        <v>0.007506</v>
      </c>
      <c r="J8224" s="0">
        <v>-0.019535</v>
      </c>
      <c r="K8224" s="0">
        <v>1014.769958</v>
      </c>
      <c r="L8224" s="0">
        <v>41.867889</v>
      </c>
      <c r="W8224" s="0">
        <f t="shared" si="128"/>
        <v>55034.963345631528</v>
      </c>
    </row>
    <row r="8225">
      <c r="A8225" s="0">
        <v>170.22375</v>
      </c>
      <c r="B8225" s="0">
        <v>3315.498779</v>
      </c>
      <c r="C8225" s="0">
        <v>-50936.214844</v>
      </c>
      <c r="D8225" s="0">
        <v>20579.027344</v>
      </c>
      <c r="E8225" s="0">
        <v>-0.42953</v>
      </c>
      <c r="F8225" s="0">
        <v>9.950095</v>
      </c>
      <c r="G8225" s="0">
        <v>-0.184988</v>
      </c>
      <c r="H8225" s="0">
        <v>0.059822</v>
      </c>
      <c r="I8225" s="0">
        <v>0.012171</v>
      </c>
      <c r="J8225" s="0">
        <v>-0.025481</v>
      </c>
      <c r="K8225" s="0">
        <v>1014.769958</v>
      </c>
      <c r="L8225" s="0">
        <v>41.867889</v>
      </c>
      <c r="W8225" s="0">
        <f t="shared" si="128"/>
        <v>55036.232440209569</v>
      </c>
    </row>
    <row r="8226">
      <c r="A8226" s="0">
        <v>170.235</v>
      </c>
      <c r="B8226" s="0">
        <v>3252.358643</v>
      </c>
      <c r="C8226" s="0">
        <v>-50928.144531</v>
      </c>
      <c r="D8226" s="0">
        <v>20587.285156</v>
      </c>
      <c r="E8226" s="0">
        <v>-0.426927</v>
      </c>
      <c r="F8226" s="0">
        <v>9.958998</v>
      </c>
      <c r="G8226" s="0">
        <v>-0.188848</v>
      </c>
      <c r="H8226" s="0">
        <v>0.06876</v>
      </c>
      <c r="I8226" s="0">
        <v>0.013366</v>
      </c>
      <c r="J8226" s="0">
        <v>-0.026635</v>
      </c>
      <c r="K8226" s="0">
        <v>1014.769958</v>
      </c>
      <c r="L8226" s="0">
        <v>41.867889</v>
      </c>
      <c r="W8226" s="0">
        <f t="shared" si="128"/>
        <v>55028.084213495749</v>
      </c>
    </row>
    <row r="8227">
      <c r="A8227" s="0">
        <v>170.24625</v>
      </c>
      <c r="B8227" s="0">
        <v>3294.749268</v>
      </c>
      <c r="C8227" s="0">
        <v>-50924.695312</v>
      </c>
      <c r="D8227" s="0">
        <v>20492.351562</v>
      </c>
      <c r="E8227" s="0">
        <v>-0.424542</v>
      </c>
      <c r="F8227" s="0">
        <v>9.962081</v>
      </c>
      <c r="G8227" s="0">
        <v>-0.19648</v>
      </c>
      <c r="H8227" s="0">
        <v>0.066141</v>
      </c>
      <c r="I8227" s="0">
        <v>0.012584</v>
      </c>
      <c r="J8227" s="0">
        <v>-0.022504</v>
      </c>
      <c r="K8227" s="0">
        <v>1014.769958</v>
      </c>
      <c r="L8227" s="0">
        <v>41.867889</v>
      </c>
      <c r="W8227" s="0">
        <f t="shared" si="128"/>
        <v>54991.967030645712</v>
      </c>
    </row>
    <row r="8228">
      <c r="A8228" s="0">
        <v>170.2575</v>
      </c>
      <c r="B8228" s="0">
        <v>3171.16333</v>
      </c>
      <c r="C8228" s="0">
        <v>-50934.019531</v>
      </c>
      <c r="D8228" s="0">
        <v>20573.310547</v>
      </c>
      <c r="E8228" s="0">
        <v>-0.433389</v>
      </c>
      <c r="F8228" s="0">
        <v>9.958594</v>
      </c>
      <c r="G8228" s="0">
        <v>-0.193332</v>
      </c>
      <c r="H8228" s="0">
        <v>0.056801</v>
      </c>
      <c r="I8228" s="0">
        <v>0.01153</v>
      </c>
      <c r="J8228" s="0">
        <v>-0.017838</v>
      </c>
      <c r="K8228" s="0">
        <v>1014.769958</v>
      </c>
      <c r="L8228" s="0">
        <v>41.867889</v>
      </c>
      <c r="W8228" s="0">
        <f t="shared" si="128"/>
        <v>55023.556131107405</v>
      </c>
    </row>
    <row r="8229">
      <c r="A8229" s="0">
        <v>170.26875</v>
      </c>
      <c r="B8229" s="0">
        <v>3271.418945</v>
      </c>
      <c r="C8229" s="0">
        <v>-50928.269531</v>
      </c>
      <c r="D8229" s="0">
        <v>20430.820312</v>
      </c>
      <c r="E8229" s="0">
        <v>-0.41889</v>
      </c>
      <c r="F8229" s="0">
        <v>9.963831</v>
      </c>
      <c r="G8229" s="0">
        <v>-0.190974</v>
      </c>
      <c r="H8229" s="0">
        <v>0.029208</v>
      </c>
      <c r="I8229" s="0">
        <v>0.007881</v>
      </c>
      <c r="J8229" s="0">
        <v>-0.011653</v>
      </c>
      <c r="K8229" s="0">
        <v>1014.769958</v>
      </c>
      <c r="L8229" s="0">
        <v>41.867889</v>
      </c>
      <c r="W8229" s="0">
        <f t="shared" si="128"/>
        <v>54970.985419192904</v>
      </c>
    </row>
    <row r="8230">
      <c r="A8230" s="0">
        <v>170.28</v>
      </c>
      <c r="B8230" s="0">
        <v>3169.190918</v>
      </c>
      <c r="C8230" s="0">
        <v>-50911.339844</v>
      </c>
      <c r="D8230" s="0">
        <v>20397.736328</v>
      </c>
      <c r="E8230" s="0">
        <v>-0.420845</v>
      </c>
      <c r="F8230" s="0">
        <v>9.964657</v>
      </c>
      <c r="G8230" s="0">
        <v>-0.189023</v>
      </c>
      <c r="H8230" s="0">
        <v>0.005364</v>
      </c>
      <c r="I8230" s="0">
        <v>0.005639</v>
      </c>
      <c r="J8230" s="0">
        <v>-0.006515</v>
      </c>
      <c r="K8230" s="0">
        <v>1014.769958</v>
      </c>
      <c r="L8230" s="0">
        <v>41.867889</v>
      </c>
      <c r="W8230" s="0">
        <f t="shared" si="128"/>
        <v>54937.017966873733</v>
      </c>
    </row>
    <row r="8231">
      <c r="A8231" s="0">
        <v>170.29125</v>
      </c>
      <c r="B8231" s="0">
        <v>3289.256348</v>
      </c>
      <c r="C8231" s="0">
        <v>-50967.992187</v>
      </c>
      <c r="D8231" s="0">
        <v>20489.175781</v>
      </c>
      <c r="E8231" s="0">
        <v>-0.42358</v>
      </c>
      <c r="F8231" s="0">
        <v>9.964427</v>
      </c>
      <c r="G8231" s="0">
        <v>-0.19336</v>
      </c>
      <c r="H8231" s="0">
        <v>-0.014313</v>
      </c>
      <c r="I8231" s="0">
        <v>0.00321</v>
      </c>
      <c r="J8231" s="0">
        <v>-0.001962</v>
      </c>
      <c r="K8231" s="0">
        <v>1014.769958</v>
      </c>
      <c r="L8231" s="0">
        <v>41.867889</v>
      </c>
      <c r="W8231" s="0">
        <f t="shared" si="128"/>
        <v>55030.55295998459</v>
      </c>
    </row>
    <row r="8232">
      <c r="A8232" s="0">
        <v>170.3025</v>
      </c>
      <c r="B8232" s="0">
        <v>3184.43335</v>
      </c>
      <c r="C8232" s="0">
        <v>-50932.210937</v>
      </c>
      <c r="D8232" s="0">
        <v>20620.041016</v>
      </c>
      <c r="E8232" s="0">
        <v>-0.417267</v>
      </c>
      <c r="F8232" s="0">
        <v>9.950082</v>
      </c>
      <c r="G8232" s="0">
        <v>-0.189456</v>
      </c>
      <c r="H8232" s="0">
        <v>-0.030944</v>
      </c>
      <c r="I8232" s="0">
        <v>-0.000192</v>
      </c>
      <c r="J8232" s="0">
        <v>0.001244</v>
      </c>
      <c r="K8232" s="0">
        <v>1014.759949</v>
      </c>
      <c r="L8232" s="0">
        <v>41.863007</v>
      </c>
      <c r="W8232" s="0">
        <f t="shared" si="128"/>
        <v>55040.138246494054</v>
      </c>
    </row>
    <row r="8233">
      <c r="A8233" s="0">
        <v>170.31375</v>
      </c>
      <c r="B8233" s="0">
        <v>3164.330322</v>
      </c>
      <c r="C8233" s="0">
        <v>-50966.203125</v>
      </c>
      <c r="D8233" s="0">
        <v>20526.962891</v>
      </c>
      <c r="E8233" s="0">
        <v>-0.423414</v>
      </c>
      <c r="F8233" s="0">
        <v>9.960946</v>
      </c>
      <c r="G8233" s="0">
        <v>-0.201499</v>
      </c>
      <c r="H8233" s="0">
        <v>-0.03257</v>
      </c>
      <c r="I8233" s="0">
        <v>-0.000181</v>
      </c>
      <c r="J8233" s="0">
        <v>0.001703</v>
      </c>
      <c r="K8233" s="0">
        <v>1014.759949</v>
      </c>
      <c r="L8233" s="0">
        <v>41.863007</v>
      </c>
      <c r="W8233" s="0">
        <f t="shared" si="128"/>
        <v>55035.652561716568</v>
      </c>
    </row>
    <row r="8234">
      <c r="A8234" s="0">
        <v>170.325</v>
      </c>
      <c r="B8234" s="0">
        <v>3307.348145</v>
      </c>
      <c r="C8234" s="0">
        <v>-50923.15625</v>
      </c>
      <c r="D8234" s="0">
        <v>20466.462891</v>
      </c>
      <c r="E8234" s="0">
        <v>-0.434737</v>
      </c>
      <c r="F8234" s="0">
        <v>9.966534</v>
      </c>
      <c r="G8234" s="0">
        <v>-0.200581</v>
      </c>
      <c r="H8234" s="0">
        <v>-0.02765</v>
      </c>
      <c r="I8234" s="0">
        <v>9.130501E-05</v>
      </c>
      <c r="J8234" s="0">
        <v>0.000486</v>
      </c>
      <c r="K8234" s="0">
        <v>1014.759949</v>
      </c>
      <c r="L8234" s="0">
        <v>41.863007</v>
      </c>
      <c r="W8234" s="0">
        <f t="shared" si="128"/>
        <v>54981.65600891655</v>
      </c>
    </row>
    <row r="8235">
      <c r="A8235" s="0">
        <v>170.33625</v>
      </c>
      <c r="B8235" s="0">
        <v>3410.138916</v>
      </c>
      <c r="C8235" s="0">
        <v>-50925.695312</v>
      </c>
      <c r="D8235" s="0">
        <v>20488.373047</v>
      </c>
      <c r="E8235" s="0">
        <v>-0.421969</v>
      </c>
      <c r="F8235" s="0">
        <v>9.947326</v>
      </c>
      <c r="G8235" s="0">
        <v>-0.191512</v>
      </c>
      <c r="H8235" s="0">
        <v>-0.005925</v>
      </c>
      <c r="I8235" s="0">
        <v>0.003079</v>
      </c>
      <c r="J8235" s="0">
        <v>-0.0064</v>
      </c>
      <c r="K8235" s="0">
        <v>1014.759949</v>
      </c>
      <c r="L8235" s="0">
        <v>41.863007</v>
      </c>
      <c r="W8235" s="0">
        <f t="shared" si="128"/>
        <v>54998.444710283518</v>
      </c>
    </row>
    <row r="8236">
      <c r="A8236" s="0">
        <v>170.3475</v>
      </c>
      <c r="B8236" s="0">
        <v>3191.468506</v>
      </c>
      <c r="C8236" s="0">
        <v>-50940.144531</v>
      </c>
      <c r="D8236" s="0">
        <v>20549.71875</v>
      </c>
      <c r="E8236" s="0">
        <v>-0.413696</v>
      </c>
      <c r="F8236" s="0">
        <v>9.954997</v>
      </c>
      <c r="G8236" s="0">
        <v>-0.194026</v>
      </c>
      <c r="H8236" s="0">
        <v>0.020259</v>
      </c>
      <c r="I8236" s="0">
        <v>0.006524</v>
      </c>
      <c r="J8236" s="0">
        <v>-0.015388</v>
      </c>
      <c r="K8236" s="0">
        <v>1014.759949</v>
      </c>
      <c r="L8236" s="0">
        <v>41.863007</v>
      </c>
      <c r="W8236" s="0">
        <f t="shared" si="128"/>
        <v>55021.584280789852</v>
      </c>
    </row>
    <row r="8237">
      <c r="A8237" s="0">
        <v>170.35875</v>
      </c>
      <c r="B8237" s="0">
        <v>3294.779785</v>
      </c>
      <c r="C8237" s="0">
        <v>-50933.640625</v>
      </c>
      <c r="D8237" s="0">
        <v>20443.966797</v>
      </c>
      <c r="E8237" s="0">
        <v>-0.419272</v>
      </c>
      <c r="F8237" s="0">
        <v>9.954371</v>
      </c>
      <c r="G8237" s="0">
        <v>-0.1842</v>
      </c>
      <c r="H8237" s="0">
        <v>0.042217</v>
      </c>
      <c r="I8237" s="0">
        <v>0.01009</v>
      </c>
      <c r="J8237" s="0">
        <v>-0.021465</v>
      </c>
      <c r="K8237" s="0">
        <v>1014.759949</v>
      </c>
      <c r="L8237" s="0">
        <v>41.863007</v>
      </c>
      <c r="W8237" s="0">
        <f t="shared" si="128"/>
        <v>54982.243493196358</v>
      </c>
    </row>
    <row r="8238">
      <c r="A8238" s="0">
        <v>170.37</v>
      </c>
      <c r="B8238" s="0">
        <v>3202.259766</v>
      </c>
      <c r="C8238" s="0">
        <v>-50955.976562</v>
      </c>
      <c r="D8238" s="0">
        <v>20607.949219</v>
      </c>
      <c r="E8238" s="0">
        <v>-0.436534</v>
      </c>
      <c r="F8238" s="0">
        <v>9.962375</v>
      </c>
      <c r="G8238" s="0">
        <v>-0.191861</v>
      </c>
      <c r="H8238" s="0">
        <v>0.058148</v>
      </c>
      <c r="I8238" s="0">
        <v>0.010855</v>
      </c>
      <c r="J8238" s="0">
        <v>-0.024639</v>
      </c>
      <c r="K8238" s="0">
        <v>1014.759949</v>
      </c>
      <c r="L8238" s="0">
        <v>41.863007</v>
      </c>
      <c r="W8238" s="0">
        <f t="shared" si="128"/>
        <v>55058.637705712616</v>
      </c>
    </row>
    <row r="8239">
      <c r="A8239" s="0">
        <v>170.38125</v>
      </c>
      <c r="B8239" s="0">
        <v>3299.999023</v>
      </c>
      <c r="C8239" s="0">
        <v>-50941.851562</v>
      </c>
      <c r="D8239" s="0">
        <v>20580.332031</v>
      </c>
      <c r="E8239" s="0">
        <v>-0.42074</v>
      </c>
      <c r="F8239" s="0">
        <v>9.957307</v>
      </c>
      <c r="G8239" s="0">
        <v>-0.179413</v>
      </c>
      <c r="H8239" s="0">
        <v>0.070875</v>
      </c>
      <c r="I8239" s="0">
        <v>0.013174</v>
      </c>
      <c r="J8239" s="0">
        <v>-0.026596</v>
      </c>
      <c r="K8239" s="0">
        <v>1014.759949</v>
      </c>
      <c r="L8239" s="0">
        <v>41.863007</v>
      </c>
      <c r="W8239" s="0">
        <f t="shared" si="128"/>
        <v>55041.00562873872</v>
      </c>
    </row>
    <row r="8240">
      <c r="A8240" s="0">
        <v>170.3925</v>
      </c>
      <c r="B8240" s="0">
        <v>3342.950684</v>
      </c>
      <c r="C8240" s="0">
        <v>-50934.664062</v>
      </c>
      <c r="D8240" s="0">
        <v>20538.634766</v>
      </c>
      <c r="E8240" s="0">
        <v>-0.419683</v>
      </c>
      <c r="F8240" s="0">
        <v>9.963308</v>
      </c>
      <c r="G8240" s="0">
        <v>-0.190094</v>
      </c>
      <c r="H8240" s="0">
        <v>0.067693</v>
      </c>
      <c r="I8240" s="0">
        <v>0.014054</v>
      </c>
      <c r="J8240" s="0">
        <v>-0.022596</v>
      </c>
      <c r="K8240" s="0">
        <v>1014.759949</v>
      </c>
      <c r="L8240" s="0">
        <v>41.863007</v>
      </c>
      <c r="W8240" s="0">
        <f t="shared" si="128"/>
        <v>55021.367126195568</v>
      </c>
    </row>
    <row r="8241">
      <c r="A8241" s="0">
        <v>170.40375</v>
      </c>
      <c r="B8241" s="0">
        <v>3280.984863</v>
      </c>
      <c r="C8241" s="0">
        <v>-50953.457031</v>
      </c>
      <c r="D8241" s="0">
        <v>20505.417969</v>
      </c>
      <c r="E8241" s="0">
        <v>-0.428889</v>
      </c>
      <c r="F8241" s="0">
        <v>9.963152</v>
      </c>
      <c r="G8241" s="0">
        <v>-0.198983</v>
      </c>
      <c r="H8241" s="0">
        <v>0.048484</v>
      </c>
      <c r="I8241" s="0">
        <v>0.010533</v>
      </c>
      <c r="J8241" s="0">
        <v>-0.017235</v>
      </c>
      <c r="K8241" s="0">
        <v>1014.769958</v>
      </c>
      <c r="L8241" s="0">
        <v>41.867889</v>
      </c>
      <c r="W8241" s="0">
        <f t="shared" si="128"/>
        <v>55022.648165683429</v>
      </c>
    </row>
    <row r="8242">
      <c r="A8242" s="0">
        <v>170.415</v>
      </c>
      <c r="B8242" s="0">
        <v>3181.343018</v>
      </c>
      <c r="C8242" s="0">
        <v>-50935.535156</v>
      </c>
      <c r="D8242" s="0">
        <v>20392.019531</v>
      </c>
      <c r="E8242" s="0">
        <v>-0.429243</v>
      </c>
      <c r="F8242" s="0">
        <v>9.952362</v>
      </c>
      <c r="G8242" s="0">
        <v>-0.197387</v>
      </c>
      <c r="H8242" s="0">
        <v>0.022627</v>
      </c>
      <c r="I8242" s="0">
        <v>0.007673</v>
      </c>
      <c r="J8242" s="0">
        <v>-0.010928</v>
      </c>
      <c r="K8242" s="0">
        <v>1014.769958</v>
      </c>
      <c r="L8242" s="0">
        <v>41.867889</v>
      </c>
      <c r="W8242" s="0">
        <f t="shared" si="128"/>
        <v>54958.021667259593</v>
      </c>
    </row>
    <row r="8243">
      <c r="A8243" s="0">
        <v>170.42625</v>
      </c>
      <c r="B8243" s="0">
        <v>3341.697998</v>
      </c>
      <c r="C8243" s="0">
        <v>-50920.398437</v>
      </c>
      <c r="D8243" s="0">
        <v>20501.757812</v>
      </c>
      <c r="E8243" s="0">
        <v>-0.427709</v>
      </c>
      <c r="F8243" s="0">
        <v>9.95628</v>
      </c>
      <c r="G8243" s="0">
        <v>-0.19464</v>
      </c>
      <c r="H8243" s="0">
        <v>-0.004141</v>
      </c>
      <c r="I8243" s="0">
        <v>0.004016</v>
      </c>
      <c r="J8243" s="0">
        <v>-0.005386</v>
      </c>
      <c r="K8243" s="0">
        <v>1014.769958</v>
      </c>
      <c r="L8243" s="0">
        <v>41.867889</v>
      </c>
      <c r="W8243" s="0">
        <f t="shared" si="128"/>
        <v>54994.326942645392</v>
      </c>
    </row>
    <row r="8244">
      <c r="A8244" s="0">
        <v>170.4375</v>
      </c>
      <c r="B8244" s="0">
        <v>3197.635498</v>
      </c>
      <c r="C8244" s="0">
        <v>-50931.703125</v>
      </c>
      <c r="D8244" s="0">
        <v>20503.986328</v>
      </c>
      <c r="E8244" s="0">
        <v>-0.420584</v>
      </c>
      <c r="F8244" s="0">
        <v>9.958891</v>
      </c>
      <c r="G8244" s="0">
        <v>-0.176883</v>
      </c>
      <c r="H8244" s="0">
        <v>-0.026319</v>
      </c>
      <c r="I8244" s="0">
        <v>0.001535</v>
      </c>
      <c r="J8244" s="0">
        <v>-0.001569</v>
      </c>
      <c r="K8244" s="0">
        <v>1014.769958</v>
      </c>
      <c r="L8244" s="0">
        <v>41.867889</v>
      </c>
      <c r="W8244" s="0">
        <f t="shared" si="128"/>
        <v>54997.06093356276</v>
      </c>
    </row>
    <row r="8245">
      <c r="A8245" s="0">
        <v>170.44875</v>
      </c>
      <c r="B8245" s="0">
        <v>3322.369629</v>
      </c>
      <c r="C8245" s="0">
        <v>-50913.695312</v>
      </c>
      <c r="D8245" s="0">
        <v>20392.013672</v>
      </c>
      <c r="E8245" s="0">
        <v>-0.422352</v>
      </c>
      <c r="F8245" s="0">
        <v>9.957816</v>
      </c>
      <c r="G8245" s="0">
        <v>-0.186101</v>
      </c>
      <c r="H8245" s="0">
        <v>-0.033522</v>
      </c>
      <c r="I8245" s="0">
        <v>-9.542669E-05</v>
      </c>
      <c r="J8245" s="0">
        <v>0.00069</v>
      </c>
      <c r="K8245" s="0">
        <v>1014.769958</v>
      </c>
      <c r="L8245" s="0">
        <v>41.867889</v>
      </c>
      <c r="W8245" s="0">
        <f t="shared" si="128"/>
        <v>54946.1257221463</v>
      </c>
    </row>
    <row r="8246">
      <c r="A8246" s="0">
        <v>170.46</v>
      </c>
      <c r="B8246" s="0">
        <v>3265.445801</v>
      </c>
      <c r="C8246" s="0">
        <v>-50934.785156</v>
      </c>
      <c r="D8246" s="0">
        <v>20382.962891</v>
      </c>
      <c r="E8246" s="0">
        <v>-0.417144</v>
      </c>
      <c r="F8246" s="0">
        <v>9.952622</v>
      </c>
      <c r="G8246" s="0">
        <v>-0.182951</v>
      </c>
      <c r="H8246" s="0">
        <v>-0.03224</v>
      </c>
      <c r="I8246" s="0">
        <v>-0.000669</v>
      </c>
      <c r="J8246" s="0">
        <v>0.000884</v>
      </c>
      <c r="K8246" s="0">
        <v>1014.769958</v>
      </c>
      <c r="L8246" s="0">
        <v>41.867889</v>
      </c>
      <c r="W8246" s="0">
        <f t="shared" si="128"/>
        <v>54958.899655861285</v>
      </c>
    </row>
    <row r="8247">
      <c r="A8247" s="0">
        <v>170.47125</v>
      </c>
      <c r="B8247" s="0">
        <v>3323.371338</v>
      </c>
      <c r="C8247" s="0">
        <v>-50922.886719</v>
      </c>
      <c r="D8247" s="0">
        <v>20590.261719</v>
      </c>
      <c r="E8247" s="0">
        <v>-0.422922</v>
      </c>
      <c r="F8247" s="0">
        <v>9.957864</v>
      </c>
      <c r="G8247" s="0">
        <v>-0.187961</v>
      </c>
      <c r="H8247" s="0">
        <v>-0.021322</v>
      </c>
      <c r="I8247" s="0">
        <v>0.000481</v>
      </c>
      <c r="J8247" s="0">
        <v>-0.002642</v>
      </c>
      <c r="K8247" s="0">
        <v>1014.769958</v>
      </c>
      <c r="L8247" s="0">
        <v>41.867889</v>
      </c>
      <c r="W8247" s="0">
        <f t="shared" si="128"/>
        <v>55028.574999751385</v>
      </c>
    </row>
    <row r="8248">
      <c r="A8248" s="0">
        <v>170.4825</v>
      </c>
      <c r="B8248" s="0">
        <v>3245.715332</v>
      </c>
      <c r="C8248" s="0">
        <v>-50946.710937</v>
      </c>
      <c r="D8248" s="0">
        <v>20548.484375</v>
      </c>
      <c r="E8248" s="0">
        <v>-0.416447</v>
      </c>
      <c r="F8248" s="0">
        <v>9.953145</v>
      </c>
      <c r="G8248" s="0">
        <v>-0.194544</v>
      </c>
      <c r="H8248" s="0">
        <v>-0.003267</v>
      </c>
      <c r="I8248" s="0">
        <v>0.003104</v>
      </c>
      <c r="J8248" s="0">
        <v>-0.007763</v>
      </c>
      <c r="K8248" s="0">
        <v>1014.769958</v>
      </c>
      <c r="L8248" s="0">
        <v>41.867889</v>
      </c>
      <c r="W8248" s="0">
        <f t="shared" si="128"/>
        <v>55030.375552273261</v>
      </c>
    </row>
    <row r="8249">
      <c r="A8249" s="0">
        <v>170.49375</v>
      </c>
      <c r="B8249" s="0">
        <v>3323.222412</v>
      </c>
      <c r="C8249" s="0">
        <v>-50931.285156</v>
      </c>
      <c r="D8249" s="0">
        <v>20573.976562</v>
      </c>
      <c r="E8249" s="0">
        <v>-0.424442</v>
      </c>
      <c r="F8249" s="0">
        <v>9.957815</v>
      </c>
      <c r="G8249" s="0">
        <v>-0.196654</v>
      </c>
      <c r="H8249" s="0">
        <v>0.028242</v>
      </c>
      <c r="I8249" s="0">
        <v>0.006997</v>
      </c>
      <c r="J8249" s="0">
        <v>-0.017557</v>
      </c>
      <c r="K8249" s="0">
        <v>1014.769958</v>
      </c>
      <c r="L8249" s="0">
        <v>41.867889</v>
      </c>
      <c r="W8249" s="0">
        <f t="shared" si="128"/>
        <v>55030.247377375381</v>
      </c>
    </row>
    <row r="8250">
      <c r="A8250" s="0">
        <v>170.505</v>
      </c>
      <c r="B8250" s="0">
        <v>3240.925049</v>
      </c>
      <c r="C8250" s="0">
        <v>-50927.980469</v>
      </c>
      <c r="D8250" s="0">
        <v>20665.390625</v>
      </c>
      <c r="E8250" s="0">
        <v>-0.425466</v>
      </c>
      <c r="F8250" s="0">
        <v>9.953662</v>
      </c>
      <c r="G8250" s="0">
        <v>-0.191746</v>
      </c>
      <c r="H8250" s="0">
        <v>0.054607</v>
      </c>
      <c r="I8250" s="0">
        <v>0.011124</v>
      </c>
      <c r="J8250" s="0">
        <v>-0.025408</v>
      </c>
      <c r="K8250" s="0">
        <v>1014.75</v>
      </c>
      <c r="L8250" s="0">
        <v>41.867889</v>
      </c>
      <c r="W8250" s="0">
        <f t="shared" si="128"/>
        <v>55056.526947383078</v>
      </c>
    </row>
    <row r="8251">
      <c r="A8251" s="0">
        <v>170.51625</v>
      </c>
      <c r="B8251" s="0">
        <v>3359.660889</v>
      </c>
      <c r="C8251" s="0">
        <v>-50925.175781</v>
      </c>
      <c r="D8251" s="0">
        <v>20644.505859</v>
      </c>
      <c r="E8251" s="0">
        <v>-0.426538</v>
      </c>
      <c r="F8251" s="0">
        <v>9.956483</v>
      </c>
      <c r="G8251" s="0">
        <v>-0.185206</v>
      </c>
      <c r="H8251" s="0">
        <v>0.06775</v>
      </c>
      <c r="I8251" s="0">
        <v>0.012948</v>
      </c>
      <c r="J8251" s="0">
        <v>-0.027552</v>
      </c>
      <c r="K8251" s="0">
        <v>1014.75</v>
      </c>
      <c r="L8251" s="0">
        <v>41.867889</v>
      </c>
      <c r="W8251" s="0">
        <f t="shared" si="128"/>
        <v>55053.2149086419</v>
      </c>
    </row>
    <row r="8252">
      <c r="A8252" s="0">
        <v>170.5275</v>
      </c>
      <c r="B8252" s="0">
        <v>3467.345947</v>
      </c>
      <c r="C8252" s="0">
        <v>-51001.105469</v>
      </c>
      <c r="D8252" s="0">
        <v>20528.681641</v>
      </c>
      <c r="E8252" s="0">
        <v>-0.420897</v>
      </c>
      <c r="F8252" s="0">
        <v>9.948333</v>
      </c>
      <c r="G8252" s="0">
        <v>-0.187081</v>
      </c>
      <c r="H8252" s="0">
        <v>0.069128</v>
      </c>
      <c r="I8252" s="0">
        <v>0.013021</v>
      </c>
      <c r="J8252" s="0">
        <v>-0.02578</v>
      </c>
      <c r="K8252" s="0">
        <v>1014.75</v>
      </c>
      <c r="L8252" s="0">
        <v>41.867889</v>
      </c>
      <c r="W8252" s="0">
        <f t="shared" si="128"/>
        <v>55086.858840323883</v>
      </c>
    </row>
    <row r="8253">
      <c r="A8253" s="0">
        <v>170.53875</v>
      </c>
      <c r="B8253" s="0">
        <v>3346.599854</v>
      </c>
      <c r="C8253" s="0">
        <v>-50947.566406</v>
      </c>
      <c r="D8253" s="0">
        <v>20384.423828</v>
      </c>
      <c r="E8253" s="0">
        <v>-0.425779</v>
      </c>
      <c r="F8253" s="0">
        <v>9.963037</v>
      </c>
      <c r="G8253" s="0">
        <v>-0.197307</v>
      </c>
      <c r="H8253" s="0">
        <v>0.060202</v>
      </c>
      <c r="I8253" s="0">
        <v>0.012223</v>
      </c>
      <c r="J8253" s="0">
        <v>-0.01953</v>
      </c>
      <c r="K8253" s="0">
        <v>1014.75</v>
      </c>
      <c r="L8253" s="0">
        <v>41.867889</v>
      </c>
      <c r="W8253" s="0">
        <f t="shared" si="128"/>
        <v>54976.167455326555</v>
      </c>
    </row>
    <row r="8254">
      <c r="A8254" s="0">
        <v>170.55</v>
      </c>
      <c r="B8254" s="0">
        <v>3273.563232</v>
      </c>
      <c r="C8254" s="0">
        <v>-50939.527344</v>
      </c>
      <c r="D8254" s="0">
        <v>20445.392578</v>
      </c>
      <c r="E8254" s="0">
        <v>-0.424772</v>
      </c>
      <c r="F8254" s="0">
        <v>9.959981</v>
      </c>
      <c r="G8254" s="0">
        <v>-0.205549</v>
      </c>
      <c r="H8254" s="0">
        <v>0.040655</v>
      </c>
      <c r="I8254" s="0">
        <v>0.009905</v>
      </c>
      <c r="J8254" s="0">
        <v>-0.014989</v>
      </c>
      <c r="K8254" s="0">
        <v>1014.75</v>
      </c>
      <c r="L8254" s="0">
        <v>41.867889</v>
      </c>
      <c r="W8254" s="0">
        <f t="shared" si="128"/>
        <v>54986.959726216577</v>
      </c>
    </row>
    <row r="8255">
      <c r="A8255" s="0">
        <v>170.56125</v>
      </c>
      <c r="B8255" s="0">
        <v>3247.248291</v>
      </c>
      <c r="C8255" s="0">
        <v>-50937.53125</v>
      </c>
      <c r="D8255" s="0">
        <v>20555.148437</v>
      </c>
      <c r="E8255" s="0">
        <v>-0.429312</v>
      </c>
      <c r="F8255" s="0">
        <v>9.946983</v>
      </c>
      <c r="G8255" s="0">
        <v>-0.202269</v>
      </c>
      <c r="H8255" s="0">
        <v>0.016487</v>
      </c>
      <c r="I8255" s="0">
        <v>0.007311</v>
      </c>
      <c r="J8255" s="0">
        <v>-0.009854</v>
      </c>
      <c r="K8255" s="0">
        <v>1014.75</v>
      </c>
      <c r="L8255" s="0">
        <v>41.867889</v>
      </c>
      <c r="W8255" s="0">
        <f t="shared" si="128"/>
        <v>55024.456731304788</v>
      </c>
    </row>
    <row r="8256">
      <c r="A8256" s="0">
        <v>170.5725</v>
      </c>
      <c r="B8256" s="0">
        <v>3301.881836</v>
      </c>
      <c r="C8256" s="0">
        <v>-50956.824219</v>
      </c>
      <c r="D8256" s="0">
        <v>20530.552734</v>
      </c>
      <c r="E8256" s="0">
        <v>-0.417689</v>
      </c>
      <c r="F8256" s="0">
        <v>9.955885</v>
      </c>
      <c r="G8256" s="0">
        <v>-0.187562</v>
      </c>
      <c r="H8256" s="0">
        <v>-0.009639</v>
      </c>
      <c r="I8256" s="0">
        <v>0.003811</v>
      </c>
      <c r="J8256" s="0">
        <v>-0.00455</v>
      </c>
      <c r="K8256" s="0">
        <v>1014.75</v>
      </c>
      <c r="L8256" s="0">
        <v>41.867889</v>
      </c>
      <c r="W8256" s="0">
        <f t="shared" si="128"/>
        <v>55036.38754232083</v>
      </c>
    </row>
    <row r="8257">
      <c r="A8257" s="0">
        <v>170.58375</v>
      </c>
      <c r="B8257" s="0">
        <v>3228.664307</v>
      </c>
      <c r="C8257" s="0">
        <v>-50950.179687</v>
      </c>
      <c r="D8257" s="0">
        <v>20416.541016</v>
      </c>
      <c r="E8257" s="0">
        <v>-0.41414</v>
      </c>
      <c r="F8257" s="0">
        <v>9.955843</v>
      </c>
      <c r="G8257" s="0">
        <v>-0.189878</v>
      </c>
      <c r="H8257" s="0">
        <v>-0.032654</v>
      </c>
      <c r="I8257" s="0">
        <v>0.000937</v>
      </c>
      <c r="J8257" s="0">
        <v>0.000862</v>
      </c>
      <c r="K8257" s="0">
        <v>1014.75</v>
      </c>
      <c r="L8257" s="0">
        <v>41.867889</v>
      </c>
      <c r="W8257" s="0">
        <f t="shared" si="128"/>
        <v>54983.454151252568</v>
      </c>
    </row>
    <row r="8258">
      <c r="A8258" s="0">
        <v>170.595</v>
      </c>
      <c r="B8258" s="0">
        <v>3296.14502</v>
      </c>
      <c r="C8258" s="0">
        <v>-50917.820312</v>
      </c>
      <c r="D8258" s="0">
        <v>20481.982422</v>
      </c>
      <c r="E8258" s="0">
        <v>-0.420359</v>
      </c>
      <c r="F8258" s="0">
        <v>9.960194</v>
      </c>
      <c r="G8258" s="0">
        <v>-0.194145</v>
      </c>
      <c r="H8258" s="0">
        <v>-0.037821</v>
      </c>
      <c r="I8258" s="0">
        <v>0.000319</v>
      </c>
      <c r="J8258" s="0">
        <v>0.003036</v>
      </c>
      <c r="K8258" s="0">
        <v>1014.75</v>
      </c>
      <c r="L8258" s="0">
        <v>41.867889</v>
      </c>
      <c r="W8258" s="0">
        <f ref="W8258:W8321" t="shared" si="129">SQRT((B8258)^2+(C8258)^2+(D8258)^2)</f>
        <v>54981.820643309984</v>
      </c>
    </row>
    <row r="8259">
      <c r="A8259" s="0">
        <v>170.60625</v>
      </c>
      <c r="B8259" s="0">
        <v>3306.333984</v>
      </c>
      <c r="C8259" s="0">
        <v>-50934.6875</v>
      </c>
      <c r="D8259" s="0">
        <v>20599.451172</v>
      </c>
      <c r="E8259" s="0">
        <v>-0.417456</v>
      </c>
      <c r="F8259" s="0">
        <v>9.956192</v>
      </c>
      <c r="G8259" s="0">
        <v>-0.185623</v>
      </c>
      <c r="H8259" s="0">
        <v>-0.027649</v>
      </c>
      <c r="I8259" s="0">
        <v>0.000888</v>
      </c>
      <c r="J8259" s="0">
        <v>0.000848</v>
      </c>
      <c r="K8259" s="0">
        <v>1014.75</v>
      </c>
      <c r="L8259" s="0">
        <v>41.875313</v>
      </c>
      <c r="W8259" s="0">
        <f t="shared" si="129"/>
        <v>55041.907885937435</v>
      </c>
    </row>
    <row r="8260">
      <c r="A8260" s="0">
        <v>170.6175</v>
      </c>
      <c r="B8260" s="0">
        <v>3227.320557</v>
      </c>
      <c r="C8260" s="0">
        <v>-50936.835937</v>
      </c>
      <c r="D8260" s="0">
        <v>20443.945312</v>
      </c>
      <c r="E8260" s="0">
        <v>-0.429315</v>
      </c>
      <c r="F8260" s="0">
        <v>9.952698</v>
      </c>
      <c r="G8260" s="0">
        <v>-0.197857</v>
      </c>
      <c r="H8260" s="0">
        <v>-0.014446</v>
      </c>
      <c r="I8260" s="0">
        <v>0.001314</v>
      </c>
      <c r="J8260" s="0">
        <v>-0.005734</v>
      </c>
      <c r="K8260" s="0">
        <v>1014.75</v>
      </c>
      <c r="L8260" s="0">
        <v>41.875313</v>
      </c>
      <c r="W8260" s="0">
        <f t="shared" si="129"/>
        <v>54981.19454113867</v>
      </c>
    </row>
    <row r="8261">
      <c r="A8261" s="0">
        <v>170.62875</v>
      </c>
      <c r="B8261" s="0">
        <v>3258.744385</v>
      </c>
      <c r="C8261" s="0">
        <v>-50928.566406</v>
      </c>
      <c r="D8261" s="0">
        <v>20499.873047</v>
      </c>
      <c r="E8261" s="0">
        <v>-0.415145</v>
      </c>
      <c r="F8261" s="0">
        <v>9.943801</v>
      </c>
      <c r="G8261" s="0">
        <v>-0.199495</v>
      </c>
      <c r="H8261" s="0">
        <v>0.010566</v>
      </c>
      <c r="I8261" s="0">
        <v>0.005246</v>
      </c>
      <c r="J8261" s="0">
        <v>-0.013254</v>
      </c>
      <c r="K8261" s="0">
        <v>1014.75</v>
      </c>
      <c r="L8261" s="0">
        <v>41.875313</v>
      </c>
      <c r="W8261" s="0">
        <f t="shared" si="129"/>
        <v>54996.209742856263</v>
      </c>
    </row>
    <row r="8262">
      <c r="A8262" s="0">
        <v>170.64</v>
      </c>
      <c r="B8262" s="0">
        <v>3216.688232</v>
      </c>
      <c r="C8262" s="0">
        <v>-50936.859375</v>
      </c>
      <c r="D8262" s="0">
        <v>20641.501953</v>
      </c>
      <c r="E8262" s="0">
        <v>-0.42881</v>
      </c>
      <c r="F8262" s="0">
        <v>9.956834</v>
      </c>
      <c r="G8262" s="0">
        <v>-0.199032</v>
      </c>
      <c r="H8262" s="0">
        <v>0.039851</v>
      </c>
      <c r="I8262" s="0">
        <v>0.008487</v>
      </c>
      <c r="J8262" s="0">
        <v>-0.021835</v>
      </c>
      <c r="K8262" s="0">
        <v>1014.75</v>
      </c>
      <c r="L8262" s="0">
        <v>41.875313</v>
      </c>
      <c r="W8262" s="0">
        <f t="shared" si="129"/>
        <v>55054.357947814773</v>
      </c>
    </row>
    <row r="8263">
      <c r="A8263" s="0">
        <v>170.65125</v>
      </c>
      <c r="B8263" s="0">
        <v>3229.801758</v>
      </c>
      <c r="C8263" s="0">
        <v>-50946.375</v>
      </c>
      <c r="D8263" s="0">
        <v>20646.957031</v>
      </c>
      <c r="E8263" s="0">
        <v>-0.424226</v>
      </c>
      <c r="F8263" s="0">
        <v>9.961473</v>
      </c>
      <c r="G8263" s="0">
        <v>-0.187212</v>
      </c>
      <c r="H8263" s="0">
        <v>0.060129</v>
      </c>
      <c r="I8263" s="0">
        <v>0.01175</v>
      </c>
      <c r="J8263" s="0">
        <v>-0.025429</v>
      </c>
      <c r="K8263" s="0">
        <v>1014.75</v>
      </c>
      <c r="L8263" s="0">
        <v>41.875313</v>
      </c>
      <c r="W8263" s="0">
        <f t="shared" si="129"/>
        <v>55065.974790941138</v>
      </c>
    </row>
    <row r="8264">
      <c r="A8264" s="0">
        <v>170.6625</v>
      </c>
      <c r="B8264" s="0">
        <v>3264.115967</v>
      </c>
      <c r="C8264" s="0">
        <v>-50960.035156</v>
      </c>
      <c r="D8264" s="0">
        <v>20586.771484</v>
      </c>
      <c r="E8264" s="0">
        <v>-0.415981</v>
      </c>
      <c r="F8264" s="0">
        <v>9.94991</v>
      </c>
      <c r="G8264" s="0">
        <v>-0.187283</v>
      </c>
      <c r="H8264" s="0">
        <v>0.074577</v>
      </c>
      <c r="I8264" s="0">
        <v>0.013106</v>
      </c>
      <c r="J8264" s="0">
        <v>-0.028332</v>
      </c>
      <c r="K8264" s="0">
        <v>1014.75</v>
      </c>
      <c r="L8264" s="0">
        <v>41.875313</v>
      </c>
      <c r="W8264" s="0">
        <f t="shared" si="129"/>
        <v>55058.103820248078</v>
      </c>
    </row>
    <row r="8265">
      <c r="A8265" s="0">
        <v>170.67375</v>
      </c>
      <c r="B8265" s="0">
        <v>3266.780029</v>
      </c>
      <c r="C8265" s="0">
        <v>-50933.363281</v>
      </c>
      <c r="D8265" s="0">
        <v>20584.966797</v>
      </c>
      <c r="E8265" s="0">
        <v>-0.422955</v>
      </c>
      <c r="F8265" s="0">
        <v>9.959907</v>
      </c>
      <c r="G8265" s="0">
        <v>-0.204391</v>
      </c>
      <c r="H8265" s="0">
        <v>0.06785</v>
      </c>
      <c r="I8265" s="0">
        <v>0.012525</v>
      </c>
      <c r="J8265" s="0">
        <v>-0.022651</v>
      </c>
      <c r="K8265" s="0">
        <v>1014.75</v>
      </c>
      <c r="L8265" s="0">
        <v>41.875313</v>
      </c>
      <c r="W8265" s="0">
        <f t="shared" si="129"/>
        <v>55032.9011129323</v>
      </c>
    </row>
    <row r="8266">
      <c r="A8266" s="0">
        <v>170.685</v>
      </c>
      <c r="B8266" s="0">
        <v>3289.562744</v>
      </c>
      <c r="C8266" s="0">
        <v>-50954.820312</v>
      </c>
      <c r="D8266" s="0">
        <v>20558.785156</v>
      </c>
      <c r="E8266" s="0">
        <v>-0.415966</v>
      </c>
      <c r="F8266" s="0">
        <v>9.946027</v>
      </c>
      <c r="G8266" s="0">
        <v>-0.191323</v>
      </c>
      <c r="H8266" s="0">
        <v>0.057235</v>
      </c>
      <c r="I8266" s="0">
        <v>0.011714</v>
      </c>
      <c r="J8266" s="0">
        <v>-0.018822</v>
      </c>
      <c r="K8266" s="0">
        <v>1014.75</v>
      </c>
      <c r="L8266" s="0">
        <v>41.875313</v>
      </c>
      <c r="W8266" s="0">
        <f t="shared" si="129"/>
        <v>55044.332888731493</v>
      </c>
    </row>
    <row r="8267">
      <c r="A8267" s="0">
        <v>170.69625</v>
      </c>
      <c r="B8267" s="0">
        <v>3268.066895</v>
      </c>
      <c r="C8267" s="0">
        <v>-50928.527344</v>
      </c>
      <c r="D8267" s="0">
        <v>20525.476562</v>
      </c>
      <c r="E8267" s="0">
        <v>-0.416598</v>
      </c>
      <c r="F8267" s="0">
        <v>9.969253</v>
      </c>
      <c r="G8267" s="0">
        <v>-0.188616</v>
      </c>
      <c r="H8267" s="0">
        <v>0.03172</v>
      </c>
      <c r="I8267" s="0">
        <v>0.008597</v>
      </c>
      <c r="J8267" s="0">
        <v>-0.012019</v>
      </c>
      <c r="K8267" s="0">
        <v>1014.75</v>
      </c>
      <c r="L8267" s="0">
        <v>41.875313</v>
      </c>
      <c r="W8267" s="0">
        <f t="shared" si="129"/>
        <v>55006.275521579919</v>
      </c>
    </row>
    <row r="8268">
      <c r="A8268" s="0">
        <v>170.7075</v>
      </c>
      <c r="B8268" s="0">
        <v>3200.857178</v>
      </c>
      <c r="C8268" s="0">
        <v>-50938.789062</v>
      </c>
      <c r="D8268" s="0">
        <v>20508.544922</v>
      </c>
      <c r="E8268" s="0">
        <v>-0.422721</v>
      </c>
      <c r="F8268" s="0">
        <v>9.949718</v>
      </c>
      <c r="G8268" s="0">
        <v>-0.195269</v>
      </c>
      <c r="H8268" s="0">
        <v>0.0057</v>
      </c>
      <c r="I8268" s="0">
        <v>0.004917</v>
      </c>
      <c r="J8268" s="0">
        <v>-0.007136</v>
      </c>
      <c r="K8268" s="0">
        <v>1014.75</v>
      </c>
      <c r="L8268" s="0">
        <v>41.87043</v>
      </c>
      <c r="W8268" s="0">
        <f t="shared" si="129"/>
        <v>55005.510020311391</v>
      </c>
    </row>
    <row r="8269">
      <c r="A8269" s="0">
        <v>170.71875</v>
      </c>
      <c r="B8269" s="0">
        <v>3233.859131</v>
      </c>
      <c r="C8269" s="0">
        <v>-50954.785156</v>
      </c>
      <c r="D8269" s="0">
        <v>20574</v>
      </c>
      <c r="E8269" s="0">
        <v>-0.425063</v>
      </c>
      <c r="F8269" s="0">
        <v>9.954381</v>
      </c>
      <c r="G8269" s="0">
        <v>-0.178383</v>
      </c>
      <c r="H8269" s="0">
        <v>-0.017775</v>
      </c>
      <c r="I8269" s="0">
        <v>0.002873</v>
      </c>
      <c r="J8269" s="0">
        <v>-0.002527</v>
      </c>
      <c r="K8269" s="0">
        <v>1014.75</v>
      </c>
      <c r="L8269" s="0">
        <v>41.87043</v>
      </c>
      <c r="W8269" s="0">
        <f t="shared" si="129"/>
        <v>55046.684288640587</v>
      </c>
    </row>
    <row r="8270">
      <c r="A8270" s="0">
        <v>170.73</v>
      </c>
      <c r="B8270" s="0">
        <v>3237.497803</v>
      </c>
      <c r="C8270" s="0">
        <v>-50945.414062</v>
      </c>
      <c r="D8270" s="0">
        <v>20418.447266</v>
      </c>
      <c r="E8270" s="0">
        <v>-0.429224</v>
      </c>
      <c r="F8270" s="0">
        <v>9.95359</v>
      </c>
      <c r="G8270" s="0">
        <v>-0.185708</v>
      </c>
      <c r="H8270" s="0">
        <v>-0.034251</v>
      </c>
      <c r="I8270" s="0">
        <v>0.000317</v>
      </c>
      <c r="J8270" s="0">
        <v>0.001245</v>
      </c>
      <c r="K8270" s="0">
        <v>1014.75</v>
      </c>
      <c r="L8270" s="0">
        <v>41.87043</v>
      </c>
      <c r="W8270" s="0">
        <f t="shared" si="129"/>
        <v>54980.265502518989</v>
      </c>
    </row>
    <row r="8271">
      <c r="A8271" s="0">
        <v>170.74125</v>
      </c>
      <c r="B8271" s="0">
        <v>3233.426025</v>
      </c>
      <c r="C8271" s="0">
        <v>-50938.441406</v>
      </c>
      <c r="D8271" s="0">
        <v>20462.09375</v>
      </c>
      <c r="E8271" s="0">
        <v>-0.413181</v>
      </c>
      <c r="F8271" s="0">
        <v>9.959929</v>
      </c>
      <c r="G8271" s="0">
        <v>-0.180402</v>
      </c>
      <c r="H8271" s="0">
        <v>-0.034825</v>
      </c>
      <c r="I8271" s="0">
        <v>0.000359</v>
      </c>
      <c r="J8271" s="0">
        <v>0.001825</v>
      </c>
      <c r="K8271" s="0">
        <v>1014.75</v>
      </c>
      <c r="L8271" s="0">
        <v>41.87043</v>
      </c>
      <c r="W8271" s="0">
        <f t="shared" si="129"/>
        <v>54989.7912104186</v>
      </c>
    </row>
    <row r="8272">
      <c r="A8272" s="0">
        <v>170.7525</v>
      </c>
      <c r="B8272" s="0">
        <v>3223.951172</v>
      </c>
      <c r="C8272" s="0">
        <v>-50936.964844</v>
      </c>
      <c r="D8272" s="0">
        <v>20481.794922</v>
      </c>
      <c r="E8272" s="0">
        <v>-0.41719</v>
      </c>
      <c r="F8272" s="0">
        <v>9.956387</v>
      </c>
      <c r="G8272" s="0">
        <v>-0.188228</v>
      </c>
      <c r="H8272" s="0">
        <v>-0.029541</v>
      </c>
      <c r="I8272" s="0">
        <v>-0.000208</v>
      </c>
      <c r="J8272" s="0">
        <v>0.000492</v>
      </c>
      <c r="K8272" s="0">
        <v>1014.75</v>
      </c>
      <c r="L8272" s="0">
        <v>41.87043</v>
      </c>
      <c r="W8272" s="0">
        <f t="shared" si="129"/>
        <v>54995.201353438075</v>
      </c>
    </row>
    <row r="8273">
      <c r="A8273" s="0">
        <v>170.76375</v>
      </c>
      <c r="B8273" s="0">
        <v>3183.108398</v>
      </c>
      <c r="C8273" s="0">
        <v>-50966.355469</v>
      </c>
      <c r="D8273" s="0">
        <v>20359.767578</v>
      </c>
      <c r="E8273" s="0">
        <v>-0.42088</v>
      </c>
      <c r="F8273" s="0">
        <v>9.947608</v>
      </c>
      <c r="G8273" s="0">
        <v>-0.193157</v>
      </c>
      <c r="H8273" s="0">
        <v>-0.002823</v>
      </c>
      <c r="I8273" s="0">
        <v>0.003505</v>
      </c>
      <c r="J8273" s="0">
        <v>-0.006899</v>
      </c>
      <c r="K8273" s="0">
        <v>1014.75</v>
      </c>
      <c r="L8273" s="0">
        <v>41.87043</v>
      </c>
      <c r="W8273" s="0">
        <f t="shared" si="129"/>
        <v>54974.736967957062</v>
      </c>
    </row>
    <row r="8274">
      <c r="A8274" s="0">
        <v>170.775</v>
      </c>
      <c r="B8274" s="0">
        <v>3277.818359</v>
      </c>
      <c r="C8274" s="0">
        <v>-50930.859375</v>
      </c>
      <c r="D8274" s="0">
        <v>20581.933594</v>
      </c>
      <c r="E8274" s="0">
        <v>-0.434309</v>
      </c>
      <c r="F8274" s="0">
        <v>9.953198</v>
      </c>
      <c r="G8274" s="0">
        <v>-0.198091</v>
      </c>
      <c r="H8274" s="0">
        <v>0.026557</v>
      </c>
      <c r="I8274" s="0">
        <v>0.007718</v>
      </c>
      <c r="J8274" s="0">
        <v>-0.015911</v>
      </c>
      <c r="K8274" s="0">
        <v>1014.75</v>
      </c>
      <c r="L8274" s="0">
        <v>41.87043</v>
      </c>
      <c r="W8274" s="0">
        <f t="shared" si="129"/>
        <v>55030.105581749056</v>
      </c>
    </row>
    <row r="8275">
      <c r="A8275" s="0">
        <v>170.78625</v>
      </c>
      <c r="B8275" s="0">
        <v>3222.443848</v>
      </c>
      <c r="C8275" s="0">
        <v>-50929.164062</v>
      </c>
      <c r="D8275" s="0">
        <v>20401.490234</v>
      </c>
      <c r="E8275" s="0">
        <v>-0.418652</v>
      </c>
      <c r="F8275" s="0">
        <v>9.954967</v>
      </c>
      <c r="G8275" s="0">
        <v>-0.196752</v>
      </c>
      <c r="H8275" s="0">
        <v>0.048629</v>
      </c>
      <c r="I8275" s="0">
        <v>0.010479</v>
      </c>
      <c r="J8275" s="0">
        <v>-0.023008</v>
      </c>
      <c r="K8275" s="0">
        <v>1014.75</v>
      </c>
      <c r="L8275" s="0">
        <v>41.87043</v>
      </c>
      <c r="W8275" s="0">
        <f t="shared" si="129"/>
        <v>54958.026712898121</v>
      </c>
    </row>
    <row r="8276">
      <c r="A8276" s="0">
        <v>170.7975</v>
      </c>
      <c r="B8276" s="0">
        <v>3241.035645</v>
      </c>
      <c r="C8276" s="0">
        <v>-50954.816406</v>
      </c>
      <c r="D8276" s="0">
        <v>20346.119141</v>
      </c>
      <c r="E8276" s="0">
        <v>-0.426593</v>
      </c>
      <c r="F8276" s="0">
        <v>9.95862</v>
      </c>
      <c r="G8276" s="0">
        <v>-0.190889</v>
      </c>
      <c r="H8276" s="0">
        <v>0.068876</v>
      </c>
      <c r="I8276" s="0">
        <v>0.012786</v>
      </c>
      <c r="J8276" s="0">
        <v>-0.027341</v>
      </c>
      <c r="K8276" s="0">
        <v>1014.75</v>
      </c>
      <c r="L8276" s="0">
        <v>41.87043</v>
      </c>
      <c r="W8276" s="0">
        <f t="shared" si="129"/>
        <v>54962.370683232853</v>
      </c>
    </row>
    <row r="8277">
      <c r="A8277" s="0">
        <v>170.80875</v>
      </c>
      <c r="B8277" s="0">
        <v>3261.893799</v>
      </c>
      <c r="C8277" s="0">
        <v>-50958.871094</v>
      </c>
      <c r="D8277" s="0">
        <v>20570.8125</v>
      </c>
      <c r="E8277" s="0">
        <v>-0.418557</v>
      </c>
      <c r="F8277" s="0">
        <v>9.95135</v>
      </c>
      <c r="G8277" s="0">
        <v>-0.181181</v>
      </c>
      <c r="H8277" s="0">
        <v>0.069099</v>
      </c>
      <c r="I8277" s="0">
        <v>0.012738</v>
      </c>
      <c r="J8277" s="0">
        <v>-0.025477</v>
      </c>
      <c r="K8277" s="0">
        <v>1014.72998</v>
      </c>
      <c r="L8277" s="0">
        <v>41.872772</v>
      </c>
      <c r="W8277" s="0">
        <f t="shared" si="129"/>
        <v>55050.929340393704</v>
      </c>
    </row>
    <row r="8278">
      <c r="A8278" s="0">
        <v>170.82</v>
      </c>
      <c r="B8278" s="0">
        <v>3169.404785</v>
      </c>
      <c r="C8278" s="0">
        <v>-50924.847656</v>
      </c>
      <c r="D8278" s="0">
        <v>20519.492187</v>
      </c>
      <c r="E8278" s="0">
        <v>-0.426147</v>
      </c>
      <c r="F8278" s="0">
        <v>9.95161</v>
      </c>
      <c r="G8278" s="0">
        <v>-0.188044</v>
      </c>
      <c r="H8278" s="0">
        <v>0.062947</v>
      </c>
      <c r="I8278" s="0">
        <v>0.012439</v>
      </c>
      <c r="J8278" s="0">
        <v>-0.021028</v>
      </c>
      <c r="K8278" s="0">
        <v>1014.72998</v>
      </c>
      <c r="L8278" s="0">
        <v>41.872772</v>
      </c>
      <c r="W8278" s="0">
        <f t="shared" si="129"/>
        <v>54994.861533513686</v>
      </c>
    </row>
    <row r="8279">
      <c r="A8279" s="0">
        <v>170.83125</v>
      </c>
      <c r="B8279" s="0">
        <v>3243.561035</v>
      </c>
      <c r="C8279" s="0">
        <v>-50928.265625</v>
      </c>
      <c r="D8279" s="0">
        <v>20540.792969</v>
      </c>
      <c r="E8279" s="0">
        <v>-0.422308</v>
      </c>
      <c r="F8279" s="0">
        <v>9.961246</v>
      </c>
      <c r="G8279" s="0">
        <v>-0.190288</v>
      </c>
      <c r="H8279" s="0">
        <v>0.047108</v>
      </c>
      <c r="I8279" s="0">
        <v>0.01023</v>
      </c>
      <c r="J8279" s="0">
        <v>-0.015462</v>
      </c>
      <c r="K8279" s="0">
        <v>1014.72998</v>
      </c>
      <c r="L8279" s="0">
        <v>41.872772</v>
      </c>
      <c r="W8279" s="0">
        <f t="shared" si="129"/>
        <v>55010.29997694656</v>
      </c>
    </row>
    <row r="8280">
      <c r="A8280" s="0">
        <v>170.8425</v>
      </c>
      <c r="B8280" s="0">
        <v>3222.01001</v>
      </c>
      <c r="C8280" s="0">
        <v>-50930.988281</v>
      </c>
      <c r="D8280" s="0">
        <v>20470.923828</v>
      </c>
      <c r="E8280" s="0">
        <v>-0.420214</v>
      </c>
      <c r="F8280" s="0">
        <v>9.959454</v>
      </c>
      <c r="G8280" s="0">
        <v>-0.193304</v>
      </c>
      <c r="H8280" s="0">
        <v>0.019257</v>
      </c>
      <c r="I8280" s="0">
        <v>0.006417</v>
      </c>
      <c r="J8280" s="0">
        <v>-0.00919</v>
      </c>
      <c r="K8280" s="0">
        <v>1014.72998</v>
      </c>
      <c r="L8280" s="0">
        <v>41.872772</v>
      </c>
      <c r="W8280" s="0">
        <f t="shared" si="129"/>
        <v>54985.503891077307</v>
      </c>
    </row>
    <row r="8281">
      <c r="A8281" s="0">
        <v>170.85375</v>
      </c>
      <c r="B8281" s="0">
        <v>3224.220947</v>
      </c>
      <c r="C8281" s="0">
        <v>-50948.019531</v>
      </c>
      <c r="D8281" s="0">
        <v>20579.279297</v>
      </c>
      <c r="E8281" s="0">
        <v>-0.416806</v>
      </c>
      <c r="F8281" s="0">
        <v>9.958377</v>
      </c>
      <c r="G8281" s="0">
        <v>-0.206546</v>
      </c>
      <c r="H8281" s="0">
        <v>-0.006356</v>
      </c>
      <c r="I8281" s="0">
        <v>0.003073</v>
      </c>
      <c r="J8281" s="0">
        <v>-0.005707</v>
      </c>
      <c r="K8281" s="0">
        <v>1014.72998</v>
      </c>
      <c r="L8281" s="0">
        <v>41.872772</v>
      </c>
      <c r="W8281" s="0">
        <f t="shared" si="129"/>
        <v>55041.829831775794</v>
      </c>
    </row>
    <row r="8282">
      <c r="A8282" s="0">
        <v>170.865</v>
      </c>
      <c r="B8282" s="0">
        <v>3104.129395</v>
      </c>
      <c r="C8282" s="0">
        <v>-50918.070312</v>
      </c>
      <c r="D8282" s="0">
        <v>20518.105469</v>
      </c>
      <c r="E8282" s="0">
        <v>-0.421279</v>
      </c>
      <c r="F8282" s="0">
        <v>9.95208</v>
      </c>
      <c r="G8282" s="0">
        <v>-0.190287</v>
      </c>
      <c r="H8282" s="0">
        <v>-0.025664</v>
      </c>
      <c r="I8282" s="0">
        <v>0.001621</v>
      </c>
      <c r="J8282" s="0">
        <v>0.000953</v>
      </c>
      <c r="K8282" s="0">
        <v>1014.72998</v>
      </c>
      <c r="L8282" s="0">
        <v>41.872772</v>
      </c>
      <c r="W8282" s="0">
        <f t="shared" si="129"/>
        <v>54984.3446413221</v>
      </c>
    </row>
    <row r="8283">
      <c r="A8283" s="0">
        <v>170.87625</v>
      </c>
      <c r="B8283" s="0">
        <v>3125.680664</v>
      </c>
      <c r="C8283" s="0">
        <v>-50916.285156</v>
      </c>
      <c r="D8283" s="0">
        <v>20621.763672</v>
      </c>
      <c r="E8283" s="0">
        <v>-0.421766</v>
      </c>
      <c r="F8283" s="0">
        <v>9.95577</v>
      </c>
      <c r="G8283" s="0">
        <v>-0.186191</v>
      </c>
      <c r="H8283" s="0">
        <v>-0.034342</v>
      </c>
      <c r="I8283" s="0">
        <v>0.000607</v>
      </c>
      <c r="J8283" s="0">
        <v>0.002014</v>
      </c>
      <c r="K8283" s="0">
        <v>1014.72998</v>
      </c>
      <c r="L8283" s="0">
        <v>41.872772</v>
      </c>
      <c r="W8283" s="0">
        <f t="shared" si="129"/>
        <v>55022.678148598221</v>
      </c>
    </row>
    <row r="8284">
      <c r="A8284" s="0">
        <v>170.8875</v>
      </c>
      <c r="B8284" s="0">
        <v>3150.245605</v>
      </c>
      <c r="C8284" s="0">
        <v>-50932.675781</v>
      </c>
      <c r="D8284" s="0">
        <v>20526.925781</v>
      </c>
      <c r="E8284" s="0">
        <v>-0.414191</v>
      </c>
      <c r="F8284" s="0">
        <v>9.949606</v>
      </c>
      <c r="G8284" s="0">
        <v>-0.182149</v>
      </c>
      <c r="H8284" s="0">
        <v>-0.027177</v>
      </c>
      <c r="I8284" s="0">
        <v>0.000671</v>
      </c>
      <c r="J8284" s="0">
        <v>-0.000665</v>
      </c>
      <c r="K8284" s="0">
        <v>1014.72998</v>
      </c>
      <c r="L8284" s="0">
        <v>41.872772</v>
      </c>
      <c r="W8284" s="0">
        <f t="shared" si="129"/>
        <v>55003.783429896605</v>
      </c>
    </row>
    <row r="8285">
      <c r="A8285" s="0">
        <v>170.89875</v>
      </c>
      <c r="B8285" s="0">
        <v>3359.132568</v>
      </c>
      <c r="C8285" s="0">
        <v>-50960.984375</v>
      </c>
      <c r="D8285" s="0">
        <v>20481.201172</v>
      </c>
      <c r="E8285" s="0">
        <v>-0.418508</v>
      </c>
      <c r="F8285" s="0">
        <v>9.94548</v>
      </c>
      <c r="G8285" s="0">
        <v>-0.187763</v>
      </c>
      <c r="H8285" s="0">
        <v>-0.016767</v>
      </c>
      <c r="I8285" s="0">
        <v>0.002166</v>
      </c>
      <c r="J8285" s="0">
        <v>-0.004573</v>
      </c>
      <c r="K8285" s="0">
        <v>1014.72998</v>
      </c>
      <c r="L8285" s="0">
        <v>41.872772</v>
      </c>
      <c r="W8285" s="0">
        <f t="shared" si="129"/>
        <v>55025.315097019906</v>
      </c>
    </row>
    <row r="8286">
      <c r="A8286" s="0">
        <v>170.91</v>
      </c>
      <c r="B8286" s="0">
        <v>3351.512939</v>
      </c>
      <c r="C8286" s="0">
        <v>-50930.71875</v>
      </c>
      <c r="D8286" s="0">
        <v>20561.966797</v>
      </c>
      <c r="E8286" s="0">
        <v>-0.408457</v>
      </c>
      <c r="F8286" s="0">
        <v>9.942048</v>
      </c>
      <c r="G8286" s="0">
        <v>-0.183196</v>
      </c>
      <c r="H8286" s="0">
        <v>0.009925</v>
      </c>
      <c r="I8286" s="0">
        <v>0.005162</v>
      </c>
      <c r="J8286" s="0">
        <v>-0.011021</v>
      </c>
      <c r="K8286" s="0">
        <v>1014.719971</v>
      </c>
      <c r="L8286" s="0">
        <v>41.877655</v>
      </c>
      <c r="W8286" s="0">
        <f t="shared" si="129"/>
        <v>55026.950032986715</v>
      </c>
    </row>
    <row r="8287">
      <c r="A8287" s="0">
        <v>170.92125</v>
      </c>
      <c r="B8287" s="0">
        <v>3248.144043</v>
      </c>
      <c r="C8287" s="0">
        <v>-50944.492187</v>
      </c>
      <c r="D8287" s="0">
        <v>20530.875</v>
      </c>
      <c r="E8287" s="0">
        <v>-0.416661</v>
      </c>
      <c r="F8287" s="0">
        <v>9.951081</v>
      </c>
      <c r="G8287" s="0">
        <v>-0.199889</v>
      </c>
      <c r="H8287" s="0">
        <v>0.033391</v>
      </c>
      <c r="I8287" s="0">
        <v>0.008389</v>
      </c>
      <c r="J8287" s="0">
        <v>-0.018632</v>
      </c>
      <c r="K8287" s="0">
        <v>1014.719971</v>
      </c>
      <c r="L8287" s="0">
        <v>41.877655</v>
      </c>
      <c r="W8287" s="0">
        <f t="shared" si="129"/>
        <v>55021.891572182481</v>
      </c>
    </row>
    <row r="8288">
      <c r="A8288" s="0">
        <v>170.9325</v>
      </c>
      <c r="B8288" s="0">
        <v>3330.027344</v>
      </c>
      <c r="C8288" s="0">
        <v>-50943.25</v>
      </c>
      <c r="D8288" s="0">
        <v>20577.164062</v>
      </c>
      <c r="E8288" s="0">
        <v>-0.425422</v>
      </c>
      <c r="F8288" s="0">
        <v>9.952622</v>
      </c>
      <c r="G8288" s="0">
        <v>-0.188041</v>
      </c>
      <c r="H8288" s="0">
        <v>0.056467</v>
      </c>
      <c r="I8288" s="0">
        <v>0.011957</v>
      </c>
      <c r="J8288" s="0">
        <v>-0.025749</v>
      </c>
      <c r="K8288" s="0">
        <v>1014.719971</v>
      </c>
      <c r="L8288" s="0">
        <v>41.877655</v>
      </c>
      <c r="W8288" s="0">
        <f t="shared" si="129"/>
        <v>55042.924009437869</v>
      </c>
    </row>
    <row r="8289">
      <c r="A8289" s="0">
        <v>170.94375</v>
      </c>
      <c r="B8289" s="0">
        <v>3233.345703</v>
      </c>
      <c r="C8289" s="0">
        <v>-50921.125</v>
      </c>
      <c r="D8289" s="0">
        <v>20615.277344</v>
      </c>
      <c r="E8289" s="0">
        <v>-0.429642</v>
      </c>
      <c r="F8289" s="0">
        <v>9.948709</v>
      </c>
      <c r="G8289" s="0">
        <v>-0.182195</v>
      </c>
      <c r="H8289" s="0">
        <v>0.06708</v>
      </c>
      <c r="I8289" s="0">
        <v>0.012652</v>
      </c>
      <c r="J8289" s="0">
        <v>-0.02697</v>
      </c>
      <c r="K8289" s="0">
        <v>1014.719971</v>
      </c>
      <c r="L8289" s="0">
        <v>41.877655</v>
      </c>
      <c r="W8289" s="0">
        <f t="shared" si="129"/>
        <v>55030.947253984043</v>
      </c>
    </row>
    <row r="8290">
      <c r="A8290" s="0">
        <v>170.955</v>
      </c>
      <c r="B8290" s="0">
        <v>3194.172363</v>
      </c>
      <c r="C8290" s="0">
        <v>-50964.496094</v>
      </c>
      <c r="D8290" s="0">
        <v>20553.179687</v>
      </c>
      <c r="E8290" s="0">
        <v>-0.429096</v>
      </c>
      <c r="F8290" s="0">
        <v>9.950629</v>
      </c>
      <c r="G8290" s="0">
        <v>-0.189058</v>
      </c>
      <c r="H8290" s="0">
        <v>0.073109</v>
      </c>
      <c r="I8290" s="0">
        <v>0.013378</v>
      </c>
      <c r="J8290" s="0">
        <v>-0.025617</v>
      </c>
      <c r="K8290" s="0">
        <v>1014.719971</v>
      </c>
      <c r="L8290" s="0">
        <v>41.877655</v>
      </c>
      <c r="W8290" s="0">
        <f t="shared" si="129"/>
        <v>55045.579245258239</v>
      </c>
    </row>
    <row r="8291">
      <c r="A8291" s="0">
        <v>170.96625</v>
      </c>
      <c r="B8291" s="0">
        <v>3331.350586</v>
      </c>
      <c r="C8291" s="0">
        <v>-50945.945312</v>
      </c>
      <c r="D8291" s="0">
        <v>20390.226562</v>
      </c>
      <c r="E8291" s="0">
        <v>-0.429552</v>
      </c>
      <c r="F8291" s="0">
        <v>9.959197</v>
      </c>
      <c r="G8291" s="0">
        <v>-0.200977</v>
      </c>
      <c r="H8291" s="0">
        <v>0.061195</v>
      </c>
      <c r="I8291" s="0">
        <v>0.011931</v>
      </c>
      <c r="J8291" s="0">
        <v>-0.020151</v>
      </c>
      <c r="K8291" s="0">
        <v>1014.719971</v>
      </c>
      <c r="L8291" s="0">
        <v>41.877655</v>
      </c>
      <c r="W8291" s="0">
        <f t="shared" si="129"/>
        <v>54975.890895098986</v>
      </c>
    </row>
    <row r="8292">
      <c r="A8292" s="0">
        <v>170.9775</v>
      </c>
      <c r="B8292" s="0">
        <v>3241.284912</v>
      </c>
      <c r="C8292" s="0">
        <v>-50938.945312</v>
      </c>
      <c r="D8292" s="0">
        <v>20396.482422</v>
      </c>
      <c r="E8292" s="0">
        <v>-0.418764</v>
      </c>
      <c r="F8292" s="0">
        <v>9.949002</v>
      </c>
      <c r="G8292" s="0">
        <v>-0.202196</v>
      </c>
      <c r="H8292" s="0">
        <v>0.037121</v>
      </c>
      <c r="I8292" s="0">
        <v>0.008843</v>
      </c>
      <c r="J8292" s="0">
        <v>-0.01317</v>
      </c>
      <c r="K8292" s="0">
        <v>1014.719971</v>
      </c>
      <c r="L8292" s="0">
        <v>41.877655</v>
      </c>
      <c r="W8292" s="0">
        <f t="shared" si="129"/>
        <v>54966.340359993417</v>
      </c>
    </row>
    <row r="8293">
      <c r="A8293" s="0">
        <v>170.98875</v>
      </c>
      <c r="B8293" s="0">
        <v>3201.446533</v>
      </c>
      <c r="C8293" s="0">
        <v>-50932.78125</v>
      </c>
      <c r="D8293" s="0">
        <v>20465.197266</v>
      </c>
      <c r="E8293" s="0">
        <v>-0.424691</v>
      </c>
      <c r="F8293" s="0">
        <v>9.966151</v>
      </c>
      <c r="G8293" s="0">
        <v>-0.207263</v>
      </c>
      <c r="H8293" s="0">
        <v>0.012215</v>
      </c>
      <c r="I8293" s="0">
        <v>0.005933</v>
      </c>
      <c r="J8293" s="0">
        <v>-0.009518</v>
      </c>
      <c r="K8293" s="0">
        <v>1014.719971</v>
      </c>
      <c r="L8293" s="0">
        <v>41.877655</v>
      </c>
      <c r="W8293" s="0">
        <f t="shared" si="129"/>
        <v>54983.831849920243</v>
      </c>
    </row>
    <row r="8294">
      <c r="A8294" s="0">
        <v>171</v>
      </c>
      <c r="B8294" s="0">
        <v>3210.64209</v>
      </c>
      <c r="C8294" s="0">
        <v>-50902.902344</v>
      </c>
      <c r="D8294" s="0">
        <v>20623.201172</v>
      </c>
      <c r="E8294" s="0">
        <v>-0.434743</v>
      </c>
      <c r="F8294" s="0">
        <v>9.958597</v>
      </c>
      <c r="G8294" s="0">
        <v>-0.187234</v>
      </c>
      <c r="H8294" s="0">
        <v>-0.015414</v>
      </c>
      <c r="I8294" s="0">
        <v>0.002871</v>
      </c>
      <c r="J8294" s="0">
        <v>-0.003981</v>
      </c>
      <c r="K8294" s="0">
        <v>1014.72998</v>
      </c>
      <c r="L8294" s="0">
        <v>41.875313</v>
      </c>
      <c r="W8294" s="0">
        <f t="shared" si="129"/>
        <v>55015.72608130936</v>
      </c>
    </row>
    <row r="8295">
      <c r="A8295" s="0">
        <v>171.01125</v>
      </c>
      <c r="B8295" s="0">
        <v>3286.493164</v>
      </c>
      <c r="C8295" s="0">
        <v>-50894.375</v>
      </c>
      <c r="D8295" s="0">
        <v>20489.416016</v>
      </c>
      <c r="E8295" s="0">
        <v>-0.410963</v>
      </c>
      <c r="F8295" s="0">
        <v>9.947743</v>
      </c>
      <c r="G8295" s="0">
        <v>-0.194232</v>
      </c>
      <c r="H8295" s="0">
        <v>-0.033114</v>
      </c>
      <c r="I8295" s="0">
        <v>0.000116</v>
      </c>
      <c r="J8295" s="0">
        <v>0.00025</v>
      </c>
      <c r="K8295" s="0">
        <v>1014.72998</v>
      </c>
      <c r="L8295" s="0">
        <v>41.875313</v>
      </c>
      <c r="W8295" s="0">
        <f t="shared" si="129"/>
        <v>54962.301740687326</v>
      </c>
    </row>
    <row r="8296">
      <c r="A8296" s="0">
        <v>171.0225</v>
      </c>
      <c r="B8296" s="0">
        <v>3274.752197</v>
      </c>
      <c r="C8296" s="0">
        <v>-50927.777344</v>
      </c>
      <c r="D8296" s="0">
        <v>20414.019531</v>
      </c>
      <c r="E8296" s="0">
        <v>-0.419619</v>
      </c>
      <c r="F8296" s="0">
        <v>9.961077</v>
      </c>
      <c r="G8296" s="0">
        <v>-0.186975</v>
      </c>
      <c r="H8296" s="0">
        <v>-0.038076</v>
      </c>
      <c r="I8296" s="0">
        <v>-0.001311</v>
      </c>
      <c r="J8296" s="0">
        <v>0.002745</v>
      </c>
      <c r="K8296" s="0">
        <v>1014.72998</v>
      </c>
      <c r="L8296" s="0">
        <v>41.875313</v>
      </c>
      <c r="W8296" s="0">
        <f t="shared" si="129"/>
        <v>54964.48581187534</v>
      </c>
    </row>
    <row r="8297">
      <c r="A8297" s="0">
        <v>171.03375</v>
      </c>
      <c r="B8297" s="0">
        <v>3338.766113</v>
      </c>
      <c r="C8297" s="0">
        <v>-50932.699219</v>
      </c>
      <c r="D8297" s="0">
        <v>20512.84375</v>
      </c>
      <c r="E8297" s="0">
        <v>-0.426215</v>
      </c>
      <c r="F8297" s="0">
        <v>9.95919</v>
      </c>
      <c r="G8297" s="0">
        <v>-0.20074</v>
      </c>
      <c r="H8297" s="0">
        <v>-0.025909</v>
      </c>
      <c r="I8297" s="0">
        <v>-6.551072E-06</v>
      </c>
      <c r="J8297" s="0">
        <v>-0.001946</v>
      </c>
      <c r="K8297" s="0">
        <v>1014.72998</v>
      </c>
      <c r="L8297" s="0">
        <v>41.875313</v>
      </c>
      <c r="W8297" s="0">
        <f t="shared" si="129"/>
        <v>55009.671582389536</v>
      </c>
    </row>
    <row r="8298">
      <c r="A8298" s="0">
        <v>171.045</v>
      </c>
      <c r="B8298" s="0">
        <v>3406.559326</v>
      </c>
      <c r="C8298" s="0">
        <v>-50962.289062</v>
      </c>
      <c r="D8298" s="0">
        <v>20460.533203</v>
      </c>
      <c r="E8298" s="0">
        <v>-0.419593</v>
      </c>
      <c r="F8298" s="0">
        <v>9.947601</v>
      </c>
      <c r="G8298" s="0">
        <v>-0.195484</v>
      </c>
      <c r="H8298" s="0">
        <v>-0.009368</v>
      </c>
      <c r="I8298" s="0">
        <v>0.001439</v>
      </c>
      <c r="J8298" s="0">
        <v>-0.007188</v>
      </c>
      <c r="K8298" s="0">
        <v>1014.72998</v>
      </c>
      <c r="L8298" s="0">
        <v>41.875313</v>
      </c>
      <c r="W8298" s="0">
        <f t="shared" si="129"/>
        <v>55021.749988813222</v>
      </c>
    </row>
    <row r="8299">
      <c r="A8299" s="0">
        <v>171.05625</v>
      </c>
      <c r="B8299" s="0">
        <v>3335.234131</v>
      </c>
      <c r="C8299" s="0">
        <v>-50950.945312</v>
      </c>
      <c r="D8299" s="0">
        <v>20575.898437</v>
      </c>
      <c r="E8299" s="0">
        <v>-0.425068</v>
      </c>
      <c r="F8299" s="0">
        <v>9.965747</v>
      </c>
      <c r="G8299" s="0">
        <v>-0.18858</v>
      </c>
      <c r="H8299" s="0">
        <v>0.015234</v>
      </c>
      <c r="I8299" s="0">
        <v>0.006591</v>
      </c>
      <c r="J8299" s="0">
        <v>-0.014471</v>
      </c>
      <c r="K8299" s="0">
        <v>1014.72998</v>
      </c>
      <c r="L8299" s="0">
        <v>41.875313</v>
      </c>
      <c r="W8299" s="0">
        <f t="shared" si="129"/>
        <v>55049.888386669241</v>
      </c>
    </row>
    <row r="8300">
      <c r="A8300" s="0">
        <v>171.0675</v>
      </c>
      <c r="B8300" s="0">
        <v>3274.5</v>
      </c>
      <c r="C8300" s="0">
        <v>-50911.1875</v>
      </c>
      <c r="D8300" s="0">
        <v>20420.189453</v>
      </c>
      <c r="E8300" s="0">
        <v>-0.427855</v>
      </c>
      <c r="F8300" s="0">
        <v>9.963614</v>
      </c>
      <c r="G8300" s="0">
        <v>-0.197768</v>
      </c>
      <c r="H8300" s="0">
        <v>0.040041</v>
      </c>
      <c r="I8300" s="0">
        <v>0.008886</v>
      </c>
      <c r="J8300" s="0">
        <v>-0.022394</v>
      </c>
      <c r="K8300" s="0">
        <v>1014.72998</v>
      </c>
      <c r="L8300" s="0">
        <v>41.875313</v>
      </c>
      <c r="W8300" s="0">
        <f t="shared" si="129"/>
        <v>54951.3921589487</v>
      </c>
    </row>
    <row r="8301">
      <c r="A8301" s="0">
        <v>171.07875</v>
      </c>
      <c r="B8301" s="0">
        <v>3276.859863</v>
      </c>
      <c r="C8301" s="0">
        <v>-50925.058594</v>
      </c>
      <c r="D8301" s="0">
        <v>20526.509766</v>
      </c>
      <c r="E8301" s="0">
        <v>-0.420559</v>
      </c>
      <c r="F8301" s="0">
        <v>9.962183</v>
      </c>
      <c r="G8301" s="0">
        <v>-0.187184</v>
      </c>
      <c r="H8301" s="0">
        <v>0.06454</v>
      </c>
      <c r="I8301" s="0">
        <v>0.012055</v>
      </c>
      <c r="J8301" s="0">
        <v>-0.027151</v>
      </c>
      <c r="K8301" s="0">
        <v>1014.72998</v>
      </c>
      <c r="L8301" s="0">
        <v>41.875313</v>
      </c>
      <c r="W8301" s="0">
        <f t="shared" si="129"/>
        <v>55003.9726432352</v>
      </c>
    </row>
    <row r="8302">
      <c r="A8302" s="0">
        <v>171.09</v>
      </c>
      <c r="B8302" s="0">
        <v>3278.725342</v>
      </c>
      <c r="C8302" s="0">
        <v>-50942.835937</v>
      </c>
      <c r="D8302" s="0">
        <v>20451.056641</v>
      </c>
      <c r="E8302" s="0">
        <v>-0.418569</v>
      </c>
      <c r="F8302" s="0">
        <v>9.955737</v>
      </c>
      <c r="G8302" s="0">
        <v>-0.190909</v>
      </c>
      <c r="H8302" s="0">
        <v>0.07168</v>
      </c>
      <c r="I8302" s="0">
        <v>0.012763</v>
      </c>
      <c r="J8302" s="0">
        <v>-0.027032</v>
      </c>
      <c r="K8302" s="0">
        <v>1014.72998</v>
      </c>
      <c r="L8302" s="0">
        <v>41.875313</v>
      </c>
      <c r="W8302" s="0">
        <f t="shared" si="129"/>
        <v>54992.438488448228</v>
      </c>
    </row>
    <row r="8303">
      <c r="A8303" s="0">
        <v>171.10125</v>
      </c>
      <c r="B8303" s="0">
        <v>3171.113525</v>
      </c>
      <c r="C8303" s="0">
        <v>-50945.992187</v>
      </c>
      <c r="D8303" s="0">
        <v>20469.640625</v>
      </c>
      <c r="E8303" s="0">
        <v>-0.432953</v>
      </c>
      <c r="F8303" s="0">
        <v>9.962916</v>
      </c>
      <c r="G8303" s="0">
        <v>-0.185803</v>
      </c>
      <c r="H8303" s="0">
        <v>0.061077</v>
      </c>
      <c r="I8303" s="0">
        <v>0.011279</v>
      </c>
      <c r="J8303" s="0">
        <v>-0.021301</v>
      </c>
      <c r="K8303" s="0">
        <v>1014.709961</v>
      </c>
      <c r="L8303" s="0">
        <v>41.879997</v>
      </c>
      <c r="W8303" s="0">
        <f t="shared" si="129"/>
        <v>54995.965926810975</v>
      </c>
    </row>
    <row r="8304">
      <c r="A8304" s="0">
        <v>171.1125</v>
      </c>
      <c r="B8304" s="0">
        <v>3148.111572</v>
      </c>
      <c r="C8304" s="0">
        <v>-50946.191406</v>
      </c>
      <c r="D8304" s="0">
        <v>20359.652344</v>
      </c>
      <c r="E8304" s="0">
        <v>-0.410773</v>
      </c>
      <c r="F8304" s="0">
        <v>9.951833</v>
      </c>
      <c r="G8304" s="0">
        <v>-0.186375</v>
      </c>
      <c r="H8304" s="0">
        <v>0.053621</v>
      </c>
      <c r="I8304" s="0">
        <v>0.011085</v>
      </c>
      <c r="J8304" s="0">
        <v>-0.017942</v>
      </c>
      <c r="K8304" s="0">
        <v>1014.709961</v>
      </c>
      <c r="L8304" s="0">
        <v>41.879997</v>
      </c>
      <c r="W8304" s="0">
        <f t="shared" si="129"/>
        <v>54953.985013055179</v>
      </c>
    </row>
    <row r="8305">
      <c r="A8305" s="0">
        <v>171.12375</v>
      </c>
      <c r="B8305" s="0">
        <v>3243.376709</v>
      </c>
      <c r="C8305" s="0">
        <v>-50933.011719</v>
      </c>
      <c r="D8305" s="0">
        <v>20645.027344</v>
      </c>
      <c r="E8305" s="0">
        <v>-0.423024</v>
      </c>
      <c r="F8305" s="0">
        <v>9.959782</v>
      </c>
      <c r="G8305" s="0">
        <v>-0.195836</v>
      </c>
      <c r="H8305" s="0">
        <v>0.027471</v>
      </c>
      <c r="I8305" s="0">
        <v>0.008086</v>
      </c>
      <c r="J8305" s="0">
        <v>-0.012024</v>
      </c>
      <c r="K8305" s="0">
        <v>1014.709961</v>
      </c>
      <c r="L8305" s="0">
        <v>41.879997</v>
      </c>
      <c r="W8305" s="0">
        <f t="shared" si="129"/>
        <v>55053.685882770675</v>
      </c>
    </row>
    <row r="8306">
      <c r="A8306" s="0">
        <v>171.135</v>
      </c>
      <c r="B8306" s="0">
        <v>3254.657471</v>
      </c>
      <c r="C8306" s="0">
        <v>-50927.828125</v>
      </c>
      <c r="D8306" s="0">
        <v>20515.396484</v>
      </c>
      <c r="E8306" s="0">
        <v>-0.430778</v>
      </c>
      <c r="F8306" s="0">
        <v>9.954651</v>
      </c>
      <c r="G8306" s="0">
        <v>-0.196699</v>
      </c>
      <c r="H8306" s="0">
        <v>0.000669</v>
      </c>
      <c r="I8306" s="0">
        <v>0.004555</v>
      </c>
      <c r="J8306" s="0">
        <v>-0.006243</v>
      </c>
      <c r="K8306" s="0">
        <v>1014.709961</v>
      </c>
      <c r="L8306" s="0">
        <v>41.879997</v>
      </c>
      <c r="W8306" s="0">
        <f t="shared" si="129"/>
        <v>55001.072404806771</v>
      </c>
    </row>
    <row r="8307">
      <c r="A8307" s="0">
        <v>171.14625</v>
      </c>
      <c r="B8307" s="0">
        <v>3276.969482</v>
      </c>
      <c r="C8307" s="0">
        <v>-50949.351562</v>
      </c>
      <c r="D8307" s="0">
        <v>20479.71875</v>
      </c>
      <c r="E8307" s="0">
        <v>-0.417142</v>
      </c>
      <c r="F8307" s="0">
        <v>9.958452</v>
      </c>
      <c r="G8307" s="0">
        <v>-0.193538</v>
      </c>
      <c r="H8307" s="0">
        <v>-0.02194</v>
      </c>
      <c r="I8307" s="0">
        <v>0.001749</v>
      </c>
      <c r="J8307" s="0">
        <v>-0.000358</v>
      </c>
      <c r="K8307" s="0">
        <v>1014.709961</v>
      </c>
      <c r="L8307" s="0">
        <v>41.879997</v>
      </c>
      <c r="W8307" s="0">
        <f t="shared" si="129"/>
        <v>55009.03410943818</v>
      </c>
    </row>
    <row r="8308">
      <c r="A8308" s="0">
        <v>171.1575</v>
      </c>
      <c r="B8308" s="0">
        <v>3243.526855</v>
      </c>
      <c r="C8308" s="0">
        <v>-50945.347656</v>
      </c>
      <c r="D8308" s="0">
        <v>20536.9375</v>
      </c>
      <c r="E8308" s="0">
        <v>-0.421669</v>
      </c>
      <c r="F8308" s="0">
        <v>9.959754</v>
      </c>
      <c r="G8308" s="0">
        <v>-0.195149</v>
      </c>
      <c r="H8308" s="0">
        <v>-0.037249</v>
      </c>
      <c r="I8308" s="0">
        <v>-0.000619</v>
      </c>
      <c r="J8308" s="0">
        <v>0.002694</v>
      </c>
      <c r="K8308" s="0">
        <v>1014.709961</v>
      </c>
      <c r="L8308" s="0">
        <v>41.879997</v>
      </c>
      <c r="W8308" s="0">
        <f t="shared" si="129"/>
        <v>55024.673703064494</v>
      </c>
    </row>
    <row r="8309">
      <c r="A8309" s="0">
        <v>171.16875</v>
      </c>
      <c r="B8309" s="0">
        <v>3239.651855</v>
      </c>
      <c r="C8309" s="0">
        <v>-50922.113281</v>
      </c>
      <c r="D8309" s="0">
        <v>20542.447266</v>
      </c>
      <c r="E8309" s="0">
        <v>-0.413702</v>
      </c>
      <c r="F8309" s="0">
        <v>9.959941</v>
      </c>
      <c r="G8309" s="0">
        <v>-0.195527</v>
      </c>
      <c r="H8309" s="0">
        <v>-0.033176</v>
      </c>
      <c r="I8309" s="0">
        <v>-0.001351</v>
      </c>
      <c r="J8309" s="0">
        <v>0.001355</v>
      </c>
      <c r="K8309" s="0">
        <v>1014.709961</v>
      </c>
      <c r="L8309" s="0">
        <v>41.879997</v>
      </c>
      <c r="W8309" s="0">
        <f t="shared" si="129"/>
        <v>55004.991635496066</v>
      </c>
    </row>
    <row r="8310">
      <c r="A8310" s="0">
        <v>171.18</v>
      </c>
      <c r="B8310" s="0">
        <v>3247.380859</v>
      </c>
      <c r="C8310" s="0">
        <v>-50925.292969</v>
      </c>
      <c r="D8310" s="0">
        <v>20417.472656</v>
      </c>
      <c r="E8310" s="0">
        <v>-0.436668</v>
      </c>
      <c r="F8310" s="0">
        <v>9.953712</v>
      </c>
      <c r="G8310" s="0">
        <v>-0.197503</v>
      </c>
      <c r="H8310" s="0">
        <v>-0.020785</v>
      </c>
      <c r="I8310" s="0">
        <v>0.00162</v>
      </c>
      <c r="J8310" s="0">
        <v>-0.000962</v>
      </c>
      <c r="K8310" s="0">
        <v>1014.709961</v>
      </c>
      <c r="L8310" s="0">
        <v>41.879997</v>
      </c>
      <c r="W8310" s="0">
        <f t="shared" si="129"/>
        <v>54961.842546264656</v>
      </c>
    </row>
    <row r="8311">
      <c r="A8311" s="0">
        <v>171.19125</v>
      </c>
      <c r="B8311" s="0">
        <v>3246.898682</v>
      </c>
      <c r="C8311" s="0">
        <v>-50929.40625</v>
      </c>
      <c r="D8311" s="0">
        <v>20423.988281</v>
      </c>
      <c r="E8311" s="0">
        <v>-0.422806</v>
      </c>
      <c r="F8311" s="0">
        <v>9.956599</v>
      </c>
      <c r="G8311" s="0">
        <v>-0.188375</v>
      </c>
      <c r="H8311" s="0">
        <v>0.001249</v>
      </c>
      <c r="I8311" s="0">
        <v>0.003673</v>
      </c>
      <c r="J8311" s="0">
        <v>-0.008572</v>
      </c>
      <c r="K8311" s="0">
        <v>1014.709961</v>
      </c>
      <c r="L8311" s="0">
        <v>41.879997</v>
      </c>
      <c r="W8311" s="0">
        <f t="shared" si="129"/>
        <v>54968.04589332913</v>
      </c>
    </row>
    <row r="8312">
      <c r="A8312" s="0">
        <v>171.2025</v>
      </c>
      <c r="B8312" s="0">
        <v>3210.743164</v>
      </c>
      <c r="C8312" s="0">
        <v>-50938.707031</v>
      </c>
      <c r="D8312" s="0">
        <v>20521.429687</v>
      </c>
      <c r="E8312" s="0">
        <v>-0.427353</v>
      </c>
      <c r="F8312" s="0">
        <v>9.954221</v>
      </c>
      <c r="G8312" s="0">
        <v>-0.199733</v>
      </c>
      <c r="H8312" s="0">
        <v>0.026278</v>
      </c>
      <c r="I8312" s="0">
        <v>0.006496</v>
      </c>
      <c r="J8312" s="0">
        <v>-0.017401</v>
      </c>
      <c r="K8312" s="0">
        <v>1014.709961</v>
      </c>
      <c r="L8312" s="0">
        <v>41.879997</v>
      </c>
      <c r="W8312" s="0">
        <f t="shared" si="129"/>
        <v>55010.815500715</v>
      </c>
    </row>
    <row r="8313">
      <c r="A8313" s="0">
        <v>171.21375</v>
      </c>
      <c r="B8313" s="0">
        <v>3184.941162</v>
      </c>
      <c r="C8313" s="0">
        <v>-50934.5</v>
      </c>
      <c r="D8313" s="0">
        <v>20408.566406</v>
      </c>
      <c r="E8313" s="0">
        <v>-0.423233</v>
      </c>
      <c r="F8313" s="0">
        <v>9.961406</v>
      </c>
      <c r="G8313" s="0">
        <v>-0.189764</v>
      </c>
      <c r="H8313" s="0">
        <v>0.052497</v>
      </c>
      <c r="I8313" s="0">
        <v>0.010303</v>
      </c>
      <c r="J8313" s="0">
        <v>-0.024315</v>
      </c>
      <c r="K8313" s="0">
        <v>1014.709961</v>
      </c>
      <c r="L8313" s="0">
        <v>41.879997</v>
      </c>
      <c r="W8313" s="0">
        <f t="shared" si="129"/>
        <v>54963.412586952</v>
      </c>
    </row>
    <row r="8314">
      <c r="A8314" s="0">
        <v>171.225</v>
      </c>
      <c r="B8314" s="0">
        <v>3221.362061</v>
      </c>
      <c r="C8314" s="0">
        <v>-50980.296875</v>
      </c>
      <c r="D8314" s="0">
        <v>20628.054687</v>
      </c>
      <c r="E8314" s="0">
        <v>-0.422555</v>
      </c>
      <c r="F8314" s="0">
        <v>9.947967</v>
      </c>
      <c r="G8314" s="0">
        <v>-0.198043</v>
      </c>
      <c r="H8314" s="0">
        <v>0.067288</v>
      </c>
      <c r="I8314" s="0">
        <v>0.012998</v>
      </c>
      <c r="J8314" s="0">
        <v>-0.02702</v>
      </c>
      <c r="K8314" s="0">
        <v>1014.709961</v>
      </c>
      <c r="L8314" s="0">
        <v>41.879997</v>
      </c>
      <c r="W8314" s="0">
        <f t="shared" si="129"/>
        <v>55089.785651797989</v>
      </c>
    </row>
    <row r="8315">
      <c r="A8315" s="0">
        <v>171.23625</v>
      </c>
      <c r="B8315" s="0">
        <v>3311.803223</v>
      </c>
      <c r="C8315" s="0">
        <v>-50952.148437</v>
      </c>
      <c r="D8315" s="0">
        <v>20653.492187</v>
      </c>
      <c r="E8315" s="0">
        <v>-0.423126</v>
      </c>
      <c r="F8315" s="0">
        <v>9.945703</v>
      </c>
      <c r="G8315" s="0">
        <v>-0.187604</v>
      </c>
      <c r="H8315" s="0">
        <v>0.066149</v>
      </c>
      <c r="I8315" s="0">
        <v>0.012491</v>
      </c>
      <c r="J8315" s="0">
        <v>-0.024093</v>
      </c>
      <c r="K8315" s="0">
        <v>1014.709961</v>
      </c>
      <c r="L8315" s="0">
        <v>41.879997</v>
      </c>
      <c r="W8315" s="0">
        <f t="shared" si="129"/>
        <v>55078.636606695567</v>
      </c>
    </row>
    <row r="8316">
      <c r="A8316" s="0">
        <v>171.2475</v>
      </c>
      <c r="B8316" s="0">
        <v>3347.95752</v>
      </c>
      <c r="C8316" s="0">
        <v>-50924.265625</v>
      </c>
      <c r="D8316" s="0">
        <v>20506.757812</v>
      </c>
      <c r="E8316" s="0">
        <v>-0.421733</v>
      </c>
      <c r="F8316" s="0">
        <v>9.962711</v>
      </c>
      <c r="G8316" s="0">
        <v>-0.194222</v>
      </c>
      <c r="H8316" s="0">
        <v>0.061998</v>
      </c>
      <c r="I8316" s="0">
        <v>0.012066</v>
      </c>
      <c r="J8316" s="0">
        <v>-0.020703</v>
      </c>
      <c r="K8316" s="0">
        <v>1014.709961</v>
      </c>
      <c r="L8316" s="0">
        <v>41.879997</v>
      </c>
      <c r="W8316" s="0">
        <f t="shared" si="129"/>
        <v>55000.15240852796</v>
      </c>
    </row>
    <row r="8317">
      <c r="A8317" s="0">
        <v>171.25875</v>
      </c>
      <c r="B8317" s="0">
        <v>3220.331055</v>
      </c>
      <c r="C8317" s="0">
        <v>-50931.269531</v>
      </c>
      <c r="D8317" s="0">
        <v>20492.212891</v>
      </c>
      <c r="E8317" s="0">
        <v>-0.422222</v>
      </c>
      <c r="F8317" s="0">
        <v>9.947395</v>
      </c>
      <c r="G8317" s="0">
        <v>-0.183464</v>
      </c>
      <c r="H8317" s="0">
        <v>0.041759</v>
      </c>
      <c r="I8317" s="0">
        <v>0.008896</v>
      </c>
      <c r="J8317" s="0">
        <v>-0.014631</v>
      </c>
      <c r="K8317" s="0">
        <v>1014.709961</v>
      </c>
      <c r="L8317" s="0">
        <v>41.879997</v>
      </c>
      <c r="W8317" s="0">
        <f t="shared" si="129"/>
        <v>54993.595420859987</v>
      </c>
    </row>
    <row r="8318">
      <c r="A8318" s="0">
        <v>171.27</v>
      </c>
      <c r="B8318" s="0">
        <v>3318.700928</v>
      </c>
      <c r="C8318" s="0">
        <v>-50945.726562</v>
      </c>
      <c r="D8318" s="0">
        <v>20490.478516</v>
      </c>
      <c r="E8318" s="0">
        <v>-0.417843</v>
      </c>
      <c r="F8318" s="0">
        <v>9.951658</v>
      </c>
      <c r="G8318" s="0">
        <v>-0.195805</v>
      </c>
      <c r="H8318" s="0">
        <v>0.013003</v>
      </c>
      <c r="I8318" s="0">
        <v>0.006309</v>
      </c>
      <c r="J8318" s="0">
        <v>-0.009721</v>
      </c>
      <c r="K8318" s="0">
        <v>1014.709961</v>
      </c>
      <c r="L8318" s="0">
        <v>41.879997</v>
      </c>
      <c r="W8318" s="0">
        <f t="shared" si="129"/>
        <v>55012.1853828244</v>
      </c>
    </row>
    <row r="8319">
      <c r="A8319" s="0">
        <v>171.28125</v>
      </c>
      <c r="B8319" s="0">
        <v>3353.513184</v>
      </c>
      <c r="C8319" s="0">
        <v>-50955.589844</v>
      </c>
      <c r="D8319" s="0">
        <v>20522.1875</v>
      </c>
      <c r="E8319" s="0">
        <v>-0.428535</v>
      </c>
      <c r="F8319" s="0">
        <v>9.949986</v>
      </c>
      <c r="G8319" s="0">
        <v>-0.201096</v>
      </c>
      <c r="H8319" s="0">
        <v>-0.004454</v>
      </c>
      <c r="I8319" s="0">
        <v>0.004738</v>
      </c>
      <c r="J8319" s="0">
        <v>-0.004621</v>
      </c>
      <c r="K8319" s="0">
        <v>1014.709961</v>
      </c>
      <c r="L8319" s="0">
        <v>41.879997</v>
      </c>
      <c r="W8319" s="0">
        <f t="shared" si="129"/>
        <v>55035.246586259374</v>
      </c>
    </row>
    <row r="8320">
      <c r="A8320" s="0">
        <v>171.2925</v>
      </c>
      <c r="B8320" s="0">
        <v>3264.804199</v>
      </c>
      <c r="C8320" s="0">
        <v>-50948.332031</v>
      </c>
      <c r="D8320" s="0">
        <v>20583.201172</v>
      </c>
      <c r="E8320" s="0">
        <v>-0.427244</v>
      </c>
      <c r="F8320" s="0">
        <v>9.96632</v>
      </c>
      <c r="G8320" s="0">
        <v>-0.198377</v>
      </c>
      <c r="H8320" s="0">
        <v>-0.02713</v>
      </c>
      <c r="I8320" s="0">
        <v>0.001482</v>
      </c>
      <c r="J8320" s="0">
        <v>0.000696</v>
      </c>
      <c r="K8320" s="0">
        <v>1014.709961</v>
      </c>
      <c r="L8320" s="0">
        <v>41.879997</v>
      </c>
      <c r="W8320" s="0">
        <f t="shared" si="129"/>
        <v>55045.977634027455</v>
      </c>
    </row>
    <row r="8321">
      <c r="A8321" s="0">
        <v>171.30375</v>
      </c>
      <c r="B8321" s="0">
        <v>3230.149658</v>
      </c>
      <c r="C8321" s="0">
        <v>-50944.433594</v>
      </c>
      <c r="D8321" s="0">
        <v>20550.451172</v>
      </c>
      <c r="E8321" s="0">
        <v>-0.411414</v>
      </c>
      <c r="F8321" s="0">
        <v>9.953766</v>
      </c>
      <c r="G8321" s="0">
        <v>-0.197121</v>
      </c>
      <c r="H8321" s="0">
        <v>-0.03494</v>
      </c>
      <c r="I8321" s="0">
        <v>-0.000603</v>
      </c>
      <c r="J8321" s="0">
        <v>0.001728</v>
      </c>
      <c r="K8321" s="0">
        <v>1014.719971</v>
      </c>
      <c r="L8321" s="0">
        <v>41.882538</v>
      </c>
      <c r="W8321" s="0">
        <f t="shared" si="129"/>
        <v>55028.08577807618</v>
      </c>
    </row>
    <row r="8322">
      <c r="A8322" s="0">
        <v>171.315</v>
      </c>
      <c r="B8322" s="0">
        <v>3220.460449</v>
      </c>
      <c r="C8322" s="0">
        <v>-50925.898437</v>
      </c>
      <c r="D8322" s="0">
        <v>20442.347656</v>
      </c>
      <c r="E8322" s="0">
        <v>-0.411712</v>
      </c>
      <c r="F8322" s="0">
        <v>9.962142</v>
      </c>
      <c r="G8322" s="0">
        <v>-0.182814</v>
      </c>
      <c r="H8322" s="0">
        <v>-0.027586</v>
      </c>
      <c r="I8322" s="0">
        <v>0.000914</v>
      </c>
      <c r="J8322" s="0">
        <v>5.741772E-05</v>
      </c>
      <c r="K8322" s="0">
        <v>1014.719971</v>
      </c>
      <c r="L8322" s="0">
        <v>41.882538</v>
      </c>
      <c r="W8322" s="0">
        <f ref="W8322:W8385" t="shared" si="130">SQRT((B8322)^2+(C8322)^2+(D8322)^2)</f>
        <v>54970.065261085343</v>
      </c>
    </row>
    <row r="8323">
      <c r="A8323" s="0">
        <v>171.32625</v>
      </c>
      <c r="B8323" s="0">
        <v>3323.908691</v>
      </c>
      <c r="C8323" s="0">
        <v>-50939.128906</v>
      </c>
      <c r="D8323" s="0">
        <v>20650.103516</v>
      </c>
      <c r="E8323" s="0">
        <v>-0.420742</v>
      </c>
      <c r="F8323" s="0">
        <v>9.952398</v>
      </c>
      <c r="G8323" s="0">
        <v>-0.196967</v>
      </c>
      <c r="H8323" s="0">
        <v>-0.014</v>
      </c>
      <c r="I8323" s="0">
        <v>0.00191</v>
      </c>
      <c r="J8323" s="0">
        <v>-0.003415</v>
      </c>
      <c r="K8323" s="0">
        <v>1014.719971</v>
      </c>
      <c r="L8323" s="0">
        <v>41.882538</v>
      </c>
      <c r="W8323" s="0">
        <f t="shared" si="130"/>
        <v>55066.05122859007</v>
      </c>
    </row>
    <row r="8324">
      <c r="A8324" s="0">
        <v>171.3375</v>
      </c>
      <c r="B8324" s="0">
        <v>3258.973145</v>
      </c>
      <c r="C8324" s="0">
        <v>-50928.953125</v>
      </c>
      <c r="D8324" s="0">
        <v>20587.875</v>
      </c>
      <c r="E8324" s="0">
        <v>-0.430236</v>
      </c>
      <c r="F8324" s="0">
        <v>9.95956</v>
      </c>
      <c r="G8324" s="0">
        <v>-0.19696</v>
      </c>
      <c r="H8324" s="0">
        <v>0.013065</v>
      </c>
      <c r="I8324" s="0">
        <v>0.005291</v>
      </c>
      <c r="J8324" s="0">
        <v>-0.012577</v>
      </c>
      <c r="K8324" s="0">
        <v>1014.719971</v>
      </c>
      <c r="L8324" s="0">
        <v>41.882538</v>
      </c>
      <c r="W8324" s="0">
        <f t="shared" si="130"/>
        <v>55029.4445672851</v>
      </c>
    </row>
    <row r="8325">
      <c r="A8325" s="0">
        <v>171.34875</v>
      </c>
      <c r="B8325" s="0">
        <v>3260.688477</v>
      </c>
      <c r="C8325" s="0">
        <v>-50942.578125</v>
      </c>
      <c r="D8325" s="0">
        <v>20548.623047</v>
      </c>
      <c r="E8325" s="0">
        <v>-0.423752</v>
      </c>
      <c r="F8325" s="0">
        <v>9.952471</v>
      </c>
      <c r="G8325" s="0">
        <v>-0.189054</v>
      </c>
      <c r="H8325" s="0">
        <v>0.042421</v>
      </c>
      <c r="I8325" s="0">
        <v>0.009235</v>
      </c>
      <c r="J8325" s="0">
        <v>-0.02178</v>
      </c>
      <c r="K8325" s="0">
        <v>1014.719971</v>
      </c>
      <c r="L8325" s="0">
        <v>41.882538</v>
      </c>
      <c r="W8325" s="0">
        <f t="shared" si="130"/>
        <v>55027.486445352639</v>
      </c>
    </row>
    <row r="8326">
      <c r="A8326" s="0">
        <v>171.36</v>
      </c>
      <c r="B8326" s="0">
        <v>3236.05835</v>
      </c>
      <c r="C8326" s="0">
        <v>-50966.640625</v>
      </c>
      <c r="D8326" s="0">
        <v>20495.990234</v>
      </c>
      <c r="E8326" s="0">
        <v>-0.41652</v>
      </c>
      <c r="F8326" s="0">
        <v>9.961102</v>
      </c>
      <c r="G8326" s="0">
        <v>-0.191909</v>
      </c>
      <c r="H8326" s="0">
        <v>0.060308</v>
      </c>
      <c r="I8326" s="0">
        <v>0.012123</v>
      </c>
      <c r="J8326" s="0">
        <v>-0.026255</v>
      </c>
      <c r="K8326" s="0">
        <v>1014.719971</v>
      </c>
      <c r="L8326" s="0">
        <v>41.882538</v>
      </c>
      <c r="W8326" s="0">
        <f t="shared" si="130"/>
        <v>55028.684755450304</v>
      </c>
    </row>
    <row r="8327">
      <c r="A8327" s="0">
        <v>171.37125</v>
      </c>
      <c r="B8327" s="0">
        <v>3135.515137</v>
      </c>
      <c r="C8327" s="0">
        <v>-50945.09375</v>
      </c>
      <c r="D8327" s="0">
        <v>20429.005859</v>
      </c>
      <c r="E8327" s="0">
        <v>-0.417691</v>
      </c>
      <c r="F8327" s="0">
        <v>9.967772</v>
      </c>
      <c r="G8327" s="0">
        <v>-0.186636</v>
      </c>
      <c r="H8327" s="0">
        <v>0.069161</v>
      </c>
      <c r="I8327" s="0">
        <v>0.013169</v>
      </c>
      <c r="J8327" s="0">
        <v>-0.026875</v>
      </c>
      <c r="K8327" s="0">
        <v>1014.719971</v>
      </c>
      <c r="L8327" s="0">
        <v>41.882538</v>
      </c>
      <c r="W8327" s="0">
        <f t="shared" si="130"/>
        <v>54977.980253531518</v>
      </c>
    </row>
    <row r="8328">
      <c r="A8328" s="0">
        <v>171.3825</v>
      </c>
      <c r="B8328" s="0">
        <v>3284.635254</v>
      </c>
      <c r="C8328" s="0">
        <v>-50942.132812</v>
      </c>
      <c r="D8328" s="0">
        <v>20571.085937</v>
      </c>
      <c r="E8328" s="0">
        <v>-0.421126</v>
      </c>
      <c r="F8328" s="0">
        <v>9.964276</v>
      </c>
      <c r="G8328" s="0">
        <v>-0.188661</v>
      </c>
      <c r="H8328" s="0">
        <v>0.066285</v>
      </c>
      <c r="I8328" s="0">
        <v>0.012346</v>
      </c>
      <c r="J8328" s="0">
        <v>-0.02303</v>
      </c>
      <c r="K8328" s="0">
        <v>1014.719971</v>
      </c>
      <c r="L8328" s="0">
        <v>41.882538</v>
      </c>
      <c r="W8328" s="0">
        <f t="shared" si="130"/>
        <v>55036.890362871207</v>
      </c>
    </row>
    <row r="8329">
      <c r="A8329" s="0">
        <v>171.39375</v>
      </c>
      <c r="B8329" s="0">
        <v>3200.708496</v>
      </c>
      <c r="C8329" s="0">
        <v>-50919.925781</v>
      </c>
      <c r="D8329" s="0">
        <v>20467.0625</v>
      </c>
      <c r="E8329" s="0">
        <v>-0.41863</v>
      </c>
      <c r="F8329" s="0">
        <v>9.958512</v>
      </c>
      <c r="G8329" s="0">
        <v>-0.180043</v>
      </c>
      <c r="H8329" s="0">
        <v>0.056554</v>
      </c>
      <c r="I8329" s="0">
        <v>0.011355</v>
      </c>
      <c r="J8329" s="0">
        <v>-0.017963</v>
      </c>
      <c r="K8329" s="0">
        <v>1014.719971</v>
      </c>
      <c r="L8329" s="0">
        <v>41.882538</v>
      </c>
      <c r="W8329" s="0">
        <f t="shared" si="130"/>
        <v>54972.57519707278</v>
      </c>
    </row>
    <row r="8330">
      <c r="A8330" s="0">
        <v>171.405</v>
      </c>
      <c r="B8330" s="0">
        <v>3144.050781</v>
      </c>
      <c r="C8330" s="0">
        <v>-50925.863281</v>
      </c>
      <c r="D8330" s="0">
        <v>20495.896484</v>
      </c>
      <c r="E8330" s="0">
        <v>-0.420034</v>
      </c>
      <c r="F8330" s="0">
        <v>9.967601</v>
      </c>
      <c r="G8330" s="0">
        <v>-0.200647</v>
      </c>
      <c r="H8330" s="0">
        <v>0.03219</v>
      </c>
      <c r="I8330" s="0">
        <v>0.007578</v>
      </c>
      <c r="J8330" s="0">
        <v>-0.013171</v>
      </c>
      <c r="K8330" s="0">
        <v>1014.75</v>
      </c>
      <c r="L8330" s="0">
        <v>41.887421</v>
      </c>
      <c r="W8330" s="0">
        <f t="shared" si="130"/>
        <v>54985.547000202285</v>
      </c>
    </row>
    <row r="8331">
      <c r="A8331" s="0">
        <v>171.41625</v>
      </c>
      <c r="B8331" s="0">
        <v>3171.806396</v>
      </c>
      <c r="C8331" s="0">
        <v>-50941.335937</v>
      </c>
      <c r="D8331" s="0">
        <v>20562.261719</v>
      </c>
      <c r="E8331" s="0">
        <v>-0.42079</v>
      </c>
      <c r="F8331" s="0">
        <v>9.963537</v>
      </c>
      <c r="G8331" s="0">
        <v>-0.194355</v>
      </c>
      <c r="H8331" s="0">
        <v>0.003092</v>
      </c>
      <c r="I8331" s="0">
        <v>0.004595</v>
      </c>
      <c r="J8331" s="0">
        <v>-0.007963</v>
      </c>
      <c r="K8331" s="0">
        <v>1014.75</v>
      </c>
      <c r="L8331" s="0">
        <v>41.887421</v>
      </c>
      <c r="W8331" s="0">
        <f t="shared" si="130"/>
        <v>55026.236195660771</v>
      </c>
    </row>
    <row r="8332">
      <c r="A8332" s="0">
        <v>171.4275</v>
      </c>
      <c r="B8332" s="0">
        <v>3281.356201</v>
      </c>
      <c r="C8332" s="0">
        <v>-50937.546875</v>
      </c>
      <c r="D8332" s="0">
        <v>20525.097656</v>
      </c>
      <c r="E8332" s="0">
        <v>-0.428062</v>
      </c>
      <c r="F8332" s="0">
        <v>9.962945</v>
      </c>
      <c r="G8332" s="0">
        <v>-0.197316</v>
      </c>
      <c r="H8332" s="0">
        <v>-0.019803</v>
      </c>
      <c r="I8332" s="0">
        <v>0.001825</v>
      </c>
      <c r="J8332" s="0">
        <v>-0.00304</v>
      </c>
      <c r="K8332" s="0">
        <v>1014.75</v>
      </c>
      <c r="L8332" s="0">
        <v>41.887421</v>
      </c>
      <c r="W8332" s="0">
        <f t="shared" si="130"/>
        <v>55015.276187155512</v>
      </c>
    </row>
    <row r="8333">
      <c r="A8333" s="0">
        <v>171.43875</v>
      </c>
      <c r="B8333" s="0">
        <v>3362.772949</v>
      </c>
      <c r="C8333" s="0">
        <v>-50943.136719</v>
      </c>
      <c r="D8333" s="0">
        <v>20739.232422</v>
      </c>
      <c r="E8333" s="0">
        <v>-0.419779</v>
      </c>
      <c r="F8333" s="0">
        <v>9.96071</v>
      </c>
      <c r="G8333" s="0">
        <v>-0.189278</v>
      </c>
      <c r="H8333" s="0">
        <v>-0.028139</v>
      </c>
      <c r="I8333" s="0">
        <v>0.000357</v>
      </c>
      <c r="J8333" s="0">
        <v>-0.000375</v>
      </c>
      <c r="K8333" s="0">
        <v>1014.75</v>
      </c>
      <c r="L8333" s="0">
        <v>41.887421</v>
      </c>
      <c r="W8333" s="0">
        <f t="shared" si="130"/>
        <v>55105.600279200189</v>
      </c>
    </row>
    <row r="8334">
      <c r="A8334" s="0">
        <v>171.45</v>
      </c>
      <c r="B8334" s="0">
        <v>3426.103516</v>
      </c>
      <c r="C8334" s="0">
        <v>-50934.757812</v>
      </c>
      <c r="D8334" s="0">
        <v>20542.037109</v>
      </c>
      <c r="E8334" s="0">
        <v>-0.428288</v>
      </c>
      <c r="F8334" s="0">
        <v>9.957345</v>
      </c>
      <c r="G8334" s="0">
        <v>-0.191571</v>
      </c>
      <c r="H8334" s="0">
        <v>-0.033047</v>
      </c>
      <c r="I8334" s="0">
        <v>-0.000453</v>
      </c>
      <c r="J8334" s="0">
        <v>0.001005</v>
      </c>
      <c r="K8334" s="0">
        <v>1014.75</v>
      </c>
      <c r="L8334" s="0">
        <v>41.887421</v>
      </c>
      <c r="W8334" s="0">
        <f t="shared" si="130"/>
        <v>55027.838656965039</v>
      </c>
    </row>
    <row r="8335">
      <c r="A8335" s="0">
        <v>171.46125</v>
      </c>
      <c r="B8335" s="0">
        <v>3321.790527</v>
      </c>
      <c r="C8335" s="0">
        <v>-50918.371094</v>
      </c>
      <c r="D8335" s="0">
        <v>20464.8125</v>
      </c>
      <c r="E8335" s="0">
        <v>-0.429739</v>
      </c>
      <c r="F8335" s="0">
        <v>9.951038</v>
      </c>
      <c r="G8335" s="0">
        <v>-0.193703</v>
      </c>
      <c r="H8335" s="0">
        <v>-0.027031</v>
      </c>
      <c r="I8335" s="0">
        <v>0.000431</v>
      </c>
      <c r="J8335" s="0">
        <v>-0.000813</v>
      </c>
      <c r="K8335" s="0">
        <v>1014.75</v>
      </c>
      <c r="L8335" s="0">
        <v>41.887421</v>
      </c>
      <c r="W8335" s="0">
        <f t="shared" si="130"/>
        <v>54977.480460927982</v>
      </c>
    </row>
    <row r="8336">
      <c r="A8336" s="0">
        <v>171.4725</v>
      </c>
      <c r="B8336" s="0">
        <v>3267.654541</v>
      </c>
      <c r="C8336" s="0">
        <v>-50948.363281</v>
      </c>
      <c r="D8336" s="0">
        <v>20482.958984</v>
      </c>
      <c r="E8336" s="0">
        <v>-0.427672</v>
      </c>
      <c r="F8336" s="0">
        <v>9.946589</v>
      </c>
      <c r="G8336" s="0">
        <v>-0.180049</v>
      </c>
      <c r="H8336" s="0">
        <v>-0.003526</v>
      </c>
      <c r="I8336" s="0">
        <v>0.003385</v>
      </c>
      <c r="J8336" s="0">
        <v>-0.007996</v>
      </c>
      <c r="K8336" s="0">
        <v>1014.75</v>
      </c>
      <c r="L8336" s="0">
        <v>41.887421</v>
      </c>
      <c r="W8336" s="0">
        <f t="shared" si="130"/>
        <v>55008.771082003761</v>
      </c>
    </row>
    <row r="8337">
      <c r="A8337" s="0">
        <v>171.48375</v>
      </c>
      <c r="B8337" s="0">
        <v>3416.319336</v>
      </c>
      <c r="C8337" s="0">
        <v>-50917.199219</v>
      </c>
      <c r="D8337" s="0">
        <v>20683.119141</v>
      </c>
      <c r="E8337" s="0">
        <v>-0.41988</v>
      </c>
      <c r="F8337" s="0">
        <v>9.950107</v>
      </c>
      <c r="G8337" s="0">
        <v>-0.169698</v>
      </c>
      <c r="H8337" s="0">
        <v>0.019068</v>
      </c>
      <c r="I8337" s="0">
        <v>0.00689</v>
      </c>
      <c r="J8337" s="0">
        <v>-0.01443</v>
      </c>
      <c r="K8337" s="0">
        <v>1014.75</v>
      </c>
      <c r="L8337" s="0">
        <v>41.887421</v>
      </c>
      <c r="W8337" s="0">
        <f t="shared" si="130"/>
        <v>55063.815991208445</v>
      </c>
    </row>
    <row r="8338">
      <c r="A8338" s="0">
        <v>171.495</v>
      </c>
      <c r="B8338" s="0">
        <v>3301.659912</v>
      </c>
      <c r="C8338" s="0">
        <v>-50938.945312</v>
      </c>
      <c r="D8338" s="0">
        <v>20585.646484</v>
      </c>
      <c r="E8338" s="0">
        <v>-0.41542</v>
      </c>
      <c r="F8338" s="0">
        <v>9.950177</v>
      </c>
      <c r="G8338" s="0">
        <v>-0.188448</v>
      </c>
      <c r="H8338" s="0">
        <v>0.048417</v>
      </c>
      <c r="I8338" s="0">
        <v>0.010052</v>
      </c>
      <c r="J8338" s="0">
        <v>-0.022896</v>
      </c>
      <c r="K8338" s="0">
        <v>1014.75</v>
      </c>
      <c r="L8338" s="0">
        <v>41.887421</v>
      </c>
      <c r="W8338" s="0">
        <f t="shared" si="130"/>
        <v>55040.402876774591</v>
      </c>
    </row>
    <row r="8339">
      <c r="A8339" s="0">
        <v>171.50625</v>
      </c>
      <c r="B8339" s="0">
        <v>3279.830566</v>
      </c>
      <c r="C8339" s="0">
        <v>-50936.390625</v>
      </c>
      <c r="D8339" s="0">
        <v>20502.53125</v>
      </c>
      <c r="E8339" s="0">
        <v>-0.425916</v>
      </c>
      <c r="F8339" s="0">
        <v>9.951467</v>
      </c>
      <c r="G8339" s="0">
        <v>-0.197646</v>
      </c>
      <c r="H8339" s="0">
        <v>0.062636</v>
      </c>
      <c r="I8339" s="0">
        <v>0.01272</v>
      </c>
      <c r="J8339" s="0">
        <v>-0.027299</v>
      </c>
      <c r="K8339" s="0">
        <v>1014.75</v>
      </c>
      <c r="L8339" s="0">
        <v>41.887421</v>
      </c>
      <c r="W8339" s="0">
        <f t="shared" si="130"/>
        <v>55005.699396530559</v>
      </c>
    </row>
    <row r="8340">
      <c r="A8340" s="0">
        <v>171.5175</v>
      </c>
      <c r="B8340" s="0">
        <v>3270.624268</v>
      </c>
      <c r="C8340" s="0">
        <v>-50944.207031</v>
      </c>
      <c r="D8340" s="0">
        <v>20638.802734</v>
      </c>
      <c r="E8340" s="0">
        <v>-0.421723</v>
      </c>
      <c r="F8340" s="0">
        <v>9.953943</v>
      </c>
      <c r="G8340" s="0">
        <v>-0.201529</v>
      </c>
      <c r="H8340" s="0">
        <v>0.069176</v>
      </c>
      <c r="I8340" s="0">
        <v>0.012878</v>
      </c>
      <c r="J8340" s="0">
        <v>-0.025702</v>
      </c>
      <c r="K8340" s="0">
        <v>1014.75</v>
      </c>
      <c r="L8340" s="0">
        <v>41.887421</v>
      </c>
      <c r="W8340" s="0">
        <f t="shared" si="130"/>
        <v>55063.321652555489</v>
      </c>
    </row>
    <row r="8341">
      <c r="A8341" s="0">
        <v>171.52875</v>
      </c>
      <c r="B8341" s="0">
        <v>3168.362793</v>
      </c>
      <c r="C8341" s="0">
        <v>-50935.664062</v>
      </c>
      <c r="D8341" s="0">
        <v>20494.455078</v>
      </c>
      <c r="E8341" s="0">
        <v>-0.423519</v>
      </c>
      <c r="F8341" s="0">
        <v>9.96036</v>
      </c>
      <c r="G8341" s="0">
        <v>-0.197856</v>
      </c>
      <c r="H8341" s="0">
        <v>0.06446</v>
      </c>
      <c r="I8341" s="0">
        <v>0.011903</v>
      </c>
      <c r="J8341" s="0">
        <v>-0.021505</v>
      </c>
      <c r="K8341" s="0">
        <v>1014.75</v>
      </c>
      <c r="L8341" s="0">
        <v>41.887421</v>
      </c>
      <c r="W8341" s="0">
        <f t="shared" si="130"/>
        <v>54995.482406913623</v>
      </c>
    </row>
    <row r="8342">
      <c r="A8342" s="0">
        <v>171.54</v>
      </c>
      <c r="B8342" s="0">
        <v>3254.849121</v>
      </c>
      <c r="C8342" s="0">
        <v>-50960.46875</v>
      </c>
      <c r="D8342" s="0">
        <v>20494.025391</v>
      </c>
      <c r="E8342" s="0">
        <v>-0.433863</v>
      </c>
      <c r="F8342" s="0">
        <v>9.95198</v>
      </c>
      <c r="G8342" s="0">
        <v>-0.176694</v>
      </c>
      <c r="H8342" s="0">
        <v>0.048954</v>
      </c>
      <c r="I8342" s="0">
        <v>0.010264</v>
      </c>
      <c r="J8342" s="0">
        <v>-0.016171</v>
      </c>
      <c r="K8342" s="0">
        <v>1014.75</v>
      </c>
      <c r="L8342" s="0">
        <v>41.887421</v>
      </c>
      <c r="W8342" s="0">
        <f t="shared" si="130"/>
        <v>55023.3449978021</v>
      </c>
    </row>
    <row r="8343">
      <c r="A8343" s="0">
        <v>171.55125</v>
      </c>
      <c r="B8343" s="0">
        <v>3275.373779</v>
      </c>
      <c r="C8343" s="0">
        <v>-50939.699219</v>
      </c>
      <c r="D8343" s="0">
        <v>20535.941406</v>
      </c>
      <c r="E8343" s="0">
        <v>-0.427649</v>
      </c>
      <c r="F8343" s="0">
        <v>9.948318</v>
      </c>
      <c r="G8343" s="0">
        <v>-0.194291</v>
      </c>
      <c r="H8343" s="0">
        <v>0.02323</v>
      </c>
      <c r="I8343" s="0">
        <v>0.00726</v>
      </c>
      <c r="J8343" s="0">
        <v>-0.011064</v>
      </c>
      <c r="K8343" s="0">
        <v>1014.75</v>
      </c>
      <c r="L8343" s="0">
        <v>41.887421</v>
      </c>
      <c r="W8343" s="0">
        <f t="shared" si="130"/>
        <v>55020.958909719266</v>
      </c>
    </row>
    <row r="8344">
      <c r="A8344" s="0">
        <v>171.5625</v>
      </c>
      <c r="B8344" s="0">
        <v>3223.345947</v>
      </c>
      <c r="C8344" s="0">
        <v>-50947.402344</v>
      </c>
      <c r="D8344" s="0">
        <v>20535.246094</v>
      </c>
      <c r="E8344" s="0">
        <v>-0.427059</v>
      </c>
      <c r="F8344" s="0">
        <v>9.955663</v>
      </c>
      <c r="G8344" s="0">
        <v>-0.2032</v>
      </c>
      <c r="H8344" s="0">
        <v>-0.010376</v>
      </c>
      <c r="I8344" s="0">
        <v>0.003397</v>
      </c>
      <c r="J8344" s="0">
        <v>-0.003478</v>
      </c>
      <c r="K8344" s="0">
        <v>1014.75</v>
      </c>
      <c r="L8344" s="0">
        <v>41.887421</v>
      </c>
      <c r="W8344" s="0">
        <f t="shared" si="130"/>
        <v>55024.758943920882</v>
      </c>
    </row>
    <row r="8345">
      <c r="A8345" s="0">
        <v>171.57375</v>
      </c>
      <c r="B8345" s="0">
        <v>3276.633057</v>
      </c>
      <c r="C8345" s="0">
        <v>-50938.253906</v>
      </c>
      <c r="D8345" s="0">
        <v>20501.779297</v>
      </c>
      <c r="E8345" s="0">
        <v>-0.415115</v>
      </c>
      <c r="F8345" s="0">
        <v>9.957092</v>
      </c>
      <c r="G8345" s="0">
        <v>-0.1819</v>
      </c>
      <c r="H8345" s="0">
        <v>-0.030765</v>
      </c>
      <c r="I8345" s="0">
        <v>0.000704</v>
      </c>
      <c r="J8345" s="0">
        <v>0.000817</v>
      </c>
      <c r="K8345" s="0">
        <v>1014.75</v>
      </c>
      <c r="L8345" s="0">
        <v>41.887421</v>
      </c>
      <c r="W8345" s="0">
        <f t="shared" si="130"/>
        <v>55006.954010608941</v>
      </c>
    </row>
    <row r="8346">
      <c r="A8346" s="0">
        <v>171.585</v>
      </c>
      <c r="B8346" s="0">
        <v>3317.499268</v>
      </c>
      <c r="C8346" s="0">
        <v>-50939.882812</v>
      </c>
      <c r="D8346" s="0">
        <v>20676.308594</v>
      </c>
      <c r="E8346" s="0">
        <v>-0.424884</v>
      </c>
      <c r="F8346" s="0">
        <v>9.964079</v>
      </c>
      <c r="G8346" s="0">
        <v>-0.197088</v>
      </c>
      <c r="H8346" s="0">
        <v>-0.040336</v>
      </c>
      <c r="I8346" s="0">
        <v>-0.001763</v>
      </c>
      <c r="J8346" s="0">
        <v>0.002384</v>
      </c>
      <c r="K8346" s="0">
        <v>1014.75</v>
      </c>
      <c r="L8346" s="0">
        <v>41.887421</v>
      </c>
      <c r="W8346" s="0">
        <f t="shared" si="130"/>
        <v>55076.194488796995</v>
      </c>
    </row>
    <row r="8347">
      <c r="A8347" s="0">
        <v>171.59625</v>
      </c>
      <c r="B8347" s="0">
        <v>3394.463867</v>
      </c>
      <c r="C8347" s="0">
        <v>-50974.71875</v>
      </c>
      <c r="D8347" s="0">
        <v>20477.820312</v>
      </c>
      <c r="E8347" s="0">
        <v>-0.428396</v>
      </c>
      <c r="F8347" s="0">
        <v>9.956579</v>
      </c>
      <c r="G8347" s="0">
        <v>-0.196111</v>
      </c>
      <c r="H8347" s="0">
        <v>-0.032086</v>
      </c>
      <c r="I8347" s="0">
        <v>-0.000269</v>
      </c>
      <c r="J8347" s="0">
        <v>0.002463</v>
      </c>
      <c r="K8347" s="0">
        <v>1014.75</v>
      </c>
      <c r="L8347" s="0">
        <v>41.887421</v>
      </c>
      <c r="W8347" s="0">
        <f t="shared" si="130"/>
        <v>55038.944950975667</v>
      </c>
    </row>
    <row r="8348">
      <c r="A8348" s="0">
        <v>171.6075</v>
      </c>
      <c r="B8348" s="0">
        <v>3317.947754</v>
      </c>
      <c r="C8348" s="0">
        <v>-50943.023437</v>
      </c>
      <c r="D8348" s="0">
        <v>20496.933594</v>
      </c>
      <c r="E8348" s="0">
        <v>-0.433259</v>
      </c>
      <c r="F8348" s="0">
        <v>9.962707</v>
      </c>
      <c r="G8348" s="0">
        <v>-0.189271</v>
      </c>
      <c r="H8348" s="0">
        <v>-0.020067</v>
      </c>
      <c r="I8348" s="0">
        <v>0.00138</v>
      </c>
      <c r="J8348" s="0">
        <v>-0.002935</v>
      </c>
      <c r="K8348" s="0">
        <v>1014.73999</v>
      </c>
      <c r="L8348" s="0">
        <v>41.887421</v>
      </c>
      <c r="W8348" s="0">
        <f t="shared" si="130"/>
        <v>55012.041417837332</v>
      </c>
    </row>
    <row r="8349">
      <c r="A8349" s="0">
        <v>171.61875</v>
      </c>
      <c r="B8349" s="0">
        <v>3297.21167</v>
      </c>
      <c r="C8349" s="0">
        <v>-50923.523437</v>
      </c>
      <c r="D8349" s="0">
        <v>20582.835937</v>
      </c>
      <c r="E8349" s="0">
        <v>-0.427988</v>
      </c>
      <c r="F8349" s="0">
        <v>9.9498</v>
      </c>
      <c r="G8349" s="0">
        <v>-0.186908</v>
      </c>
      <c r="H8349" s="0">
        <v>0.002624</v>
      </c>
      <c r="I8349" s="0">
        <v>0.004273</v>
      </c>
      <c r="J8349" s="0">
        <v>-0.010828</v>
      </c>
      <c r="K8349" s="0">
        <v>1014.73999</v>
      </c>
      <c r="L8349" s="0">
        <v>41.887421</v>
      </c>
      <c r="W8349" s="0">
        <f t="shared" si="130"/>
        <v>55024.812396272027</v>
      </c>
    </row>
    <row r="8350">
      <c r="A8350" s="0">
        <v>171.63</v>
      </c>
      <c r="B8350" s="0">
        <v>3312.126953</v>
      </c>
      <c r="C8350" s="0">
        <v>-50955.984375</v>
      </c>
      <c r="D8350" s="0">
        <v>20654.6875</v>
      </c>
      <c r="E8350" s="0">
        <v>-0.42026</v>
      </c>
      <c r="F8350" s="0">
        <v>9.961298</v>
      </c>
      <c r="G8350" s="0">
        <v>-0.189003</v>
      </c>
      <c r="H8350" s="0">
        <v>0.031011</v>
      </c>
      <c r="I8350" s="0">
        <v>0.007703</v>
      </c>
      <c r="J8350" s="0">
        <v>-0.019258</v>
      </c>
      <c r="K8350" s="0">
        <v>1014.73999</v>
      </c>
      <c r="L8350" s="0">
        <v>41.887421</v>
      </c>
      <c r="W8350" s="0">
        <f t="shared" si="130"/>
        <v>55082.652843710144</v>
      </c>
    </row>
    <row r="8351">
      <c r="A8351" s="0">
        <v>171.64125</v>
      </c>
      <c r="B8351" s="0">
        <v>3265.339111</v>
      </c>
      <c r="C8351" s="0">
        <v>-50949.601562</v>
      </c>
      <c r="D8351" s="0">
        <v>20519.589844</v>
      </c>
      <c r="E8351" s="0">
        <v>-0.418992</v>
      </c>
      <c r="F8351" s="0">
        <v>9.963021</v>
      </c>
      <c r="G8351" s="0">
        <v>-0.201609</v>
      </c>
      <c r="H8351" s="0">
        <v>0.052593</v>
      </c>
      <c r="I8351" s="0">
        <v>0.010831</v>
      </c>
      <c r="J8351" s="0">
        <v>-0.023955</v>
      </c>
      <c r="K8351" s="0">
        <v>1014.73999</v>
      </c>
      <c r="L8351" s="0">
        <v>41.887421</v>
      </c>
      <c r="W8351" s="0">
        <f t="shared" si="130"/>
        <v>55023.430520119036</v>
      </c>
    </row>
    <row r="8352">
      <c r="A8352" s="0">
        <v>171.6525</v>
      </c>
      <c r="B8352" s="0">
        <v>3262.975586</v>
      </c>
      <c r="C8352" s="0">
        <v>-50935.753906</v>
      </c>
      <c r="D8352" s="0">
        <v>20509.066406</v>
      </c>
      <c r="E8352" s="0">
        <v>-0.413431</v>
      </c>
      <c r="F8352" s="0">
        <v>9.953754</v>
      </c>
      <c r="G8352" s="0">
        <v>-0.18883</v>
      </c>
      <c r="H8352" s="0">
        <v>0.07323</v>
      </c>
      <c r="I8352" s="0">
        <v>0.01358</v>
      </c>
      <c r="J8352" s="0">
        <v>-0.028876</v>
      </c>
      <c r="K8352" s="0">
        <v>1014.73999</v>
      </c>
      <c r="L8352" s="0">
        <v>41.887421</v>
      </c>
      <c r="W8352" s="0">
        <f t="shared" si="130"/>
        <v>55006.5436152204</v>
      </c>
    </row>
    <row r="8353">
      <c r="A8353" s="0">
        <v>171.66375</v>
      </c>
      <c r="B8353" s="0">
        <v>3159.776611</v>
      </c>
      <c r="C8353" s="0">
        <v>-50930.636719</v>
      </c>
      <c r="D8353" s="0">
        <v>20623.361328</v>
      </c>
      <c r="E8353" s="0">
        <v>-0.421924</v>
      </c>
      <c r="F8353" s="0">
        <v>9.951754</v>
      </c>
      <c r="G8353" s="0">
        <v>-0.193611</v>
      </c>
      <c r="H8353" s="0">
        <v>0.068844</v>
      </c>
      <c r="I8353" s="0">
        <v>0.013333</v>
      </c>
      <c r="J8353" s="0">
        <v>-0.024721</v>
      </c>
      <c r="K8353" s="0">
        <v>1014.73999</v>
      </c>
      <c r="L8353" s="0">
        <v>41.887421</v>
      </c>
      <c r="W8353" s="0">
        <f t="shared" si="130"/>
        <v>55038.504497300972</v>
      </c>
    </row>
    <row r="8354">
      <c r="A8354" s="0">
        <v>171.675</v>
      </c>
      <c r="B8354" s="0">
        <v>3200.479248</v>
      </c>
      <c r="C8354" s="0">
        <v>-50921.042969</v>
      </c>
      <c r="D8354" s="0">
        <v>20561.011719</v>
      </c>
      <c r="E8354" s="0">
        <v>-0.428133</v>
      </c>
      <c r="F8354" s="0">
        <v>9.955486</v>
      </c>
      <c r="G8354" s="0">
        <v>-0.188528</v>
      </c>
      <c r="H8354" s="0">
        <v>0.057391</v>
      </c>
      <c r="I8354" s="0">
        <v>0.011606</v>
      </c>
      <c r="J8354" s="0">
        <v>-0.01899</v>
      </c>
      <c r="K8354" s="0">
        <v>1014.73999</v>
      </c>
      <c r="L8354" s="0">
        <v>41.887421</v>
      </c>
      <c r="W8354" s="0">
        <f t="shared" si="130"/>
        <v>55008.643751473086</v>
      </c>
    </row>
    <row r="8355">
      <c r="A8355" s="0">
        <v>171.68625</v>
      </c>
      <c r="B8355" s="0">
        <v>3208.005371</v>
      </c>
      <c r="C8355" s="0">
        <v>-50936.0625</v>
      </c>
      <c r="D8355" s="0">
        <v>20467.470703</v>
      </c>
      <c r="E8355" s="0">
        <v>-0.431786</v>
      </c>
      <c r="F8355" s="0">
        <v>9.950861</v>
      </c>
      <c r="G8355" s="0">
        <v>-0.194727</v>
      </c>
      <c r="H8355" s="0">
        <v>0.036396</v>
      </c>
      <c r="I8355" s="0">
        <v>0.007968</v>
      </c>
      <c r="J8355" s="0">
        <v>-0.013857</v>
      </c>
      <c r="K8355" s="0">
        <v>1014.73999</v>
      </c>
      <c r="L8355" s="0">
        <v>41.887421</v>
      </c>
      <c r="W8355" s="0">
        <f t="shared" si="130"/>
        <v>54988.099789340187</v>
      </c>
    </row>
    <row r="8356">
      <c r="A8356" s="0">
        <v>171.6975</v>
      </c>
      <c r="B8356" s="0">
        <v>3283.205811</v>
      </c>
      <c r="C8356" s="0">
        <v>-50933.332031</v>
      </c>
      <c r="D8356" s="0">
        <v>20534.353516</v>
      </c>
      <c r="E8356" s="0">
        <v>-0.422713</v>
      </c>
      <c r="F8356" s="0">
        <v>9.956351</v>
      </c>
      <c r="G8356" s="0">
        <v>-0.191477</v>
      </c>
      <c r="H8356" s="0">
        <v>0.011945</v>
      </c>
      <c r="I8356" s="0">
        <v>0.005924</v>
      </c>
      <c r="J8356" s="0">
        <v>-0.00938</v>
      </c>
      <c r="K8356" s="0">
        <v>1014.73999</v>
      </c>
      <c r="L8356" s="0">
        <v>41.887421</v>
      </c>
      <c r="W8356" s="0">
        <f t="shared" si="130"/>
        <v>55014.938212248642</v>
      </c>
    </row>
    <row r="8357">
      <c r="A8357" s="0">
        <v>171.70875</v>
      </c>
      <c r="B8357" s="0">
        <v>3258.900391</v>
      </c>
      <c r="C8357" s="0">
        <v>-50972.320312</v>
      </c>
      <c r="D8357" s="0">
        <v>20527.671875</v>
      </c>
      <c r="E8357" s="0">
        <v>-0.412275</v>
      </c>
      <c r="F8357" s="0">
        <v>9.96244</v>
      </c>
      <c r="G8357" s="0">
        <v>-0.191143</v>
      </c>
      <c r="H8357" s="0">
        <v>-0.013261</v>
      </c>
      <c r="I8357" s="0">
        <v>0.002371</v>
      </c>
      <c r="J8357" s="0">
        <v>-0.002729</v>
      </c>
      <c r="K8357" s="0">
        <v>1014.72998</v>
      </c>
      <c r="L8357" s="0">
        <v>41.887421</v>
      </c>
      <c r="W8357" s="0">
        <f t="shared" si="130"/>
        <v>55047.099672510034</v>
      </c>
    </row>
    <row r="8358">
      <c r="A8358" s="0">
        <v>171.72</v>
      </c>
      <c r="B8358" s="0">
        <v>3380.714355</v>
      </c>
      <c r="C8358" s="0">
        <v>-50936.960937</v>
      </c>
      <c r="D8358" s="0">
        <v>20554.9375</v>
      </c>
      <c r="E8358" s="0">
        <v>-0.422136</v>
      </c>
      <c r="F8358" s="0">
        <v>9.962414</v>
      </c>
      <c r="G8358" s="0">
        <v>-0.209011</v>
      </c>
      <c r="H8358" s="0">
        <v>-0.033551</v>
      </c>
      <c r="I8358" s="0">
        <v>0.000849</v>
      </c>
      <c r="J8358" s="0">
        <v>0.001739</v>
      </c>
      <c r="K8358" s="0">
        <v>1014.72998</v>
      </c>
      <c r="L8358" s="0">
        <v>41.887421</v>
      </c>
      <c r="W8358" s="0">
        <f t="shared" si="130"/>
        <v>55031.887798588861</v>
      </c>
    </row>
    <row r="8359">
      <c r="A8359" s="0">
        <v>171.73125</v>
      </c>
      <c r="B8359" s="0">
        <v>3246.913574</v>
      </c>
      <c r="C8359" s="0">
        <v>-50950.4375</v>
      </c>
      <c r="D8359" s="0">
        <v>20532.960937</v>
      </c>
      <c r="E8359" s="0">
        <v>-0.432422</v>
      </c>
      <c r="F8359" s="0">
        <v>9.958</v>
      </c>
      <c r="G8359" s="0">
        <v>-0.18483</v>
      </c>
      <c r="H8359" s="0">
        <v>-0.035522</v>
      </c>
      <c r="I8359" s="0">
        <v>-0.000603</v>
      </c>
      <c r="J8359" s="0">
        <v>0.002128</v>
      </c>
      <c r="K8359" s="0">
        <v>1014.72998</v>
      </c>
      <c r="L8359" s="0">
        <v>41.887421</v>
      </c>
      <c r="W8359" s="0">
        <f t="shared" si="130"/>
        <v>55028.102039219921</v>
      </c>
    </row>
    <row r="8360">
      <c r="A8360" s="0">
        <v>171.7425</v>
      </c>
      <c r="B8360" s="0">
        <v>3356.293701</v>
      </c>
      <c r="C8360" s="0">
        <v>-50954.59375</v>
      </c>
      <c r="D8360" s="0">
        <v>20433.326172</v>
      </c>
      <c r="E8360" s="0">
        <v>-0.423211</v>
      </c>
      <c r="F8360" s="0">
        <v>9.950902</v>
      </c>
      <c r="G8360" s="0">
        <v>-0.189756</v>
      </c>
      <c r="H8360" s="0">
        <v>-0.029794</v>
      </c>
      <c r="I8360" s="0">
        <v>0.000241</v>
      </c>
      <c r="J8360" s="0">
        <v>0.000937</v>
      </c>
      <c r="K8360" s="0">
        <v>1014.72998</v>
      </c>
      <c r="L8360" s="0">
        <v>41.887421</v>
      </c>
      <c r="W8360" s="0">
        <f t="shared" si="130"/>
        <v>55001.419527919927</v>
      </c>
    </row>
    <row r="8361">
      <c r="A8361" s="0">
        <v>171.75375</v>
      </c>
      <c r="B8361" s="0">
        <v>3286.415039</v>
      </c>
      <c r="C8361" s="0">
        <v>-50933.644531</v>
      </c>
      <c r="D8361" s="0">
        <v>20542.53125</v>
      </c>
      <c r="E8361" s="0">
        <v>-0.423423</v>
      </c>
      <c r="F8361" s="0">
        <v>9.959336</v>
      </c>
      <c r="G8361" s="0">
        <v>-0.199598</v>
      </c>
      <c r="H8361" s="0">
        <v>-0.011551</v>
      </c>
      <c r="I8361" s="0">
        <v>0.002326</v>
      </c>
      <c r="J8361" s="0">
        <v>-0.004963</v>
      </c>
      <c r="K8361" s="0">
        <v>1014.72998</v>
      </c>
      <c r="L8361" s="0">
        <v>41.887421</v>
      </c>
      <c r="W8361" s="0">
        <f t="shared" si="130"/>
        <v>55018.47198147235</v>
      </c>
    </row>
    <row r="8362">
      <c r="A8362" s="0">
        <v>171.765</v>
      </c>
      <c r="B8362" s="0">
        <v>3273.172119</v>
      </c>
      <c r="C8362" s="0">
        <v>-50925.753906</v>
      </c>
      <c r="D8362" s="0">
        <v>20475.705078</v>
      </c>
      <c r="E8362" s="0">
        <v>-0.419872</v>
      </c>
      <c r="F8362" s="0">
        <v>9.957215</v>
      </c>
      <c r="G8362" s="0">
        <v>-0.196405</v>
      </c>
      <c r="H8362" s="0">
        <v>0.017617</v>
      </c>
      <c r="I8362" s="0">
        <v>0.006021</v>
      </c>
      <c r="J8362" s="0">
        <v>-0.014217</v>
      </c>
      <c r="K8362" s="0">
        <v>1014.72998</v>
      </c>
      <c r="L8362" s="0">
        <v>41.887421</v>
      </c>
      <c r="W8362" s="0">
        <f t="shared" si="130"/>
        <v>54985.45775981417</v>
      </c>
    </row>
    <row r="8363">
      <c r="A8363" s="0">
        <v>171.77625</v>
      </c>
      <c r="B8363" s="0">
        <v>3232.702881</v>
      </c>
      <c r="C8363" s="0">
        <v>-50916.6875</v>
      </c>
      <c r="D8363" s="0">
        <v>20639.136719</v>
      </c>
      <c r="E8363" s="0">
        <v>-0.420475</v>
      </c>
      <c r="F8363" s="0">
        <v>9.961146</v>
      </c>
      <c r="G8363" s="0">
        <v>-0.203233</v>
      </c>
      <c r="H8363" s="0">
        <v>0.040315</v>
      </c>
      <c r="I8363" s="0">
        <v>0.008417</v>
      </c>
      <c r="J8363" s="0">
        <v>-0.020876</v>
      </c>
      <c r="K8363" s="0">
        <v>1014.72998</v>
      </c>
      <c r="L8363" s="0">
        <v>41.887421</v>
      </c>
      <c r="W8363" s="0">
        <f t="shared" si="130"/>
        <v>55035.746550719705</v>
      </c>
    </row>
    <row r="8364">
      <c r="A8364" s="0">
        <v>171.7875</v>
      </c>
      <c r="B8364" s="0">
        <v>3095.252441</v>
      </c>
      <c r="C8364" s="0">
        <v>-50963.441406</v>
      </c>
      <c r="D8364" s="0">
        <v>20568.984375</v>
      </c>
      <c r="E8364" s="0">
        <v>-0.426089</v>
      </c>
      <c r="F8364" s="0">
        <v>9.961641</v>
      </c>
      <c r="G8364" s="0">
        <v>-0.206456</v>
      </c>
      <c r="H8364" s="0">
        <v>0.06024</v>
      </c>
      <c r="I8364" s="0">
        <v>0.011105</v>
      </c>
      <c r="J8364" s="0">
        <v>-0.025351</v>
      </c>
      <c r="K8364" s="0">
        <v>1014.72998</v>
      </c>
      <c r="L8364" s="0">
        <v>41.887421</v>
      </c>
      <c r="W8364" s="0">
        <f t="shared" si="130"/>
        <v>55044.855035101195</v>
      </c>
    </row>
    <row r="8365">
      <c r="A8365" s="0">
        <v>171.79875</v>
      </c>
      <c r="B8365" s="0">
        <v>3255.559082</v>
      </c>
      <c r="C8365" s="0">
        <v>-50935.242187</v>
      </c>
      <c r="D8365" s="0">
        <v>20508.896484</v>
      </c>
      <c r="E8365" s="0">
        <v>-0.428352</v>
      </c>
      <c r="F8365" s="0">
        <v>9.953692</v>
      </c>
      <c r="G8365" s="0">
        <v>-0.202206</v>
      </c>
      <c r="H8365" s="0">
        <v>0.070364</v>
      </c>
      <c r="I8365" s="0">
        <v>0.013177</v>
      </c>
      <c r="J8365" s="0">
        <v>-0.026168</v>
      </c>
      <c r="K8365" s="0">
        <v>1014.72998</v>
      </c>
      <c r="L8365" s="0">
        <v>41.887421</v>
      </c>
      <c r="W8365" s="0">
        <f t="shared" si="130"/>
        <v>55005.566959864758</v>
      </c>
    </row>
    <row r="8366">
      <c r="A8366" s="0">
        <v>171.81</v>
      </c>
      <c r="B8366" s="0">
        <v>3146.179687</v>
      </c>
      <c r="C8366" s="0">
        <v>-50956.824219</v>
      </c>
      <c r="D8366" s="0">
        <v>20509.136719</v>
      </c>
      <c r="E8366" s="0">
        <v>-0.424869</v>
      </c>
      <c r="F8366" s="0">
        <v>9.94418</v>
      </c>
      <c r="G8366" s="0">
        <v>-0.199598</v>
      </c>
      <c r="H8366" s="0">
        <v>0.06708</v>
      </c>
      <c r="I8366" s="0">
        <v>0.012055</v>
      </c>
      <c r="J8366" s="0">
        <v>-0.022697</v>
      </c>
      <c r="K8366" s="0">
        <v>1014.73999</v>
      </c>
      <c r="L8366" s="0">
        <v>41.889763</v>
      </c>
      <c r="W8366" s="0">
        <f t="shared" si="130"/>
        <v>55019.279076225554</v>
      </c>
    </row>
    <row r="8367">
      <c r="A8367" s="0">
        <v>171.82125</v>
      </c>
      <c r="B8367" s="0">
        <v>3234.112061</v>
      </c>
      <c r="C8367" s="0">
        <v>-50960.453125</v>
      </c>
      <c r="D8367" s="0">
        <v>20444.857422</v>
      </c>
      <c r="E8367" s="0">
        <v>-0.433423</v>
      </c>
      <c r="F8367" s="0">
        <v>9.957428</v>
      </c>
      <c r="G8367" s="0">
        <v>-0.19058</v>
      </c>
      <c r="H8367" s="0">
        <v>0.046371</v>
      </c>
      <c r="I8367" s="0">
        <v>0.009678</v>
      </c>
      <c r="J8367" s="0">
        <v>-0.016306</v>
      </c>
      <c r="K8367" s="0">
        <v>1014.73999</v>
      </c>
      <c r="L8367" s="0">
        <v>41.889763</v>
      </c>
      <c r="W8367" s="0">
        <f t="shared" si="130"/>
        <v>55003.813127221794</v>
      </c>
    </row>
    <row r="8368">
      <c r="A8368" s="0">
        <v>171.8325</v>
      </c>
      <c r="B8368" s="0">
        <v>3344.968994</v>
      </c>
      <c r="C8368" s="0">
        <v>-50939.285156</v>
      </c>
      <c r="D8368" s="0">
        <v>20498.65625</v>
      </c>
      <c r="E8368" s="0">
        <v>-0.428224</v>
      </c>
      <c r="F8368" s="0">
        <v>9.962896</v>
      </c>
      <c r="G8368" s="0">
        <v>-0.183248</v>
      </c>
      <c r="H8368" s="0">
        <v>0.025106</v>
      </c>
      <c r="I8368" s="0">
        <v>0.006989</v>
      </c>
      <c r="J8368" s="0">
        <v>-0.011467</v>
      </c>
      <c r="K8368" s="0">
        <v>1014.73999</v>
      </c>
      <c r="L8368" s="0">
        <v>41.889763</v>
      </c>
      <c r="W8368" s="0">
        <f t="shared" si="130"/>
        <v>55010.8579994056</v>
      </c>
    </row>
    <row r="8369">
      <c r="A8369" s="0">
        <v>171.84375</v>
      </c>
      <c r="B8369" s="0">
        <v>3159.702148</v>
      </c>
      <c r="C8369" s="0">
        <v>-50926.648437</v>
      </c>
      <c r="D8369" s="0">
        <v>20428.371094</v>
      </c>
      <c r="E8369" s="0">
        <v>-0.425402</v>
      </c>
      <c r="F8369" s="0">
        <v>9.96556</v>
      </c>
      <c r="G8369" s="0">
        <v>-0.195813</v>
      </c>
      <c r="H8369" s="0">
        <v>0.001476</v>
      </c>
      <c r="I8369" s="0">
        <v>0.00483</v>
      </c>
      <c r="J8369" s="0">
        <v>-0.006586</v>
      </c>
      <c r="K8369" s="0">
        <v>1014.73999</v>
      </c>
      <c r="L8369" s="0">
        <v>41.889763</v>
      </c>
      <c r="W8369" s="0">
        <f t="shared" si="130"/>
        <v>54962.037664592142</v>
      </c>
    </row>
    <row r="8370">
      <c r="A8370" s="0">
        <v>171.855</v>
      </c>
      <c r="B8370" s="0">
        <v>3273.424805</v>
      </c>
      <c r="C8370" s="0">
        <v>-50952.023437</v>
      </c>
      <c r="D8370" s="0">
        <v>20444.232422</v>
      </c>
      <c r="E8370" s="0">
        <v>-0.420739</v>
      </c>
      <c r="F8370" s="0">
        <v>9.950527</v>
      </c>
      <c r="G8370" s="0">
        <v>-0.181345</v>
      </c>
      <c r="H8370" s="0">
        <v>-0.021426</v>
      </c>
      <c r="I8370" s="0">
        <v>0.000952</v>
      </c>
      <c r="J8370" s="0">
        <v>-0.000754</v>
      </c>
      <c r="K8370" s="0">
        <v>1014.73999</v>
      </c>
      <c r="L8370" s="0">
        <v>41.889763</v>
      </c>
      <c r="W8370" s="0">
        <f t="shared" si="130"/>
        <v>54998.096708916608</v>
      </c>
    </row>
    <row r="8371">
      <c r="A8371" s="0">
        <v>171.86625</v>
      </c>
      <c r="B8371" s="0">
        <v>3308.838867</v>
      </c>
      <c r="C8371" s="0">
        <v>-50943.316406</v>
      </c>
      <c r="D8371" s="0">
        <v>20370</v>
      </c>
      <c r="E8371" s="0">
        <v>-0.436065</v>
      </c>
      <c r="F8371" s="0">
        <v>9.954472</v>
      </c>
      <c r="G8371" s="0">
        <v>-0.198124</v>
      </c>
      <c r="H8371" s="0">
        <v>-0.033808</v>
      </c>
      <c r="I8371" s="0">
        <v>0.000297</v>
      </c>
      <c r="J8371" s="0">
        <v>0.002035</v>
      </c>
      <c r="K8371" s="0">
        <v>1014.73999</v>
      </c>
      <c r="L8371" s="0">
        <v>41.889763</v>
      </c>
      <c r="W8371" s="0">
        <f t="shared" si="130"/>
        <v>54964.595887622047</v>
      </c>
    </row>
    <row r="8372">
      <c r="A8372" s="0">
        <v>171.8775</v>
      </c>
      <c r="B8372" s="0">
        <v>3253.931396</v>
      </c>
      <c r="C8372" s="0">
        <v>-50933.632812</v>
      </c>
      <c r="D8372" s="0">
        <v>20518.363281</v>
      </c>
      <c r="E8372" s="0">
        <v>-0.421316</v>
      </c>
      <c r="F8372" s="0">
        <v>9.956555</v>
      </c>
      <c r="G8372" s="0">
        <v>-0.19762</v>
      </c>
      <c r="H8372" s="0">
        <v>-0.035187</v>
      </c>
      <c r="I8372" s="0">
        <v>-0.000363</v>
      </c>
      <c r="J8372" s="0">
        <v>0.001791</v>
      </c>
      <c r="K8372" s="0">
        <v>1014.73999</v>
      </c>
      <c r="L8372" s="0">
        <v>41.889763</v>
      </c>
      <c r="W8372" s="0">
        <f t="shared" si="130"/>
        <v>55007.510875230546</v>
      </c>
    </row>
    <row r="8373">
      <c r="A8373" s="0">
        <v>171.88875</v>
      </c>
      <c r="B8373" s="0">
        <v>3225.75415</v>
      </c>
      <c r="C8373" s="0">
        <v>-50928.867187</v>
      </c>
      <c r="D8373" s="0">
        <v>20361.791016</v>
      </c>
      <c r="E8373" s="0">
        <v>-0.428555</v>
      </c>
      <c r="F8373" s="0">
        <v>9.947911</v>
      </c>
      <c r="G8373" s="0">
        <v>-0.188708</v>
      </c>
      <c r="H8373" s="0">
        <v>-0.018911</v>
      </c>
      <c r="I8373" s="0">
        <v>0.001601</v>
      </c>
      <c r="J8373" s="0">
        <v>-0.003961</v>
      </c>
      <c r="K8373" s="0">
        <v>1014.73999</v>
      </c>
      <c r="L8373" s="0">
        <v>41.889763</v>
      </c>
      <c r="W8373" s="0">
        <f t="shared" si="130"/>
        <v>54943.221021037578</v>
      </c>
    </row>
    <row r="8374">
      <c r="A8374" s="0">
        <v>171.9</v>
      </c>
      <c r="B8374" s="0">
        <v>3199.977539</v>
      </c>
      <c r="C8374" s="0">
        <v>-50932.371094</v>
      </c>
      <c r="D8374" s="0">
        <v>20560.748047</v>
      </c>
      <c r="E8374" s="0">
        <v>-0.427202</v>
      </c>
      <c r="F8374" s="0">
        <v>9.957847</v>
      </c>
      <c r="G8374" s="0">
        <v>-0.182289</v>
      </c>
      <c r="H8374" s="0">
        <v>0.000568</v>
      </c>
      <c r="I8374" s="0">
        <v>0.003015</v>
      </c>
      <c r="J8374" s="0">
        <v>-0.008401</v>
      </c>
      <c r="K8374" s="0">
        <v>1014.75</v>
      </c>
      <c r="L8374" s="0">
        <v>41.894646</v>
      </c>
      <c r="W8374" s="0">
        <f t="shared" si="130"/>
        <v>55019.0025514753</v>
      </c>
    </row>
    <row r="8375">
      <c r="A8375" s="0">
        <v>171.91125</v>
      </c>
      <c r="B8375" s="0">
        <v>3341.982666</v>
      </c>
      <c r="C8375" s="0">
        <v>-50938.351562</v>
      </c>
      <c r="D8375" s="0">
        <v>20556.720703</v>
      </c>
      <c r="E8375" s="0">
        <v>-0.429733</v>
      </c>
      <c r="F8375" s="0">
        <v>9.961514</v>
      </c>
      <c r="G8375" s="0">
        <v>-0.193996</v>
      </c>
      <c r="H8375" s="0">
        <v>0.02894</v>
      </c>
      <c r="I8375" s="0">
        <v>0.007626</v>
      </c>
      <c r="J8375" s="0">
        <v>-0.017012</v>
      </c>
      <c r="K8375" s="0">
        <v>1014.75</v>
      </c>
      <c r="L8375" s="0">
        <v>41.894646</v>
      </c>
      <c r="W8375" s="0">
        <f t="shared" si="130"/>
        <v>55031.475303274405</v>
      </c>
    </row>
    <row r="8376">
      <c r="A8376" s="0">
        <v>171.9225</v>
      </c>
      <c r="B8376" s="0">
        <v>3270.492432</v>
      </c>
      <c r="C8376" s="0">
        <v>-50929.480469</v>
      </c>
      <c r="D8376" s="0">
        <v>20582.580078</v>
      </c>
      <c r="E8376" s="0">
        <v>-0.420545</v>
      </c>
      <c r="F8376" s="0">
        <v>9.958694</v>
      </c>
      <c r="G8376" s="0">
        <v>-0.194868</v>
      </c>
      <c r="H8376" s="0">
        <v>0.054012</v>
      </c>
      <c r="I8376" s="0">
        <v>0.010899</v>
      </c>
      <c r="J8376" s="0">
        <v>-0.024907</v>
      </c>
      <c r="K8376" s="0">
        <v>1014.75</v>
      </c>
      <c r="L8376" s="0">
        <v>41.894646</v>
      </c>
      <c r="W8376" s="0">
        <f t="shared" si="130"/>
        <v>55028.635311602127</v>
      </c>
    </row>
    <row r="8377">
      <c r="A8377" s="0">
        <v>171.93375</v>
      </c>
      <c r="B8377" s="0">
        <v>3211.55835</v>
      </c>
      <c r="C8377" s="0">
        <v>-50923.644531</v>
      </c>
      <c r="D8377" s="0">
        <v>20426.398437</v>
      </c>
      <c r="E8377" s="0">
        <v>-0.418147</v>
      </c>
      <c r="F8377" s="0">
        <v>9.957828</v>
      </c>
      <c r="G8377" s="0">
        <v>-0.202279</v>
      </c>
      <c r="H8377" s="0">
        <v>0.068121</v>
      </c>
      <c r="I8377" s="0">
        <v>0.01345</v>
      </c>
      <c r="J8377" s="0">
        <v>-0.026876</v>
      </c>
      <c r="K8377" s="0">
        <v>1014.75</v>
      </c>
      <c r="L8377" s="0">
        <v>41.894646</v>
      </c>
      <c r="W8377" s="0">
        <f t="shared" si="130"/>
        <v>54961.526838891376</v>
      </c>
    </row>
    <row r="8378">
      <c r="A8378" s="0">
        <v>171.945</v>
      </c>
      <c r="B8378" s="0">
        <v>3156.611328</v>
      </c>
      <c r="C8378" s="0">
        <v>-50958.144531</v>
      </c>
      <c r="D8378" s="0">
        <v>20403.580078</v>
      </c>
      <c r="E8378" s="0">
        <v>-0.421413</v>
      </c>
      <c r="F8378" s="0">
        <v>9.966742</v>
      </c>
      <c r="G8378" s="0">
        <v>-0.199633</v>
      </c>
      <c r="H8378" s="0">
        <v>0.069725</v>
      </c>
      <c r="I8378" s="0">
        <v>0.013559</v>
      </c>
      <c r="J8378" s="0">
        <v>-0.024319</v>
      </c>
      <c r="K8378" s="0">
        <v>1014.75</v>
      </c>
      <c r="L8378" s="0">
        <v>41.894646</v>
      </c>
      <c r="W8378" s="0">
        <f t="shared" si="130"/>
        <v>54981.84035768266</v>
      </c>
    </row>
    <row r="8379">
      <c r="A8379" s="0">
        <v>171.95625</v>
      </c>
      <c r="B8379" s="0">
        <v>3227.29541</v>
      </c>
      <c r="C8379" s="0">
        <v>-50938.117187</v>
      </c>
      <c r="D8379" s="0">
        <v>20402.318359</v>
      </c>
      <c r="E8379" s="0">
        <v>-0.413629</v>
      </c>
      <c r="F8379" s="0">
        <v>9.95543</v>
      </c>
      <c r="G8379" s="0">
        <v>-0.18734</v>
      </c>
      <c r="H8379" s="0">
        <v>0.06154</v>
      </c>
      <c r="I8379" s="0">
        <v>0.012806</v>
      </c>
      <c r="J8379" s="0">
        <v>-0.019784</v>
      </c>
      <c r="K8379" s="0">
        <v>1014.75</v>
      </c>
      <c r="L8379" s="0">
        <v>41.894646</v>
      </c>
      <c r="W8379" s="0">
        <f t="shared" si="130"/>
        <v>54966.915618778723</v>
      </c>
    </row>
    <row r="8380">
      <c r="A8380" s="0">
        <v>171.9675</v>
      </c>
      <c r="B8380" s="0">
        <v>3247.683838</v>
      </c>
      <c r="C8380" s="0">
        <v>-50939.007812</v>
      </c>
      <c r="D8380" s="0">
        <v>20496.841797</v>
      </c>
      <c r="E8380" s="0">
        <v>-0.429573</v>
      </c>
      <c r="F8380" s="0">
        <v>9.959862</v>
      </c>
      <c r="G8380" s="0">
        <v>-0.178989</v>
      </c>
      <c r="H8380" s="0">
        <v>0.039676</v>
      </c>
      <c r="I8380" s="0">
        <v>0.010064</v>
      </c>
      <c r="J8380" s="0">
        <v>-0.014035</v>
      </c>
      <c r="K8380" s="0">
        <v>1014.75</v>
      </c>
      <c r="L8380" s="0">
        <v>41.894646</v>
      </c>
      <c r="W8380" s="0">
        <f t="shared" si="130"/>
        <v>55004.095218754846</v>
      </c>
    </row>
    <row r="8381">
      <c r="A8381" s="0">
        <v>171.97875</v>
      </c>
      <c r="B8381" s="0">
        <v>3346.866699</v>
      </c>
      <c r="C8381" s="0">
        <v>-50935.074219</v>
      </c>
      <c r="D8381" s="0">
        <v>20501.78125</v>
      </c>
      <c r="E8381" s="0">
        <v>-0.418717</v>
      </c>
      <c r="F8381" s="0">
        <v>9.953012</v>
      </c>
      <c r="G8381" s="0">
        <v>-0.182567</v>
      </c>
      <c r="H8381" s="0">
        <v>0.013032</v>
      </c>
      <c r="I8381" s="0">
        <v>0.006703</v>
      </c>
      <c r="J8381" s="0">
        <v>-0.010244</v>
      </c>
      <c r="K8381" s="0">
        <v>1014.75</v>
      </c>
      <c r="L8381" s="0">
        <v>41.894646</v>
      </c>
      <c r="W8381" s="0">
        <f t="shared" si="130"/>
        <v>55008.23880855272</v>
      </c>
    </row>
    <row r="8382">
      <c r="A8382" s="0">
        <v>171.99</v>
      </c>
      <c r="B8382" s="0">
        <v>3340.095459</v>
      </c>
      <c r="C8382" s="0">
        <v>-50906.976562</v>
      </c>
      <c r="D8382" s="0">
        <v>20525.046875</v>
      </c>
      <c r="E8382" s="0">
        <v>-0.423968</v>
      </c>
      <c r="F8382" s="0">
        <v>9.954584</v>
      </c>
      <c r="G8382" s="0">
        <v>-0.191196</v>
      </c>
      <c r="H8382" s="0">
        <v>-0.013441</v>
      </c>
      <c r="I8382" s="0">
        <v>0.002736</v>
      </c>
      <c r="J8382" s="0">
        <v>-0.004431</v>
      </c>
      <c r="K8382" s="0">
        <v>1014.75</v>
      </c>
      <c r="L8382" s="0">
        <v>41.894646</v>
      </c>
      <c r="W8382" s="0">
        <f t="shared" si="130"/>
        <v>54990.490537730228</v>
      </c>
    </row>
    <row r="8383">
      <c r="A8383" s="0">
        <v>172.00125</v>
      </c>
      <c r="B8383" s="0">
        <v>3237.361328</v>
      </c>
      <c r="C8383" s="0">
        <v>-50925.652344</v>
      </c>
      <c r="D8383" s="0">
        <v>20408.625</v>
      </c>
      <c r="E8383" s="0">
        <v>-0.425668</v>
      </c>
      <c r="F8383" s="0">
        <v>9.959604</v>
      </c>
      <c r="G8383" s="0">
        <v>-0.193163</v>
      </c>
      <c r="H8383" s="0">
        <v>-0.029043</v>
      </c>
      <c r="I8383" s="0">
        <v>0.000356</v>
      </c>
      <c r="J8383" s="0">
        <v>-0.000742</v>
      </c>
      <c r="K8383" s="0">
        <v>1014.73999</v>
      </c>
      <c r="L8383" s="0">
        <v>41.894646</v>
      </c>
      <c r="W8383" s="0">
        <f t="shared" si="130"/>
        <v>54958.298276244037</v>
      </c>
    </row>
    <row r="8384">
      <c r="A8384" s="0">
        <v>172.0125</v>
      </c>
      <c r="B8384" s="0">
        <v>3311.492187</v>
      </c>
      <c r="C8384" s="0">
        <v>-50941.617187</v>
      </c>
      <c r="D8384" s="0">
        <v>20472.613281</v>
      </c>
      <c r="E8384" s="0">
        <v>-0.42987</v>
      </c>
      <c r="F8384" s="0">
        <v>9.952158</v>
      </c>
      <c r="G8384" s="0">
        <v>-0.195825</v>
      </c>
      <c r="H8384" s="0">
        <v>-0.035951</v>
      </c>
      <c r="I8384" s="0">
        <v>-0.000776</v>
      </c>
      <c r="J8384" s="0">
        <v>0.001268</v>
      </c>
      <c r="K8384" s="0">
        <v>1014.73999</v>
      </c>
      <c r="L8384" s="0">
        <v>41.894646</v>
      </c>
      <c r="W8384" s="0">
        <f t="shared" si="130"/>
        <v>55001.293045571154</v>
      </c>
    </row>
    <row r="8385">
      <c r="A8385" s="0">
        <v>172.02375</v>
      </c>
      <c r="B8385" s="0">
        <v>3324.271484</v>
      </c>
      <c r="C8385" s="0">
        <v>-50931.765625</v>
      </c>
      <c r="D8385" s="0">
        <v>20425.089844</v>
      </c>
      <c r="E8385" s="0">
        <v>-0.433134</v>
      </c>
      <c r="F8385" s="0">
        <v>9.957116</v>
      </c>
      <c r="G8385" s="0">
        <v>-0.192454</v>
      </c>
      <c r="H8385" s="0">
        <v>-0.027978</v>
      </c>
      <c r="I8385" s="0">
        <v>-0.000339</v>
      </c>
      <c r="J8385" s="0">
        <v>-0.000933</v>
      </c>
      <c r="K8385" s="0">
        <v>1014.73999</v>
      </c>
      <c r="L8385" s="0">
        <v>41.894646</v>
      </c>
      <c r="W8385" s="0">
        <f t="shared" si="130"/>
        <v>54975.265581120562</v>
      </c>
    </row>
    <row r="8386">
      <c r="A8386" s="0">
        <v>172.035</v>
      </c>
      <c r="B8386" s="0">
        <v>3319.900879</v>
      </c>
      <c r="C8386" s="0">
        <v>-50938.675781</v>
      </c>
      <c r="D8386" s="0">
        <v>20480.847656</v>
      </c>
      <c r="E8386" s="0">
        <v>-0.428324</v>
      </c>
      <c r="F8386" s="0">
        <v>9.95862</v>
      </c>
      <c r="G8386" s="0">
        <v>-0.178484</v>
      </c>
      <c r="H8386" s="0">
        <v>-0.014713</v>
      </c>
      <c r="I8386" s="0">
        <v>0.001983</v>
      </c>
      <c r="J8386" s="0">
        <v>-0.005536</v>
      </c>
      <c r="K8386" s="0">
        <v>1014.73999</v>
      </c>
      <c r="L8386" s="0">
        <v>41.894646</v>
      </c>
      <c r="W8386" s="0">
        <f ref="W8386:W8449" t="shared" si="131">SQRT((B8386)^2+(C8386)^2+(D8386)^2)</f>
        <v>55002.141348101184</v>
      </c>
    </row>
    <row r="8387">
      <c r="A8387" s="0">
        <v>172.04625</v>
      </c>
      <c r="B8387" s="0">
        <v>3183.628662</v>
      </c>
      <c r="C8387" s="0">
        <v>-50926.777344</v>
      </c>
      <c r="D8387" s="0">
        <v>20512.164062</v>
      </c>
      <c r="E8387" s="0">
        <v>-0.414204</v>
      </c>
      <c r="F8387" s="0">
        <v>9.964506</v>
      </c>
      <c r="G8387" s="0">
        <v>-0.185448</v>
      </c>
      <c r="H8387" s="0">
        <v>0.011245</v>
      </c>
      <c r="I8387" s="0">
        <v>0.004872</v>
      </c>
      <c r="J8387" s="0">
        <v>-0.012464</v>
      </c>
      <c r="K8387" s="0">
        <v>1014.73999</v>
      </c>
      <c r="L8387" s="0">
        <v>41.894646</v>
      </c>
      <c r="W8387" s="0">
        <f t="shared" si="131"/>
        <v>54994.7362627485</v>
      </c>
    </row>
    <row r="8388">
      <c r="A8388" s="0">
        <v>172.0575</v>
      </c>
      <c r="B8388" s="0">
        <v>3163.29834</v>
      </c>
      <c r="C8388" s="0">
        <v>-50935.292969</v>
      </c>
      <c r="D8388" s="0">
        <v>20641.052734</v>
      </c>
      <c r="E8388" s="0">
        <v>-0.416761</v>
      </c>
      <c r="F8388" s="0">
        <v>9.959462</v>
      </c>
      <c r="G8388" s="0">
        <v>-0.189184</v>
      </c>
      <c r="H8388" s="0">
        <v>0.036742</v>
      </c>
      <c r="I8388" s="0">
        <v>0.007656</v>
      </c>
      <c r="J8388" s="0">
        <v>-0.020392</v>
      </c>
      <c r="K8388" s="0">
        <v>1014.73999</v>
      </c>
      <c r="L8388" s="0">
        <v>41.894646</v>
      </c>
      <c r="W8388" s="0">
        <f t="shared" si="131"/>
        <v>55049.646540132089</v>
      </c>
    </row>
    <row r="8389">
      <c r="A8389" s="0">
        <v>172.06875</v>
      </c>
      <c r="B8389" s="0">
        <v>3145.35498</v>
      </c>
      <c r="C8389" s="0">
        <v>-50958.542969</v>
      </c>
      <c r="D8389" s="0">
        <v>20456.34375</v>
      </c>
      <c r="E8389" s="0">
        <v>-0.425115</v>
      </c>
      <c r="F8389" s="0">
        <v>9.954369</v>
      </c>
      <c r="G8389" s="0">
        <v>-0.188154</v>
      </c>
      <c r="H8389" s="0">
        <v>0.060957</v>
      </c>
      <c r="I8389" s="0">
        <v>0.011831</v>
      </c>
      <c r="J8389" s="0">
        <v>-0.025954</v>
      </c>
      <c r="K8389" s="0">
        <v>1014.73999</v>
      </c>
      <c r="L8389" s="0">
        <v>41.894646</v>
      </c>
      <c r="W8389" s="0">
        <f t="shared" si="131"/>
        <v>55001.166888456049</v>
      </c>
    </row>
    <row r="8390">
      <c r="A8390" s="0">
        <v>172.08</v>
      </c>
      <c r="B8390" s="0">
        <v>3199.934082</v>
      </c>
      <c r="C8390" s="0">
        <v>-50937.675781</v>
      </c>
      <c r="D8390" s="0">
        <v>20573.632812</v>
      </c>
      <c r="E8390" s="0">
        <v>-0.411006</v>
      </c>
      <c r="F8390" s="0">
        <v>9.958112</v>
      </c>
      <c r="G8390" s="0">
        <v>-0.188725</v>
      </c>
      <c r="H8390" s="0">
        <v>0.070627</v>
      </c>
      <c r="I8390" s="0">
        <v>0.012016</v>
      </c>
      <c r="J8390" s="0">
        <v>-0.028787</v>
      </c>
      <c r="K8390" s="0">
        <v>1014.73999</v>
      </c>
      <c r="L8390" s="0">
        <v>41.894646</v>
      </c>
      <c r="W8390" s="0">
        <f t="shared" si="131"/>
        <v>55028.726672370154</v>
      </c>
    </row>
    <row r="8391">
      <c r="A8391" s="0">
        <v>172.09125</v>
      </c>
      <c r="B8391" s="0">
        <v>3407.669434</v>
      </c>
      <c r="C8391" s="0">
        <v>-50926.1875</v>
      </c>
      <c r="D8391" s="0">
        <v>20630.066406</v>
      </c>
      <c r="E8391" s="0">
        <v>-0.420061</v>
      </c>
      <c r="F8391" s="0">
        <v>9.956278</v>
      </c>
      <c r="G8391" s="0">
        <v>-0.196782</v>
      </c>
      <c r="H8391" s="0">
        <v>0.06619</v>
      </c>
      <c r="I8391" s="0">
        <v>0.012551</v>
      </c>
      <c r="J8391" s="0">
        <v>-0.024292</v>
      </c>
      <c r="K8391" s="0">
        <v>1014.73999</v>
      </c>
      <c r="L8391" s="0">
        <v>41.894646</v>
      </c>
      <c r="W8391" s="0">
        <f t="shared" si="131"/>
        <v>55051.6886586828</v>
      </c>
    </row>
    <row r="8392">
      <c r="A8392" s="0">
        <v>172.1025</v>
      </c>
      <c r="B8392" s="0">
        <v>3260.181396</v>
      </c>
      <c r="C8392" s="0">
        <v>-50963.734375</v>
      </c>
      <c r="D8392" s="0">
        <v>20472.023437</v>
      </c>
      <c r="E8392" s="0">
        <v>-0.421934</v>
      </c>
      <c r="F8392" s="0">
        <v>9.950544</v>
      </c>
      <c r="G8392" s="0">
        <v>-0.196859</v>
      </c>
      <c r="H8392" s="0">
        <v>0.053759</v>
      </c>
      <c r="I8392" s="0">
        <v>0.010982</v>
      </c>
      <c r="J8392" s="0">
        <v>-0.017865</v>
      </c>
      <c r="K8392" s="0">
        <v>1014.73999</v>
      </c>
      <c r="L8392" s="0">
        <v>41.897186</v>
      </c>
      <c r="W8392" s="0">
        <f t="shared" si="131"/>
        <v>55018.4945975938</v>
      </c>
    </row>
    <row r="8393">
      <c r="A8393" s="0">
        <v>172.11375</v>
      </c>
      <c r="B8393" s="0">
        <v>3237.941162</v>
      </c>
      <c r="C8393" s="0">
        <v>-50972.945312</v>
      </c>
      <c r="D8393" s="0">
        <v>20361.367187</v>
      </c>
      <c r="E8393" s="0">
        <v>-0.42904</v>
      </c>
      <c r="F8393" s="0">
        <v>9.952113</v>
      </c>
      <c r="G8393" s="0">
        <v>-0.19267</v>
      </c>
      <c r="H8393" s="0">
        <v>0.031551</v>
      </c>
      <c r="I8393" s="0">
        <v>0.008418</v>
      </c>
      <c r="J8393" s="0">
        <v>-0.012215</v>
      </c>
      <c r="K8393" s="0">
        <v>1014.73999</v>
      </c>
      <c r="L8393" s="0">
        <v>41.897186</v>
      </c>
      <c r="W8393" s="0">
        <f t="shared" si="131"/>
        <v>54984.640495983578</v>
      </c>
    </row>
    <row r="8394">
      <c r="A8394" s="0">
        <v>172.125</v>
      </c>
      <c r="B8394" s="0">
        <v>3266.19043</v>
      </c>
      <c r="C8394" s="0">
        <v>-50951.039062</v>
      </c>
      <c r="D8394" s="0">
        <v>20552.216797</v>
      </c>
      <c r="E8394" s="0">
        <v>-0.421574</v>
      </c>
      <c r="F8394" s="0">
        <v>9.95626</v>
      </c>
      <c r="G8394" s="0">
        <v>-0.191338</v>
      </c>
      <c r="H8394" s="0">
        <v>0.004698</v>
      </c>
      <c r="I8394" s="0">
        <v>0.004741</v>
      </c>
      <c r="J8394" s="0">
        <v>-0.006613</v>
      </c>
      <c r="K8394" s="0">
        <v>1014.73999</v>
      </c>
      <c r="L8394" s="0">
        <v>41.897186</v>
      </c>
      <c r="W8394" s="0">
        <f t="shared" si="131"/>
        <v>55036.987532870684</v>
      </c>
    </row>
    <row r="8395">
      <c r="A8395" s="0">
        <v>172.13625</v>
      </c>
      <c r="B8395" s="0">
        <v>3289.13208</v>
      </c>
      <c r="C8395" s="0">
        <v>-50938.996094</v>
      </c>
      <c r="D8395" s="0">
        <v>20466.460937</v>
      </c>
      <c r="E8395" s="0">
        <v>-0.415838</v>
      </c>
      <c r="F8395" s="0">
        <v>9.959479</v>
      </c>
      <c r="G8395" s="0">
        <v>-0.19443</v>
      </c>
      <c r="H8395" s="0">
        <v>-0.019156</v>
      </c>
      <c r="I8395" s="0">
        <v>0.002197</v>
      </c>
      <c r="J8395" s="0">
        <v>-0.001462</v>
      </c>
      <c r="K8395" s="0">
        <v>1014.73999</v>
      </c>
      <c r="L8395" s="0">
        <v>41.897186</v>
      </c>
      <c r="W8395" s="0">
        <f t="shared" si="131"/>
        <v>54995.23375884477</v>
      </c>
    </row>
    <row r="8396">
      <c r="A8396" s="0">
        <v>172.1475</v>
      </c>
      <c r="B8396" s="0">
        <v>3275.900635</v>
      </c>
      <c r="C8396" s="0">
        <v>-50926.894531</v>
      </c>
      <c r="D8396" s="0">
        <v>20479.060547</v>
      </c>
      <c r="E8396" s="0">
        <v>-0.424291</v>
      </c>
      <c r="F8396" s="0">
        <v>9.960631</v>
      </c>
      <c r="G8396" s="0">
        <v>-0.197063</v>
      </c>
      <c r="H8396" s="0">
        <v>-0.033205</v>
      </c>
      <c r="I8396" s="0">
        <v>-0.000512</v>
      </c>
      <c r="J8396" s="0">
        <v>0.000931</v>
      </c>
      <c r="K8396" s="0">
        <v>1014.73999</v>
      </c>
      <c r="L8396" s="0">
        <v>41.897186</v>
      </c>
      <c r="W8396" s="0">
        <f t="shared" si="131"/>
        <v>54987.926242309615</v>
      </c>
    </row>
    <row r="8397">
      <c r="A8397" s="0">
        <v>172.15875</v>
      </c>
      <c r="B8397" s="0">
        <v>3233.279541</v>
      </c>
      <c r="C8397" s="0">
        <v>-50926.214844</v>
      </c>
      <c r="D8397" s="0">
        <v>20550.267578</v>
      </c>
      <c r="E8397" s="0">
        <v>-0.41841</v>
      </c>
      <c r="F8397" s="0">
        <v>9.963895</v>
      </c>
      <c r="G8397" s="0">
        <v>-0.197561</v>
      </c>
      <c r="H8397" s="0">
        <v>-0.033499</v>
      </c>
      <c r="I8397" s="0">
        <v>-6.021865E-05</v>
      </c>
      <c r="J8397" s="0">
        <v>0.002001</v>
      </c>
      <c r="K8397" s="0">
        <v>1014.73999</v>
      </c>
      <c r="L8397" s="0">
        <v>41.897186</v>
      </c>
      <c r="W8397" s="0">
        <f t="shared" si="131"/>
        <v>55011.334763436644</v>
      </c>
    </row>
    <row r="8398">
      <c r="A8398" s="0">
        <v>172.17</v>
      </c>
      <c r="B8398" s="0">
        <v>3299.820557</v>
      </c>
      <c r="C8398" s="0">
        <v>-50954.25</v>
      </c>
      <c r="D8398" s="0">
        <v>20622.777344</v>
      </c>
      <c r="E8398" s="0">
        <v>-0.422842</v>
      </c>
      <c r="F8398" s="0">
        <v>9.956839</v>
      </c>
      <c r="G8398" s="0">
        <v>-0.207489</v>
      </c>
      <c r="H8398" s="0">
        <v>-0.026014</v>
      </c>
      <c r="I8398" s="0">
        <v>-0.000451</v>
      </c>
      <c r="J8398" s="0">
        <v>-0.000183</v>
      </c>
      <c r="K8398" s="0">
        <v>1014.73999</v>
      </c>
      <c r="L8398" s="0">
        <v>41.897186</v>
      </c>
      <c r="W8398" s="0">
        <f t="shared" si="131"/>
        <v>55068.351656383355</v>
      </c>
    </row>
    <row r="8399">
      <c r="A8399" s="0">
        <v>172.18125</v>
      </c>
      <c r="B8399" s="0">
        <v>3284.748291</v>
      </c>
      <c r="C8399" s="0">
        <v>-50958.566406</v>
      </c>
      <c r="D8399" s="0">
        <v>20515.785156</v>
      </c>
      <c r="E8399" s="0">
        <v>-0.423772</v>
      </c>
      <c r="F8399" s="0">
        <v>9.94376</v>
      </c>
      <c r="G8399" s="0">
        <v>-0.196914</v>
      </c>
      <c r="H8399" s="0">
        <v>-0.006734</v>
      </c>
      <c r="I8399" s="0">
        <v>0.002386</v>
      </c>
      <c r="J8399" s="0">
        <v>-0.005532</v>
      </c>
      <c r="K8399" s="0">
        <v>1014.73999</v>
      </c>
      <c r="L8399" s="0">
        <v>41.897186</v>
      </c>
      <c r="W8399" s="0">
        <f t="shared" si="131"/>
        <v>55031.468289126082</v>
      </c>
    </row>
    <row r="8400">
      <c r="A8400" s="0">
        <v>172.1925</v>
      </c>
      <c r="B8400" s="0">
        <v>3291.977539</v>
      </c>
      <c r="C8400" s="0">
        <v>-50960.648437</v>
      </c>
      <c r="D8400" s="0">
        <v>20535.583984</v>
      </c>
      <c r="E8400" s="0">
        <v>-0.423394</v>
      </c>
      <c r="F8400" s="0">
        <v>9.954751</v>
      </c>
      <c r="G8400" s="0">
        <v>-0.185783</v>
      </c>
      <c r="H8400" s="0">
        <v>0.01856</v>
      </c>
      <c r="I8400" s="0">
        <v>0.005404</v>
      </c>
      <c r="J8400" s="0">
        <v>-0.014953</v>
      </c>
      <c r="K8400" s="0">
        <v>1014.73999</v>
      </c>
      <c r="L8400" s="0">
        <v>41.897186</v>
      </c>
      <c r="W8400" s="0">
        <f t="shared" si="131"/>
        <v>55041.211967040741</v>
      </c>
    </row>
    <row r="8401">
      <c r="A8401" s="0">
        <v>172.20375</v>
      </c>
      <c r="B8401" s="0">
        <v>3236.789062</v>
      </c>
      <c r="C8401" s="0">
        <v>-50954.0625</v>
      </c>
      <c r="D8401" s="0">
        <v>20603.738281</v>
      </c>
      <c r="E8401" s="0">
        <v>-0.427912</v>
      </c>
      <c r="F8401" s="0">
        <v>9.954956</v>
      </c>
      <c r="G8401" s="0">
        <v>-0.184235</v>
      </c>
      <c r="H8401" s="0">
        <v>0.046381</v>
      </c>
      <c r="I8401" s="0">
        <v>0.009264</v>
      </c>
      <c r="J8401" s="0">
        <v>-0.022715</v>
      </c>
      <c r="K8401" s="0">
        <v>1014.719971</v>
      </c>
      <c r="L8401" s="0">
        <v>41.899529</v>
      </c>
      <c r="W8401" s="0">
        <f t="shared" si="131"/>
        <v>55057.30941335341</v>
      </c>
    </row>
    <row r="8402">
      <c r="A8402" s="0">
        <v>172.215</v>
      </c>
      <c r="B8402" s="0">
        <v>3297.223877</v>
      </c>
      <c r="C8402" s="0">
        <v>-50919.410156</v>
      </c>
      <c r="D8402" s="0">
        <v>20621.214844</v>
      </c>
      <c r="E8402" s="0">
        <v>-0.422422</v>
      </c>
      <c r="F8402" s="0">
        <v>9.949519</v>
      </c>
      <c r="G8402" s="0">
        <v>-0.204668</v>
      </c>
      <c r="H8402" s="0">
        <v>0.060919</v>
      </c>
      <c r="I8402" s="0">
        <v>0.012053</v>
      </c>
      <c r="J8402" s="0">
        <v>-0.025431</v>
      </c>
      <c r="K8402" s="0">
        <v>1014.719971</v>
      </c>
      <c r="L8402" s="0">
        <v>41.899529</v>
      </c>
      <c r="W8402" s="0">
        <f t="shared" si="131"/>
        <v>55035.375147012674</v>
      </c>
    </row>
    <row r="8403">
      <c r="A8403" s="0">
        <v>172.22625</v>
      </c>
      <c r="B8403" s="0">
        <v>3230.793701</v>
      </c>
      <c r="C8403" s="0">
        <v>-50900.3125</v>
      </c>
      <c r="D8403" s="0">
        <v>20480.251953</v>
      </c>
      <c r="E8403" s="0">
        <v>-0.426257</v>
      </c>
      <c r="F8403" s="0">
        <v>9.951598</v>
      </c>
      <c r="G8403" s="0">
        <v>-0.192598</v>
      </c>
      <c r="H8403" s="0">
        <v>0.06814</v>
      </c>
      <c r="I8403" s="0">
        <v>0.012703</v>
      </c>
      <c r="J8403" s="0">
        <v>-0.025065</v>
      </c>
      <c r="K8403" s="0">
        <v>1014.719971</v>
      </c>
      <c r="L8403" s="0">
        <v>41.899529</v>
      </c>
      <c r="W8403" s="0">
        <f t="shared" si="131"/>
        <v>54961.082236382841</v>
      </c>
    </row>
    <row r="8404">
      <c r="A8404" s="0">
        <v>172.2375</v>
      </c>
      <c r="B8404" s="0">
        <v>3124.35498</v>
      </c>
      <c r="C8404" s="0">
        <v>-50925.742187</v>
      </c>
      <c r="D8404" s="0">
        <v>20447.34375</v>
      </c>
      <c r="E8404" s="0">
        <v>-0.423545</v>
      </c>
      <c r="F8404" s="0">
        <v>9.954765</v>
      </c>
      <c r="G8404" s="0">
        <v>-0.189147</v>
      </c>
      <c r="H8404" s="0">
        <v>0.065425</v>
      </c>
      <c r="I8404" s="0">
        <v>0.012267</v>
      </c>
      <c r="J8404" s="0">
        <v>-0.020977</v>
      </c>
      <c r="K8404" s="0">
        <v>1014.719971</v>
      </c>
      <c r="L8404" s="0">
        <v>41.899529</v>
      </c>
      <c r="W8404" s="0">
        <f t="shared" si="131"/>
        <v>54966.232159103893</v>
      </c>
    </row>
    <row r="8405">
      <c r="A8405" s="0">
        <v>172.24875</v>
      </c>
      <c r="B8405" s="0">
        <v>3197.526855</v>
      </c>
      <c r="C8405" s="0">
        <v>-50961.21875</v>
      </c>
      <c r="D8405" s="0">
        <v>20619.714844</v>
      </c>
      <c r="E8405" s="0">
        <v>-0.421955</v>
      </c>
      <c r="F8405" s="0">
        <v>9.962593</v>
      </c>
      <c r="G8405" s="0">
        <v>-0.197258</v>
      </c>
      <c r="H8405" s="0">
        <v>0.043769</v>
      </c>
      <c r="I8405" s="0">
        <v>0.00985</v>
      </c>
      <c r="J8405" s="0">
        <v>-0.01386</v>
      </c>
      <c r="K8405" s="0">
        <v>1014.719971</v>
      </c>
      <c r="L8405" s="0">
        <v>41.899529</v>
      </c>
      <c r="W8405" s="0">
        <f t="shared" si="131"/>
        <v>55067.618749331006</v>
      </c>
    </row>
    <row r="8406">
      <c r="A8406" s="0">
        <v>172.26</v>
      </c>
      <c r="B8406" s="0">
        <v>3267.944824</v>
      </c>
      <c r="C8406" s="0">
        <v>-50907.945312</v>
      </c>
      <c r="D8406" s="0">
        <v>20369.751953</v>
      </c>
      <c r="E8406" s="0">
        <v>-0.415883</v>
      </c>
      <c r="F8406" s="0">
        <v>9.946672</v>
      </c>
      <c r="G8406" s="0">
        <v>-0.183701</v>
      </c>
      <c r="H8406" s="0">
        <v>0.019659</v>
      </c>
      <c r="I8406" s="0">
        <v>0.00614</v>
      </c>
      <c r="J8406" s="0">
        <v>-0.010228</v>
      </c>
      <c r="K8406" s="0">
        <v>1014.719971</v>
      </c>
      <c r="L8406" s="0">
        <v>41.899529</v>
      </c>
      <c r="W8406" s="0">
        <f t="shared" si="131"/>
        <v>54929.274106700504</v>
      </c>
    </row>
    <row r="8407">
      <c r="A8407" s="0">
        <v>172.27125</v>
      </c>
      <c r="B8407" s="0">
        <v>3274.400391</v>
      </c>
      <c r="C8407" s="0">
        <v>-50912.542969</v>
      </c>
      <c r="D8407" s="0">
        <v>20486.167969</v>
      </c>
      <c r="E8407" s="0">
        <v>-0.41947</v>
      </c>
      <c r="F8407" s="0">
        <v>9.949213</v>
      </c>
      <c r="G8407" s="0">
        <v>-0.188111</v>
      </c>
      <c r="H8407" s="0">
        <v>-0.011302</v>
      </c>
      <c r="I8407" s="0">
        <v>0.002596</v>
      </c>
      <c r="J8407" s="0">
        <v>-0.004116</v>
      </c>
      <c r="K8407" s="0">
        <v>1014.719971</v>
      </c>
      <c r="L8407" s="0">
        <v>41.899529</v>
      </c>
      <c r="W8407" s="0">
        <f t="shared" si="131"/>
        <v>54977.193521904461</v>
      </c>
    </row>
    <row r="8408">
      <c r="A8408" s="0">
        <v>172.2825</v>
      </c>
      <c r="B8408" s="0">
        <v>3282.098633</v>
      </c>
      <c r="C8408" s="0">
        <v>-50926.511719</v>
      </c>
      <c r="D8408" s="0">
        <v>20524.898437</v>
      </c>
      <c r="E8408" s="0">
        <v>-0.423101</v>
      </c>
      <c r="F8408" s="0">
        <v>9.948221</v>
      </c>
      <c r="G8408" s="0">
        <v>-0.201609</v>
      </c>
      <c r="H8408" s="0">
        <v>-0.025716</v>
      </c>
      <c r="I8408" s="0">
        <v>0.001841</v>
      </c>
      <c r="J8408" s="0">
        <v>0.001174</v>
      </c>
      <c r="K8408" s="0">
        <v>1014.719971</v>
      </c>
      <c r="L8408" s="0">
        <v>41.899529</v>
      </c>
      <c r="W8408" s="0">
        <f t="shared" si="131"/>
        <v>55005.029071452642</v>
      </c>
    </row>
    <row r="8409">
      <c r="A8409" s="0">
        <v>172.29375</v>
      </c>
      <c r="B8409" s="0">
        <v>3284.345215</v>
      </c>
      <c r="C8409" s="0">
        <v>-50965.234375</v>
      </c>
      <c r="D8409" s="0">
        <v>20439.166016</v>
      </c>
      <c r="E8409" s="0">
        <v>-0.429668</v>
      </c>
      <c r="F8409" s="0">
        <v>9.954765</v>
      </c>
      <c r="G8409" s="0">
        <v>-0.193435</v>
      </c>
      <c r="H8409" s="0">
        <v>-0.035879</v>
      </c>
      <c r="I8409" s="0">
        <v>-0.001363</v>
      </c>
      <c r="J8409" s="0">
        <v>0.00298</v>
      </c>
      <c r="K8409" s="0">
        <v>1014.719971</v>
      </c>
      <c r="L8409" s="0">
        <v>41.899529</v>
      </c>
      <c r="W8409" s="0">
        <f t="shared" si="131"/>
        <v>55009.104208481564</v>
      </c>
    </row>
    <row r="8410">
      <c r="A8410" s="0">
        <v>172.305</v>
      </c>
      <c r="B8410" s="0">
        <v>3290.451416</v>
      </c>
      <c r="C8410" s="0">
        <v>-50939.453125</v>
      </c>
      <c r="D8410" s="0">
        <v>20488.851562</v>
      </c>
      <c r="E8410" s="0">
        <v>-0.429591</v>
      </c>
      <c r="F8410" s="0">
        <v>9.961168</v>
      </c>
      <c r="G8410" s="0">
        <v>-0.202352</v>
      </c>
      <c r="H8410" s="0">
        <v>-0.035816</v>
      </c>
      <c r="I8410" s="0">
        <v>-0.000915</v>
      </c>
      <c r="J8410" s="0">
        <v>0.00208</v>
      </c>
      <c r="K8410" s="0">
        <v>1014.72998</v>
      </c>
      <c r="L8410" s="0">
        <v>41.899529</v>
      </c>
      <c r="W8410" s="0">
        <f t="shared" si="131"/>
        <v>55004.0725176309</v>
      </c>
    </row>
    <row r="8411">
      <c r="A8411" s="0">
        <v>172.31625</v>
      </c>
      <c r="B8411" s="0">
        <v>3183.406006</v>
      </c>
      <c r="C8411" s="0">
        <v>-50950.679687</v>
      </c>
      <c r="D8411" s="0">
        <v>20438.978516</v>
      </c>
      <c r="E8411" s="0">
        <v>-0.415334</v>
      </c>
      <c r="F8411" s="0">
        <v>9.945237</v>
      </c>
      <c r="G8411" s="0">
        <v>-0.200925</v>
      </c>
      <c r="H8411" s="0">
        <v>-0.020816</v>
      </c>
      <c r="I8411" s="0">
        <v>0.00096</v>
      </c>
      <c r="J8411" s="0">
        <v>-0.002403</v>
      </c>
      <c r="K8411" s="0">
        <v>1014.72998</v>
      </c>
      <c r="L8411" s="0">
        <v>41.899529</v>
      </c>
      <c r="W8411" s="0">
        <f t="shared" si="131"/>
        <v>54989.614266185039</v>
      </c>
    </row>
    <row r="8412">
      <c r="A8412" s="0">
        <v>172.3275</v>
      </c>
      <c r="B8412" s="0">
        <v>3183.584473</v>
      </c>
      <c r="C8412" s="0">
        <v>-50934.96875</v>
      </c>
      <c r="D8412" s="0">
        <v>20409.466797</v>
      </c>
      <c r="E8412" s="0">
        <v>-0.423919</v>
      </c>
      <c r="F8412" s="0">
        <v>9.956783</v>
      </c>
      <c r="G8412" s="0">
        <v>-0.189146</v>
      </c>
      <c r="H8412" s="0">
        <v>0.003447</v>
      </c>
      <c r="I8412" s="0">
        <v>0.003762</v>
      </c>
      <c r="J8412" s="0">
        <v>-0.00956</v>
      </c>
      <c r="K8412" s="0">
        <v>1014.72998</v>
      </c>
      <c r="L8412" s="0">
        <v>41.899529</v>
      </c>
      <c r="W8412" s="0">
        <f t="shared" si="131"/>
        <v>54964.102708932209</v>
      </c>
    </row>
    <row r="8413">
      <c r="A8413" s="0">
        <v>172.33875</v>
      </c>
      <c r="B8413" s="0">
        <v>3307.588623</v>
      </c>
      <c r="C8413" s="0">
        <v>-50930.464844</v>
      </c>
      <c r="D8413" s="0">
        <v>20473.958984</v>
      </c>
      <c r="E8413" s="0">
        <v>-0.429999</v>
      </c>
      <c r="F8413" s="0">
        <v>9.954436</v>
      </c>
      <c r="G8413" s="0">
        <v>-0.1822</v>
      </c>
      <c r="H8413" s="0">
        <v>0.035554</v>
      </c>
      <c r="I8413" s="0">
        <v>0.008783</v>
      </c>
      <c r="J8413" s="0">
        <v>-0.019908</v>
      </c>
      <c r="K8413" s="0">
        <v>1014.72998</v>
      </c>
      <c r="L8413" s="0">
        <v>41.899529</v>
      </c>
      <c r="W8413" s="0">
        <f t="shared" si="131"/>
        <v>54991.230102657581</v>
      </c>
    </row>
    <row r="8414">
      <c r="A8414" s="0">
        <v>172.35</v>
      </c>
      <c r="B8414" s="0">
        <v>3303.736816</v>
      </c>
      <c r="C8414" s="0">
        <v>-50940.632812</v>
      </c>
      <c r="D8414" s="0">
        <v>20615.205078</v>
      </c>
      <c r="E8414" s="0">
        <v>-0.411251</v>
      </c>
      <c r="F8414" s="0">
        <v>9.967895</v>
      </c>
      <c r="G8414" s="0">
        <v>-0.177884</v>
      </c>
      <c r="H8414" s="0">
        <v>0.057569</v>
      </c>
      <c r="I8414" s="0">
        <v>0.011834</v>
      </c>
      <c r="J8414" s="0">
        <v>-0.02619</v>
      </c>
      <c r="K8414" s="0">
        <v>1014.72998</v>
      </c>
      <c r="L8414" s="0">
        <v>41.899529</v>
      </c>
      <c r="W8414" s="0">
        <f t="shared" si="131"/>
        <v>55053.150942016044</v>
      </c>
    </row>
    <row r="8415">
      <c r="A8415" s="0">
        <v>172.36125</v>
      </c>
      <c r="B8415" s="0">
        <v>3284.69873</v>
      </c>
      <c r="C8415" s="0">
        <v>-50935.523437</v>
      </c>
      <c r="D8415" s="0">
        <v>20510.777344</v>
      </c>
      <c r="E8415" s="0">
        <v>-0.427188</v>
      </c>
      <c r="F8415" s="0">
        <v>9.961747</v>
      </c>
      <c r="G8415" s="0">
        <v>-0.18306</v>
      </c>
      <c r="H8415" s="0">
        <v>0.064717</v>
      </c>
      <c r="I8415" s="0">
        <v>0.012982</v>
      </c>
      <c r="J8415" s="0">
        <v>-0.025791</v>
      </c>
      <c r="K8415" s="0">
        <v>1014.72998</v>
      </c>
      <c r="L8415" s="0">
        <v>41.899529</v>
      </c>
      <c r="W8415" s="0">
        <f t="shared" si="131"/>
        <v>55008.261023260719</v>
      </c>
    </row>
    <row r="8416">
      <c r="A8416" s="0">
        <v>172.3725</v>
      </c>
      <c r="B8416" s="0">
        <v>3273.752441</v>
      </c>
      <c r="C8416" s="0">
        <v>-50925.71875</v>
      </c>
      <c r="D8416" s="0">
        <v>20437.310547</v>
      </c>
      <c r="E8416" s="0">
        <v>-0.432385</v>
      </c>
      <c r="F8416" s="0">
        <v>9.96119</v>
      </c>
      <c r="G8416" s="0">
        <v>-0.203404</v>
      </c>
      <c r="H8416" s="0">
        <v>0.069446</v>
      </c>
      <c r="I8416" s="0">
        <v>0.013912</v>
      </c>
      <c r="J8416" s="0">
        <v>-0.023301</v>
      </c>
      <c r="K8416" s="0">
        <v>1014.72998</v>
      </c>
      <c r="L8416" s="0">
        <v>41.899529</v>
      </c>
      <c r="W8416" s="0">
        <f t="shared" si="131"/>
        <v>54971.173788118918</v>
      </c>
    </row>
    <row r="8417">
      <c r="A8417" s="0">
        <v>172.38375</v>
      </c>
      <c r="B8417" s="0">
        <v>3321.963379</v>
      </c>
      <c r="C8417" s="0">
        <v>-50921.097656</v>
      </c>
      <c r="D8417" s="0">
        <v>20525.175781</v>
      </c>
      <c r="E8417" s="0">
        <v>-0.427255</v>
      </c>
      <c r="F8417" s="0">
        <v>9.959661</v>
      </c>
      <c r="G8417" s="0">
        <v>-0.19418</v>
      </c>
      <c r="H8417" s="0">
        <v>0.057403</v>
      </c>
      <c r="I8417" s="0">
        <v>0.011969</v>
      </c>
      <c r="J8417" s="0">
        <v>-0.020044</v>
      </c>
      <c r="K8417" s="0">
        <v>1014.72998</v>
      </c>
      <c r="L8417" s="0">
        <v>41.899529</v>
      </c>
      <c r="W8417" s="0">
        <f t="shared" si="131"/>
        <v>55002.513288251248</v>
      </c>
    </row>
    <row r="8418">
      <c r="A8418" s="0">
        <v>172.395</v>
      </c>
      <c r="B8418" s="0">
        <v>3231.225586</v>
      </c>
      <c r="C8418" s="0">
        <v>-50910.246094</v>
      </c>
      <c r="D8418" s="0">
        <v>20547.515625</v>
      </c>
      <c r="E8418" s="0">
        <v>-0.429975</v>
      </c>
      <c r="F8418" s="0">
        <v>9.954922</v>
      </c>
      <c r="G8418" s="0">
        <v>-0.193298</v>
      </c>
      <c r="H8418" s="0">
        <v>0.034355</v>
      </c>
      <c r="I8418" s="0">
        <v>0.008793</v>
      </c>
      <c r="J8418" s="0">
        <v>-0.01269</v>
      </c>
      <c r="K8418" s="0">
        <v>1014.72998</v>
      </c>
      <c r="L8418" s="0">
        <v>41.899529</v>
      </c>
      <c r="W8418" s="0">
        <f t="shared" si="131"/>
        <v>54995.403212440244</v>
      </c>
    </row>
    <row r="8419">
      <c r="A8419" s="0">
        <v>172.40625</v>
      </c>
      <c r="B8419" s="0">
        <v>3367.014404</v>
      </c>
      <c r="C8419" s="0">
        <v>-50945.476562</v>
      </c>
      <c r="D8419" s="0">
        <v>20486.886719</v>
      </c>
      <c r="E8419" s="0">
        <v>-0.423321</v>
      </c>
      <c r="F8419" s="0">
        <v>9.95379</v>
      </c>
      <c r="G8419" s="0">
        <v>-0.193393</v>
      </c>
      <c r="H8419" s="0">
        <v>0.00883</v>
      </c>
      <c r="I8419" s="0">
        <v>0.006147</v>
      </c>
      <c r="J8419" s="0">
        <v>-0.007147</v>
      </c>
      <c r="K8419" s="0">
        <v>1014.759949</v>
      </c>
      <c r="L8419" s="0">
        <v>41.906952</v>
      </c>
      <c r="W8419" s="0">
        <f t="shared" si="131"/>
        <v>55013.551926440574</v>
      </c>
    </row>
    <row r="8420">
      <c r="A8420" s="0">
        <v>172.4175</v>
      </c>
      <c r="B8420" s="0">
        <v>3303.197754</v>
      </c>
      <c r="C8420" s="0">
        <v>-50934.15625</v>
      </c>
      <c r="D8420" s="0">
        <v>20566.65625</v>
      </c>
      <c r="E8420" s="0">
        <v>-0.426058</v>
      </c>
      <c r="F8420" s="0">
        <v>9.96449</v>
      </c>
      <c r="G8420" s="0">
        <v>-0.191475</v>
      </c>
      <c r="H8420" s="0">
        <v>-0.018213</v>
      </c>
      <c r="I8420" s="0">
        <v>0.002035</v>
      </c>
      <c r="J8420" s="0">
        <v>-0.002443</v>
      </c>
      <c r="K8420" s="0">
        <v>1014.759949</v>
      </c>
      <c r="L8420" s="0">
        <v>41.906952</v>
      </c>
      <c r="W8420" s="0">
        <f t="shared" si="131"/>
        <v>55028.96271607442</v>
      </c>
    </row>
    <row r="8421">
      <c r="A8421" s="0">
        <v>172.42875</v>
      </c>
      <c r="B8421" s="0">
        <v>3203.717773</v>
      </c>
      <c r="C8421" s="0">
        <v>-50934.679687</v>
      </c>
      <c r="D8421" s="0">
        <v>20507.353516</v>
      </c>
      <c r="E8421" s="0">
        <v>-0.433106</v>
      </c>
      <c r="F8421" s="0">
        <v>9.95751</v>
      </c>
      <c r="G8421" s="0">
        <v>-0.19665</v>
      </c>
      <c r="H8421" s="0">
        <v>-0.032991</v>
      </c>
      <c r="I8421" s="0">
        <v>0.00024</v>
      </c>
      <c r="J8421" s="0">
        <v>4.750751E-05</v>
      </c>
      <c r="K8421" s="0">
        <v>1014.759949</v>
      </c>
      <c r="L8421" s="0">
        <v>41.906952</v>
      </c>
      <c r="W8421" s="0">
        <f t="shared" si="131"/>
        <v>55001.426805279552</v>
      </c>
    </row>
    <row r="8422">
      <c r="A8422" s="0">
        <v>172.44</v>
      </c>
      <c r="B8422" s="0">
        <v>3252.584229</v>
      </c>
      <c r="C8422" s="0">
        <v>-50948</v>
      </c>
      <c r="D8422" s="0">
        <v>20525.154297</v>
      </c>
      <c r="E8422" s="0">
        <v>-0.430856</v>
      </c>
      <c r="F8422" s="0">
        <v>9.957508</v>
      </c>
      <c r="G8422" s="0">
        <v>-0.198674</v>
      </c>
      <c r="H8422" s="0">
        <v>-0.037215</v>
      </c>
      <c r="I8422" s="0">
        <v>-0.000594</v>
      </c>
      <c r="J8422" s="0">
        <v>0.002412</v>
      </c>
      <c r="K8422" s="0">
        <v>1014.759949</v>
      </c>
      <c r="L8422" s="0">
        <v>41.906952</v>
      </c>
      <c r="W8422" s="0">
        <f t="shared" si="131"/>
        <v>55023.26750641402</v>
      </c>
    </row>
    <row r="8423">
      <c r="A8423" s="0">
        <v>172.45125</v>
      </c>
      <c r="B8423" s="0">
        <v>3211.344971</v>
      </c>
      <c r="C8423" s="0">
        <v>-50955.234375</v>
      </c>
      <c r="D8423" s="0">
        <v>20466.148437</v>
      </c>
      <c r="E8423" s="0">
        <v>-0.426327</v>
      </c>
      <c r="F8423" s="0">
        <v>9.954756</v>
      </c>
      <c r="G8423" s="0">
        <v>-0.203269</v>
      </c>
      <c r="H8423" s="0">
        <v>-0.026842</v>
      </c>
      <c r="I8423" s="0">
        <v>0.000559</v>
      </c>
      <c r="J8423" s="0">
        <v>-0.002315</v>
      </c>
      <c r="K8423" s="0">
        <v>1014.759949</v>
      </c>
      <c r="L8423" s="0">
        <v>41.906952</v>
      </c>
      <c r="W8423" s="0">
        <f t="shared" si="131"/>
        <v>55005.562251278425</v>
      </c>
    </row>
    <row r="8424">
      <c r="A8424" s="0">
        <v>172.4625</v>
      </c>
      <c r="B8424" s="0">
        <v>3196.949463</v>
      </c>
      <c r="C8424" s="0">
        <v>-50939.40625</v>
      </c>
      <c r="D8424" s="0">
        <v>20518.705078</v>
      </c>
      <c r="E8424" s="0">
        <v>-0.427595</v>
      </c>
      <c r="F8424" s="0">
        <v>9.961795</v>
      </c>
      <c r="G8424" s="0">
        <v>-0.184535</v>
      </c>
      <c r="H8424" s="0">
        <v>-0.010584</v>
      </c>
      <c r="I8424" s="0">
        <v>0.001444</v>
      </c>
      <c r="J8424" s="0">
        <v>-0.006403</v>
      </c>
      <c r="K8424" s="0">
        <v>1014.759949</v>
      </c>
      <c r="L8424" s="0">
        <v>41.906952</v>
      </c>
      <c r="W8424" s="0">
        <f t="shared" si="131"/>
        <v>55009.643273243084</v>
      </c>
    </row>
    <row r="8425">
      <c r="A8425" s="0">
        <v>172.47375</v>
      </c>
      <c r="B8425" s="0">
        <v>3281.199951</v>
      </c>
      <c r="C8425" s="0">
        <v>-50941.882812</v>
      </c>
      <c r="D8425" s="0">
        <v>20565.046875</v>
      </c>
      <c r="E8425" s="0">
        <v>-0.416256</v>
      </c>
      <c r="F8425" s="0">
        <v>9.965127</v>
      </c>
      <c r="G8425" s="0">
        <v>-0.18885</v>
      </c>
      <c r="H8425" s="0">
        <v>0.018001</v>
      </c>
      <c r="I8425" s="0">
        <v>0.005533</v>
      </c>
      <c r="J8425" s="0">
        <v>-0.01538</v>
      </c>
      <c r="K8425" s="0">
        <v>1014.759949</v>
      </c>
      <c r="L8425" s="0">
        <v>41.906952</v>
      </c>
      <c r="W8425" s="0">
        <f t="shared" si="131"/>
        <v>55034.1971007203</v>
      </c>
    </row>
    <row r="8426">
      <c r="A8426" s="0">
        <v>172.485</v>
      </c>
      <c r="B8426" s="0">
        <v>3273.159668</v>
      </c>
      <c r="C8426" s="0">
        <v>-50924.253906</v>
      </c>
      <c r="D8426" s="0">
        <v>20498.011719</v>
      </c>
      <c r="E8426" s="0">
        <v>-0.4284</v>
      </c>
      <c r="F8426" s="0">
        <v>9.963012</v>
      </c>
      <c r="G8426" s="0">
        <v>-0.180866</v>
      </c>
      <c r="H8426" s="0">
        <v>0.042845</v>
      </c>
      <c r="I8426" s="0">
        <v>0.008559</v>
      </c>
      <c r="J8426" s="0">
        <v>-0.022159</v>
      </c>
      <c r="K8426" s="0">
        <v>1014.759949</v>
      </c>
      <c r="L8426" s="0">
        <v>41.906952</v>
      </c>
      <c r="W8426" s="0">
        <f t="shared" si="131"/>
        <v>54992.378513092517</v>
      </c>
    </row>
    <row r="8427">
      <c r="A8427" s="0">
        <v>172.49625</v>
      </c>
      <c r="B8427" s="0">
        <v>3213.251709</v>
      </c>
      <c r="C8427" s="0">
        <v>-50922.183594</v>
      </c>
      <c r="D8427" s="0">
        <v>20516.357422</v>
      </c>
      <c r="E8427" s="0">
        <v>-0.419268</v>
      </c>
      <c r="F8427" s="0">
        <v>9.962419</v>
      </c>
      <c r="G8427" s="0">
        <v>-0.17707</v>
      </c>
      <c r="H8427" s="0">
        <v>0.064815</v>
      </c>
      <c r="I8427" s="0">
        <v>0.012905</v>
      </c>
      <c r="J8427" s="0">
        <v>-0.026587</v>
      </c>
      <c r="K8427" s="0">
        <v>1014.759949</v>
      </c>
      <c r="L8427" s="0">
        <v>41.906952</v>
      </c>
      <c r="W8427" s="0">
        <f t="shared" si="131"/>
        <v>54993.769559775486</v>
      </c>
    </row>
    <row r="8428">
      <c r="A8428" s="0">
        <v>172.5075</v>
      </c>
      <c r="B8428" s="0">
        <v>3264.88623</v>
      </c>
      <c r="C8428" s="0">
        <v>-50932.042969</v>
      </c>
      <c r="D8428" s="0">
        <v>20648.447266</v>
      </c>
      <c r="E8428" s="0">
        <v>-0.431439</v>
      </c>
      <c r="F8428" s="0">
        <v>9.962211</v>
      </c>
      <c r="G8428" s="0">
        <v>-0.178943</v>
      </c>
      <c r="H8428" s="0">
        <v>0.067521</v>
      </c>
      <c r="I8428" s="0">
        <v>0.01332</v>
      </c>
      <c r="J8428" s="0">
        <v>-0.026028</v>
      </c>
      <c r="K8428" s="0">
        <v>1014.75</v>
      </c>
      <c r="L8428" s="0">
        <v>41.906952</v>
      </c>
      <c r="W8428" s="0">
        <f t="shared" si="131"/>
        <v>55055.343587954194</v>
      </c>
    </row>
    <row r="8429">
      <c r="A8429" s="0">
        <v>172.51875</v>
      </c>
      <c r="B8429" s="0">
        <v>3266.828369</v>
      </c>
      <c r="C8429" s="0">
        <v>-50927.113281</v>
      </c>
      <c r="D8429" s="0">
        <v>20516.396484</v>
      </c>
      <c r="E8429" s="0">
        <v>-0.42878</v>
      </c>
      <c r="F8429" s="0">
        <v>9.95975</v>
      </c>
      <c r="G8429" s="0">
        <v>-0.191924</v>
      </c>
      <c r="H8429" s="0">
        <v>0.061096</v>
      </c>
      <c r="I8429" s="0">
        <v>0.011599</v>
      </c>
      <c r="J8429" s="0">
        <v>-0.022612</v>
      </c>
      <c r="K8429" s="0">
        <v>1014.75</v>
      </c>
      <c r="L8429" s="0">
        <v>41.906952</v>
      </c>
      <c r="W8429" s="0">
        <f t="shared" si="131"/>
        <v>55001.50506501615</v>
      </c>
    </row>
    <row r="8430">
      <c r="A8430" s="0">
        <v>172.53</v>
      </c>
      <c r="B8430" s="0">
        <v>3203.544922</v>
      </c>
      <c r="C8430" s="0">
        <v>-50915.957031</v>
      </c>
      <c r="D8430" s="0">
        <v>20539.099609</v>
      </c>
      <c r="E8430" s="0">
        <v>-0.419177</v>
      </c>
      <c r="F8430" s="0">
        <v>9.958328</v>
      </c>
      <c r="G8430" s="0">
        <v>-0.203824</v>
      </c>
      <c r="H8430" s="0">
        <v>0.051751</v>
      </c>
      <c r="I8430" s="0">
        <v>0.011059</v>
      </c>
      <c r="J8430" s="0">
        <v>-0.017859</v>
      </c>
      <c r="K8430" s="0">
        <v>1014.75</v>
      </c>
      <c r="L8430" s="0">
        <v>41.906952</v>
      </c>
      <c r="W8430" s="0">
        <f t="shared" si="131"/>
        <v>54995.927060086316</v>
      </c>
    </row>
    <row r="8431">
      <c r="A8431" s="0">
        <v>172.54125</v>
      </c>
      <c r="B8431" s="0">
        <v>3078</v>
      </c>
      <c r="C8431" s="0">
        <v>-50910.152344</v>
      </c>
      <c r="D8431" s="0">
        <v>20532.048828</v>
      </c>
      <c r="E8431" s="0">
        <v>-0.420523</v>
      </c>
      <c r="F8431" s="0">
        <v>9.956583</v>
      </c>
      <c r="G8431" s="0">
        <v>-0.2018</v>
      </c>
      <c r="H8431" s="0">
        <v>0.026989</v>
      </c>
      <c r="I8431" s="0">
        <v>0.008731</v>
      </c>
      <c r="J8431" s="0">
        <v>-0.012632</v>
      </c>
      <c r="K8431" s="0">
        <v>1014.75</v>
      </c>
      <c r="L8431" s="0">
        <v>41.906952</v>
      </c>
      <c r="W8431" s="0">
        <f t="shared" si="131"/>
        <v>54980.748674101058</v>
      </c>
    </row>
    <row r="8432">
      <c r="A8432" s="0">
        <v>172.5525</v>
      </c>
      <c r="B8432" s="0">
        <v>3159.175781</v>
      </c>
      <c r="C8432" s="0">
        <v>-50937.066406</v>
      </c>
      <c r="D8432" s="0">
        <v>20477.546875</v>
      </c>
      <c r="E8432" s="0">
        <v>-0.41478</v>
      </c>
      <c r="F8432" s="0">
        <v>9.957641</v>
      </c>
      <c r="G8432" s="0">
        <v>-0.190247</v>
      </c>
      <c r="H8432" s="0">
        <v>-0.003938</v>
      </c>
      <c r="I8432" s="0">
        <v>0.004364</v>
      </c>
      <c r="J8432" s="0">
        <v>-0.005449</v>
      </c>
      <c r="K8432" s="0">
        <v>1014.75</v>
      </c>
      <c r="L8432" s="0">
        <v>41.906952</v>
      </c>
      <c r="W8432" s="0">
        <f t="shared" si="131"/>
        <v>54989.954097838017</v>
      </c>
    </row>
    <row r="8433">
      <c r="A8433" s="0">
        <v>172.56375</v>
      </c>
      <c r="B8433" s="0">
        <v>3205.247803</v>
      </c>
      <c r="C8433" s="0">
        <v>-50911.847656</v>
      </c>
      <c r="D8433" s="0">
        <v>20539.322266</v>
      </c>
      <c r="E8433" s="0">
        <v>-0.419825</v>
      </c>
      <c r="F8433" s="0">
        <v>9.960743</v>
      </c>
      <c r="G8433" s="0">
        <v>-0.173265</v>
      </c>
      <c r="H8433" s="0">
        <v>-0.025902</v>
      </c>
      <c r="I8433" s="0">
        <v>0.002324</v>
      </c>
      <c r="J8433" s="0">
        <v>-0.001353</v>
      </c>
      <c r="K8433" s="0">
        <v>1014.75</v>
      </c>
      <c r="L8433" s="0">
        <v>41.906952</v>
      </c>
      <c r="W8433" s="0">
        <f t="shared" si="131"/>
        <v>54992.304955993546</v>
      </c>
    </row>
    <row r="8434">
      <c r="A8434" s="0">
        <v>172.575</v>
      </c>
      <c r="B8434" s="0">
        <v>3175.860352</v>
      </c>
      <c r="C8434" s="0">
        <v>-50967.023437</v>
      </c>
      <c r="D8434" s="0">
        <v>20549.789062</v>
      </c>
      <c r="E8434" s="0">
        <v>-0.415677</v>
      </c>
      <c r="F8434" s="0">
        <v>9.952323</v>
      </c>
      <c r="G8434" s="0">
        <v>-0.192643</v>
      </c>
      <c r="H8434" s="0">
        <v>-0.036587</v>
      </c>
      <c r="I8434" s="0">
        <v>-0.000796</v>
      </c>
      <c r="J8434" s="0">
        <v>0.002179</v>
      </c>
      <c r="K8434" s="0">
        <v>1014.75</v>
      </c>
      <c r="L8434" s="0">
        <v>41.906952</v>
      </c>
      <c r="W8434" s="0">
        <f t="shared" si="131"/>
        <v>55045.593806369354</v>
      </c>
    </row>
    <row r="8435">
      <c r="A8435" s="0">
        <v>172.58625</v>
      </c>
      <c r="B8435" s="0">
        <v>3314.8125</v>
      </c>
      <c r="C8435" s="0">
        <v>-50941.207031</v>
      </c>
      <c r="D8435" s="0">
        <v>20406.433594</v>
      </c>
      <c r="E8435" s="0">
        <v>-0.416702</v>
      </c>
      <c r="F8435" s="0">
        <v>9.950068</v>
      </c>
      <c r="G8435" s="0">
        <v>-0.195784</v>
      </c>
      <c r="H8435" s="0">
        <v>-0.032998</v>
      </c>
      <c r="I8435" s="0">
        <v>-0.000356</v>
      </c>
      <c r="J8435" s="0">
        <v>0.002261</v>
      </c>
      <c r="K8435" s="0">
        <v>1014.75</v>
      </c>
      <c r="L8435" s="0">
        <v>41.906952</v>
      </c>
      <c r="W8435" s="0">
        <f t="shared" si="131"/>
        <v>54976.513964707621</v>
      </c>
    </row>
    <row r="8436">
      <c r="A8436" s="0">
        <v>172.5975</v>
      </c>
      <c r="B8436" s="0">
        <v>3182.350586</v>
      </c>
      <c r="C8436" s="0">
        <v>-50929.542969</v>
      </c>
      <c r="D8436" s="0">
        <v>20529.056641</v>
      </c>
      <c r="E8436" s="0">
        <v>-0.419964</v>
      </c>
      <c r="F8436" s="0">
        <v>9.967584</v>
      </c>
      <c r="G8436" s="0">
        <v>-0.200218</v>
      </c>
      <c r="H8436" s="0">
        <v>-0.01929</v>
      </c>
      <c r="I8436" s="0">
        <v>0.000674</v>
      </c>
      <c r="J8436" s="0">
        <v>-0.002497</v>
      </c>
      <c r="K8436" s="0">
        <v>1014.75</v>
      </c>
      <c r="L8436" s="0">
        <v>41.906952</v>
      </c>
      <c r="W8436" s="0">
        <f t="shared" si="131"/>
        <v>55003.525967457921</v>
      </c>
    </row>
    <row r="8437">
      <c r="A8437" s="0">
        <v>172.60875</v>
      </c>
      <c r="B8437" s="0">
        <v>3155.724121</v>
      </c>
      <c r="C8437" s="0">
        <v>-50927.4375</v>
      </c>
      <c r="D8437" s="0">
        <v>20512.568359</v>
      </c>
      <c r="E8437" s="0">
        <v>-0.41315</v>
      </c>
      <c r="F8437" s="0">
        <v>9.953449</v>
      </c>
      <c r="G8437" s="0">
        <v>-0.189424</v>
      </c>
      <c r="H8437" s="0">
        <v>0.004638</v>
      </c>
      <c r="I8437" s="0">
        <v>0.003365</v>
      </c>
      <c r="J8437" s="0">
        <v>-0.010187</v>
      </c>
      <c r="K8437" s="0">
        <v>1014.779968</v>
      </c>
      <c r="L8437" s="0">
        <v>41.906952</v>
      </c>
      <c r="W8437" s="0">
        <f t="shared" si="131"/>
        <v>54993.890076324984</v>
      </c>
    </row>
    <row r="8438">
      <c r="A8438" s="0">
        <v>172.62</v>
      </c>
      <c r="B8438" s="0">
        <v>3283.005371</v>
      </c>
      <c r="C8438" s="0">
        <v>-50918.167969</v>
      </c>
      <c r="D8438" s="0">
        <v>20435.015625</v>
      </c>
      <c r="E8438" s="0">
        <v>-0.415709</v>
      </c>
      <c r="F8438" s="0">
        <v>9.956004</v>
      </c>
      <c r="G8438" s="0">
        <v>-0.199163</v>
      </c>
      <c r="H8438" s="0">
        <v>0.026448</v>
      </c>
      <c r="I8438" s="0">
        <v>0.006261</v>
      </c>
      <c r="J8438" s="0">
        <v>-0.01788</v>
      </c>
      <c r="K8438" s="0">
        <v>1014.779968</v>
      </c>
      <c r="L8438" s="0">
        <v>41.906952</v>
      </c>
      <c r="W8438" s="0">
        <f t="shared" si="131"/>
        <v>54963.877384872576</v>
      </c>
    </row>
    <row r="8439">
      <c r="A8439" s="0">
        <v>172.63125</v>
      </c>
      <c r="B8439" s="0">
        <v>3240.288086</v>
      </c>
      <c r="C8439" s="0">
        <v>-50927.210937</v>
      </c>
      <c r="D8439" s="0">
        <v>20575.945312</v>
      </c>
      <c r="E8439" s="0">
        <v>-0.427714</v>
      </c>
      <c r="F8439" s="0">
        <v>9.956614</v>
      </c>
      <c r="G8439" s="0">
        <v>-0.185875</v>
      </c>
      <c r="H8439" s="0">
        <v>0.052232</v>
      </c>
      <c r="I8439" s="0">
        <v>0.010338</v>
      </c>
      <c r="J8439" s="0">
        <v>-0.024585</v>
      </c>
      <c r="K8439" s="0">
        <v>1014.779968</v>
      </c>
      <c r="L8439" s="0">
        <v>41.906952</v>
      </c>
      <c r="W8439" s="0">
        <f t="shared" si="131"/>
        <v>55022.266458083868</v>
      </c>
    </row>
    <row r="8440">
      <c r="A8440" s="0">
        <v>172.6425</v>
      </c>
      <c r="B8440" s="0">
        <v>3176.597656</v>
      </c>
      <c r="C8440" s="0">
        <v>-50946.132812</v>
      </c>
      <c r="D8440" s="0">
        <v>20502.25</v>
      </c>
      <c r="E8440" s="0">
        <v>-0.435522</v>
      </c>
      <c r="F8440" s="0">
        <v>9.958742</v>
      </c>
      <c r="G8440" s="0">
        <v>-0.193638</v>
      </c>
      <c r="H8440" s="0">
        <v>0.066301</v>
      </c>
      <c r="I8440" s="0">
        <v>0.012881</v>
      </c>
      <c r="J8440" s="0">
        <v>-0.02801</v>
      </c>
      <c r="K8440" s="0">
        <v>1014.779968</v>
      </c>
      <c r="L8440" s="0">
        <v>41.906952</v>
      </c>
      <c r="W8440" s="0">
        <f t="shared" si="131"/>
        <v>55008.558208960065</v>
      </c>
    </row>
    <row r="8441">
      <c r="A8441" s="0">
        <v>172.65375</v>
      </c>
      <c r="B8441" s="0">
        <v>3183.483154</v>
      </c>
      <c r="C8441" s="0">
        <v>-50933.550781</v>
      </c>
      <c r="D8441" s="0">
        <v>20396.414062</v>
      </c>
      <c r="E8441" s="0">
        <v>-0.409574</v>
      </c>
      <c r="F8441" s="0">
        <v>9.952758</v>
      </c>
      <c r="G8441" s="0">
        <v>-0.183782</v>
      </c>
      <c r="H8441" s="0">
        <v>0.065693</v>
      </c>
      <c r="I8441" s="0">
        <v>0.012596</v>
      </c>
      <c r="J8441" s="0">
        <v>-0.024237</v>
      </c>
      <c r="K8441" s="0">
        <v>1014.779968</v>
      </c>
      <c r="L8441" s="0">
        <v>41.906952</v>
      </c>
      <c r="W8441" s="0">
        <f t="shared" si="131"/>
        <v>54957.937249691779</v>
      </c>
    </row>
    <row r="8442">
      <c r="A8442" s="0">
        <v>172.665</v>
      </c>
      <c r="B8442" s="0">
        <v>3301.285156</v>
      </c>
      <c r="C8442" s="0">
        <v>-50928.59375</v>
      </c>
      <c r="D8442" s="0">
        <v>20557.228516</v>
      </c>
      <c r="E8442" s="0">
        <v>-0.425797</v>
      </c>
      <c r="F8442" s="0">
        <v>9.954041</v>
      </c>
      <c r="G8442" s="0">
        <v>-0.185137</v>
      </c>
      <c r="H8442" s="0">
        <v>0.058249</v>
      </c>
      <c r="I8442" s="0">
        <v>0.011497</v>
      </c>
      <c r="J8442" s="0">
        <v>-0.018774</v>
      </c>
      <c r="K8442" s="0">
        <v>1014.779968</v>
      </c>
      <c r="L8442" s="0">
        <v>41.906952</v>
      </c>
      <c r="W8442" s="0">
        <f t="shared" si="131"/>
        <v>55020.176201942581</v>
      </c>
    </row>
    <row r="8443">
      <c r="A8443" s="0">
        <v>172.67625</v>
      </c>
      <c r="B8443" s="0">
        <v>3252.23584</v>
      </c>
      <c r="C8443" s="0">
        <v>-50939.800781</v>
      </c>
      <c r="D8443" s="0">
        <v>20514.220703</v>
      </c>
      <c r="E8443" s="0">
        <v>-0.425139</v>
      </c>
      <c r="F8443" s="0">
        <v>9.95851</v>
      </c>
      <c r="G8443" s="0">
        <v>-0.201062</v>
      </c>
      <c r="H8443" s="0">
        <v>0.033105</v>
      </c>
      <c r="I8443" s="0">
        <v>0.007846</v>
      </c>
      <c r="J8443" s="0">
        <v>-0.012665</v>
      </c>
      <c r="K8443" s="0">
        <v>1014.779968</v>
      </c>
      <c r="L8443" s="0">
        <v>41.906952</v>
      </c>
      <c r="W8443" s="0">
        <f t="shared" si="131"/>
        <v>55011.5768963074</v>
      </c>
    </row>
    <row r="8444">
      <c r="A8444" s="0">
        <v>172.6875</v>
      </c>
      <c r="B8444" s="0">
        <v>3271.066895</v>
      </c>
      <c r="C8444" s="0">
        <v>-50967.035156</v>
      </c>
      <c r="D8444" s="0">
        <v>20446.427734</v>
      </c>
      <c r="E8444" s="0">
        <v>-0.422305</v>
      </c>
      <c r="F8444" s="0">
        <v>9.950841</v>
      </c>
      <c r="G8444" s="0">
        <v>-0.193765</v>
      </c>
      <c r="H8444" s="0">
        <v>0.008134</v>
      </c>
      <c r="I8444" s="0">
        <v>0.005912</v>
      </c>
      <c r="J8444" s="0">
        <v>-0.007624</v>
      </c>
      <c r="K8444" s="0">
        <v>1014.779968</v>
      </c>
      <c r="L8444" s="0">
        <v>41.906952</v>
      </c>
      <c r="W8444" s="0">
        <f t="shared" si="131"/>
        <v>55012.679977494183</v>
      </c>
    </row>
    <row r="8445">
      <c r="A8445" s="0">
        <v>172.69875</v>
      </c>
      <c r="B8445" s="0">
        <v>3240.10498</v>
      </c>
      <c r="C8445" s="0">
        <v>-50926.730469</v>
      </c>
      <c r="D8445" s="0">
        <v>20497.289062</v>
      </c>
      <c r="E8445" s="0">
        <v>-0.422647</v>
      </c>
      <c r="F8445" s="0">
        <v>9.953491</v>
      </c>
      <c r="G8445" s="0">
        <v>-0.179275</v>
      </c>
      <c r="H8445" s="0">
        <v>-0.00796</v>
      </c>
      <c r="I8445" s="0">
        <v>0.004002</v>
      </c>
      <c r="J8445" s="0">
        <v>-0.004235</v>
      </c>
      <c r="K8445" s="0">
        <v>1014.779968</v>
      </c>
      <c r="L8445" s="0">
        <v>41.906952</v>
      </c>
      <c r="W8445" s="0">
        <f t="shared" si="131"/>
        <v>54992.445075980926</v>
      </c>
    </row>
    <row r="8446">
      <c r="A8446" s="0">
        <v>172.71</v>
      </c>
      <c r="B8446" s="0">
        <v>3272.717041</v>
      </c>
      <c r="C8446" s="0">
        <v>-50934.402344</v>
      </c>
      <c r="D8446" s="0">
        <v>20481.335937</v>
      </c>
      <c r="E8446" s="0">
        <v>-0.423326</v>
      </c>
      <c r="F8446" s="0">
        <v>9.956993</v>
      </c>
      <c r="G8446" s="0">
        <v>-0.190511</v>
      </c>
      <c r="H8446" s="0">
        <v>-0.027289</v>
      </c>
      <c r="I8446" s="0">
        <v>0.000768</v>
      </c>
      <c r="J8446" s="0">
        <v>0.000436</v>
      </c>
      <c r="K8446" s="0">
        <v>1014.75</v>
      </c>
      <c r="L8446" s="0">
        <v>41.906952</v>
      </c>
      <c r="W8446" s="0">
        <f t="shared" si="131"/>
        <v>54995.537462008426</v>
      </c>
    </row>
    <row r="8447">
      <c r="A8447" s="0">
        <v>172.72125</v>
      </c>
      <c r="B8447" s="0">
        <v>3254.076416</v>
      </c>
      <c r="C8447" s="0">
        <v>-50958.703125</v>
      </c>
      <c r="D8447" s="0">
        <v>20627.189453</v>
      </c>
      <c r="E8447" s="0">
        <v>-0.437653</v>
      </c>
      <c r="F8447" s="0">
        <v>9.957045</v>
      </c>
      <c r="G8447" s="0">
        <v>-0.193826</v>
      </c>
      <c r="H8447" s="0">
        <v>-0.034835</v>
      </c>
      <c r="I8447" s="0">
        <v>-3.883989E-05</v>
      </c>
      <c r="J8447" s="0">
        <v>0.002787</v>
      </c>
      <c r="K8447" s="0">
        <v>1014.75</v>
      </c>
      <c r="L8447" s="0">
        <v>41.906952</v>
      </c>
      <c r="W8447" s="0">
        <f t="shared" si="131"/>
        <v>55071.402580949456</v>
      </c>
    </row>
    <row r="8448">
      <c r="A8448" s="0">
        <v>172.7325</v>
      </c>
      <c r="B8448" s="0">
        <v>3248.411133</v>
      </c>
      <c r="C8448" s="0">
        <v>-50944.136719</v>
      </c>
      <c r="D8448" s="0">
        <v>20468.277344</v>
      </c>
      <c r="E8448" s="0">
        <v>-0.423786</v>
      </c>
      <c r="F8448" s="0">
        <v>9.962288</v>
      </c>
      <c r="G8448" s="0">
        <v>-0.191746</v>
      </c>
      <c r="H8448" s="0">
        <v>-0.025382</v>
      </c>
      <c r="I8448" s="0">
        <v>9.148001E-05</v>
      </c>
      <c r="J8448" s="0">
        <v>-0.000911</v>
      </c>
      <c r="K8448" s="0">
        <v>1014.75</v>
      </c>
      <c r="L8448" s="0">
        <v>41.906952</v>
      </c>
      <c r="W8448" s="0">
        <f t="shared" si="131"/>
        <v>54998.2510482294</v>
      </c>
    </row>
    <row r="8449">
      <c r="A8449" s="0">
        <v>172.74375</v>
      </c>
      <c r="B8449" s="0">
        <v>3231.640381</v>
      </c>
      <c r="C8449" s="0">
        <v>-50926.003906</v>
      </c>
      <c r="D8449" s="0">
        <v>20542.630859</v>
      </c>
      <c r="E8449" s="0">
        <v>-0.417252</v>
      </c>
      <c r="F8449" s="0">
        <v>9.969145</v>
      </c>
      <c r="G8449" s="0">
        <v>-0.188392</v>
      </c>
      <c r="H8449" s="0">
        <v>-0.007172</v>
      </c>
      <c r="I8449" s="0">
        <v>0.002937</v>
      </c>
      <c r="J8449" s="0">
        <v>-0.005909</v>
      </c>
      <c r="K8449" s="0">
        <v>1014.75</v>
      </c>
      <c r="L8449" s="0">
        <v>41.906952</v>
      </c>
      <c r="W8449" s="0">
        <f t="shared" si="131"/>
        <v>55008.190808234875</v>
      </c>
    </row>
    <row r="8450">
      <c r="A8450" s="0">
        <v>172.755</v>
      </c>
      <c r="B8450" s="0">
        <v>3232.980469</v>
      </c>
      <c r="C8450" s="0">
        <v>-50903.890625</v>
      </c>
      <c r="D8450" s="0">
        <v>20472.921875</v>
      </c>
      <c r="E8450" s="0">
        <v>-0.430012</v>
      </c>
      <c r="F8450" s="0">
        <v>9.958322</v>
      </c>
      <c r="G8450" s="0">
        <v>-0.200822</v>
      </c>
      <c r="H8450" s="0">
        <v>0.02112</v>
      </c>
      <c r="I8450" s="0">
        <v>0.006563</v>
      </c>
      <c r="J8450" s="0">
        <v>-0.015076</v>
      </c>
      <c r="K8450" s="0">
        <v>1014.75</v>
      </c>
      <c r="L8450" s="0">
        <v>41.906952</v>
      </c>
      <c r="W8450" s="0">
        <f ref="W8450:W8513" t="shared" si="132">SQRT((B8450)^2+(C8450)^2+(D8450)^2)</f>
        <v>54961.793762346875</v>
      </c>
    </row>
    <row r="8451">
      <c r="A8451" s="0">
        <v>172.76625</v>
      </c>
      <c r="B8451" s="0">
        <v>3253.037598</v>
      </c>
      <c r="C8451" s="0">
        <v>-50944.535156</v>
      </c>
      <c r="D8451" s="0">
        <v>20502.009766</v>
      </c>
      <c r="E8451" s="0">
        <v>-0.417382</v>
      </c>
      <c r="F8451" s="0">
        <v>9.967785</v>
      </c>
      <c r="G8451" s="0">
        <v>-0.191946</v>
      </c>
      <c r="H8451" s="0">
        <v>0.044272</v>
      </c>
      <c r="I8451" s="0">
        <v>0.009517</v>
      </c>
      <c r="J8451" s="0">
        <v>-0.022675</v>
      </c>
      <c r="K8451" s="0">
        <v>1014.75</v>
      </c>
      <c r="L8451" s="0">
        <v>41.906952</v>
      </c>
      <c r="W8451" s="0">
        <f t="shared" si="132"/>
        <v>55011.4562643099</v>
      </c>
    </row>
    <row r="8452">
      <c r="A8452" s="0">
        <v>172.7775</v>
      </c>
      <c r="B8452" s="0">
        <v>3332.928467</v>
      </c>
      <c r="C8452" s="0">
        <v>-50940.242187</v>
      </c>
      <c r="D8452" s="0">
        <v>20465.453125</v>
      </c>
      <c r="E8452" s="0">
        <v>-0.423489</v>
      </c>
      <c r="F8452" s="0">
        <v>9.956215</v>
      </c>
      <c r="G8452" s="0">
        <v>-0.181924</v>
      </c>
      <c r="H8452" s="0">
        <v>0.058409</v>
      </c>
      <c r="I8452" s="0">
        <v>0.01152</v>
      </c>
      <c r="J8452" s="0">
        <v>-0.024676</v>
      </c>
      <c r="K8452" s="0">
        <v>1014.75</v>
      </c>
      <c r="L8452" s="0">
        <v>41.906952</v>
      </c>
      <c r="W8452" s="0">
        <f t="shared" si="132"/>
        <v>54998.649600221332</v>
      </c>
    </row>
    <row r="8453">
      <c r="A8453" s="0">
        <v>172.78875</v>
      </c>
      <c r="B8453" s="0">
        <v>3188.291748</v>
      </c>
      <c r="C8453" s="0">
        <v>-50939.933594</v>
      </c>
      <c r="D8453" s="0">
        <v>20527.490234</v>
      </c>
      <c r="E8453" s="0">
        <v>-0.417225</v>
      </c>
      <c r="F8453" s="0">
        <v>9.955313</v>
      </c>
      <c r="G8453" s="0">
        <v>-0.187708</v>
      </c>
      <c r="H8453" s="0">
        <v>0.070359</v>
      </c>
      <c r="I8453" s="0">
        <v>0.012652</v>
      </c>
      <c r="J8453" s="0">
        <v>-0.02637</v>
      </c>
      <c r="K8453" s="0">
        <v>1014.75</v>
      </c>
      <c r="L8453" s="0">
        <v>41.906952</v>
      </c>
      <c r="W8453" s="0">
        <f t="shared" si="132"/>
        <v>55012.906614161555</v>
      </c>
    </row>
    <row r="8454">
      <c r="A8454" s="0">
        <v>172.8</v>
      </c>
      <c r="B8454" s="0">
        <v>3167.450928</v>
      </c>
      <c r="C8454" s="0">
        <v>-50922.871094</v>
      </c>
      <c r="D8454" s="0">
        <v>20576.060547</v>
      </c>
      <c r="E8454" s="0">
        <v>-0.42103</v>
      </c>
      <c r="F8454" s="0">
        <v>9.955874</v>
      </c>
      <c r="G8454" s="0">
        <v>-0.183269</v>
      </c>
      <c r="H8454" s="0">
        <v>0.067228</v>
      </c>
      <c r="I8454" s="0">
        <v>0.01277</v>
      </c>
      <c r="J8454" s="0">
        <v>-0.022165</v>
      </c>
      <c r="K8454" s="0">
        <v>1014.769958</v>
      </c>
      <c r="L8454" s="0">
        <v>41.906952</v>
      </c>
      <c r="W8454" s="0">
        <f t="shared" si="132"/>
        <v>55014.051054900869</v>
      </c>
    </row>
    <row r="8455">
      <c r="A8455" s="0">
        <v>172.81125</v>
      </c>
      <c r="B8455" s="0">
        <v>3156.272217</v>
      </c>
      <c r="C8455" s="0">
        <v>-50896.46875</v>
      </c>
      <c r="D8455" s="0">
        <v>20619.988281</v>
      </c>
      <c r="E8455" s="0">
        <v>-0.42138</v>
      </c>
      <c r="F8455" s="0">
        <v>9.957979</v>
      </c>
      <c r="G8455" s="0">
        <v>-0.198062</v>
      </c>
      <c r="H8455" s="0">
        <v>0.047138</v>
      </c>
      <c r="I8455" s="0">
        <v>0.010323</v>
      </c>
      <c r="J8455" s="0">
        <v>-0.016522</v>
      </c>
      <c r="K8455" s="0">
        <v>1014.769958</v>
      </c>
      <c r="L8455" s="0">
        <v>41.906952</v>
      </c>
      <c r="W8455" s="0">
        <f t="shared" si="132"/>
        <v>55005.422480298337</v>
      </c>
    </row>
    <row r="8456">
      <c r="A8456" s="0">
        <v>172.8225</v>
      </c>
      <c r="B8456" s="0">
        <v>3185.157471</v>
      </c>
      <c r="C8456" s="0">
        <v>-50906.839844</v>
      </c>
      <c r="D8456" s="0">
        <v>20623.683594</v>
      </c>
      <c r="E8456" s="0">
        <v>-0.441986</v>
      </c>
      <c r="F8456" s="0">
        <v>9.95561</v>
      </c>
      <c r="G8456" s="0">
        <v>-0.195575</v>
      </c>
      <c r="H8456" s="0">
        <v>0.025245</v>
      </c>
      <c r="I8456" s="0">
        <v>0.008156</v>
      </c>
      <c r="J8456" s="0">
        <v>-0.010845</v>
      </c>
      <c r="K8456" s="0">
        <v>1014.769958</v>
      </c>
      <c r="L8456" s="0">
        <v>41.906952</v>
      </c>
      <c r="W8456" s="0">
        <f t="shared" si="132"/>
        <v>55018.0688138284</v>
      </c>
    </row>
    <row r="8457">
      <c r="A8457" s="0">
        <v>172.83375</v>
      </c>
      <c r="B8457" s="0">
        <v>3314.239014</v>
      </c>
      <c r="C8457" s="0">
        <v>-50928.777344</v>
      </c>
      <c r="D8457" s="0">
        <v>20478.953125</v>
      </c>
      <c r="E8457" s="0">
        <v>-0.42141</v>
      </c>
      <c r="F8457" s="0">
        <v>9.951504</v>
      </c>
      <c r="G8457" s="0">
        <v>-0.202088</v>
      </c>
      <c r="H8457" s="0">
        <v>-0.001084</v>
      </c>
      <c r="I8457" s="0">
        <v>0.004692</v>
      </c>
      <c r="J8457" s="0">
        <v>-0.007419</v>
      </c>
      <c r="K8457" s="0">
        <v>1014.769958</v>
      </c>
      <c r="L8457" s="0">
        <v>41.906952</v>
      </c>
      <c r="W8457" s="0">
        <f t="shared" si="132"/>
        <v>54991.927253848764</v>
      </c>
    </row>
    <row r="8458">
      <c r="A8458" s="0">
        <v>172.845</v>
      </c>
      <c r="B8458" s="0">
        <v>3167.380371</v>
      </c>
      <c r="C8458" s="0">
        <v>-50926.710937</v>
      </c>
      <c r="D8458" s="0">
        <v>20550.291016</v>
      </c>
      <c r="E8458" s="0">
        <v>-0.426468</v>
      </c>
      <c r="F8458" s="0">
        <v>9.968222</v>
      </c>
      <c r="G8458" s="0">
        <v>-0.188628</v>
      </c>
      <c r="H8458" s="0">
        <v>-0.02241</v>
      </c>
      <c r="I8458" s="0">
        <v>0.001448</v>
      </c>
      <c r="J8458" s="0">
        <v>-0.001394</v>
      </c>
      <c r="K8458" s="0">
        <v>1014.769958</v>
      </c>
      <c r="L8458" s="0">
        <v>41.906952</v>
      </c>
      <c r="W8458" s="0">
        <f t="shared" si="132"/>
        <v>55007.968932852287</v>
      </c>
    </row>
    <row r="8459">
      <c r="A8459" s="0">
        <v>172.85625</v>
      </c>
      <c r="B8459" s="0">
        <v>3211.981934</v>
      </c>
      <c r="C8459" s="0">
        <v>-50926.300781</v>
      </c>
      <c r="D8459" s="0">
        <v>20626.566406</v>
      </c>
      <c r="E8459" s="0">
        <v>-0.408099</v>
      </c>
      <c r="F8459" s="0">
        <v>9.965164</v>
      </c>
      <c r="G8459" s="0">
        <v>-0.179173</v>
      </c>
      <c r="H8459" s="0">
        <v>-0.032489</v>
      </c>
      <c r="I8459" s="0">
        <v>-0.000104</v>
      </c>
      <c r="J8459" s="0">
        <v>0.001853</v>
      </c>
      <c r="K8459" s="0">
        <v>1014.769958</v>
      </c>
      <c r="L8459" s="0">
        <v>41.906952</v>
      </c>
      <c r="W8459" s="0">
        <f t="shared" si="132"/>
        <v>55038.715290987231</v>
      </c>
    </row>
    <row r="8460">
      <c r="A8460" s="0">
        <v>172.8675</v>
      </c>
      <c r="B8460" s="0">
        <v>3290.121094</v>
      </c>
      <c r="C8460" s="0">
        <v>-50922.09375</v>
      </c>
      <c r="D8460" s="0">
        <v>20508.884766</v>
      </c>
      <c r="E8460" s="0">
        <v>-0.422572</v>
      </c>
      <c r="F8460" s="0">
        <v>9.95573</v>
      </c>
      <c r="G8460" s="0">
        <v>-0.192733</v>
      </c>
      <c r="H8460" s="0">
        <v>-0.031908</v>
      </c>
      <c r="I8460" s="0">
        <v>-0.000681</v>
      </c>
      <c r="J8460" s="0">
        <v>0.000221</v>
      </c>
      <c r="K8460" s="0">
        <v>1014.769958</v>
      </c>
      <c r="L8460" s="0">
        <v>41.906952</v>
      </c>
      <c r="W8460" s="0">
        <f t="shared" si="132"/>
        <v>54995.444202606821</v>
      </c>
    </row>
    <row r="8461">
      <c r="A8461" s="0">
        <v>172.87875</v>
      </c>
      <c r="B8461" s="0">
        <v>3182.132568</v>
      </c>
      <c r="C8461" s="0">
        <v>-50932.765625</v>
      </c>
      <c r="D8461" s="0">
        <v>20575.732422</v>
      </c>
      <c r="E8461" s="0">
        <v>-0.418961</v>
      </c>
      <c r="F8461" s="0">
        <v>9.954322</v>
      </c>
      <c r="G8461" s="0">
        <v>-0.190511</v>
      </c>
      <c r="H8461" s="0">
        <v>-0.022158</v>
      </c>
      <c r="I8461" s="0">
        <v>0.000217</v>
      </c>
      <c r="J8461" s="0">
        <v>-0.003087</v>
      </c>
      <c r="K8461" s="0">
        <v>1014.769958</v>
      </c>
      <c r="L8461" s="0">
        <v>41.906952</v>
      </c>
      <c r="W8461" s="0">
        <f t="shared" si="132"/>
        <v>55023.934306747367</v>
      </c>
    </row>
    <row r="8462">
      <c r="A8462" s="0">
        <v>172.89</v>
      </c>
      <c r="B8462" s="0">
        <v>3254.981445</v>
      </c>
      <c r="C8462" s="0">
        <v>-50939.078125</v>
      </c>
      <c r="D8462" s="0">
        <v>20466.558594</v>
      </c>
      <c r="E8462" s="0">
        <v>-0.432023</v>
      </c>
      <c r="F8462" s="0">
        <v>9.960632</v>
      </c>
      <c r="G8462" s="0">
        <v>-0.199445</v>
      </c>
      <c r="H8462" s="0">
        <v>-0.001279</v>
      </c>
      <c r="I8462" s="0">
        <v>0.003172</v>
      </c>
      <c r="J8462" s="0">
        <v>-0.009172</v>
      </c>
      <c r="K8462" s="0">
        <v>1014.769958</v>
      </c>
      <c r="L8462" s="0">
        <v>41.906952</v>
      </c>
      <c r="W8462" s="0">
        <f t="shared" si="132"/>
        <v>54993.314185578805</v>
      </c>
    </row>
    <row r="8463">
      <c r="A8463" s="0">
        <v>172.90125</v>
      </c>
      <c r="B8463" s="0">
        <v>3330.398193</v>
      </c>
      <c r="C8463" s="0">
        <v>-50937.953125</v>
      </c>
      <c r="D8463" s="0">
        <v>20481.929687</v>
      </c>
      <c r="E8463" s="0">
        <v>-0.428327</v>
      </c>
      <c r="F8463" s="0">
        <v>9.950665</v>
      </c>
      <c r="G8463" s="0">
        <v>-0.200331</v>
      </c>
      <c r="H8463" s="0">
        <v>0.032284</v>
      </c>
      <c r="I8463" s="0">
        <v>0.00777</v>
      </c>
      <c r="J8463" s="0">
        <v>-0.018458</v>
      </c>
      <c r="K8463" s="0">
        <v>1014.73999</v>
      </c>
      <c r="L8463" s="0">
        <v>41.909294</v>
      </c>
      <c r="W8463" s="0">
        <f t="shared" si="132"/>
        <v>55002.509619033262</v>
      </c>
    </row>
    <row r="8464">
      <c r="A8464" s="0">
        <v>172.9125</v>
      </c>
      <c r="B8464" s="0">
        <v>3212.253174</v>
      </c>
      <c r="C8464" s="0">
        <v>-50928.835937</v>
      </c>
      <c r="D8464" s="0">
        <v>20498.59375</v>
      </c>
      <c r="E8464" s="0">
        <v>-0.431431</v>
      </c>
      <c r="F8464" s="0">
        <v>9.948641</v>
      </c>
      <c r="G8464" s="0">
        <v>-0.193177</v>
      </c>
      <c r="H8464" s="0">
        <v>0.053762</v>
      </c>
      <c r="I8464" s="0">
        <v>0.010924</v>
      </c>
      <c r="J8464" s="0">
        <v>-0.024941</v>
      </c>
      <c r="K8464" s="0">
        <v>1014.73999</v>
      </c>
      <c r="L8464" s="0">
        <v>41.909294</v>
      </c>
      <c r="W8464" s="0">
        <f t="shared" si="132"/>
        <v>54993.247277090988</v>
      </c>
    </row>
    <row r="8465">
      <c r="A8465" s="0">
        <v>172.92375</v>
      </c>
      <c r="B8465" s="0">
        <v>3219.515869</v>
      </c>
      <c r="C8465" s="0">
        <v>-50942.285156</v>
      </c>
      <c r="D8465" s="0">
        <v>20447.916016</v>
      </c>
      <c r="E8465" s="0">
        <v>-0.413977</v>
      </c>
      <c r="F8465" s="0">
        <v>9.956656</v>
      </c>
      <c r="G8465" s="0">
        <v>-0.184289</v>
      </c>
      <c r="H8465" s="0">
        <v>0.06847</v>
      </c>
      <c r="I8465" s="0">
        <v>0.012951</v>
      </c>
      <c r="J8465" s="0">
        <v>-0.027988</v>
      </c>
      <c r="K8465" s="0">
        <v>1014.73999</v>
      </c>
      <c r="L8465" s="0">
        <v>41.909294</v>
      </c>
      <c r="W8465" s="0">
        <f t="shared" si="132"/>
        <v>54987.261877123412</v>
      </c>
    </row>
    <row r="8466">
      <c r="A8466" s="0">
        <v>172.935</v>
      </c>
      <c r="B8466" s="0">
        <v>3241.612549</v>
      </c>
      <c r="C8466" s="0">
        <v>-50948.234375</v>
      </c>
      <c r="D8466" s="0">
        <v>20421.583984</v>
      </c>
      <c r="E8466" s="0">
        <v>-0.417842</v>
      </c>
      <c r="F8466" s="0">
        <v>9.961877</v>
      </c>
      <c r="G8466" s="0">
        <v>-0.179779</v>
      </c>
      <c r="H8466" s="0">
        <v>0.066533</v>
      </c>
      <c r="I8466" s="0">
        <v>0.012692</v>
      </c>
      <c r="J8466" s="0">
        <v>-0.025292</v>
      </c>
      <c r="K8466" s="0">
        <v>1014.73999</v>
      </c>
      <c r="L8466" s="0">
        <v>41.909294</v>
      </c>
      <c r="W8466" s="0">
        <f t="shared" si="132"/>
        <v>54984.286212183673</v>
      </c>
    </row>
    <row r="8467">
      <c r="A8467" s="0">
        <v>172.94625</v>
      </c>
      <c r="B8467" s="0">
        <v>3288.552002</v>
      </c>
      <c r="C8467" s="0">
        <v>-50939.882812</v>
      </c>
      <c r="D8467" s="0">
        <v>20385.523437</v>
      </c>
      <c r="E8467" s="0">
        <v>-0.432407</v>
      </c>
      <c r="F8467" s="0">
        <v>9.949375</v>
      </c>
      <c r="G8467" s="0">
        <v>-0.191696</v>
      </c>
      <c r="H8467" s="0">
        <v>0.061972</v>
      </c>
      <c r="I8467" s="0">
        <v>0.01226</v>
      </c>
      <c r="J8467" s="0">
        <v>-0.021417</v>
      </c>
      <c r="K8467" s="0">
        <v>1014.73999</v>
      </c>
      <c r="L8467" s="0">
        <v>41.909294</v>
      </c>
      <c r="W8467" s="0">
        <f t="shared" si="132"/>
        <v>54965.951287780219</v>
      </c>
    </row>
    <row r="8468">
      <c r="A8468" s="0">
        <v>172.9575</v>
      </c>
      <c r="B8468" s="0">
        <v>3250.955566</v>
      </c>
      <c r="C8468" s="0">
        <v>-50924.015625</v>
      </c>
      <c r="D8468" s="0">
        <v>20521.986328</v>
      </c>
      <c r="E8468" s="0">
        <v>-0.423301</v>
      </c>
      <c r="F8468" s="0">
        <v>9.948685</v>
      </c>
      <c r="G8468" s="0">
        <v>-0.194557</v>
      </c>
      <c r="H8468" s="0">
        <v>0.0428</v>
      </c>
      <c r="I8468" s="0">
        <v>0.009349</v>
      </c>
      <c r="J8468" s="0">
        <v>-0.015386</v>
      </c>
      <c r="K8468" s="0">
        <v>1014.73999</v>
      </c>
      <c r="L8468" s="0">
        <v>41.909294</v>
      </c>
      <c r="W8468" s="0">
        <f t="shared" si="132"/>
        <v>54999.781838785231</v>
      </c>
    </row>
    <row r="8469">
      <c r="A8469" s="0">
        <v>172.96875</v>
      </c>
      <c r="B8469" s="0">
        <v>3225.093506</v>
      </c>
      <c r="C8469" s="0">
        <v>-50937.65625</v>
      </c>
      <c r="D8469" s="0">
        <v>20432.646484</v>
      </c>
      <c r="E8469" s="0">
        <v>-0.418742</v>
      </c>
      <c r="F8469" s="0">
        <v>9.954551</v>
      </c>
      <c r="G8469" s="0">
        <v>-0.204014</v>
      </c>
      <c r="H8469" s="0">
        <v>0.016789</v>
      </c>
      <c r="I8469" s="0">
        <v>0.006653</v>
      </c>
      <c r="J8469" s="0">
        <v>-0.010539</v>
      </c>
      <c r="K8469" s="0">
        <v>1014.73999</v>
      </c>
      <c r="L8469" s="0">
        <v>41.909294</v>
      </c>
      <c r="W8469" s="0">
        <f t="shared" si="132"/>
        <v>54977.623581833046</v>
      </c>
    </row>
    <row r="8470">
      <c r="A8470" s="0">
        <v>172.98</v>
      </c>
      <c r="B8470" s="0">
        <v>3244.899414</v>
      </c>
      <c r="C8470" s="0">
        <v>-50902.988281</v>
      </c>
      <c r="D8470" s="0">
        <v>20538.601562</v>
      </c>
      <c r="E8470" s="0">
        <v>-0.430953</v>
      </c>
      <c r="F8470" s="0">
        <v>9.958583</v>
      </c>
      <c r="G8470" s="0">
        <v>-0.197486</v>
      </c>
      <c r="H8470" s="0">
        <v>-0.012554</v>
      </c>
      <c r="I8470" s="0">
        <v>0.003697</v>
      </c>
      <c r="J8470" s="0">
        <v>-0.003595</v>
      </c>
      <c r="K8470" s="0">
        <v>1014.73999</v>
      </c>
      <c r="L8470" s="0">
        <v>41.909294</v>
      </c>
      <c r="W8470" s="0">
        <f t="shared" si="132"/>
        <v>54986.1595518835</v>
      </c>
    </row>
    <row r="8471">
      <c r="A8471" s="0">
        <v>172.99125</v>
      </c>
      <c r="B8471" s="0">
        <v>3256.743652</v>
      </c>
      <c r="C8471" s="0">
        <v>-50928.253906</v>
      </c>
      <c r="D8471" s="0">
        <v>20498.419922</v>
      </c>
      <c r="E8471" s="0">
        <v>-0.431673</v>
      </c>
      <c r="F8471" s="0">
        <v>9.952956</v>
      </c>
      <c r="G8471" s="0">
        <v>-0.192745</v>
      </c>
      <c r="H8471" s="0">
        <v>-0.028309</v>
      </c>
      <c r="I8471" s="0">
        <v>0.000886</v>
      </c>
      <c r="J8471" s="0">
        <v>-0.000505</v>
      </c>
      <c r="K8471" s="0">
        <v>1014.73999</v>
      </c>
      <c r="L8471" s="0">
        <v>41.909294</v>
      </c>
      <c r="W8471" s="0">
        <f t="shared" si="132"/>
        <v>54995.260199652592</v>
      </c>
    </row>
    <row r="8472">
      <c r="A8472" s="0">
        <v>173.0025</v>
      </c>
      <c r="B8472" s="0">
        <v>3421.445068</v>
      </c>
      <c r="C8472" s="0">
        <v>-50937.199219</v>
      </c>
      <c r="D8472" s="0">
        <v>20433.714844</v>
      </c>
      <c r="E8472" s="0">
        <v>-0.428161</v>
      </c>
      <c r="F8472" s="0">
        <v>9.955406</v>
      </c>
      <c r="G8472" s="0">
        <v>-0.192866</v>
      </c>
      <c r="H8472" s="0">
        <v>-0.033823</v>
      </c>
      <c r="I8472" s="0">
        <v>0.000338</v>
      </c>
      <c r="J8472" s="0">
        <v>0.001765</v>
      </c>
      <c r="K8472" s="0">
        <v>1014.73999</v>
      </c>
      <c r="L8472" s="0">
        <v>41.909294</v>
      </c>
      <c r="W8472" s="0">
        <f t="shared" si="132"/>
        <v>54989.464926977984</v>
      </c>
    </row>
    <row r="8473">
      <c r="A8473" s="0">
        <v>173.01375</v>
      </c>
      <c r="B8473" s="0">
        <v>3231.719482</v>
      </c>
      <c r="C8473" s="0">
        <v>-50922.425781</v>
      </c>
      <c r="D8473" s="0">
        <v>20445.017578</v>
      </c>
      <c r="E8473" s="0">
        <v>-0.42044</v>
      </c>
      <c r="F8473" s="0">
        <v>9.954698</v>
      </c>
      <c r="G8473" s="0">
        <v>-0.192937</v>
      </c>
      <c r="H8473" s="0">
        <v>-0.030029</v>
      </c>
      <c r="I8473" s="0">
        <v>0.000811</v>
      </c>
      <c r="J8473" s="0">
        <v>0.0009</v>
      </c>
      <c r="K8473" s="0">
        <v>1014.73999</v>
      </c>
      <c r="L8473" s="0">
        <v>41.909294</v>
      </c>
      <c r="W8473" s="0">
        <f t="shared" si="132"/>
        <v>54968.501907879217</v>
      </c>
    </row>
    <row r="8474">
      <c r="A8474" s="0">
        <v>173.025</v>
      </c>
      <c r="B8474" s="0">
        <v>3225.575928</v>
      </c>
      <c r="C8474" s="0">
        <v>-50938.597656</v>
      </c>
      <c r="D8474" s="0">
        <v>20420.820312</v>
      </c>
      <c r="E8474" s="0">
        <v>-0.428632</v>
      </c>
      <c r="F8474" s="0">
        <v>9.962689</v>
      </c>
      <c r="G8474" s="0">
        <v>-0.185491</v>
      </c>
      <c r="H8474" s="0">
        <v>-0.01458</v>
      </c>
      <c r="I8474" s="0">
        <v>0.001928</v>
      </c>
      <c r="J8474" s="0">
        <v>-0.006301</v>
      </c>
      <c r="K8474" s="0">
        <v>1014.73999</v>
      </c>
      <c r="L8474" s="0">
        <v>41.909294</v>
      </c>
      <c r="W8474" s="0">
        <f t="shared" si="132"/>
        <v>54974.130038065479</v>
      </c>
    </row>
    <row r="8475">
      <c r="A8475" s="0">
        <v>173.03625</v>
      </c>
      <c r="B8475" s="0">
        <v>3276.788574</v>
      </c>
      <c r="C8475" s="0">
        <v>-50975.527344</v>
      </c>
      <c r="D8475" s="0">
        <v>20577.880859</v>
      </c>
      <c r="E8475" s="0">
        <v>-0.426255</v>
      </c>
      <c r="F8475" s="0">
        <v>9.953825</v>
      </c>
      <c r="G8475" s="0">
        <v>-0.197399</v>
      </c>
      <c r="H8475" s="0">
        <v>0.007969</v>
      </c>
      <c r="I8475" s="0">
        <v>0.004233</v>
      </c>
      <c r="J8475" s="0">
        <v>-0.011642</v>
      </c>
      <c r="K8475" s="0">
        <v>1014.73999</v>
      </c>
      <c r="L8475" s="0">
        <v>41.909294</v>
      </c>
      <c r="W8475" s="0">
        <f t="shared" si="132"/>
        <v>55069.872997899562</v>
      </c>
    </row>
    <row r="8476">
      <c r="A8476" s="0">
        <v>173.0475</v>
      </c>
      <c r="B8476" s="0">
        <v>3338.408936</v>
      </c>
      <c r="C8476" s="0">
        <v>-50965.191406</v>
      </c>
      <c r="D8476" s="0">
        <v>20546.382812</v>
      </c>
      <c r="E8476" s="0">
        <v>-0.420971</v>
      </c>
      <c r="F8476" s="0">
        <v>9.960139</v>
      </c>
      <c r="G8476" s="0">
        <v>-0.195972</v>
      </c>
      <c r="H8476" s="0">
        <v>0.034495</v>
      </c>
      <c r="I8476" s="0">
        <v>0.008454</v>
      </c>
      <c r="J8476" s="0">
        <v>-0.020713</v>
      </c>
      <c r="K8476" s="0">
        <v>1014.73999</v>
      </c>
      <c r="L8476" s="0">
        <v>41.909294</v>
      </c>
      <c r="W8476" s="0">
        <f t="shared" si="132"/>
        <v>55052.2438773519</v>
      </c>
    </row>
    <row r="8477">
      <c r="A8477" s="0">
        <v>173.05875</v>
      </c>
      <c r="B8477" s="0">
        <v>3256.20874</v>
      </c>
      <c r="C8477" s="0">
        <v>-50933.546875</v>
      </c>
      <c r="D8477" s="0">
        <v>20566.630859</v>
      </c>
      <c r="E8477" s="0">
        <v>-0.413634</v>
      </c>
      <c r="F8477" s="0">
        <v>9.960035</v>
      </c>
      <c r="G8477" s="0">
        <v>-0.188814</v>
      </c>
      <c r="H8477" s="0">
        <v>0.058832</v>
      </c>
      <c r="I8477" s="0">
        <v>0.01153</v>
      </c>
      <c r="J8477" s="0">
        <v>-0.025839</v>
      </c>
      <c r="K8477" s="0">
        <v>1014.73999</v>
      </c>
      <c r="L8477" s="0">
        <v>41.909294</v>
      </c>
      <c r="W8477" s="0">
        <f t="shared" si="132"/>
        <v>55025.588570379194</v>
      </c>
    </row>
    <row r="8478">
      <c r="A8478" s="0">
        <v>173.07</v>
      </c>
      <c r="B8478" s="0">
        <v>3222.657715</v>
      </c>
      <c r="C8478" s="0">
        <v>-50929.800781</v>
      </c>
      <c r="D8478" s="0">
        <v>20611.183594</v>
      </c>
      <c r="E8478" s="0">
        <v>-0.42702</v>
      </c>
      <c r="F8478" s="0">
        <v>9.95276</v>
      </c>
      <c r="G8478" s="0">
        <v>-0.187108</v>
      </c>
      <c r="H8478" s="0">
        <v>0.065953</v>
      </c>
      <c r="I8478" s="0">
        <v>0.012808</v>
      </c>
      <c r="J8478" s="0">
        <v>-0.026219</v>
      </c>
      <c r="K8478" s="0">
        <v>1014.73999</v>
      </c>
      <c r="L8478" s="0">
        <v>41.909294</v>
      </c>
      <c r="W8478" s="0">
        <f t="shared" si="132"/>
        <v>55036.815128475333</v>
      </c>
    </row>
    <row r="8479">
      <c r="A8479" s="0">
        <v>173.08125</v>
      </c>
      <c r="B8479" s="0">
        <v>3149.979492</v>
      </c>
      <c r="C8479" s="0">
        <v>-50955.761719</v>
      </c>
      <c r="D8479" s="0">
        <v>20567.191406</v>
      </c>
      <c r="E8479" s="0">
        <v>-0.425456</v>
      </c>
      <c r="F8479" s="0">
        <v>9.958814</v>
      </c>
      <c r="G8479" s="0">
        <v>-0.188292</v>
      </c>
      <c r="H8479" s="0">
        <v>0.062977</v>
      </c>
      <c r="I8479" s="0">
        <v>0.013026</v>
      </c>
      <c r="J8479" s="0">
        <v>-0.021705</v>
      </c>
      <c r="K8479" s="0">
        <v>1014.73999</v>
      </c>
      <c r="L8479" s="0">
        <v>41.909294</v>
      </c>
      <c r="W8479" s="0">
        <f t="shared" si="132"/>
        <v>55040.179737120838</v>
      </c>
    </row>
    <row r="8480">
      <c r="A8480" s="0">
        <v>173.0925</v>
      </c>
      <c r="B8480" s="0">
        <v>3220.675537</v>
      </c>
      <c r="C8480" s="0">
        <v>-50918.3125</v>
      </c>
      <c r="D8480" s="0">
        <v>20505.074219</v>
      </c>
      <c r="E8480" s="0">
        <v>-0.426452</v>
      </c>
      <c r="F8480" s="0">
        <v>9.956332</v>
      </c>
      <c r="G8480" s="0">
        <v>-0.192133</v>
      </c>
      <c r="H8480" s="0">
        <v>0.054502</v>
      </c>
      <c r="I8480" s="0">
        <v>0.011543</v>
      </c>
      <c r="J8480" s="0">
        <v>-0.018231</v>
      </c>
      <c r="K8480" s="0">
        <v>1014.73999</v>
      </c>
      <c r="L8480" s="0">
        <v>41.909294</v>
      </c>
      <c r="W8480" s="0">
        <f t="shared" si="132"/>
        <v>54986.410752921351</v>
      </c>
    </row>
    <row r="8481">
      <c r="A8481" s="0">
        <v>173.10375</v>
      </c>
      <c r="B8481" s="0">
        <v>3228.096191</v>
      </c>
      <c r="C8481" s="0">
        <v>-50935.480469</v>
      </c>
      <c r="D8481" s="0">
        <v>20504.169922</v>
      </c>
      <c r="E8481" s="0">
        <v>-0.417252</v>
      </c>
      <c r="F8481" s="0">
        <v>9.954517</v>
      </c>
      <c r="G8481" s="0">
        <v>-0.190671</v>
      </c>
      <c r="H8481" s="0">
        <v>0.034488</v>
      </c>
      <c r="I8481" s="0">
        <v>0.009288</v>
      </c>
      <c r="J8481" s="0">
        <v>-0.013027</v>
      </c>
      <c r="K8481" s="0">
        <v>1014.72998</v>
      </c>
      <c r="L8481" s="0">
        <v>41.914177</v>
      </c>
      <c r="W8481" s="0">
        <f t="shared" si="132"/>
        <v>55002.406854759356</v>
      </c>
    </row>
    <row r="8482">
      <c r="A8482" s="0">
        <v>173.115</v>
      </c>
      <c r="B8482" s="0">
        <v>3205.631104</v>
      </c>
      <c r="C8482" s="0">
        <v>-50924.179687</v>
      </c>
      <c r="D8482" s="0">
        <v>20401.060547</v>
      </c>
      <c r="E8482" s="0">
        <v>-0.41533</v>
      </c>
      <c r="F8482" s="0">
        <v>9.957108</v>
      </c>
      <c r="G8482" s="0">
        <v>-0.192519</v>
      </c>
      <c r="H8482" s="0">
        <v>0.002747</v>
      </c>
      <c r="I8482" s="0">
        <v>0.005046</v>
      </c>
      <c r="J8482" s="0">
        <v>-0.006567</v>
      </c>
      <c r="K8482" s="0">
        <v>1014.72998</v>
      </c>
      <c r="L8482" s="0">
        <v>41.914177</v>
      </c>
      <c r="W8482" s="0">
        <f t="shared" si="132"/>
        <v>54952.264912477956</v>
      </c>
    </row>
    <row r="8483">
      <c r="A8483" s="0">
        <v>173.12625</v>
      </c>
      <c r="B8483" s="0">
        <v>3240.589844</v>
      </c>
      <c r="C8483" s="0">
        <v>-50911.648437</v>
      </c>
      <c r="D8483" s="0">
        <v>20440.921875</v>
      </c>
      <c r="E8483" s="0">
        <v>-0.411058</v>
      </c>
      <c r="F8483" s="0">
        <v>9.956427</v>
      </c>
      <c r="G8483" s="0">
        <v>-0.211664</v>
      </c>
      <c r="H8483" s="0">
        <v>-0.019105</v>
      </c>
      <c r="I8483" s="0">
        <v>0.0021</v>
      </c>
      <c r="J8483" s="0">
        <v>-0.002631</v>
      </c>
      <c r="K8483" s="0">
        <v>1014.72998</v>
      </c>
      <c r="L8483" s="0">
        <v>41.914177</v>
      </c>
      <c r="W8483" s="0">
        <f t="shared" si="132"/>
        <v>54957.516830817367</v>
      </c>
    </row>
    <row r="8484">
      <c r="A8484" s="0">
        <v>173.1375</v>
      </c>
      <c r="B8484" s="0">
        <v>3313.552734</v>
      </c>
      <c r="C8484" s="0">
        <v>-50946.429687</v>
      </c>
      <c r="D8484" s="0">
        <v>20496.837891</v>
      </c>
      <c r="E8484" s="0">
        <v>-0.423919</v>
      </c>
      <c r="F8484" s="0">
        <v>9.96507</v>
      </c>
      <c r="G8484" s="0">
        <v>-0.202084</v>
      </c>
      <c r="H8484" s="0">
        <v>-0.031951</v>
      </c>
      <c r="I8484" s="0">
        <v>0.000285</v>
      </c>
      <c r="J8484" s="0">
        <v>0.001105</v>
      </c>
      <c r="K8484" s="0">
        <v>1014.72998</v>
      </c>
      <c r="L8484" s="0">
        <v>41.914177</v>
      </c>
      <c r="W8484" s="0">
        <f t="shared" si="132"/>
        <v>55014.895193059921</v>
      </c>
    </row>
    <row r="8485">
      <c r="A8485" s="0">
        <v>173.14875</v>
      </c>
      <c r="B8485" s="0">
        <v>3234.182861</v>
      </c>
      <c r="C8485" s="0">
        <v>-50920.078125</v>
      </c>
      <c r="D8485" s="0">
        <v>20409.103516</v>
      </c>
      <c r="E8485" s="0">
        <v>-0.42517</v>
      </c>
      <c r="F8485" s="0">
        <v>9.951141</v>
      </c>
      <c r="G8485" s="0">
        <v>-0.187313</v>
      </c>
      <c r="H8485" s="0">
        <v>-0.030556</v>
      </c>
      <c r="I8485" s="0">
        <v>8.43131E-05</v>
      </c>
      <c r="J8485" s="0">
        <v>0.001356</v>
      </c>
      <c r="K8485" s="0">
        <v>1014.72998</v>
      </c>
      <c r="L8485" s="0">
        <v>41.914177</v>
      </c>
      <c r="W8485" s="0">
        <f t="shared" si="132"/>
        <v>54953.123672465546</v>
      </c>
    </row>
    <row r="8486">
      <c r="A8486" s="0">
        <v>173.16</v>
      </c>
      <c r="B8486" s="0">
        <v>3164.908203</v>
      </c>
      <c r="C8486" s="0">
        <v>-50893.25</v>
      </c>
      <c r="D8486" s="0">
        <v>20490.277344</v>
      </c>
      <c r="E8486" s="0">
        <v>-0.417793</v>
      </c>
      <c r="F8486" s="0">
        <v>9.951702</v>
      </c>
      <c r="G8486" s="0">
        <v>-0.190034</v>
      </c>
      <c r="H8486" s="0">
        <v>-0.023637</v>
      </c>
      <c r="I8486" s="0">
        <v>0.000983</v>
      </c>
      <c r="J8486" s="0">
        <v>-0.00093</v>
      </c>
      <c r="K8486" s="0">
        <v>1014.72998</v>
      </c>
      <c r="L8486" s="0">
        <v>41.914177</v>
      </c>
      <c r="W8486" s="0">
        <f t="shared" si="132"/>
        <v>54954.444816865871</v>
      </c>
    </row>
    <row r="8487">
      <c r="A8487" s="0">
        <v>173.17125</v>
      </c>
      <c r="B8487" s="0">
        <v>3233.649414</v>
      </c>
      <c r="C8487" s="0">
        <v>-50925.550781</v>
      </c>
      <c r="D8487" s="0">
        <v>20527.679687</v>
      </c>
      <c r="E8487" s="0">
        <v>-0.420867</v>
      </c>
      <c r="F8487" s="0">
        <v>9.951128</v>
      </c>
      <c r="G8487" s="0">
        <v>-0.201395</v>
      </c>
      <c r="H8487" s="0">
        <v>0.003597</v>
      </c>
      <c r="I8487" s="0">
        <v>0.004326</v>
      </c>
      <c r="J8487" s="0">
        <v>-0.009127</v>
      </c>
      <c r="K8487" s="0">
        <v>1014.72998</v>
      </c>
      <c r="L8487" s="0">
        <v>41.914177</v>
      </c>
      <c r="W8487" s="0">
        <f t="shared" si="132"/>
        <v>55002.307626252776</v>
      </c>
    </row>
    <row r="8488">
      <c r="A8488" s="0">
        <v>173.1825</v>
      </c>
      <c r="B8488" s="0">
        <v>3314.238037</v>
      </c>
      <c r="C8488" s="0">
        <v>-50897.074219</v>
      </c>
      <c r="D8488" s="0">
        <v>20660.099609</v>
      </c>
      <c r="E8488" s="0">
        <v>-0.419216</v>
      </c>
      <c r="F8488" s="0">
        <v>9.954846</v>
      </c>
      <c r="G8488" s="0">
        <v>-0.191242</v>
      </c>
      <c r="H8488" s="0">
        <v>0.021173</v>
      </c>
      <c r="I8488" s="0">
        <v>0.006225</v>
      </c>
      <c r="J8488" s="0">
        <v>-0.01466</v>
      </c>
      <c r="K8488" s="0">
        <v>1014.72998</v>
      </c>
      <c r="L8488" s="0">
        <v>41.914177</v>
      </c>
      <c r="W8488" s="0">
        <f t="shared" si="132"/>
        <v>55030.319403707756</v>
      </c>
    </row>
    <row r="8489">
      <c r="A8489" s="0">
        <v>173.19375</v>
      </c>
      <c r="B8489" s="0">
        <v>3266.806396</v>
      </c>
      <c r="C8489" s="0">
        <v>-50944.628906</v>
      </c>
      <c r="D8489" s="0">
        <v>20622.869141</v>
      </c>
      <c r="E8489" s="0">
        <v>-0.427872</v>
      </c>
      <c r="F8489" s="0">
        <v>9.962803</v>
      </c>
      <c r="G8489" s="0">
        <v>-0.18516</v>
      </c>
      <c r="H8489" s="0">
        <v>0.045468</v>
      </c>
      <c r="I8489" s="0">
        <v>0.00927</v>
      </c>
      <c r="J8489" s="0">
        <v>-0.021685</v>
      </c>
      <c r="K8489" s="0">
        <v>1014.72998</v>
      </c>
      <c r="L8489" s="0">
        <v>41.914177</v>
      </c>
      <c r="W8489" s="0">
        <f t="shared" si="132"/>
        <v>55057.515109254673</v>
      </c>
    </row>
    <row r="8490">
      <c r="A8490" s="0">
        <v>173.205</v>
      </c>
      <c r="B8490" s="0">
        <v>3251.621094</v>
      </c>
      <c r="C8490" s="0">
        <v>-50936.484375</v>
      </c>
      <c r="D8490" s="0">
        <v>20508.851562</v>
      </c>
      <c r="E8490" s="0">
        <v>-0.427815</v>
      </c>
      <c r="F8490" s="0">
        <v>9.969569</v>
      </c>
      <c r="G8490" s="0">
        <v>-0.193935</v>
      </c>
      <c r="H8490" s="0">
        <v>0.067335</v>
      </c>
      <c r="I8490" s="0">
        <v>0.012005</v>
      </c>
      <c r="J8490" s="0">
        <v>-0.026983</v>
      </c>
      <c r="K8490" s="0">
        <v>1014.73999</v>
      </c>
      <c r="L8490" s="0">
        <v>41.914177</v>
      </c>
      <c r="W8490" s="0">
        <f t="shared" si="132"/>
        <v>55006.46755260435</v>
      </c>
    </row>
    <row r="8491">
      <c r="A8491" s="0">
        <v>173.21625</v>
      </c>
      <c r="B8491" s="0">
        <v>3188.620361</v>
      </c>
      <c r="C8491" s="0">
        <v>-50903.957031</v>
      </c>
      <c r="D8491" s="0">
        <v>20440.154297</v>
      </c>
      <c r="E8491" s="0">
        <v>-0.428079</v>
      </c>
      <c r="F8491" s="0">
        <v>9.958804</v>
      </c>
      <c r="G8491" s="0">
        <v>-0.196948</v>
      </c>
      <c r="H8491" s="0">
        <v>0.070866</v>
      </c>
      <c r="I8491" s="0">
        <v>0.013922</v>
      </c>
      <c r="J8491" s="0">
        <v>-0.024801</v>
      </c>
      <c r="K8491" s="0">
        <v>1014.73999</v>
      </c>
      <c r="L8491" s="0">
        <v>41.914177</v>
      </c>
      <c r="W8491" s="0">
        <f t="shared" si="132"/>
        <v>54947.065880769704</v>
      </c>
    </row>
    <row r="8492">
      <c r="A8492" s="0">
        <v>173.2275</v>
      </c>
      <c r="B8492" s="0">
        <v>3206.169678</v>
      </c>
      <c r="C8492" s="0">
        <v>-50923.046875</v>
      </c>
      <c r="D8492" s="0">
        <v>20460.574219</v>
      </c>
      <c r="E8492" s="0">
        <v>-0.415235</v>
      </c>
      <c r="F8492" s="0">
        <v>9.946891</v>
      </c>
      <c r="G8492" s="0">
        <v>-0.185511</v>
      </c>
      <c r="H8492" s="0">
        <v>0.065008</v>
      </c>
      <c r="I8492" s="0">
        <v>0.013855</v>
      </c>
      <c r="J8492" s="0">
        <v>-0.021587</v>
      </c>
      <c r="K8492" s="0">
        <v>1014.73999</v>
      </c>
      <c r="L8492" s="0">
        <v>41.914177</v>
      </c>
      <c r="W8492" s="0">
        <f t="shared" si="132"/>
        <v>54973.369229189339</v>
      </c>
    </row>
    <row r="8493">
      <c r="A8493" s="0">
        <v>173.23875</v>
      </c>
      <c r="B8493" s="0">
        <v>3259.961182</v>
      </c>
      <c r="C8493" s="0">
        <v>-50963.277344</v>
      </c>
      <c r="D8493" s="0">
        <v>20467.917969</v>
      </c>
      <c r="E8493" s="0">
        <v>-0.4187</v>
      </c>
      <c r="F8493" s="0">
        <v>9.949199</v>
      </c>
      <c r="G8493" s="0">
        <v>-0.190084</v>
      </c>
      <c r="H8493" s="0">
        <v>0.041647</v>
      </c>
      <c r="I8493" s="0">
        <v>0.010039</v>
      </c>
      <c r="J8493" s="0">
        <v>-0.015029</v>
      </c>
      <c r="K8493" s="0">
        <v>1014.73999</v>
      </c>
      <c r="L8493" s="0">
        <v>41.914177</v>
      </c>
      <c r="W8493" s="0">
        <f t="shared" si="132"/>
        <v>55016.530702465454</v>
      </c>
    </row>
    <row r="8494">
      <c r="A8494" s="0">
        <v>173.25</v>
      </c>
      <c r="B8494" s="0">
        <v>3184.685791</v>
      </c>
      <c r="C8494" s="0">
        <v>-50922.03125</v>
      </c>
      <c r="D8494" s="0">
        <v>20457.503906</v>
      </c>
      <c r="E8494" s="0">
        <v>-0.417931</v>
      </c>
      <c r="F8494" s="0">
        <v>9.945342</v>
      </c>
      <c r="G8494" s="0">
        <v>-0.178875</v>
      </c>
      <c r="H8494" s="0">
        <v>0.012731</v>
      </c>
      <c r="I8494" s="0">
        <v>0.005778</v>
      </c>
      <c r="J8494" s="0">
        <v>-0.008825</v>
      </c>
      <c r="K8494" s="0">
        <v>1014.73999</v>
      </c>
      <c r="L8494" s="0">
        <v>41.914177</v>
      </c>
      <c r="W8494" s="0">
        <f t="shared" si="132"/>
        <v>54970.036895361271</v>
      </c>
    </row>
    <row r="8495">
      <c r="A8495" s="0">
        <v>173.26125</v>
      </c>
      <c r="B8495" s="0">
        <v>3323.313477</v>
      </c>
      <c r="C8495" s="0">
        <v>-50962.746094</v>
      </c>
      <c r="D8495" s="0">
        <v>20485.027344</v>
      </c>
      <c r="E8495" s="0">
        <v>-0.420734</v>
      </c>
      <c r="F8495" s="0">
        <v>9.956631</v>
      </c>
      <c r="G8495" s="0">
        <v>-0.184839</v>
      </c>
      <c r="H8495" s="0">
        <v>-0.010437</v>
      </c>
      <c r="I8495" s="0">
        <v>0.003855</v>
      </c>
      <c r="J8495" s="0">
        <v>-0.003381</v>
      </c>
      <c r="K8495" s="0">
        <v>1014.73999</v>
      </c>
      <c r="L8495" s="0">
        <v>41.914177</v>
      </c>
      <c r="W8495" s="0">
        <f t="shared" si="132"/>
        <v>55026.196008740691</v>
      </c>
    </row>
    <row r="8496">
      <c r="A8496" s="0">
        <v>173.2725</v>
      </c>
      <c r="B8496" s="0">
        <v>3227.360596</v>
      </c>
      <c r="C8496" s="0">
        <v>-50928.589844</v>
      </c>
      <c r="D8496" s="0">
        <v>20558.554687</v>
      </c>
      <c r="E8496" s="0">
        <v>-0.425683</v>
      </c>
      <c r="F8496" s="0">
        <v>9.957832</v>
      </c>
      <c r="G8496" s="0">
        <v>-0.194529</v>
      </c>
      <c r="H8496" s="0">
        <v>-0.026492</v>
      </c>
      <c r="I8496" s="0">
        <v>0.001496</v>
      </c>
      <c r="J8496" s="0">
        <v>0.000675</v>
      </c>
      <c r="K8496" s="0">
        <v>1014.73999</v>
      </c>
      <c r="L8496" s="0">
        <v>41.914177</v>
      </c>
      <c r="W8496" s="0">
        <f t="shared" si="132"/>
        <v>55016.28205116521</v>
      </c>
    </row>
    <row r="8497">
      <c r="A8497" s="0">
        <v>173.28375</v>
      </c>
      <c r="B8497" s="0">
        <v>3251.936279</v>
      </c>
      <c r="C8497" s="0">
        <v>-50924.617187</v>
      </c>
      <c r="D8497" s="0">
        <v>20514.228516</v>
      </c>
      <c r="E8497" s="0">
        <v>-0.43022</v>
      </c>
      <c r="F8497" s="0">
        <v>9.950206</v>
      </c>
      <c r="G8497" s="0">
        <v>-0.197418</v>
      </c>
      <c r="H8497" s="0">
        <v>-0.033941</v>
      </c>
      <c r="I8497" s="0">
        <v>5.20004E-05</v>
      </c>
      <c r="J8497" s="0">
        <v>0.001541</v>
      </c>
      <c r="K8497" s="0">
        <v>1014.73999</v>
      </c>
      <c r="L8497" s="0">
        <v>41.914177</v>
      </c>
      <c r="W8497" s="0">
        <f t="shared" si="132"/>
        <v>54997.50264159128</v>
      </c>
    </row>
    <row r="8498">
      <c r="A8498" s="0">
        <v>173.295</v>
      </c>
      <c r="B8498" s="0">
        <v>3176.137207</v>
      </c>
      <c r="C8498" s="0">
        <v>-50932.675781</v>
      </c>
      <c r="D8498" s="0">
        <v>20546.521484</v>
      </c>
      <c r="E8498" s="0">
        <v>-0.423784</v>
      </c>
      <c r="F8498" s="0">
        <v>9.94951</v>
      </c>
      <c r="G8498" s="0">
        <v>-0.200789</v>
      </c>
      <c r="H8498" s="0">
        <v>-0.031757</v>
      </c>
      <c r="I8498" s="0">
        <v>-0.000312</v>
      </c>
      <c r="J8498" s="0">
        <v>0.000773</v>
      </c>
      <c r="K8498" s="0">
        <v>1014.73999</v>
      </c>
      <c r="L8498" s="0">
        <v>41.914177</v>
      </c>
      <c r="W8498" s="0">
        <f t="shared" si="132"/>
        <v>55012.588149101175</v>
      </c>
    </row>
    <row r="8499">
      <c r="A8499" s="0">
        <v>173.30625</v>
      </c>
      <c r="B8499" s="0">
        <v>3311.98584</v>
      </c>
      <c r="C8499" s="0">
        <v>-50921.242187</v>
      </c>
      <c r="D8499" s="0">
        <v>20519.648437</v>
      </c>
      <c r="E8499" s="0">
        <v>-0.418302</v>
      </c>
      <c r="F8499" s="0">
        <v>9.95093</v>
      </c>
      <c r="G8499" s="0">
        <v>-0.189609</v>
      </c>
      <c r="H8499" s="0">
        <v>-0.014804</v>
      </c>
      <c r="I8499" s="0">
        <v>0.001718</v>
      </c>
      <c r="J8499" s="0">
        <v>-0.003869</v>
      </c>
      <c r="K8499" s="0">
        <v>1014.73999</v>
      </c>
      <c r="L8499" s="0">
        <v>41.911835</v>
      </c>
      <c r="W8499" s="0">
        <f t="shared" si="132"/>
        <v>54999.982982265967</v>
      </c>
    </row>
    <row r="8500">
      <c r="A8500" s="0">
        <v>173.3175</v>
      </c>
      <c r="B8500" s="0">
        <v>3229.321777</v>
      </c>
      <c r="C8500" s="0">
        <v>-50930.769531</v>
      </c>
      <c r="D8500" s="0">
        <v>20554.910156</v>
      </c>
      <c r="E8500" s="0">
        <v>-0.426433</v>
      </c>
      <c r="F8500" s="0">
        <v>9.954952</v>
      </c>
      <c r="G8500" s="0">
        <v>-0.189476</v>
      </c>
      <c r="H8500" s="0">
        <v>0.009983</v>
      </c>
      <c r="I8500" s="0">
        <v>0.004099</v>
      </c>
      <c r="J8500" s="0">
        <v>-0.01082</v>
      </c>
      <c r="K8500" s="0">
        <v>1014.73999</v>
      </c>
      <c r="L8500" s="0">
        <v>41.911835</v>
      </c>
      <c r="W8500" s="0">
        <f t="shared" si="132"/>
        <v>55017.053135191418</v>
      </c>
    </row>
    <row r="8501">
      <c r="A8501" s="0">
        <v>173.32875</v>
      </c>
      <c r="B8501" s="0">
        <v>3294.237305</v>
      </c>
      <c r="C8501" s="0">
        <v>-50928.738281</v>
      </c>
      <c r="D8501" s="0">
        <v>20608.326172</v>
      </c>
      <c r="E8501" s="0">
        <v>-0.430194</v>
      </c>
      <c r="F8501" s="0">
        <v>9.950384</v>
      </c>
      <c r="G8501" s="0">
        <v>-0.201349</v>
      </c>
      <c r="H8501" s="0">
        <v>0.040033</v>
      </c>
      <c r="I8501" s="0">
        <v>0.009175</v>
      </c>
      <c r="J8501" s="0">
        <v>-0.021202</v>
      </c>
      <c r="K8501" s="0">
        <v>1014.73999</v>
      </c>
      <c r="L8501" s="0">
        <v>41.911835</v>
      </c>
      <c r="W8501" s="0">
        <f t="shared" si="132"/>
        <v>55038.999717725506</v>
      </c>
    </row>
    <row r="8502">
      <c r="A8502" s="0">
        <v>173.34</v>
      </c>
      <c r="B8502" s="0">
        <v>3286.018555</v>
      </c>
      <c r="C8502" s="0">
        <v>-50928.878906</v>
      </c>
      <c r="D8502" s="0">
        <v>20547.037109</v>
      </c>
      <c r="E8502" s="0">
        <v>-0.425957</v>
      </c>
      <c r="F8502" s="0">
        <v>9.944268</v>
      </c>
      <c r="G8502" s="0">
        <v>-0.200728</v>
      </c>
      <c r="H8502" s="0">
        <v>0.058372</v>
      </c>
      <c r="I8502" s="0">
        <v>0.012017</v>
      </c>
      <c r="J8502" s="0">
        <v>-0.025367</v>
      </c>
      <c r="K8502" s="0">
        <v>1014.73999</v>
      </c>
      <c r="L8502" s="0">
        <v>41.911835</v>
      </c>
      <c r="W8502" s="0">
        <f t="shared" si="132"/>
        <v>55015.719194830483</v>
      </c>
    </row>
    <row r="8503">
      <c r="A8503" s="0">
        <v>173.35125</v>
      </c>
      <c r="B8503" s="0">
        <v>3235.337158</v>
      </c>
      <c r="C8503" s="0">
        <v>-50932.425781</v>
      </c>
      <c r="D8503" s="0">
        <v>20473.320312</v>
      </c>
      <c r="E8503" s="0">
        <v>-0.419904</v>
      </c>
      <c r="F8503" s="0">
        <v>9.957196</v>
      </c>
      <c r="G8503" s="0">
        <v>-0.205242</v>
      </c>
      <c r="H8503" s="0">
        <v>0.070315</v>
      </c>
      <c r="I8503" s="0">
        <v>0.013198</v>
      </c>
      <c r="J8503" s="0">
        <v>-0.027646</v>
      </c>
      <c r="K8503" s="0">
        <v>1014.73999</v>
      </c>
      <c r="L8503" s="0">
        <v>41.911835</v>
      </c>
      <c r="W8503" s="0">
        <f t="shared" si="132"/>
        <v>54988.510136761848</v>
      </c>
    </row>
    <row r="8504">
      <c r="A8504" s="0">
        <v>173.3625</v>
      </c>
      <c r="B8504" s="0">
        <v>3232.684814</v>
      </c>
      <c r="C8504" s="0">
        <v>-50919.617187</v>
      </c>
      <c r="D8504" s="0">
        <v>20557.136719</v>
      </c>
      <c r="E8504" s="0">
        <v>-0.424006</v>
      </c>
      <c r="F8504" s="0">
        <v>9.957552</v>
      </c>
      <c r="G8504" s="0">
        <v>-0.18255</v>
      </c>
      <c r="H8504" s="0">
        <v>0.06974</v>
      </c>
      <c r="I8504" s="0">
        <v>0.013204</v>
      </c>
      <c r="J8504" s="0">
        <v>-0.024823</v>
      </c>
      <c r="K8504" s="0">
        <v>1014.73999</v>
      </c>
      <c r="L8504" s="0">
        <v>41.911835</v>
      </c>
      <c r="W8504" s="0">
        <f t="shared" si="132"/>
        <v>55007.758867826553</v>
      </c>
    </row>
    <row r="8505">
      <c r="A8505" s="0">
        <v>173.37375</v>
      </c>
      <c r="B8505" s="0">
        <v>3262.099854</v>
      </c>
      <c r="C8505" s="0">
        <v>-50962.117187</v>
      </c>
      <c r="D8505" s="0">
        <v>20557.46875</v>
      </c>
      <c r="E8505" s="0">
        <v>-0.420905</v>
      </c>
      <c r="F8505" s="0">
        <v>9.965384</v>
      </c>
      <c r="G8505" s="0">
        <v>-0.180774</v>
      </c>
      <c r="H8505" s="0">
        <v>0.054198</v>
      </c>
      <c r="I8505" s="0">
        <v>0.011814</v>
      </c>
      <c r="J8505" s="0">
        <v>-0.019237</v>
      </c>
      <c r="K8505" s="0">
        <v>1014.73999</v>
      </c>
      <c r="L8505" s="0">
        <v>41.911835</v>
      </c>
      <c r="W8505" s="0">
        <f t="shared" si="132"/>
        <v>55048.9618889059</v>
      </c>
    </row>
    <row r="8506">
      <c r="A8506" s="0">
        <v>173.385</v>
      </c>
      <c r="B8506" s="0">
        <v>3164.811279</v>
      </c>
      <c r="C8506" s="0">
        <v>-50950.347656</v>
      </c>
      <c r="D8506" s="0">
        <v>20540.753906</v>
      </c>
      <c r="E8506" s="0">
        <v>-0.41197</v>
      </c>
      <c r="F8506" s="0">
        <v>9.958566</v>
      </c>
      <c r="G8506" s="0">
        <v>-0.18732</v>
      </c>
      <c r="H8506" s="0">
        <v>0.034267</v>
      </c>
      <c r="I8506" s="0">
        <v>0.008293</v>
      </c>
      <c r="J8506" s="0">
        <v>-0.012877</v>
      </c>
      <c r="K8506" s="0">
        <v>1014.73999</v>
      </c>
      <c r="L8506" s="0">
        <v>41.911835</v>
      </c>
      <c r="W8506" s="0">
        <f t="shared" si="132"/>
        <v>55026.144038318773</v>
      </c>
    </row>
    <row r="8507">
      <c r="A8507" s="0">
        <v>173.39625</v>
      </c>
      <c r="B8507" s="0">
        <v>3329.894775</v>
      </c>
      <c r="C8507" s="0">
        <v>-50946.679687</v>
      </c>
      <c r="D8507" s="0">
        <v>20497.929687</v>
      </c>
      <c r="E8507" s="0">
        <v>-0.426149</v>
      </c>
      <c r="F8507" s="0">
        <v>9.965044</v>
      </c>
      <c r="G8507" s="0">
        <v>-0.18854</v>
      </c>
      <c r="H8507" s="0">
        <v>0.004289</v>
      </c>
      <c r="I8507" s="0">
        <v>0.004249</v>
      </c>
      <c r="J8507" s="0">
        <v>-0.00804</v>
      </c>
      <c r="K8507" s="0">
        <v>1014.73999</v>
      </c>
      <c r="L8507" s="0">
        <v>41.911835</v>
      </c>
      <c r="W8507" s="0">
        <f t="shared" si="132"/>
        <v>55016.5201716316</v>
      </c>
    </row>
    <row r="8508">
      <c r="A8508" s="0">
        <v>173.4075</v>
      </c>
      <c r="B8508" s="0">
        <v>3265.9021</v>
      </c>
      <c r="C8508" s="0">
        <v>-50921.292969</v>
      </c>
      <c r="D8508" s="0">
        <v>20296.619141</v>
      </c>
      <c r="E8508" s="0">
        <v>-0.424399</v>
      </c>
      <c r="F8508" s="0">
        <v>9.958347</v>
      </c>
      <c r="G8508" s="0">
        <v>-0.197176</v>
      </c>
      <c r="H8508" s="0">
        <v>-0.018277</v>
      </c>
      <c r="I8508" s="0">
        <v>0.001623</v>
      </c>
      <c r="J8508" s="0">
        <v>-0.00392</v>
      </c>
      <c r="K8508" s="0">
        <v>1014.72998</v>
      </c>
      <c r="L8508" s="0">
        <v>41.916523</v>
      </c>
      <c r="W8508" s="0">
        <f t="shared" si="132"/>
        <v>54914.4511282442</v>
      </c>
    </row>
    <row r="8509">
      <c r="A8509" s="0">
        <v>173.41875</v>
      </c>
      <c r="B8509" s="0">
        <v>3249.710449</v>
      </c>
      <c r="C8509" s="0">
        <v>-50930.335937</v>
      </c>
      <c r="D8509" s="0">
        <v>20602.962891</v>
      </c>
      <c r="E8509" s="0">
        <v>-0.421362</v>
      </c>
      <c r="F8509" s="0">
        <v>9.959393</v>
      </c>
      <c r="G8509" s="0">
        <v>-0.199636</v>
      </c>
      <c r="H8509" s="0">
        <v>-0.033231</v>
      </c>
      <c r="I8509" s="0">
        <v>-0.000297</v>
      </c>
      <c r="J8509" s="0">
        <v>-0.000102</v>
      </c>
      <c r="K8509" s="0">
        <v>1014.72998</v>
      </c>
      <c r="L8509" s="0">
        <v>41.916523</v>
      </c>
      <c r="W8509" s="0">
        <f t="shared" si="132"/>
        <v>55035.823029604428</v>
      </c>
    </row>
    <row r="8510">
      <c r="A8510" s="0">
        <v>173.43</v>
      </c>
      <c r="B8510" s="0">
        <v>3285.395264</v>
      </c>
      <c r="C8510" s="0">
        <v>-50937.484375</v>
      </c>
      <c r="D8510" s="0">
        <v>20645.177734</v>
      </c>
      <c r="E8510" s="0">
        <v>-0.415268</v>
      </c>
      <c r="F8510" s="0">
        <v>9.966254</v>
      </c>
      <c r="G8510" s="0">
        <v>-0.194367</v>
      </c>
      <c r="H8510" s="0">
        <v>-0.035128</v>
      </c>
      <c r="I8510" s="0">
        <v>-0.000434</v>
      </c>
      <c r="J8510" s="0">
        <v>0.00114</v>
      </c>
      <c r="K8510" s="0">
        <v>1014.72998</v>
      </c>
      <c r="L8510" s="0">
        <v>41.916523</v>
      </c>
      <c r="W8510" s="0">
        <f t="shared" si="132"/>
        <v>55060.371413227251</v>
      </c>
    </row>
    <row r="8511">
      <c r="A8511" s="0">
        <v>173.44125</v>
      </c>
      <c r="B8511" s="0">
        <v>3352.162842</v>
      </c>
      <c r="C8511" s="0">
        <v>-50933.457031</v>
      </c>
      <c r="D8511" s="0">
        <v>20502.064453</v>
      </c>
      <c r="E8511" s="0">
        <v>-0.421437</v>
      </c>
      <c r="F8511" s="0">
        <v>9.961685</v>
      </c>
      <c r="G8511" s="0">
        <v>-0.19415</v>
      </c>
      <c r="H8511" s="0">
        <v>-0.028336</v>
      </c>
      <c r="I8511" s="0">
        <v>0.000468</v>
      </c>
      <c r="J8511" s="0">
        <v>-0.000991</v>
      </c>
      <c r="K8511" s="0">
        <v>1014.72998</v>
      </c>
      <c r="L8511" s="0">
        <v>41.916523</v>
      </c>
      <c r="W8511" s="0">
        <f t="shared" si="132"/>
        <v>55007.16942074892</v>
      </c>
    </row>
    <row r="8512">
      <c r="A8512" s="0">
        <v>173.4525</v>
      </c>
      <c r="B8512" s="0">
        <v>3357.187988</v>
      </c>
      <c r="C8512" s="0">
        <v>-50931.101562</v>
      </c>
      <c r="D8512" s="0">
        <v>20549.804687</v>
      </c>
      <c r="E8512" s="0">
        <v>-0.426981</v>
      </c>
      <c r="F8512" s="0">
        <v>9.969122</v>
      </c>
      <c r="G8512" s="0">
        <v>-0.190375</v>
      </c>
      <c r="H8512" s="0">
        <v>-0.006113</v>
      </c>
      <c r="I8512" s="0">
        <v>0.002861</v>
      </c>
      <c r="J8512" s="0">
        <v>-0.007604</v>
      </c>
      <c r="K8512" s="0">
        <v>1014.72998</v>
      </c>
      <c r="L8512" s="0">
        <v>41.916523</v>
      </c>
      <c r="W8512" s="0">
        <f t="shared" si="132"/>
        <v>55023.106875015495</v>
      </c>
    </row>
    <row r="8513">
      <c r="A8513" s="0">
        <v>173.46375</v>
      </c>
      <c r="B8513" s="0">
        <v>3325.98877</v>
      </c>
      <c r="C8513" s="0">
        <v>-50933.136719</v>
      </c>
      <c r="D8513" s="0">
        <v>20525.017578</v>
      </c>
      <c r="E8513" s="0">
        <v>-0.425872</v>
      </c>
      <c r="F8513" s="0">
        <v>9.9498</v>
      </c>
      <c r="G8513" s="0">
        <v>-0.188911</v>
      </c>
      <c r="H8513" s="0">
        <v>0.019937</v>
      </c>
      <c r="I8513" s="0">
        <v>0.006631</v>
      </c>
      <c r="J8513" s="0">
        <v>-0.015181</v>
      </c>
      <c r="K8513" s="0">
        <v>1014.72998</v>
      </c>
      <c r="L8513" s="0">
        <v>41.916523</v>
      </c>
      <c r="W8513" s="0">
        <f t="shared" si="132"/>
        <v>55013.843384294843</v>
      </c>
    </row>
    <row r="8514">
      <c r="A8514" s="0">
        <v>173.475</v>
      </c>
      <c r="B8514" s="0">
        <v>3360.036377</v>
      </c>
      <c r="C8514" s="0">
        <v>-50913.523437</v>
      </c>
      <c r="D8514" s="0">
        <v>20592.185547</v>
      </c>
      <c r="E8514" s="0">
        <v>-0.429401</v>
      </c>
      <c r="F8514" s="0">
        <v>9.955839</v>
      </c>
      <c r="G8514" s="0">
        <v>-0.193173</v>
      </c>
      <c r="H8514" s="0">
        <v>0.047144</v>
      </c>
      <c r="I8514" s="0">
        <v>0.009331</v>
      </c>
      <c r="J8514" s="0">
        <v>-0.02333</v>
      </c>
      <c r="K8514" s="0">
        <v>1014.72998</v>
      </c>
      <c r="L8514" s="0">
        <v>41.916523</v>
      </c>
      <c r="W8514" s="0">
        <f ref="W8514:W8577" t="shared" si="133">SQRT((B8514)^2+(C8514)^2+(D8514)^2)</f>
        <v>55022.857239757985</v>
      </c>
    </row>
    <row r="8515">
      <c r="A8515" s="0">
        <v>173.48625</v>
      </c>
      <c r="B8515" s="0">
        <v>3305.20459</v>
      </c>
      <c r="C8515" s="0">
        <v>-50938.492187</v>
      </c>
      <c r="D8515" s="0">
        <v>20568.628906</v>
      </c>
      <c r="E8515" s="0">
        <v>-0.431744</v>
      </c>
      <c r="F8515" s="0">
        <v>9.949609</v>
      </c>
      <c r="G8515" s="0">
        <v>-0.213718</v>
      </c>
      <c r="H8515" s="0">
        <v>0.064195</v>
      </c>
      <c r="I8515" s="0">
        <v>0.012295</v>
      </c>
      <c r="J8515" s="0">
        <v>-0.027584</v>
      </c>
      <c r="K8515" s="0">
        <v>1014.72998</v>
      </c>
      <c r="L8515" s="0">
        <v>41.916523</v>
      </c>
      <c r="W8515" s="0">
        <f t="shared" si="133"/>
        <v>55033.83376378168</v>
      </c>
    </row>
    <row r="8516">
      <c r="A8516" s="0">
        <v>173.4975</v>
      </c>
      <c r="B8516" s="0">
        <v>3299.588867</v>
      </c>
      <c r="C8516" s="0">
        <v>-50934.027344</v>
      </c>
      <c r="D8516" s="0">
        <v>20582.958984</v>
      </c>
      <c r="E8516" s="0">
        <v>-0.428282</v>
      </c>
      <c r="F8516" s="0">
        <v>9.954445</v>
      </c>
      <c r="G8516" s="0">
        <v>-0.200556</v>
      </c>
      <c r="H8516" s="0">
        <v>0.072015</v>
      </c>
      <c r="I8516" s="0">
        <v>0.012644</v>
      </c>
      <c r="J8516" s="0">
        <v>-0.027362</v>
      </c>
      <c r="K8516" s="0">
        <v>1014.72998</v>
      </c>
      <c r="L8516" s="0">
        <v>41.916523</v>
      </c>
      <c r="W8516" s="0">
        <f t="shared" si="133"/>
        <v>55034.72202807603</v>
      </c>
    </row>
    <row r="8517">
      <c r="A8517" s="0">
        <v>173.50875</v>
      </c>
      <c r="B8517" s="0">
        <v>3263.686768</v>
      </c>
      <c r="C8517" s="0">
        <v>-50927.71875</v>
      </c>
      <c r="D8517" s="0">
        <v>20574.611328</v>
      </c>
      <c r="E8517" s="0">
        <v>-0.414082</v>
      </c>
      <c r="F8517" s="0">
        <v>9.956189</v>
      </c>
      <c r="G8517" s="0">
        <v>-0.199463</v>
      </c>
      <c r="H8517" s="0">
        <v>0.063456</v>
      </c>
      <c r="I8517" s="0">
        <v>0.011737</v>
      </c>
      <c r="J8517" s="0">
        <v>-0.021181</v>
      </c>
      <c r="K8517" s="0">
        <v>1014.719971</v>
      </c>
      <c r="L8517" s="0">
        <v>41.91906</v>
      </c>
      <c r="W8517" s="0">
        <f t="shared" si="133"/>
        <v>55023.620561509633</v>
      </c>
    </row>
    <row r="8518">
      <c r="A8518" s="0">
        <v>173.52</v>
      </c>
      <c r="B8518" s="0">
        <v>3245.360107</v>
      </c>
      <c r="C8518" s="0">
        <v>-50907.875</v>
      </c>
      <c r="D8518" s="0">
        <v>20580.929687</v>
      </c>
      <c r="E8518" s="0">
        <v>-0.414536</v>
      </c>
      <c r="F8518" s="0">
        <v>9.966309</v>
      </c>
      <c r="G8518" s="0">
        <v>-0.184651</v>
      </c>
      <c r="H8518" s="0">
        <v>0.049481</v>
      </c>
      <c r="I8518" s="0">
        <v>0.010113</v>
      </c>
      <c r="J8518" s="0">
        <v>-0.016956</v>
      </c>
      <c r="K8518" s="0">
        <v>1014.719971</v>
      </c>
      <c r="L8518" s="0">
        <v>41.91906</v>
      </c>
      <c r="W8518" s="0">
        <f t="shared" si="133"/>
        <v>55006.53384845268</v>
      </c>
    </row>
    <row r="8519">
      <c r="A8519" s="0">
        <v>173.53125</v>
      </c>
      <c r="B8519" s="0">
        <v>3277.696045</v>
      </c>
      <c r="C8519" s="0">
        <v>-50914.238281</v>
      </c>
      <c r="D8519" s="0">
        <v>20454.970703</v>
      </c>
      <c r="E8519" s="0">
        <v>-0.421468</v>
      </c>
      <c r="F8519" s="0">
        <v>9.955327</v>
      </c>
      <c r="G8519" s="0">
        <v>-0.180582</v>
      </c>
      <c r="H8519" s="0">
        <v>0.023524</v>
      </c>
      <c r="I8519" s="0">
        <v>0.007407</v>
      </c>
      <c r="J8519" s="0">
        <v>-0.011095</v>
      </c>
      <c r="K8519" s="0">
        <v>1014.719971</v>
      </c>
      <c r="L8519" s="0">
        <v>41.91906</v>
      </c>
      <c r="W8519" s="0">
        <f t="shared" si="133"/>
        <v>54967.342827886838</v>
      </c>
    </row>
    <row r="8520">
      <c r="A8520" s="0">
        <v>173.5425</v>
      </c>
      <c r="B8520" s="0">
        <v>3382.79541</v>
      </c>
      <c r="C8520" s="0">
        <v>-50928.246094</v>
      </c>
      <c r="D8520" s="0">
        <v>20562.222656</v>
      </c>
      <c r="E8520" s="0">
        <v>-0.425944</v>
      </c>
      <c r="F8520" s="0">
        <v>9.961168</v>
      </c>
      <c r="G8520" s="0">
        <v>-0.190137</v>
      </c>
      <c r="H8520" s="0">
        <v>-0.008584</v>
      </c>
      <c r="I8520" s="0">
        <v>0.003815</v>
      </c>
      <c r="J8520" s="0">
        <v>-0.004261</v>
      </c>
      <c r="K8520" s="0">
        <v>1014.719971</v>
      </c>
      <c r="L8520" s="0">
        <v>41.91906</v>
      </c>
      <c r="W8520" s="0">
        <f t="shared" si="133"/>
        <v>55026.671310845828</v>
      </c>
    </row>
    <row r="8521">
      <c r="A8521" s="0">
        <v>173.55375</v>
      </c>
      <c r="B8521" s="0">
        <v>3214.635986</v>
      </c>
      <c r="C8521" s="0">
        <v>-50960.917969</v>
      </c>
      <c r="D8521" s="0">
        <v>20573.869141</v>
      </c>
      <c r="E8521" s="0">
        <v>-0.419633</v>
      </c>
      <c r="F8521" s="0">
        <v>9.956534</v>
      </c>
      <c r="G8521" s="0">
        <v>-0.197949</v>
      </c>
      <c r="H8521" s="0">
        <v>-0.025787</v>
      </c>
      <c r="I8521" s="0">
        <v>0.001803</v>
      </c>
      <c r="J8521" s="0">
        <v>-0.001337</v>
      </c>
      <c r="K8521" s="0">
        <v>1014.719971</v>
      </c>
      <c r="L8521" s="0">
        <v>41.91906</v>
      </c>
      <c r="W8521" s="0">
        <f t="shared" si="133"/>
        <v>55051.1865103435</v>
      </c>
    </row>
    <row r="8522">
      <c r="A8522" s="0">
        <v>173.565</v>
      </c>
      <c r="B8522" s="0">
        <v>3265.51709</v>
      </c>
      <c r="C8522" s="0">
        <v>-50965.867187</v>
      </c>
      <c r="D8522" s="0">
        <v>20516.984375</v>
      </c>
      <c r="E8522" s="0">
        <v>-0.431068</v>
      </c>
      <c r="F8522" s="0">
        <v>9.960256</v>
      </c>
      <c r="G8522" s="0">
        <v>-0.196221</v>
      </c>
      <c r="H8522" s="0">
        <v>-0.034462</v>
      </c>
      <c r="I8522" s="0">
        <v>-0.000308</v>
      </c>
      <c r="J8522" s="0">
        <v>0.001047</v>
      </c>
      <c r="K8522" s="0">
        <v>1014.719971</v>
      </c>
      <c r="L8522" s="0">
        <v>41.91906</v>
      </c>
      <c r="W8522" s="0">
        <f t="shared" si="133"/>
        <v>55037.531447476824</v>
      </c>
    </row>
    <row r="8523">
      <c r="A8523" s="0">
        <v>173.57625</v>
      </c>
      <c r="B8523" s="0">
        <v>3250.243652</v>
      </c>
      <c r="C8523" s="0">
        <v>-50930.363281</v>
      </c>
      <c r="D8523" s="0">
        <v>20436.945312</v>
      </c>
      <c r="E8523" s="0">
        <v>-0.414044</v>
      </c>
      <c r="F8523" s="0">
        <v>9.964339</v>
      </c>
      <c r="G8523" s="0">
        <v>-0.201405</v>
      </c>
      <c r="H8523" s="0">
        <v>-0.031234</v>
      </c>
      <c r="I8523" s="0">
        <v>-6.955738E-05</v>
      </c>
      <c r="J8523" s="0">
        <v>0.001692</v>
      </c>
      <c r="K8523" s="0">
        <v>1014.719971</v>
      </c>
      <c r="L8523" s="0">
        <v>41.91906</v>
      </c>
      <c r="W8523" s="0">
        <f t="shared" si="133"/>
        <v>54973.945841804714</v>
      </c>
    </row>
    <row r="8524">
      <c r="A8524" s="0">
        <v>173.5875</v>
      </c>
      <c r="B8524" s="0">
        <v>3153.275146</v>
      </c>
      <c r="C8524" s="0">
        <v>-50931.636719</v>
      </c>
      <c r="D8524" s="0">
        <v>20527.935547</v>
      </c>
      <c r="E8524" s="0">
        <v>-0.415944</v>
      </c>
      <c r="F8524" s="0">
        <v>9.950469</v>
      </c>
      <c r="G8524" s="0">
        <v>-0.18721</v>
      </c>
      <c r="H8524" s="0">
        <v>-0.015272</v>
      </c>
      <c r="I8524" s="0">
        <v>0.001541</v>
      </c>
      <c r="J8524" s="0">
        <v>-0.003345</v>
      </c>
      <c r="K8524" s="0">
        <v>1014.719971</v>
      </c>
      <c r="L8524" s="0">
        <v>41.91906</v>
      </c>
      <c r="W8524" s="0">
        <f t="shared" si="133"/>
        <v>55003.371722507676</v>
      </c>
    </row>
    <row r="8525">
      <c r="A8525" s="0">
        <v>173.59875</v>
      </c>
      <c r="B8525" s="0">
        <v>3301.605957</v>
      </c>
      <c r="C8525" s="0">
        <v>-50932.699219</v>
      </c>
      <c r="D8525" s="0">
        <v>20554.357422</v>
      </c>
      <c r="E8525" s="0">
        <v>-0.425039</v>
      </c>
      <c r="F8525" s="0">
        <v>9.962818</v>
      </c>
      <c r="G8525" s="0">
        <v>-0.184044</v>
      </c>
      <c r="H8525" s="0">
        <v>0.007009</v>
      </c>
      <c r="I8525" s="0">
        <v>0.003766</v>
      </c>
      <c r="J8525" s="0">
        <v>-0.010337</v>
      </c>
      <c r="K8525" s="0">
        <v>1014.719971</v>
      </c>
      <c r="L8525" s="0">
        <v>41.91906</v>
      </c>
      <c r="W8525" s="0">
        <f t="shared" si="133"/>
        <v>55022.923047215038</v>
      </c>
    </row>
    <row r="8526">
      <c r="A8526" s="0">
        <v>173.61</v>
      </c>
      <c r="B8526" s="0">
        <v>3345.546387</v>
      </c>
      <c r="C8526" s="0">
        <v>-50936.308594</v>
      </c>
      <c r="D8526" s="0">
        <v>20549.828125</v>
      </c>
      <c r="E8526" s="0">
        <v>-0.412293</v>
      </c>
      <c r="F8526" s="0">
        <v>9.961075</v>
      </c>
      <c r="G8526" s="0">
        <v>-0.1877</v>
      </c>
      <c r="H8526" s="0">
        <v>0.032185</v>
      </c>
      <c r="I8526" s="0">
        <v>0.007166</v>
      </c>
      <c r="J8526" s="0">
        <v>-0.019974</v>
      </c>
      <c r="K8526" s="0">
        <v>1014.719971</v>
      </c>
      <c r="L8526" s="0">
        <v>41.91906</v>
      </c>
      <c r="W8526" s="0">
        <f t="shared" si="133"/>
        <v>55027.226440897495</v>
      </c>
    </row>
    <row r="8527">
      <c r="A8527" s="0">
        <v>173.62125</v>
      </c>
      <c r="B8527" s="0">
        <v>3333.616943</v>
      </c>
      <c r="C8527" s="0">
        <v>-50952.742187</v>
      </c>
      <c r="D8527" s="0">
        <v>20630.796875</v>
      </c>
      <c r="E8527" s="0">
        <v>-0.424807</v>
      </c>
      <c r="F8527" s="0">
        <v>9.955662</v>
      </c>
      <c r="G8527" s="0">
        <v>-0.193694</v>
      </c>
      <c r="H8527" s="0">
        <v>0.052826</v>
      </c>
      <c r="I8527" s="0">
        <v>0.010432</v>
      </c>
      <c r="J8527" s="0">
        <v>-0.023364</v>
      </c>
      <c r="K8527" s="0">
        <v>1014.719971</v>
      </c>
      <c r="L8527" s="0">
        <v>41.91906</v>
      </c>
      <c r="W8527" s="0">
        <f t="shared" si="133"/>
        <v>55071.995769129848</v>
      </c>
    </row>
    <row r="8528">
      <c r="A8528" s="0">
        <v>173.6325</v>
      </c>
      <c r="B8528" s="0">
        <v>3333.315674</v>
      </c>
      <c r="C8528" s="0">
        <v>-50938.488281</v>
      </c>
      <c r="D8528" s="0">
        <v>20538.519531</v>
      </c>
      <c r="E8528" s="0">
        <v>-0.42839700000000003</v>
      </c>
      <c r="F8528" s="0">
        <v>9.962358</v>
      </c>
      <c r="G8528" s="0">
        <v>-0.186534</v>
      </c>
      <c r="H8528" s="0">
        <v>0.066463</v>
      </c>
      <c r="I8528" s="0">
        <v>0.012451</v>
      </c>
      <c r="J8528" s="0">
        <v>-0.025615</v>
      </c>
      <c r="K8528" s="0">
        <v>1014.719971</v>
      </c>
      <c r="L8528" s="0">
        <v>41.91906</v>
      </c>
      <c r="W8528" s="0">
        <f t="shared" si="133"/>
        <v>55024.279788665808</v>
      </c>
    </row>
    <row r="8529">
      <c r="A8529" s="0">
        <v>173.64375</v>
      </c>
      <c r="B8529" s="0">
        <v>3257.41626</v>
      </c>
      <c r="C8529" s="0">
        <v>-50948.40625</v>
      </c>
      <c r="D8529" s="0">
        <v>20535.666016</v>
      </c>
      <c r="E8529" s="0">
        <v>-0.425167</v>
      </c>
      <c r="F8529" s="0">
        <v>9.94321</v>
      </c>
      <c r="G8529" s="0">
        <v>-0.20028</v>
      </c>
      <c r="H8529" s="0">
        <v>0.068458</v>
      </c>
      <c r="I8529" s="0">
        <v>0.013104</v>
      </c>
      <c r="J8529" s="0">
        <v>-0.024028</v>
      </c>
      <c r="K8529" s="0">
        <v>1014.719971</v>
      </c>
      <c r="L8529" s="0">
        <v>41.91906</v>
      </c>
      <c r="W8529" s="0">
        <f t="shared" si="133"/>
        <v>55027.851482923164</v>
      </c>
    </row>
    <row r="8530">
      <c r="A8530" s="0">
        <v>173.655</v>
      </c>
      <c r="B8530" s="0">
        <v>3262.006348</v>
      </c>
      <c r="C8530" s="0">
        <v>-50950.992187</v>
      </c>
      <c r="D8530" s="0">
        <v>20594.830078</v>
      </c>
      <c r="E8530" s="0">
        <v>-0.424569</v>
      </c>
      <c r="F8530" s="0">
        <v>9.959673</v>
      </c>
      <c r="G8530" s="0">
        <v>-0.190512</v>
      </c>
      <c r="H8530" s="0">
        <v>0.058814</v>
      </c>
      <c r="I8530" s="0">
        <v>0.011331</v>
      </c>
      <c r="J8530" s="0">
        <v>-0.02056</v>
      </c>
      <c r="K8530" s="0">
        <v>1014.719971</v>
      </c>
      <c r="L8530" s="0">
        <v>41.91906</v>
      </c>
      <c r="W8530" s="0">
        <f t="shared" si="133"/>
        <v>55052.623154540248</v>
      </c>
    </row>
    <row r="8531">
      <c r="A8531" s="0">
        <v>173.66625</v>
      </c>
      <c r="B8531" s="0">
        <v>3284.668945</v>
      </c>
      <c r="C8531" s="0">
        <v>-50936.652344</v>
      </c>
      <c r="D8531" s="0">
        <v>20659.871094</v>
      </c>
      <c r="E8531" s="0">
        <v>-0.429542</v>
      </c>
      <c r="F8531" s="0">
        <v>9.963497</v>
      </c>
      <c r="G8531" s="0">
        <v>-0.192017</v>
      </c>
      <c r="H8531" s="0">
        <v>0.032511</v>
      </c>
      <c r="I8531" s="0">
        <v>0.008491</v>
      </c>
      <c r="J8531" s="0">
        <v>-0.012605</v>
      </c>
      <c r="K8531" s="0">
        <v>1014.719971</v>
      </c>
      <c r="L8531" s="0">
        <v>41.91906</v>
      </c>
      <c r="W8531" s="0">
        <f t="shared" si="133"/>
        <v>55065.069469786969</v>
      </c>
    </row>
    <row r="8532">
      <c r="A8532" s="0">
        <v>173.6775</v>
      </c>
      <c r="B8532" s="0">
        <v>3286.459961</v>
      </c>
      <c r="C8532" s="0">
        <v>-50935.128906</v>
      </c>
      <c r="D8532" s="0">
        <v>20668.869141</v>
      </c>
      <c r="E8532" s="0">
        <v>-0.425019</v>
      </c>
      <c r="F8532" s="0">
        <v>9.946585</v>
      </c>
      <c r="G8532" s="0">
        <v>-0.198679</v>
      </c>
      <c r="H8532" s="0">
        <v>0.010427</v>
      </c>
      <c r="I8532" s="0">
        <v>0.006233</v>
      </c>
      <c r="J8532" s="0">
        <v>-0.007285</v>
      </c>
      <c r="K8532" s="0">
        <v>1014.719971</v>
      </c>
      <c r="L8532" s="0">
        <v>41.91906</v>
      </c>
      <c r="W8532" s="0">
        <f t="shared" si="133"/>
        <v>55067.143809297704</v>
      </c>
    </row>
    <row r="8533">
      <c r="A8533" s="0">
        <v>173.68875</v>
      </c>
      <c r="B8533" s="0">
        <v>3326.036865</v>
      </c>
      <c r="C8533" s="0">
        <v>-50952.003906</v>
      </c>
      <c r="D8533" s="0">
        <v>20538.107422</v>
      </c>
      <c r="E8533" s="0">
        <v>-0.411278</v>
      </c>
      <c r="F8533" s="0">
        <v>9.959538</v>
      </c>
      <c r="G8533" s="0">
        <v>-0.190864</v>
      </c>
      <c r="H8533" s="0">
        <v>-0.009629</v>
      </c>
      <c r="I8533" s="0">
        <v>0.003331</v>
      </c>
      <c r="J8533" s="0">
        <v>-0.003103</v>
      </c>
      <c r="K8533" s="0">
        <v>1014.719971</v>
      </c>
      <c r="L8533" s="0">
        <v>41.91906</v>
      </c>
      <c r="W8533" s="0">
        <f t="shared" si="133"/>
        <v>55036.197904124791</v>
      </c>
    </row>
    <row r="8534">
      <c r="A8534" s="0">
        <v>173.7</v>
      </c>
      <c r="B8534" s="0">
        <v>3278.587402</v>
      </c>
      <c r="C8534" s="0">
        <v>-50909.59375</v>
      </c>
      <c r="D8534" s="0">
        <v>20452.371094</v>
      </c>
      <c r="E8534" s="0">
        <v>-0.418687</v>
      </c>
      <c r="F8534" s="0">
        <v>9.962711</v>
      </c>
      <c r="G8534" s="0">
        <v>-0.197736</v>
      </c>
      <c r="H8534" s="0">
        <v>-0.028858</v>
      </c>
      <c r="I8534" s="0">
        <v>0.000606</v>
      </c>
      <c r="J8534" s="0">
        <v>0.001248</v>
      </c>
      <c r="K8534" s="0">
        <v>1014.709961</v>
      </c>
      <c r="L8534" s="0">
        <v>41.923943</v>
      </c>
      <c r="W8534" s="0">
        <f t="shared" si="133"/>
        <v>54962.126546461783</v>
      </c>
    </row>
    <row r="8535">
      <c r="A8535" s="0">
        <v>173.71125</v>
      </c>
      <c r="B8535" s="0">
        <v>3292.76416</v>
      </c>
      <c r="C8535" s="0">
        <v>-50940.320312</v>
      </c>
      <c r="D8535" s="0">
        <v>20389.396484</v>
      </c>
      <c r="E8535" s="0">
        <v>-0.425051</v>
      </c>
      <c r="F8535" s="0">
        <v>9.96265</v>
      </c>
      <c r="G8535" s="0">
        <v>-0.200466</v>
      </c>
      <c r="H8535" s="0">
        <v>-0.033661</v>
      </c>
      <c r="I8535" s="0">
        <v>-9.302275E-05</v>
      </c>
      <c r="J8535" s="0">
        <v>0.001878</v>
      </c>
      <c r="K8535" s="0">
        <v>1014.709961</v>
      </c>
      <c r="L8535" s="0">
        <v>41.923943</v>
      </c>
      <c r="W8535" s="0">
        <f t="shared" si="133"/>
        <v>54968.045428997131</v>
      </c>
    </row>
    <row r="8536">
      <c r="A8536" s="0">
        <v>173.7225</v>
      </c>
      <c r="B8536" s="0">
        <v>3292.992432</v>
      </c>
      <c r="C8536" s="0">
        <v>-50942.050781</v>
      </c>
      <c r="D8536" s="0">
        <v>20334.378906</v>
      </c>
      <c r="E8536" s="0">
        <v>-0.434758</v>
      </c>
      <c r="F8536" s="0">
        <v>9.959915</v>
      </c>
      <c r="G8536" s="0">
        <v>-0.195808</v>
      </c>
      <c r="H8536" s="0">
        <v>-0.026225</v>
      </c>
      <c r="I8536" s="0">
        <v>0.000113</v>
      </c>
      <c r="J8536" s="0">
        <v>-0.000239</v>
      </c>
      <c r="K8536" s="0">
        <v>1014.709961</v>
      </c>
      <c r="L8536" s="0">
        <v>41.923943</v>
      </c>
      <c r="W8536" s="0">
        <f t="shared" si="133"/>
        <v>54949.279362189729</v>
      </c>
    </row>
    <row r="8537">
      <c r="A8537" s="0">
        <v>173.73375</v>
      </c>
      <c r="B8537" s="0">
        <v>3188.398193</v>
      </c>
      <c r="C8537" s="0">
        <v>-50957.152344</v>
      </c>
      <c r="D8537" s="0">
        <v>20611.994141</v>
      </c>
      <c r="E8537" s="0">
        <v>-0.42756</v>
      </c>
      <c r="F8537" s="0">
        <v>9.95698</v>
      </c>
      <c r="G8537" s="0">
        <v>-0.198748</v>
      </c>
      <c r="H8537" s="0">
        <v>-0.006242</v>
      </c>
      <c r="I8537" s="0">
        <v>0.002407</v>
      </c>
      <c r="J8537" s="0">
        <v>-0.00629</v>
      </c>
      <c r="K8537" s="0">
        <v>1014.709961</v>
      </c>
      <c r="L8537" s="0">
        <v>41.923943</v>
      </c>
      <c r="W8537" s="0">
        <f t="shared" si="133"/>
        <v>55060.435527839487</v>
      </c>
    </row>
    <row r="8538">
      <c r="A8538" s="0">
        <v>173.745</v>
      </c>
      <c r="B8538" s="0">
        <v>3223.14624</v>
      </c>
      <c r="C8538" s="0">
        <v>-50936.703125</v>
      </c>
      <c r="D8538" s="0">
        <v>20527.443359</v>
      </c>
      <c r="E8538" s="0">
        <v>-0.417445</v>
      </c>
      <c r="F8538" s="0">
        <v>9.955739</v>
      </c>
      <c r="G8538" s="0">
        <v>-0.19223</v>
      </c>
      <c r="H8538" s="0">
        <v>0.018458</v>
      </c>
      <c r="I8538" s="0">
        <v>0.005625</v>
      </c>
      <c r="J8538" s="0">
        <v>-0.013624</v>
      </c>
      <c r="K8538" s="0">
        <v>1014.709961</v>
      </c>
      <c r="L8538" s="0">
        <v>41.923943</v>
      </c>
      <c r="W8538" s="0">
        <f t="shared" si="133"/>
        <v>55011.928958960933</v>
      </c>
    </row>
    <row r="8539">
      <c r="A8539" s="0">
        <v>173.75625</v>
      </c>
      <c r="B8539" s="0">
        <v>3149.1521</v>
      </c>
      <c r="C8539" s="0">
        <v>-50929.558594</v>
      </c>
      <c r="D8539" s="0">
        <v>20565.480469</v>
      </c>
      <c r="E8539" s="0">
        <v>-0.416173</v>
      </c>
      <c r="F8539" s="0">
        <v>9.95868</v>
      </c>
      <c r="G8539" s="0">
        <v>-0.192561</v>
      </c>
      <c r="H8539" s="0">
        <v>0.046181</v>
      </c>
      <c r="I8539" s="0">
        <v>0.009549</v>
      </c>
      <c r="J8539" s="0">
        <v>-0.023086</v>
      </c>
      <c r="K8539" s="0">
        <v>1014.709961</v>
      </c>
      <c r="L8539" s="0">
        <v>41.923943</v>
      </c>
      <c r="W8539" s="0">
        <f t="shared" si="133"/>
        <v>55015.235021305089</v>
      </c>
    </row>
    <row r="8540">
      <c r="A8540" s="0">
        <v>173.7675</v>
      </c>
      <c r="B8540" s="0">
        <v>3345.820801</v>
      </c>
      <c r="C8540" s="0">
        <v>-50934.65625</v>
      </c>
      <c r="D8540" s="0">
        <v>20530.597656</v>
      </c>
      <c r="E8540" s="0">
        <v>-0.427897</v>
      </c>
      <c r="F8540" s="0">
        <v>9.950905</v>
      </c>
      <c r="G8540" s="0">
        <v>-0.189271</v>
      </c>
      <c r="H8540" s="0">
        <v>0.061202</v>
      </c>
      <c r="I8540" s="0">
        <v>0.011</v>
      </c>
      <c r="J8540" s="0">
        <v>-0.026181</v>
      </c>
      <c r="K8540" s="0">
        <v>1014.709961</v>
      </c>
      <c r="L8540" s="0">
        <v>41.923943</v>
      </c>
      <c r="W8540" s="0">
        <f t="shared" si="133"/>
        <v>55018.53473376605</v>
      </c>
    </row>
    <row r="8541">
      <c r="A8541" s="0">
        <v>173.77875</v>
      </c>
      <c r="B8541" s="0">
        <v>3305.943604</v>
      </c>
      <c r="C8541" s="0">
        <v>-50938.441406</v>
      </c>
      <c r="D8541" s="0">
        <v>20498.230469</v>
      </c>
      <c r="E8541" s="0">
        <v>-0.418743</v>
      </c>
      <c r="F8541" s="0">
        <v>9.956731</v>
      </c>
      <c r="G8541" s="0">
        <v>-0.200681</v>
      </c>
      <c r="H8541" s="0">
        <v>0.06831</v>
      </c>
      <c r="I8541" s="0">
        <v>0.012744</v>
      </c>
      <c r="J8541" s="0">
        <v>-0.025837</v>
      </c>
      <c r="K8541" s="0">
        <v>1014.709961</v>
      </c>
      <c r="L8541" s="0">
        <v>41.923943</v>
      </c>
      <c r="W8541" s="0">
        <f t="shared" si="133"/>
        <v>55007.558829178779</v>
      </c>
    </row>
    <row r="8542">
      <c r="A8542" s="0">
        <v>173.79</v>
      </c>
      <c r="B8542" s="0">
        <v>3365.335937</v>
      </c>
      <c r="C8542" s="0">
        <v>-50913.957031</v>
      </c>
      <c r="D8542" s="0">
        <v>20353.535156</v>
      </c>
      <c r="E8542" s="0">
        <v>-0.421104</v>
      </c>
      <c r="F8542" s="0">
        <v>9.957085</v>
      </c>
      <c r="G8542" s="0">
        <v>-0.198075</v>
      </c>
      <c r="H8542" s="0">
        <v>0.06946</v>
      </c>
      <c r="I8542" s="0">
        <v>0.012775</v>
      </c>
      <c r="J8542" s="0">
        <v>-0.023163</v>
      </c>
      <c r="K8542" s="0">
        <v>1014.709961</v>
      </c>
      <c r="L8542" s="0">
        <v>41.923943</v>
      </c>
      <c r="W8542" s="0">
        <f t="shared" si="133"/>
        <v>54934.714888400988</v>
      </c>
    </row>
    <row r="8543">
      <c r="A8543" s="0">
        <v>173.80125</v>
      </c>
      <c r="B8543" s="0">
        <v>3291.274658</v>
      </c>
      <c r="C8543" s="0">
        <v>-50920.683594</v>
      </c>
      <c r="D8543" s="0">
        <v>20507.972656</v>
      </c>
      <c r="E8543" s="0">
        <v>-0.410148</v>
      </c>
      <c r="F8543" s="0">
        <v>9.965312</v>
      </c>
      <c r="G8543" s="0">
        <v>-0.202921</v>
      </c>
      <c r="H8543" s="0">
        <v>0.051308</v>
      </c>
      <c r="I8543" s="0">
        <v>0.010835</v>
      </c>
      <c r="J8543" s="0">
        <v>-0.017705</v>
      </c>
      <c r="K8543" s="0">
        <v>1014.769958</v>
      </c>
      <c r="L8543" s="0">
        <v>41.926289</v>
      </c>
      <c r="W8543" s="0">
        <f t="shared" si="133"/>
        <v>54993.867376407507</v>
      </c>
    </row>
    <row r="8544">
      <c r="A8544" s="0">
        <v>173.8125</v>
      </c>
      <c r="B8544" s="0">
        <v>3206.043213</v>
      </c>
      <c r="C8544" s="0">
        <v>-50937.65625</v>
      </c>
      <c r="D8544" s="0">
        <v>20574.972656</v>
      </c>
      <c r="E8544" s="0">
        <v>-0.421646</v>
      </c>
      <c r="F8544" s="0">
        <v>9.959847</v>
      </c>
      <c r="G8544" s="0">
        <v>-0.199217</v>
      </c>
      <c r="H8544" s="0">
        <v>0.024011</v>
      </c>
      <c r="I8544" s="0">
        <v>0.00665</v>
      </c>
      <c r="J8544" s="0">
        <v>-0.010448</v>
      </c>
      <c r="K8544" s="0">
        <v>1014.769958</v>
      </c>
      <c r="L8544" s="0">
        <v>41.926289</v>
      </c>
      <c r="W8544" s="0">
        <f t="shared" si="133"/>
        <v>55029.565118415529</v>
      </c>
    </row>
    <row r="8545">
      <c r="A8545" s="0">
        <v>173.82375</v>
      </c>
      <c r="B8545" s="0">
        <v>3367.894531</v>
      </c>
      <c r="C8545" s="0">
        <v>-50913.699219</v>
      </c>
      <c r="D8545" s="0">
        <v>20609.972656</v>
      </c>
      <c r="E8545" s="0">
        <v>-0.420716</v>
      </c>
      <c r="F8545" s="0">
        <v>9.965734</v>
      </c>
      <c r="G8545" s="0">
        <v>-0.194425</v>
      </c>
      <c r="H8545" s="0">
        <v>-0.004826</v>
      </c>
      <c r="I8545" s="0">
        <v>0.003127</v>
      </c>
      <c r="J8545" s="0">
        <v>-0.005693</v>
      </c>
      <c r="K8545" s="0">
        <v>1014.769958</v>
      </c>
      <c r="L8545" s="0">
        <v>41.926289</v>
      </c>
      <c r="W8545" s="0">
        <f t="shared" si="133"/>
        <v>55030.159500185066</v>
      </c>
    </row>
    <row r="8546">
      <c r="A8546" s="0">
        <v>173.835</v>
      </c>
      <c r="B8546" s="0">
        <v>3352.101074</v>
      </c>
      <c r="C8546" s="0">
        <v>-50903.195312</v>
      </c>
      <c r="D8546" s="0">
        <v>20586.9375</v>
      </c>
      <c r="E8546" s="0">
        <v>-0.415848</v>
      </c>
      <c r="F8546" s="0">
        <v>9.96295</v>
      </c>
      <c r="G8546" s="0">
        <v>-0.202006</v>
      </c>
      <c r="H8546" s="0">
        <v>-0.024462</v>
      </c>
      <c r="I8546" s="0">
        <v>0.000681</v>
      </c>
      <c r="J8546" s="0">
        <v>-0.001416</v>
      </c>
      <c r="K8546" s="0">
        <v>1014.769958</v>
      </c>
      <c r="L8546" s="0">
        <v>41.926289</v>
      </c>
      <c r="W8546" s="0">
        <f t="shared" si="133"/>
        <v>55010.852294895754</v>
      </c>
    </row>
    <row r="8547">
      <c r="A8547" s="0">
        <v>173.84625</v>
      </c>
      <c r="B8547" s="0">
        <v>3359.429932</v>
      </c>
      <c r="C8547" s="0">
        <v>-50928.582031</v>
      </c>
      <c r="D8547" s="0">
        <v>20615.521484</v>
      </c>
      <c r="E8547" s="0">
        <v>-0.41661</v>
      </c>
      <c r="F8547" s="0">
        <v>9.961366</v>
      </c>
      <c r="G8547" s="0">
        <v>-0.199054</v>
      </c>
      <c r="H8547" s="0">
        <v>-0.03648</v>
      </c>
      <c r="I8547" s="0">
        <v>-0.000871</v>
      </c>
      <c r="J8547" s="0">
        <v>0.001977</v>
      </c>
      <c r="K8547" s="0">
        <v>1014.769958</v>
      </c>
      <c r="L8547" s="0">
        <v>41.926289</v>
      </c>
      <c r="W8547" s="0">
        <f t="shared" si="133"/>
        <v>55045.489944350382</v>
      </c>
    </row>
    <row r="8548">
      <c r="A8548" s="0">
        <v>173.8575</v>
      </c>
      <c r="B8548" s="0">
        <v>3252.990967</v>
      </c>
      <c r="C8548" s="0">
        <v>-50935.738281</v>
      </c>
      <c r="D8548" s="0">
        <v>20463.603516</v>
      </c>
      <c r="E8548" s="0">
        <v>-0.438787</v>
      </c>
      <c r="F8548" s="0">
        <v>9.953063</v>
      </c>
      <c r="G8548" s="0">
        <v>-0.189918</v>
      </c>
      <c r="H8548" s="0">
        <v>-0.032189</v>
      </c>
      <c r="I8548" s="0">
        <v>0.000275</v>
      </c>
      <c r="J8548" s="0">
        <v>0.001517</v>
      </c>
      <c r="K8548" s="0">
        <v>1014.769958</v>
      </c>
      <c r="L8548" s="0">
        <v>41.926289</v>
      </c>
      <c r="W8548" s="0">
        <f t="shared" si="133"/>
        <v>54989.00302171299</v>
      </c>
    </row>
    <row r="8549">
      <c r="A8549" s="0">
        <v>173.86875</v>
      </c>
      <c r="B8549" s="0">
        <v>3230.294189</v>
      </c>
      <c r="C8549" s="0">
        <v>-50924.539062</v>
      </c>
      <c r="D8549" s="0">
        <v>20510.738281</v>
      </c>
      <c r="E8549" s="0">
        <v>-0.423683</v>
      </c>
      <c r="F8549" s="0">
        <v>9.954927</v>
      </c>
      <c r="G8549" s="0">
        <v>-0.192007</v>
      </c>
      <c r="H8549" s="0">
        <v>-0.023958</v>
      </c>
      <c r="I8549" s="0">
        <v>0.000969</v>
      </c>
      <c r="J8549" s="0">
        <v>-0.001708</v>
      </c>
      <c r="K8549" s="0">
        <v>1014.769958</v>
      </c>
      <c r="L8549" s="0">
        <v>41.926289</v>
      </c>
      <c r="W8549" s="0">
        <f t="shared" si="133"/>
        <v>54994.853068776632</v>
      </c>
    </row>
    <row r="8550">
      <c r="A8550" s="0">
        <v>173.88</v>
      </c>
      <c r="B8550" s="0">
        <v>3261.662842</v>
      </c>
      <c r="C8550" s="0">
        <v>-50933.816406</v>
      </c>
      <c r="D8550" s="0">
        <v>20520.578125</v>
      </c>
      <c r="E8550" s="0">
        <v>-0.414141</v>
      </c>
      <c r="F8550" s="0">
        <v>9.953124</v>
      </c>
      <c r="G8550" s="0">
        <v>-0.186412</v>
      </c>
      <c r="H8550" s="0">
        <v>0.004894</v>
      </c>
      <c r="I8550" s="0">
        <v>0.004745</v>
      </c>
      <c r="J8550" s="0">
        <v>-0.010633</v>
      </c>
      <c r="K8550" s="0">
        <v>1014.769958</v>
      </c>
      <c r="L8550" s="0">
        <v>41.926289</v>
      </c>
      <c r="W8550" s="0">
        <f t="shared" si="133"/>
        <v>55008.964948990149</v>
      </c>
    </row>
    <row r="8551">
      <c r="A8551" s="0">
        <v>173.89125</v>
      </c>
      <c r="B8551" s="0">
        <v>3282.164307</v>
      </c>
      <c r="C8551" s="0">
        <v>-50933.207031</v>
      </c>
      <c r="D8551" s="0">
        <v>20579.449219</v>
      </c>
      <c r="E8551" s="0">
        <v>-0.423481</v>
      </c>
      <c r="F8551" s="0">
        <v>9.962324</v>
      </c>
      <c r="G8551" s="0">
        <v>-0.195403</v>
      </c>
      <c r="H8551" s="0">
        <v>0.033517</v>
      </c>
      <c r="I8551" s="0">
        <v>0.008394</v>
      </c>
      <c r="J8551" s="0">
        <v>-0.019754</v>
      </c>
      <c r="K8551" s="0">
        <v>1014.769958</v>
      </c>
      <c r="L8551" s="0">
        <v>41.926289</v>
      </c>
      <c r="W8551" s="0">
        <f t="shared" si="133"/>
        <v>55031.60829158323</v>
      </c>
    </row>
    <row r="8552">
      <c r="A8552" s="0">
        <v>173.9025</v>
      </c>
      <c r="B8552" s="0">
        <v>3198.887939</v>
      </c>
      <c r="C8552" s="0">
        <v>-50925.695312</v>
      </c>
      <c r="D8552" s="0">
        <v>20471.072266</v>
      </c>
      <c r="E8552" s="0">
        <v>-0.422538</v>
      </c>
      <c r="F8552" s="0">
        <v>9.937699</v>
      </c>
      <c r="G8552" s="0">
        <v>-0.189781</v>
      </c>
      <c r="H8552" s="0">
        <v>0.054693</v>
      </c>
      <c r="I8552" s="0">
        <v>0.01058</v>
      </c>
      <c r="J8552" s="0">
        <v>-0.025131</v>
      </c>
      <c r="K8552" s="0">
        <v>1014.73999</v>
      </c>
      <c r="L8552" s="0">
        <v>41.928825</v>
      </c>
      <c r="W8552" s="0">
        <f t="shared" si="133"/>
        <v>54979.306350450926</v>
      </c>
    </row>
    <row r="8553">
      <c r="A8553" s="0">
        <v>173.91375</v>
      </c>
      <c r="B8553" s="0">
        <v>3216.121338</v>
      </c>
      <c r="C8553" s="0">
        <v>-50949.660156</v>
      </c>
      <c r="D8553" s="0">
        <v>20535.363281</v>
      </c>
      <c r="E8553" s="0">
        <v>-0.416794</v>
      </c>
      <c r="F8553" s="0">
        <v>9.96143</v>
      </c>
      <c r="G8553" s="0">
        <v>-0.192662</v>
      </c>
      <c r="H8553" s="0">
        <v>0.072344</v>
      </c>
      <c r="I8553" s="0">
        <v>0.012817</v>
      </c>
      <c r="J8553" s="0">
        <v>-0.028046</v>
      </c>
      <c r="K8553" s="0">
        <v>1014.73999</v>
      </c>
      <c r="L8553" s="0">
        <v>41.928825</v>
      </c>
      <c r="W8553" s="0">
        <f t="shared" si="133"/>
        <v>55026.470462453573</v>
      </c>
    </row>
    <row r="8554">
      <c r="A8554" s="0">
        <v>173.925</v>
      </c>
      <c r="B8554" s="0">
        <v>3361.384521</v>
      </c>
      <c r="C8554" s="0">
        <v>-50928.035156</v>
      </c>
      <c r="D8554" s="0">
        <v>20600.785156</v>
      </c>
      <c r="E8554" s="0">
        <v>-0.414956</v>
      </c>
      <c r="F8554" s="0">
        <v>9.954673</v>
      </c>
      <c r="G8554" s="0">
        <v>-0.180262</v>
      </c>
      <c r="H8554" s="0">
        <v>0.074217</v>
      </c>
      <c r="I8554" s="0">
        <v>0.013236</v>
      </c>
      <c r="J8554" s="0">
        <v>-0.026159</v>
      </c>
      <c r="K8554" s="0">
        <v>1014.73999</v>
      </c>
      <c r="L8554" s="0">
        <v>41.928825</v>
      </c>
      <c r="W8554" s="0">
        <f t="shared" si="133"/>
        <v>55039.585934057141</v>
      </c>
    </row>
    <row r="8555">
      <c r="A8555" s="0">
        <v>173.93625</v>
      </c>
      <c r="B8555" s="0">
        <v>3306.969727</v>
      </c>
      <c r="C8555" s="0">
        <v>-50918.671875</v>
      </c>
      <c r="D8555" s="0">
        <v>20471.111328</v>
      </c>
      <c r="E8555" s="0">
        <v>-0.414869</v>
      </c>
      <c r="F8555" s="0">
        <v>9.951532</v>
      </c>
      <c r="G8555" s="0">
        <v>-0.197304</v>
      </c>
      <c r="H8555" s="0">
        <v>0.061102</v>
      </c>
      <c r="I8555" s="0">
        <v>0.011942</v>
      </c>
      <c r="J8555" s="0">
        <v>-0.020655</v>
      </c>
      <c r="K8555" s="0">
        <v>1014.73999</v>
      </c>
      <c r="L8555" s="0">
        <v>41.928825</v>
      </c>
      <c r="W8555" s="0">
        <f t="shared" si="133"/>
        <v>54979.210555377933</v>
      </c>
    </row>
    <row r="8556">
      <c r="A8556" s="0">
        <v>173.9475</v>
      </c>
      <c r="B8556" s="0">
        <v>3334.105225</v>
      </c>
      <c r="C8556" s="0">
        <v>-50960.179687</v>
      </c>
      <c r="D8556" s="0">
        <v>20458.484375</v>
      </c>
      <c r="E8556" s="0">
        <v>-0.410157</v>
      </c>
      <c r="F8556" s="0">
        <v>9.95365</v>
      </c>
      <c r="G8556" s="0">
        <v>-0.201348</v>
      </c>
      <c r="H8556" s="0">
        <v>0.038487</v>
      </c>
      <c r="I8556" s="0">
        <v>0.00973</v>
      </c>
      <c r="J8556" s="0">
        <v>-0.014838</v>
      </c>
      <c r="K8556" s="0">
        <v>1014.73999</v>
      </c>
      <c r="L8556" s="0">
        <v>41.928825</v>
      </c>
      <c r="W8556" s="0">
        <f t="shared" si="133"/>
        <v>55014.595829696133</v>
      </c>
    </row>
    <row r="8557">
      <c r="A8557" s="0">
        <v>173.95875</v>
      </c>
      <c r="B8557" s="0">
        <v>3275.849365</v>
      </c>
      <c r="C8557" s="0">
        <v>-50972.3125</v>
      </c>
      <c r="D8557" s="0">
        <v>20574.804687</v>
      </c>
      <c r="E8557" s="0">
        <v>-0.412311</v>
      </c>
      <c r="F8557" s="0">
        <v>9.948993</v>
      </c>
      <c r="G8557" s="0">
        <v>-0.186459</v>
      </c>
      <c r="H8557" s="0">
        <v>0.009922</v>
      </c>
      <c r="I8557" s="0">
        <v>0.005958</v>
      </c>
      <c r="J8557" s="0">
        <v>-0.007975</v>
      </c>
      <c r="K8557" s="0">
        <v>1014.73999</v>
      </c>
      <c r="L8557" s="0">
        <v>41.928825</v>
      </c>
      <c r="W8557" s="0">
        <f t="shared" si="133"/>
        <v>55065.6918468117</v>
      </c>
    </row>
    <row r="8558">
      <c r="A8558" s="0">
        <v>173.97</v>
      </c>
      <c r="B8558" s="0">
        <v>3285.979248</v>
      </c>
      <c r="C8558" s="0">
        <v>-50959.269531</v>
      </c>
      <c r="D8558" s="0">
        <v>20701.695312</v>
      </c>
      <c r="E8558" s="0">
        <v>-0.425932</v>
      </c>
      <c r="F8558" s="0">
        <v>9.952564</v>
      </c>
      <c r="G8558" s="0">
        <v>-0.194612</v>
      </c>
      <c r="H8558" s="0">
        <v>-0.015666</v>
      </c>
      <c r="I8558" s="0">
        <v>0.003102</v>
      </c>
      <c r="J8558" s="0">
        <v>-0.003403</v>
      </c>
      <c r="K8558" s="0">
        <v>1014.73999</v>
      </c>
      <c r="L8558" s="0">
        <v>41.928825</v>
      </c>
      <c r="W8558" s="0">
        <f t="shared" si="133"/>
        <v>55101.769477415823</v>
      </c>
    </row>
    <row r="8559">
      <c r="A8559" s="0">
        <v>173.98125</v>
      </c>
      <c r="B8559" s="0">
        <v>3188.872314</v>
      </c>
      <c r="C8559" s="0">
        <v>-50922.578125</v>
      </c>
      <c r="D8559" s="0">
        <v>20551.791016</v>
      </c>
      <c r="E8559" s="0">
        <v>-0.421913</v>
      </c>
      <c r="F8559" s="0">
        <v>9.946631</v>
      </c>
      <c r="G8559" s="0">
        <v>-0.184951</v>
      </c>
      <c r="H8559" s="0">
        <v>-0.027991</v>
      </c>
      <c r="I8559" s="0">
        <v>0.000734</v>
      </c>
      <c r="J8559" s="0">
        <v>-0.001596</v>
      </c>
      <c r="K8559" s="0">
        <v>1014.73999</v>
      </c>
      <c r="L8559" s="0">
        <v>41.928825</v>
      </c>
      <c r="W8559" s="0">
        <f t="shared" si="133"/>
        <v>55005.944983220339</v>
      </c>
    </row>
    <row r="8560">
      <c r="A8560" s="0">
        <v>173.9925</v>
      </c>
      <c r="B8560" s="0">
        <v>3291.120361</v>
      </c>
      <c r="C8560" s="0">
        <v>-50906.964844</v>
      </c>
      <c r="D8560" s="0">
        <v>20526.523437</v>
      </c>
      <c r="E8560" s="0">
        <v>-0.429785</v>
      </c>
      <c r="F8560" s="0">
        <v>9.962348</v>
      </c>
      <c r="G8560" s="0">
        <v>-0.191315</v>
      </c>
      <c r="H8560" s="0">
        <v>-0.037901</v>
      </c>
      <c r="I8560" s="0">
        <v>-0.000782</v>
      </c>
      <c r="J8560" s="0">
        <v>0.002233</v>
      </c>
      <c r="K8560" s="0">
        <v>1014.73999</v>
      </c>
      <c r="L8560" s="0">
        <v>41.928825</v>
      </c>
      <c r="W8560" s="0">
        <f t="shared" si="133"/>
        <v>54988.077864829494</v>
      </c>
    </row>
    <row r="8561">
      <c r="A8561" s="0">
        <v>174.00375</v>
      </c>
      <c r="B8561" s="0">
        <v>3300.307861</v>
      </c>
      <c r="C8561" s="0">
        <v>-50940.847656</v>
      </c>
      <c r="D8561" s="0">
        <v>20486.626953</v>
      </c>
      <c r="E8561" s="0">
        <v>-0.433262</v>
      </c>
      <c r="F8561" s="0">
        <v>9.950936</v>
      </c>
      <c r="G8561" s="0">
        <v>-0.203087</v>
      </c>
      <c r="H8561" s="0">
        <v>-0.026549</v>
      </c>
      <c r="I8561" s="0">
        <v>0.001723</v>
      </c>
      <c r="J8561" s="0">
        <v>-4.328768E-05</v>
      </c>
      <c r="K8561" s="0">
        <v>1014.75</v>
      </c>
      <c r="L8561" s="0">
        <v>41.926289</v>
      </c>
      <c r="W8561" s="0">
        <f t="shared" si="133"/>
        <v>55005.125904778775</v>
      </c>
    </row>
    <row r="8562">
      <c r="A8562" s="0">
        <v>174.015</v>
      </c>
      <c r="B8562" s="0">
        <v>3344.322998</v>
      </c>
      <c r="C8562" s="0">
        <v>-50949.335937</v>
      </c>
      <c r="D8562" s="0">
        <v>20666.158203</v>
      </c>
      <c r="E8562" s="0">
        <v>-0.432646</v>
      </c>
      <c r="F8562" s="0">
        <v>9.963037</v>
      </c>
      <c r="G8562" s="0">
        <v>-0.194671</v>
      </c>
      <c r="H8562" s="0">
        <v>-0.009396</v>
      </c>
      <c r="I8562" s="0">
        <v>0.001064</v>
      </c>
      <c r="J8562" s="0">
        <v>-0.006512</v>
      </c>
      <c r="K8562" s="0">
        <v>1014.75</v>
      </c>
      <c r="L8562" s="0">
        <v>41.926289</v>
      </c>
      <c r="W8562" s="0">
        <f t="shared" si="133"/>
        <v>55082.750690281035</v>
      </c>
    </row>
    <row r="8563">
      <c r="A8563" s="0">
        <v>174.02625</v>
      </c>
      <c r="B8563" s="0">
        <v>3272.80249</v>
      </c>
      <c r="C8563" s="0">
        <v>-50933.246094</v>
      </c>
      <c r="D8563" s="0">
        <v>20647.419922</v>
      </c>
      <c r="E8563" s="0">
        <v>-0.432448</v>
      </c>
      <c r="F8563" s="0">
        <v>9.954997</v>
      </c>
      <c r="G8563" s="0">
        <v>-0.19445</v>
      </c>
      <c r="H8563" s="0">
        <v>0.014206</v>
      </c>
      <c r="I8563" s="0">
        <v>0.004599</v>
      </c>
      <c r="J8563" s="0">
        <v>-0.014236</v>
      </c>
      <c r="K8563" s="0">
        <v>1014.75</v>
      </c>
      <c r="L8563" s="0">
        <v>41.926289</v>
      </c>
      <c r="W8563" s="0">
        <f t="shared" si="133"/>
        <v>55056.541330217238</v>
      </c>
    </row>
    <row r="8564">
      <c r="A8564" s="0">
        <v>174.0375</v>
      </c>
      <c r="B8564" s="0">
        <v>3264.814941</v>
      </c>
      <c r="C8564" s="0">
        <v>-50945.1875</v>
      </c>
      <c r="D8564" s="0">
        <v>20563.267578</v>
      </c>
      <c r="E8564" s="0">
        <v>-0.425227</v>
      </c>
      <c r="F8564" s="0">
        <v>9.946286</v>
      </c>
      <c r="G8564" s="0">
        <v>-0.202797</v>
      </c>
      <c r="H8564" s="0">
        <v>0.040739</v>
      </c>
      <c r="I8564" s="0">
        <v>0.008713</v>
      </c>
      <c r="J8564" s="0">
        <v>-0.021962</v>
      </c>
      <c r="K8564" s="0">
        <v>1014.75</v>
      </c>
      <c r="L8564" s="0">
        <v>41.926289</v>
      </c>
      <c r="W8564" s="0">
        <f t="shared" si="133"/>
        <v>55035.616826683778</v>
      </c>
    </row>
    <row r="8565">
      <c r="A8565" s="0">
        <v>174.04875</v>
      </c>
      <c r="B8565" s="0">
        <v>3370.244873</v>
      </c>
      <c r="C8565" s="0">
        <v>-50884.902344</v>
      </c>
      <c r="D8565" s="0">
        <v>20602.142578</v>
      </c>
      <c r="E8565" s="0">
        <v>-0.42985</v>
      </c>
      <c r="F8565" s="0">
        <v>9.960149</v>
      </c>
      <c r="G8565" s="0">
        <v>-0.198816</v>
      </c>
      <c r="H8565" s="0">
        <v>0.058944</v>
      </c>
      <c r="I8565" s="0">
        <v>0.011338</v>
      </c>
      <c r="J8565" s="0">
        <v>-0.025108</v>
      </c>
      <c r="K8565" s="0">
        <v>1014.75</v>
      </c>
      <c r="L8565" s="0">
        <v>41.926289</v>
      </c>
      <c r="W8565" s="0">
        <f t="shared" si="133"/>
        <v>55000.728321238072</v>
      </c>
    </row>
    <row r="8566">
      <c r="A8566" s="0">
        <v>174.06</v>
      </c>
      <c r="B8566" s="0">
        <v>3285.850098</v>
      </c>
      <c r="C8566" s="0">
        <v>-50929.605469</v>
      </c>
      <c r="D8566" s="0">
        <v>20643.580078</v>
      </c>
      <c r="E8566" s="0">
        <v>-0.415743</v>
      </c>
      <c r="F8566" s="0">
        <v>9.957129</v>
      </c>
      <c r="G8566" s="0">
        <v>-0.192849</v>
      </c>
      <c r="H8566" s="0">
        <v>0.068963</v>
      </c>
      <c r="I8566" s="0">
        <v>0.013178</v>
      </c>
      <c r="J8566" s="0">
        <v>-0.02618</v>
      </c>
      <c r="K8566" s="0">
        <v>1014.75</v>
      </c>
      <c r="L8566" s="0">
        <v>41.926289</v>
      </c>
      <c r="W8566" s="0">
        <f t="shared" si="133"/>
        <v>55052.510592445462</v>
      </c>
    </row>
    <row r="8567">
      <c r="A8567" s="0">
        <v>174.07125</v>
      </c>
      <c r="B8567" s="0">
        <v>3133.74585</v>
      </c>
      <c r="C8567" s="0">
        <v>-50932.644531</v>
      </c>
      <c r="D8567" s="0">
        <v>20569.455078</v>
      </c>
      <c r="E8567" s="0">
        <v>-0.424468</v>
      </c>
      <c r="F8567" s="0">
        <v>9.96521</v>
      </c>
      <c r="G8567" s="0">
        <v>-0.194564</v>
      </c>
      <c r="H8567" s="0">
        <v>0.064905</v>
      </c>
      <c r="I8567" s="0">
        <v>0.012334</v>
      </c>
      <c r="J8567" s="0">
        <v>-0.021521</v>
      </c>
      <c r="K8567" s="0">
        <v>1014.75</v>
      </c>
      <c r="L8567" s="0">
        <v>41.926289</v>
      </c>
      <c r="W8567" s="0">
        <f t="shared" si="133"/>
        <v>55018.697950600908</v>
      </c>
    </row>
    <row r="8568">
      <c r="A8568" s="0">
        <v>174.0825</v>
      </c>
      <c r="B8568" s="0">
        <v>3102.745605</v>
      </c>
      <c r="C8568" s="0">
        <v>-50934.082031</v>
      </c>
      <c r="D8568" s="0">
        <v>20579.695312</v>
      </c>
      <c r="E8568" s="0">
        <v>-0.427632</v>
      </c>
      <c r="F8568" s="0">
        <v>9.956134</v>
      </c>
      <c r="G8568" s="0">
        <v>-0.201405</v>
      </c>
      <c r="H8568" s="0">
        <v>0.050745</v>
      </c>
      <c r="I8568" s="0">
        <v>0.010513</v>
      </c>
      <c r="J8568" s="0">
        <v>-0.017156</v>
      </c>
      <c r="K8568" s="0">
        <v>1014.75</v>
      </c>
      <c r="L8568" s="0">
        <v>41.926289</v>
      </c>
      <c r="W8568" s="0">
        <f t="shared" si="133"/>
        <v>55022.1010300837</v>
      </c>
    </row>
    <row r="8569">
      <c r="A8569" s="0">
        <v>174.09375</v>
      </c>
      <c r="B8569" s="0">
        <v>3253.852783</v>
      </c>
      <c r="C8569" s="0">
        <v>-50927.253906</v>
      </c>
      <c r="D8569" s="0">
        <v>20488.109375</v>
      </c>
      <c r="E8569" s="0">
        <v>-0.423459</v>
      </c>
      <c r="F8569" s="0">
        <v>9.9569</v>
      </c>
      <c r="G8569" s="0">
        <v>-0.193512</v>
      </c>
      <c r="H8569" s="0">
        <v>0.024587</v>
      </c>
      <c r="I8569" s="0">
        <v>0.007869</v>
      </c>
      <c r="J8569" s="0">
        <v>-0.010011</v>
      </c>
      <c r="K8569" s="0">
        <v>1014.75</v>
      </c>
      <c r="L8569" s="0">
        <v>41.926289</v>
      </c>
      <c r="W8569" s="0">
        <f t="shared" si="133"/>
        <v>54990.3207310304</v>
      </c>
    </row>
    <row r="8570">
      <c r="A8570" s="0">
        <v>174.105</v>
      </c>
      <c r="B8570" s="0">
        <v>3221.754395</v>
      </c>
      <c r="C8570" s="0">
        <v>-50941.246094</v>
      </c>
      <c r="D8570" s="0">
        <v>20488.730469</v>
      </c>
      <c r="E8570" s="0">
        <v>-0.422591</v>
      </c>
      <c r="F8570" s="0">
        <v>9.960013</v>
      </c>
      <c r="G8570" s="0">
        <v>-0.192043</v>
      </c>
      <c r="H8570" s="0">
        <v>-0.003709</v>
      </c>
      <c r="I8570" s="0">
        <v>0.005146</v>
      </c>
      <c r="J8570" s="0">
        <v>-0.005029</v>
      </c>
      <c r="K8570" s="0">
        <v>1014.75</v>
      </c>
      <c r="L8570" s="0">
        <v>41.936054</v>
      </c>
      <c r="W8570" s="0">
        <f t="shared" si="133"/>
        <v>55001.6211690392</v>
      </c>
    </row>
    <row r="8571">
      <c r="A8571" s="0">
        <v>174.11625</v>
      </c>
      <c r="B8571" s="0">
        <v>3157.675537</v>
      </c>
      <c r="C8571" s="0">
        <v>-50940.710937</v>
      </c>
      <c r="D8571" s="0">
        <v>20546.642578</v>
      </c>
      <c r="E8571" s="0">
        <v>-0.425536</v>
      </c>
      <c r="F8571" s="0">
        <v>9.957491</v>
      </c>
      <c r="G8571" s="0">
        <v>-0.182012</v>
      </c>
      <c r="H8571" s="0">
        <v>-0.019036</v>
      </c>
      <c r="I8571" s="0">
        <v>0.00304</v>
      </c>
      <c r="J8571" s="0">
        <v>-0.002047</v>
      </c>
      <c r="K8571" s="0">
        <v>1014.75</v>
      </c>
      <c r="L8571" s="0">
        <v>41.936054</v>
      </c>
      <c r="W8571" s="0">
        <f t="shared" si="133"/>
        <v>55019.010049182478</v>
      </c>
    </row>
    <row r="8572">
      <c r="A8572" s="0">
        <v>174.1275</v>
      </c>
      <c r="B8572" s="0">
        <v>3306.800537</v>
      </c>
      <c r="C8572" s="0">
        <v>-50946</v>
      </c>
      <c r="D8572" s="0">
        <v>20554.294922</v>
      </c>
      <c r="E8572" s="0">
        <v>-0.428522</v>
      </c>
      <c r="F8572" s="0">
        <v>9.959837</v>
      </c>
      <c r="G8572" s="0">
        <v>-0.183738</v>
      </c>
      <c r="H8572" s="0">
        <v>-0.035764</v>
      </c>
      <c r="I8572" s="0">
        <v>-0.000299</v>
      </c>
      <c r="J8572" s="0">
        <v>0.002379</v>
      </c>
      <c r="K8572" s="0">
        <v>1014.75</v>
      </c>
      <c r="L8572" s="0">
        <v>41.936054</v>
      </c>
      <c r="W8572" s="0">
        <f t="shared" si="133"/>
        <v>55035.523850800753</v>
      </c>
    </row>
    <row r="8573">
      <c r="A8573" s="0">
        <v>174.13875</v>
      </c>
      <c r="B8573" s="0">
        <v>3332.350098</v>
      </c>
      <c r="C8573" s="0">
        <v>-50939.023437</v>
      </c>
      <c r="D8573" s="0">
        <v>20423.558594</v>
      </c>
      <c r="E8573" s="0">
        <v>-0.430246</v>
      </c>
      <c r="F8573" s="0">
        <v>9.963191</v>
      </c>
      <c r="G8573" s="0">
        <v>-0.189108</v>
      </c>
      <c r="H8573" s="0">
        <v>-0.0358</v>
      </c>
      <c r="I8573" s="0">
        <v>-0.001793</v>
      </c>
      <c r="J8573" s="0">
        <v>0.002421</v>
      </c>
      <c r="K8573" s="0">
        <v>1014.75</v>
      </c>
      <c r="L8573" s="0">
        <v>41.936054</v>
      </c>
      <c r="W8573" s="0">
        <f t="shared" si="133"/>
        <v>54981.909857092338</v>
      </c>
    </row>
    <row r="8574">
      <c r="A8574" s="0">
        <v>174.15</v>
      </c>
      <c r="B8574" s="0">
        <v>3202.273682</v>
      </c>
      <c r="C8574" s="0">
        <v>-50937.746094</v>
      </c>
      <c r="D8574" s="0">
        <v>20571.714844</v>
      </c>
      <c r="E8574" s="0">
        <v>-0.429265</v>
      </c>
      <c r="F8574" s="0">
        <v>9.964536</v>
      </c>
      <c r="G8574" s="0">
        <v>-0.194525</v>
      </c>
      <c r="H8574" s="0">
        <v>-0.024996</v>
      </c>
      <c r="I8574" s="0">
        <v>0.000358</v>
      </c>
      <c r="J8574" s="0">
        <v>-0.001492</v>
      </c>
      <c r="K8574" s="0">
        <v>1014.75</v>
      </c>
      <c r="L8574" s="0">
        <v>41.936054</v>
      </c>
      <c r="W8574" s="0">
        <f t="shared" si="133"/>
        <v>55028.210814945567</v>
      </c>
    </row>
    <row r="8575">
      <c r="A8575" s="0">
        <v>174.16125</v>
      </c>
      <c r="B8575" s="0">
        <v>3229.97583</v>
      </c>
      <c r="C8575" s="0">
        <v>-50912.109375</v>
      </c>
      <c r="D8575" s="0">
        <v>20512.337891</v>
      </c>
      <c r="E8575" s="0">
        <v>-0.418499</v>
      </c>
      <c r="F8575" s="0">
        <v>9.960398</v>
      </c>
      <c r="G8575" s="0">
        <v>-0.200498</v>
      </c>
      <c r="H8575" s="0">
        <v>0.003665</v>
      </c>
      <c r="I8575" s="0">
        <v>0.004512</v>
      </c>
      <c r="J8575" s="0">
        <v>-0.009112</v>
      </c>
      <c r="K8575" s="0">
        <v>1014.75</v>
      </c>
      <c r="L8575" s="0">
        <v>41.936054</v>
      </c>
      <c r="W8575" s="0">
        <f t="shared" si="133"/>
        <v>54983.921564661985</v>
      </c>
    </row>
    <row r="8576">
      <c r="A8576" s="0">
        <v>174.1725</v>
      </c>
      <c r="B8576" s="0">
        <v>3280.587646</v>
      </c>
      <c r="C8576" s="0">
        <v>-50924.75</v>
      </c>
      <c r="D8576" s="0">
        <v>20508.144531</v>
      </c>
      <c r="E8576" s="0">
        <v>-0.420646</v>
      </c>
      <c r="F8576" s="0">
        <v>9.968108</v>
      </c>
      <c r="G8576" s="0">
        <v>-0.215163</v>
      </c>
      <c r="H8576" s="0">
        <v>0.031892</v>
      </c>
      <c r="I8576" s="0">
        <v>0.007595</v>
      </c>
      <c r="J8576" s="0">
        <v>-0.018533</v>
      </c>
      <c r="K8576" s="0">
        <v>1014.75</v>
      </c>
      <c r="L8576" s="0">
        <v>41.936054</v>
      </c>
      <c r="W8576" s="0">
        <f t="shared" si="133"/>
        <v>54997.058193779536</v>
      </c>
    </row>
    <row r="8577">
      <c r="A8577" s="0">
        <v>174.18375</v>
      </c>
      <c r="B8577" s="0">
        <v>3252.969727</v>
      </c>
      <c r="C8577" s="0">
        <v>-50917.796875</v>
      </c>
      <c r="D8577" s="0">
        <v>20726.96875</v>
      </c>
      <c r="E8577" s="0">
        <v>-0.417372</v>
      </c>
      <c r="F8577" s="0">
        <v>9.965806</v>
      </c>
      <c r="G8577" s="0">
        <v>-0.193857</v>
      </c>
      <c r="H8577" s="0">
        <v>0.051947</v>
      </c>
      <c r="I8577" s="0">
        <v>0.011168</v>
      </c>
      <c r="J8577" s="0">
        <v>-0.024184</v>
      </c>
      <c r="K8577" s="0">
        <v>1014.75</v>
      </c>
      <c r="L8577" s="0">
        <v>41.936054</v>
      </c>
      <c r="W8577" s="0">
        <f t="shared" si="133"/>
        <v>55070.964075563585</v>
      </c>
    </row>
    <row r="8578">
      <c r="A8578" s="0">
        <v>174.195</v>
      </c>
      <c r="B8578" s="0">
        <v>3378.730469</v>
      </c>
      <c r="C8578" s="0">
        <v>-50927.902344</v>
      </c>
      <c r="D8578" s="0">
        <v>20651.611328</v>
      </c>
      <c r="E8578" s="0">
        <v>-0.416868</v>
      </c>
      <c r="F8578" s="0">
        <v>9.964447</v>
      </c>
      <c r="G8578" s="0">
        <v>-0.197654</v>
      </c>
      <c r="H8578" s="0">
        <v>0.065341</v>
      </c>
      <c r="I8578" s="0">
        <v>0.012374</v>
      </c>
      <c r="J8578" s="0">
        <v>-0.026755</v>
      </c>
      <c r="K8578" s="0">
        <v>1014.75</v>
      </c>
      <c r="L8578" s="0">
        <v>41.936054</v>
      </c>
      <c r="W8578" s="0">
        <f ref="W8578:W8641" t="shared" si="134">SQRT((B8578)^2+(C8578)^2+(D8578)^2)</f>
        <v>55059.568715936453</v>
      </c>
    </row>
    <row r="8579">
      <c r="A8579" s="0">
        <v>174.20625</v>
      </c>
      <c r="B8579" s="0">
        <v>3302.793213</v>
      </c>
      <c r="C8579" s="0">
        <v>-50930.710937</v>
      </c>
      <c r="D8579" s="0">
        <v>20643.021484</v>
      </c>
      <c r="E8579" s="0">
        <v>-0.414117</v>
      </c>
      <c r="F8579" s="0">
        <v>9.949718</v>
      </c>
      <c r="G8579" s="0">
        <v>-0.189283</v>
      </c>
      <c r="H8579" s="0">
        <v>0.064376</v>
      </c>
      <c r="I8579" s="0">
        <v>0.013218</v>
      </c>
      <c r="J8579" s="0">
        <v>-0.022883</v>
      </c>
      <c r="K8579" s="0">
        <v>1014.719971</v>
      </c>
      <c r="L8579" s="0">
        <v>41.936054</v>
      </c>
      <c r="W8579" s="0">
        <f t="shared" si="134"/>
        <v>55054.337663302933</v>
      </c>
    </row>
    <row r="8580">
      <c r="A8580" s="0">
        <v>174.2175</v>
      </c>
      <c r="B8580" s="0">
        <v>3273.166504</v>
      </c>
      <c r="C8580" s="0">
        <v>-50959.449219</v>
      </c>
      <c r="D8580" s="0">
        <v>20605.066406</v>
      </c>
      <c r="E8580" s="0">
        <v>-0.41311</v>
      </c>
      <c r="F8580" s="0">
        <v>9.953366</v>
      </c>
      <c r="G8580" s="0">
        <v>-0.184582</v>
      </c>
      <c r="H8580" s="0">
        <v>0.061852</v>
      </c>
      <c r="I8580" s="0">
        <v>0.012261</v>
      </c>
      <c r="J8580" s="0">
        <v>-0.019748</v>
      </c>
      <c r="K8580" s="0">
        <v>1014.719971</v>
      </c>
      <c r="L8580" s="0">
        <v>41.936054</v>
      </c>
      <c r="W8580" s="0">
        <f t="shared" si="134"/>
        <v>55064.942070816869</v>
      </c>
    </row>
    <row r="8581">
      <c r="A8581" s="0">
        <v>174.22875</v>
      </c>
      <c r="B8581" s="0">
        <v>3313.199463</v>
      </c>
      <c r="C8581" s="0">
        <v>-50934.417969</v>
      </c>
      <c r="D8581" s="0">
        <v>20480.884766</v>
      </c>
      <c r="E8581" s="0">
        <v>-0.430987</v>
      </c>
      <c r="F8581" s="0">
        <v>9.962736</v>
      </c>
      <c r="G8581" s="0">
        <v>-0.189092</v>
      </c>
      <c r="H8581" s="0">
        <v>0.03822</v>
      </c>
      <c r="I8581" s="0">
        <v>0.009934</v>
      </c>
      <c r="J8581" s="0">
        <v>-0.013571</v>
      </c>
      <c r="K8581" s="0">
        <v>1014.719971</v>
      </c>
      <c r="L8581" s="0">
        <v>41.936054</v>
      </c>
      <c r="W8581" s="0">
        <f t="shared" si="134"/>
        <v>54997.807822863128</v>
      </c>
    </row>
    <row r="8582">
      <c r="A8582" s="0">
        <v>174.24</v>
      </c>
      <c r="B8582" s="0">
        <v>3270.279785</v>
      </c>
      <c r="C8582" s="0">
        <v>-50939.144531</v>
      </c>
      <c r="D8582" s="0">
        <v>20496.916016</v>
      </c>
      <c r="E8582" s="0">
        <v>-0.427637</v>
      </c>
      <c r="F8582" s="0">
        <v>9.958205</v>
      </c>
      <c r="G8582" s="0">
        <v>-0.19328</v>
      </c>
      <c r="H8582" s="0">
        <v>0.010718</v>
      </c>
      <c r="I8582" s="0">
        <v>0.005641</v>
      </c>
      <c r="J8582" s="0">
        <v>-0.008799</v>
      </c>
      <c r="K8582" s="0">
        <v>1014.719971</v>
      </c>
      <c r="L8582" s="0">
        <v>41.936054</v>
      </c>
      <c r="W8582" s="0">
        <f t="shared" si="134"/>
        <v>55005.588276003771</v>
      </c>
    </row>
    <row r="8583">
      <c r="A8583" s="0">
        <v>174.25125</v>
      </c>
      <c r="B8583" s="0">
        <v>3239.48291</v>
      </c>
      <c r="C8583" s="0">
        <v>-50933.871094</v>
      </c>
      <c r="D8583" s="0">
        <v>20544.138672</v>
      </c>
      <c r="E8583" s="0">
        <v>-0.422627</v>
      </c>
      <c r="F8583" s="0">
        <v>9.963995</v>
      </c>
      <c r="G8583" s="0">
        <v>-0.185682</v>
      </c>
      <c r="H8583" s="0">
        <v>-0.010226</v>
      </c>
      <c r="I8583" s="0">
        <v>0.003235</v>
      </c>
      <c r="J8583" s="0">
        <v>-0.005047</v>
      </c>
      <c r="K8583" s="0">
        <v>1014.719971</v>
      </c>
      <c r="L8583" s="0">
        <v>41.936054</v>
      </c>
      <c r="W8583" s="0">
        <f t="shared" si="134"/>
        <v>55016.498506527627</v>
      </c>
    </row>
    <row r="8584">
      <c r="A8584" s="0">
        <v>174.2625</v>
      </c>
      <c r="B8584" s="0">
        <v>3295.175537</v>
      </c>
      <c r="C8584" s="0">
        <v>-50928.828125</v>
      </c>
      <c r="D8584" s="0">
        <v>20557.703125</v>
      </c>
      <c r="E8584" s="0">
        <v>-0.417888</v>
      </c>
      <c r="F8584" s="0">
        <v>9.951306</v>
      </c>
      <c r="G8584" s="0">
        <v>-0.184892</v>
      </c>
      <c r="H8584" s="0">
        <v>-0.030845</v>
      </c>
      <c r="I8584" s="0">
        <v>0.000651</v>
      </c>
      <c r="J8584" s="0">
        <v>0.001189</v>
      </c>
      <c r="K8584" s="0">
        <v>1014.719971</v>
      </c>
      <c r="L8584" s="0">
        <v>41.936054</v>
      </c>
      <c r="W8584" s="0">
        <f t="shared" si="134"/>
        <v>55020.204232455086</v>
      </c>
    </row>
    <row r="8585">
      <c r="A8585" s="0">
        <v>174.27375</v>
      </c>
      <c r="B8585" s="0">
        <v>3297.123047</v>
      </c>
      <c r="C8585" s="0">
        <v>-50930.441406</v>
      </c>
      <c r="D8585" s="0">
        <v>20573.25</v>
      </c>
      <c r="E8585" s="0">
        <v>-0.421287</v>
      </c>
      <c r="F8585" s="0">
        <v>9.961458</v>
      </c>
      <c r="G8585" s="0">
        <v>-0.183683</v>
      </c>
      <c r="H8585" s="0">
        <v>-0.03543</v>
      </c>
      <c r="I8585" s="0">
        <v>-0.000663</v>
      </c>
      <c r="J8585" s="0">
        <v>0.002918</v>
      </c>
      <c r="K8585" s="0">
        <v>1014.719971</v>
      </c>
      <c r="L8585" s="0">
        <v>41.936054</v>
      </c>
      <c r="W8585" s="0">
        <f t="shared" si="134"/>
        <v>55027.624860242315</v>
      </c>
    </row>
    <row r="8586">
      <c r="A8586" s="0">
        <v>174.285</v>
      </c>
      <c r="B8586" s="0">
        <v>3161.139404</v>
      </c>
      <c r="C8586" s="0">
        <v>-50917.210937</v>
      </c>
      <c r="D8586" s="0">
        <v>20551.443359</v>
      </c>
      <c r="E8586" s="0">
        <v>-0.429511</v>
      </c>
      <c r="F8586" s="0">
        <v>9.956015</v>
      </c>
      <c r="G8586" s="0">
        <v>-0.188585</v>
      </c>
      <c r="H8586" s="0">
        <v>-0.032255</v>
      </c>
      <c r="I8586" s="0">
        <v>-0.000217</v>
      </c>
      <c r="J8586" s="0">
        <v>0.000376</v>
      </c>
      <c r="K8586" s="0">
        <v>1014.719971</v>
      </c>
      <c r="L8586" s="0">
        <v>41.936054</v>
      </c>
      <c r="W8586" s="0">
        <f t="shared" si="134"/>
        <v>54999.245413665987</v>
      </c>
    </row>
    <row r="8587">
      <c r="A8587" s="0">
        <v>174.29625</v>
      </c>
      <c r="B8587" s="0">
        <v>3215.243164</v>
      </c>
      <c r="C8587" s="0">
        <v>-50936.785156</v>
      </c>
      <c r="D8587" s="0">
        <v>20587.255859</v>
      </c>
      <c r="E8587" s="0">
        <v>-0.429968</v>
      </c>
      <c r="F8587" s="0">
        <v>9.957444</v>
      </c>
      <c r="G8587" s="0">
        <v>-0.193454</v>
      </c>
      <c r="H8587" s="0">
        <v>-0.010476</v>
      </c>
      <c r="I8587" s="0">
        <v>0.00253</v>
      </c>
      <c r="J8587" s="0">
        <v>-0.006386</v>
      </c>
      <c r="K8587" s="0">
        <v>1014.719971</v>
      </c>
      <c r="L8587" s="0">
        <v>41.936054</v>
      </c>
      <c r="W8587" s="0">
        <f t="shared" si="134"/>
        <v>55033.88932681462</v>
      </c>
    </row>
    <row r="8588">
      <c r="A8588" s="0">
        <v>174.3075</v>
      </c>
      <c r="B8588" s="0">
        <v>3217.47876</v>
      </c>
      <c r="C8588" s="0">
        <v>-50924.65625</v>
      </c>
      <c r="D8588" s="0">
        <v>20573.044922</v>
      </c>
      <c r="E8588" s="0">
        <v>-0.430657</v>
      </c>
      <c r="F8588" s="0">
        <v>9.955735</v>
      </c>
      <c r="G8588" s="0">
        <v>-0.205059</v>
      </c>
      <c r="H8588" s="0">
        <v>0.011743</v>
      </c>
      <c r="I8588" s="0">
        <v>0.004423</v>
      </c>
      <c r="J8588" s="0">
        <v>-0.012193</v>
      </c>
      <c r="K8588" s="0">
        <v>1014.75</v>
      </c>
      <c r="L8588" s="0">
        <v>41.936054</v>
      </c>
      <c r="W8588" s="0">
        <f t="shared" si="134"/>
        <v>55017.47868736212</v>
      </c>
    </row>
    <row r="8589">
      <c r="A8589" s="0">
        <v>174.31875</v>
      </c>
      <c r="B8589" s="0">
        <v>3303.075195</v>
      </c>
      <c r="C8589" s="0">
        <v>-50916.671875</v>
      </c>
      <c r="D8589" s="0">
        <v>20599.830078</v>
      </c>
      <c r="E8589" s="0">
        <v>-0.42324</v>
      </c>
      <c r="F8589" s="0">
        <v>9.960711</v>
      </c>
      <c r="G8589" s="0">
        <v>-0.191759</v>
      </c>
      <c r="H8589" s="0">
        <v>0.041146</v>
      </c>
      <c r="I8589" s="0">
        <v>0.008477</v>
      </c>
      <c r="J8589" s="0">
        <v>-0.021107</v>
      </c>
      <c r="K8589" s="0">
        <v>1014.75</v>
      </c>
      <c r="L8589" s="0">
        <v>41.936054</v>
      </c>
      <c r="W8589" s="0">
        <f t="shared" si="134"/>
        <v>55025.183142018839</v>
      </c>
    </row>
    <row r="8590">
      <c r="A8590" s="0">
        <v>174.33</v>
      </c>
      <c r="B8590" s="0">
        <v>3258.161133</v>
      </c>
      <c r="C8590" s="0">
        <v>-50916.472656</v>
      </c>
      <c r="D8590" s="0">
        <v>20544.941406</v>
      </c>
      <c r="E8590" s="0">
        <v>-0.428563</v>
      </c>
      <c r="F8590" s="0">
        <v>9.956004</v>
      </c>
      <c r="G8590" s="0">
        <v>-0.191614</v>
      </c>
      <c r="H8590" s="0">
        <v>0.062055</v>
      </c>
      <c r="I8590" s="0">
        <v>0.012361</v>
      </c>
      <c r="J8590" s="0">
        <v>-0.026316</v>
      </c>
      <c r="K8590" s="0">
        <v>1014.75</v>
      </c>
      <c r="L8590" s="0">
        <v>41.936054</v>
      </c>
      <c r="W8590" s="0">
        <f t="shared" si="134"/>
        <v>55001.794689571361</v>
      </c>
    </row>
    <row r="8591">
      <c r="A8591" s="0">
        <v>174.34125</v>
      </c>
      <c r="B8591" s="0">
        <v>3336.765869</v>
      </c>
      <c r="C8591" s="0">
        <v>-50936.972656</v>
      </c>
      <c r="D8591" s="0">
        <v>20502.205078</v>
      </c>
      <c r="E8591" s="0">
        <v>-0.405342</v>
      </c>
      <c r="F8591" s="0">
        <v>9.957636</v>
      </c>
      <c r="G8591" s="0">
        <v>-0.189948</v>
      </c>
      <c r="H8591" s="0">
        <v>0.066728</v>
      </c>
      <c r="I8591" s="0">
        <v>0.01293</v>
      </c>
      <c r="J8591" s="0">
        <v>-0.025204</v>
      </c>
      <c r="K8591" s="0">
        <v>1014.75</v>
      </c>
      <c r="L8591" s="0">
        <v>41.936054</v>
      </c>
      <c r="W8591" s="0">
        <f t="shared" si="134"/>
        <v>55009.541016836192</v>
      </c>
    </row>
    <row r="8592">
      <c r="A8592" s="0">
        <v>174.3525</v>
      </c>
      <c r="B8592" s="0">
        <v>3250.790527</v>
      </c>
      <c r="C8592" s="0">
        <v>-50939.644531</v>
      </c>
      <c r="D8592" s="0">
        <v>20515.785156</v>
      </c>
      <c r="E8592" s="0">
        <v>-0.419144</v>
      </c>
      <c r="F8592" s="0">
        <v>9.963613</v>
      </c>
      <c r="G8592" s="0">
        <v>-0.183996</v>
      </c>
      <c r="H8592" s="0">
        <v>0.067412</v>
      </c>
      <c r="I8592" s="0">
        <v>0.012789</v>
      </c>
      <c r="J8592" s="0">
        <v>-0.02273</v>
      </c>
      <c r="K8592" s="0">
        <v>1014.75</v>
      </c>
      <c r="L8592" s="0">
        <v>41.936054</v>
      </c>
      <c r="W8592" s="0">
        <f t="shared" si="134"/>
        <v>55011.930202113625</v>
      </c>
    </row>
    <row r="8593">
      <c r="A8593" s="0">
        <v>174.36375</v>
      </c>
      <c r="B8593" s="0">
        <v>3225.252441</v>
      </c>
      <c r="C8593" s="0">
        <v>-50929.964844</v>
      </c>
      <c r="D8593" s="0">
        <v>20418.304687</v>
      </c>
      <c r="E8593" s="0">
        <v>-0.42248</v>
      </c>
      <c r="F8593" s="0">
        <v>9.961391</v>
      </c>
      <c r="G8593" s="0">
        <v>-0.186672</v>
      </c>
      <c r="H8593" s="0">
        <v>0.050564</v>
      </c>
      <c r="I8593" s="0">
        <v>0.010821</v>
      </c>
      <c r="J8593" s="0">
        <v>-0.017217</v>
      </c>
      <c r="K8593" s="0">
        <v>1014.75</v>
      </c>
      <c r="L8593" s="0">
        <v>41.936054</v>
      </c>
      <c r="W8593" s="0">
        <f t="shared" si="134"/>
        <v>54965.177509132256</v>
      </c>
    </row>
    <row r="8594">
      <c r="A8594" s="0">
        <v>174.375</v>
      </c>
      <c r="B8594" s="0">
        <v>3247.011475</v>
      </c>
      <c r="C8594" s="0">
        <v>-50933.585937</v>
      </c>
      <c r="D8594" s="0">
        <v>20385.808594</v>
      </c>
      <c r="E8594" s="0">
        <v>-0.422959</v>
      </c>
      <c r="F8594" s="0">
        <v>9.954676</v>
      </c>
      <c r="G8594" s="0">
        <v>-0.189988</v>
      </c>
      <c r="H8594" s="0">
        <v>0.024639</v>
      </c>
      <c r="I8594" s="0">
        <v>0.007588</v>
      </c>
      <c r="J8594" s="0">
        <v>-0.011666</v>
      </c>
      <c r="K8594" s="0">
        <v>1014.75</v>
      </c>
      <c r="L8594" s="0">
        <v>41.936054</v>
      </c>
      <c r="W8594" s="0">
        <f t="shared" si="134"/>
        <v>54957.751518341342</v>
      </c>
    </row>
    <row r="8595">
      <c r="A8595" s="0">
        <v>174.38625</v>
      </c>
      <c r="B8595" s="0">
        <v>3256.576416</v>
      </c>
      <c r="C8595" s="0">
        <v>-50933.925781</v>
      </c>
      <c r="D8595" s="0">
        <v>20589.882812</v>
      </c>
      <c r="E8595" s="0">
        <v>-0.421789</v>
      </c>
      <c r="F8595" s="0">
        <v>9.961787</v>
      </c>
      <c r="G8595" s="0">
        <v>-0.20172</v>
      </c>
      <c r="H8595" s="0">
        <v>0.000714</v>
      </c>
      <c r="I8595" s="0">
        <v>0.00442</v>
      </c>
      <c r="J8595" s="0">
        <v>-0.006534</v>
      </c>
      <c r="K8595" s="0">
        <v>1014.75</v>
      </c>
      <c r="L8595" s="0">
        <v>41.936054</v>
      </c>
      <c r="W8595" s="0">
        <f t="shared" si="134"/>
        <v>55034.655987200982</v>
      </c>
    </row>
    <row r="8596">
      <c r="A8596" s="0">
        <v>174.3975</v>
      </c>
      <c r="B8596" s="0">
        <v>3278.712402</v>
      </c>
      <c r="C8596" s="0">
        <v>-50962.988281</v>
      </c>
      <c r="D8596" s="0">
        <v>20466.257812</v>
      </c>
      <c r="E8596" s="0">
        <v>-0.435917</v>
      </c>
      <c r="F8596" s="0">
        <v>9.961602</v>
      </c>
      <c r="G8596" s="0">
        <v>-0.201577</v>
      </c>
      <c r="H8596" s="0">
        <v>-0.023179</v>
      </c>
      <c r="I8596" s="0">
        <v>0.001566</v>
      </c>
      <c r="J8596" s="0">
        <v>-0.001231</v>
      </c>
      <c r="K8596" s="0">
        <v>1014.75</v>
      </c>
      <c r="L8596" s="0">
        <v>41.936054</v>
      </c>
      <c r="W8596" s="0">
        <f t="shared" si="134"/>
        <v>55016.759613517977</v>
      </c>
    </row>
    <row r="8597">
      <c r="A8597" s="0">
        <v>174.40875</v>
      </c>
      <c r="B8597" s="0">
        <v>3187.172119</v>
      </c>
      <c r="C8597" s="0">
        <v>-50910.121094</v>
      </c>
      <c r="D8597" s="0">
        <v>20543.863281</v>
      </c>
      <c r="E8597" s="0">
        <v>-0.413682</v>
      </c>
      <c r="F8597" s="0">
        <v>9.955802</v>
      </c>
      <c r="G8597" s="0">
        <v>-0.19905</v>
      </c>
      <c r="H8597" s="0">
        <v>-0.033326</v>
      </c>
      <c r="I8597" s="0">
        <v>-2.6472E-05</v>
      </c>
      <c r="J8597" s="0">
        <v>0.000301</v>
      </c>
      <c r="K8597" s="0">
        <v>1014.719971</v>
      </c>
      <c r="L8597" s="0">
        <v>41.936054</v>
      </c>
      <c r="W8597" s="0">
        <f t="shared" si="134"/>
        <v>54991.352178595269</v>
      </c>
    </row>
    <row r="8598">
      <c r="A8598" s="0">
        <v>174.42</v>
      </c>
      <c r="B8598" s="0">
        <v>3260.528076</v>
      </c>
      <c r="C8598" s="0">
        <v>-50981.78125</v>
      </c>
      <c r="D8598" s="0">
        <v>20530.792969</v>
      </c>
      <c r="E8598" s="0">
        <v>-0.421536</v>
      </c>
      <c r="F8598" s="0">
        <v>9.970531</v>
      </c>
      <c r="G8598" s="0">
        <v>-0.187014</v>
      </c>
      <c r="H8598" s="0">
        <v>-0.033622</v>
      </c>
      <c r="I8598" s="0">
        <v>-0.000771</v>
      </c>
      <c r="J8598" s="0">
        <v>0.001868</v>
      </c>
      <c r="K8598" s="0">
        <v>1014.719971</v>
      </c>
      <c r="L8598" s="0">
        <v>41.936054</v>
      </c>
      <c r="W8598" s="0">
        <f t="shared" si="134"/>
        <v>55057.120544877536</v>
      </c>
    </row>
    <row r="8599">
      <c r="A8599" s="0">
        <v>174.43125</v>
      </c>
      <c r="B8599" s="0">
        <v>3201.979736</v>
      </c>
      <c r="C8599" s="0">
        <v>-50936.125</v>
      </c>
      <c r="D8599" s="0">
        <v>20555.087891</v>
      </c>
      <c r="E8599" s="0">
        <v>-0.415013</v>
      </c>
      <c r="F8599" s="0">
        <v>9.956371</v>
      </c>
      <c r="G8599" s="0">
        <v>-0.190024</v>
      </c>
      <c r="H8599" s="0">
        <v>-0.023275</v>
      </c>
      <c r="I8599" s="0">
        <v>0.000937</v>
      </c>
      <c r="J8599" s="0">
        <v>-0.002399</v>
      </c>
      <c r="K8599" s="0">
        <v>1014.719971</v>
      </c>
      <c r="L8599" s="0">
        <v>41.936054</v>
      </c>
      <c r="W8599" s="0">
        <f t="shared" si="134"/>
        <v>55020.479300457882</v>
      </c>
    </row>
    <row r="8600">
      <c r="A8600" s="0">
        <v>174.4425</v>
      </c>
      <c r="B8600" s="0">
        <v>3244.878662</v>
      </c>
      <c r="C8600" s="0">
        <v>-50932.269531</v>
      </c>
      <c r="D8600" s="0">
        <v>20442.166016</v>
      </c>
      <c r="E8600" s="0">
        <v>-0.422861</v>
      </c>
      <c r="F8600" s="0">
        <v>9.956778</v>
      </c>
      <c r="G8600" s="0">
        <v>-0.205928</v>
      </c>
      <c r="H8600" s="0">
        <v>-0.002039</v>
      </c>
      <c r="I8600" s="0">
        <v>0.003357</v>
      </c>
      <c r="J8600" s="0">
        <v>-0.00916</v>
      </c>
      <c r="K8600" s="0">
        <v>1014.719971</v>
      </c>
      <c r="L8600" s="0">
        <v>41.936054</v>
      </c>
      <c r="W8600" s="0">
        <f t="shared" si="134"/>
        <v>54977.33595342029</v>
      </c>
    </row>
    <row r="8601">
      <c r="A8601" s="0">
        <v>174.45375</v>
      </c>
      <c r="B8601" s="0">
        <v>3221.376221</v>
      </c>
      <c r="C8601" s="0">
        <v>-50921.515625</v>
      </c>
      <c r="D8601" s="0">
        <v>20490.490234</v>
      </c>
      <c r="E8601" s="0">
        <v>-0.419197</v>
      </c>
      <c r="F8601" s="0">
        <v>9.96936</v>
      </c>
      <c r="G8601" s="0">
        <v>-0.200203</v>
      </c>
      <c r="H8601" s="0">
        <v>0.026527</v>
      </c>
      <c r="I8601" s="0">
        <v>0.007206</v>
      </c>
      <c r="J8601" s="0">
        <v>-0.017765</v>
      </c>
      <c r="K8601" s="0">
        <v>1014.719971</v>
      </c>
      <c r="L8601" s="0">
        <v>41.936054</v>
      </c>
      <c r="W8601" s="0">
        <f t="shared" si="134"/>
        <v>54983.98137943443</v>
      </c>
    </row>
    <row r="8602">
      <c r="A8602" s="0">
        <v>174.465</v>
      </c>
      <c r="B8602" s="0">
        <v>3345.224854</v>
      </c>
      <c r="C8602" s="0">
        <v>-50873.722656</v>
      </c>
      <c r="D8602" s="0">
        <v>20533.316406</v>
      </c>
      <c r="E8602" s="0">
        <v>-0.427609</v>
      </c>
      <c r="F8602" s="0">
        <v>9.970869</v>
      </c>
      <c r="G8602" s="0">
        <v>-0.197799</v>
      </c>
      <c r="H8602" s="0">
        <v>0.050342</v>
      </c>
      <c r="I8602" s="0">
        <v>0.010855</v>
      </c>
      <c r="J8602" s="0">
        <v>-0.023759</v>
      </c>
      <c r="K8602" s="0">
        <v>1014.719971</v>
      </c>
      <c r="L8602" s="0">
        <v>41.936054</v>
      </c>
      <c r="W8602" s="0">
        <f t="shared" si="134"/>
        <v>54963.108253012178</v>
      </c>
    </row>
    <row r="8603">
      <c r="A8603" s="0">
        <v>174.47625</v>
      </c>
      <c r="B8603" s="0">
        <v>3356.093018</v>
      </c>
      <c r="C8603" s="0">
        <v>-50909.367187</v>
      </c>
      <c r="D8603" s="0">
        <v>20563.326172</v>
      </c>
      <c r="E8603" s="0">
        <v>-0.423935</v>
      </c>
      <c r="F8603" s="0">
        <v>9.955436</v>
      </c>
      <c r="G8603" s="0">
        <v>-0.189848</v>
      </c>
      <c r="H8603" s="0">
        <v>0.066271</v>
      </c>
      <c r="I8603" s="0">
        <v>0.013104</v>
      </c>
      <c r="J8603" s="0">
        <v>-0.027515</v>
      </c>
      <c r="K8603" s="0">
        <v>1014.719971</v>
      </c>
      <c r="L8603" s="0">
        <v>41.936054</v>
      </c>
      <c r="W8603" s="0">
        <f t="shared" si="134"/>
        <v>55007.975885159794</v>
      </c>
    </row>
    <row r="8604">
      <c r="A8604" s="0">
        <v>174.4875</v>
      </c>
      <c r="B8604" s="0">
        <v>3265.797119</v>
      </c>
      <c r="C8604" s="0">
        <v>-50926.363281</v>
      </c>
      <c r="D8604" s="0">
        <v>20581.378906</v>
      </c>
      <c r="E8604" s="0">
        <v>-0.431089</v>
      </c>
      <c r="F8604" s="0">
        <v>9.948773</v>
      </c>
      <c r="G8604" s="0">
        <v>-0.187049</v>
      </c>
      <c r="H8604" s="0">
        <v>0.06985</v>
      </c>
      <c r="I8604" s="0">
        <v>0.013408</v>
      </c>
      <c r="J8604" s="0">
        <v>-0.02552</v>
      </c>
      <c r="K8604" s="0">
        <v>1014.719971</v>
      </c>
      <c r="L8604" s="0">
        <v>41.936054</v>
      </c>
      <c r="W8604" s="0">
        <f t="shared" si="134"/>
        <v>55025.022176489809</v>
      </c>
    </row>
    <row r="8605">
      <c r="A8605" s="0">
        <v>174.49875</v>
      </c>
      <c r="B8605" s="0">
        <v>3259.191895</v>
      </c>
      <c r="C8605" s="0">
        <v>-50952.410156</v>
      </c>
      <c r="D8605" s="0">
        <v>20410.851562</v>
      </c>
      <c r="E8605" s="0">
        <v>-0.430236</v>
      </c>
      <c r="F8605" s="0">
        <v>9.95574</v>
      </c>
      <c r="G8605" s="0">
        <v>-0.192982</v>
      </c>
      <c r="H8605" s="0">
        <v>0.061629</v>
      </c>
      <c r="I8605" s="0">
        <v>0.011938</v>
      </c>
      <c r="J8605" s="0">
        <v>-0.019769</v>
      </c>
      <c r="K8605" s="0">
        <v>1014.719971</v>
      </c>
      <c r="L8605" s="0">
        <v>41.936054</v>
      </c>
      <c r="W8605" s="0">
        <f t="shared" si="134"/>
        <v>54985.209774990246</v>
      </c>
    </row>
    <row r="8606">
      <c r="A8606" s="0">
        <v>174.51</v>
      </c>
      <c r="B8606" s="0">
        <v>3247.775879</v>
      </c>
      <c r="C8606" s="0">
        <v>-50945.035156</v>
      </c>
      <c r="D8606" s="0">
        <v>20529.810547</v>
      </c>
      <c r="E8606" s="0">
        <v>-0.430844</v>
      </c>
      <c r="F8606" s="0">
        <v>9.948943</v>
      </c>
      <c r="G8606" s="0">
        <v>-0.199026</v>
      </c>
      <c r="H8606" s="0">
        <v>0.044718</v>
      </c>
      <c r="I8606" s="0">
        <v>0.010555</v>
      </c>
      <c r="J8606" s="0">
        <v>-0.016078</v>
      </c>
      <c r="K8606" s="0">
        <v>1014.72998</v>
      </c>
      <c r="L8606" s="0">
        <v>41.940937</v>
      </c>
      <c r="W8606" s="0">
        <f t="shared" si="134"/>
        <v>55021.9753944004</v>
      </c>
    </row>
    <row r="8607">
      <c r="A8607" s="0">
        <v>174.52125</v>
      </c>
      <c r="B8607" s="0">
        <v>3206.18457</v>
      </c>
      <c r="C8607" s="0">
        <v>-50920.078125</v>
      </c>
      <c r="D8607" s="0">
        <v>20608.699219</v>
      </c>
      <c r="E8607" s="0">
        <v>-0.425503</v>
      </c>
      <c r="F8607" s="0">
        <v>9.948743</v>
      </c>
      <c r="G8607" s="0">
        <v>-0.194752</v>
      </c>
      <c r="H8607" s="0">
        <v>0.013537</v>
      </c>
      <c r="I8607" s="0">
        <v>0.006781</v>
      </c>
      <c r="J8607" s="0">
        <v>-0.007895</v>
      </c>
      <c r="K8607" s="0">
        <v>1014.72998</v>
      </c>
      <c r="L8607" s="0">
        <v>41.940937</v>
      </c>
      <c r="W8607" s="0">
        <f t="shared" si="134"/>
        <v>55025.925337537221</v>
      </c>
    </row>
    <row r="8608">
      <c r="A8608" s="0">
        <v>174.5325</v>
      </c>
      <c r="B8608" s="0">
        <v>3321.698486</v>
      </c>
      <c r="C8608" s="0">
        <v>-50929.003906</v>
      </c>
      <c r="D8608" s="0">
        <v>20646.169922</v>
      </c>
      <c r="E8608" s="0">
        <v>-0.422031</v>
      </c>
      <c r="F8608" s="0">
        <v>9.951947</v>
      </c>
      <c r="G8608" s="0">
        <v>-0.198994</v>
      </c>
      <c r="H8608" s="0">
        <v>-0.013818</v>
      </c>
      <c r="I8608" s="0">
        <v>0.003408</v>
      </c>
      <c r="J8608" s="0">
        <v>-0.00222</v>
      </c>
      <c r="K8608" s="0">
        <v>1014.72998</v>
      </c>
      <c r="L8608" s="0">
        <v>41.940937</v>
      </c>
      <c r="W8608" s="0">
        <f t="shared" si="134"/>
        <v>55055.076533752595</v>
      </c>
    </row>
    <row r="8609">
      <c r="A8609" s="0">
        <v>174.54375</v>
      </c>
      <c r="B8609" s="0">
        <v>3247.610352</v>
      </c>
      <c r="C8609" s="0">
        <v>-50919.457031</v>
      </c>
      <c r="D8609" s="0">
        <v>20635.466797</v>
      </c>
      <c r="E8609" s="0">
        <v>-0.419676</v>
      </c>
      <c r="F8609" s="0">
        <v>9.959647</v>
      </c>
      <c r="G8609" s="0">
        <v>-0.195075</v>
      </c>
      <c r="H8609" s="0">
        <v>-0.031972</v>
      </c>
      <c r="I8609" s="0">
        <v>0.000461</v>
      </c>
      <c r="J8609" s="0">
        <v>0.000524</v>
      </c>
      <c r="K8609" s="0">
        <v>1014.72998</v>
      </c>
      <c r="L8609" s="0">
        <v>41.940937</v>
      </c>
      <c r="W8609" s="0">
        <f t="shared" si="134"/>
        <v>55037.810342167155</v>
      </c>
    </row>
    <row r="8610">
      <c r="A8610" s="0">
        <v>174.555</v>
      </c>
      <c r="B8610" s="0">
        <v>3305.377441</v>
      </c>
      <c r="C8610" s="0">
        <v>-50912.980469</v>
      </c>
      <c r="D8610" s="0">
        <v>20509.617187</v>
      </c>
      <c r="E8610" s="0">
        <v>-0.417906</v>
      </c>
      <c r="F8610" s="0">
        <v>9.956991</v>
      </c>
      <c r="G8610" s="0">
        <v>-0.200594</v>
      </c>
      <c r="H8610" s="0">
        <v>-0.036424</v>
      </c>
      <c r="I8610" s="0">
        <v>-0.000453</v>
      </c>
      <c r="J8610" s="0">
        <v>0.001853</v>
      </c>
      <c r="K8610" s="0">
        <v>1014.72998</v>
      </c>
      <c r="L8610" s="0">
        <v>41.940937</v>
      </c>
      <c r="W8610" s="0">
        <f t="shared" si="134"/>
        <v>54988.194164034277</v>
      </c>
    </row>
    <row r="8611">
      <c r="A8611" s="0">
        <v>174.56625</v>
      </c>
      <c r="B8611" s="0">
        <v>3254.320068</v>
      </c>
      <c r="C8611" s="0">
        <v>-50924.597656</v>
      </c>
      <c r="D8611" s="0">
        <v>20579.228516</v>
      </c>
      <c r="E8611" s="0">
        <v>-0.430715</v>
      </c>
      <c r="F8611" s="0">
        <v>9.949282</v>
      </c>
      <c r="G8611" s="0">
        <v>-0.191578</v>
      </c>
      <c r="H8611" s="0">
        <v>-0.030037</v>
      </c>
      <c r="I8611" s="0">
        <v>-0.000523</v>
      </c>
      <c r="J8611" s="0">
        <v>0.001095</v>
      </c>
      <c r="K8611" s="0">
        <v>1014.72998</v>
      </c>
      <c r="L8611" s="0">
        <v>41.940937</v>
      </c>
      <c r="W8611" s="0">
        <f t="shared" si="134"/>
        <v>55021.903746092023</v>
      </c>
    </row>
    <row r="8612">
      <c r="A8612" s="0">
        <v>174.5775</v>
      </c>
      <c r="B8612" s="0">
        <v>3419.250488</v>
      </c>
      <c r="C8612" s="0">
        <v>-50919.148437</v>
      </c>
      <c r="D8612" s="0">
        <v>20526.25</v>
      </c>
      <c r="E8612" s="0">
        <v>-0.423001</v>
      </c>
      <c r="F8612" s="0">
        <v>9.968856</v>
      </c>
      <c r="G8612" s="0">
        <v>-0.185614</v>
      </c>
      <c r="H8612" s="0">
        <v>-0.009064</v>
      </c>
      <c r="I8612" s="0">
        <v>0.002935</v>
      </c>
      <c r="J8612" s="0">
        <v>-0.005489</v>
      </c>
      <c r="K8612" s="0">
        <v>1014.72998</v>
      </c>
      <c r="L8612" s="0">
        <v>41.940937</v>
      </c>
      <c r="W8612" s="0">
        <f t="shared" si="134"/>
        <v>55007.071277349685</v>
      </c>
    </row>
    <row r="8613">
      <c r="A8613" s="0">
        <v>174.58875</v>
      </c>
      <c r="B8613" s="0">
        <v>3249.237061</v>
      </c>
      <c r="C8613" s="0">
        <v>-50913.410156</v>
      </c>
      <c r="D8613" s="0">
        <v>20518.167969</v>
      </c>
      <c r="E8613" s="0">
        <v>-0.42938</v>
      </c>
      <c r="F8613" s="0">
        <v>9.951414</v>
      </c>
      <c r="G8613" s="0">
        <v>-0.194071</v>
      </c>
      <c r="H8613" s="0">
        <v>0.014983</v>
      </c>
      <c r="I8613" s="0">
        <v>0.005548</v>
      </c>
      <c r="J8613" s="0">
        <v>-0.013603</v>
      </c>
      <c r="K8613" s="0">
        <v>1014.72998</v>
      </c>
      <c r="L8613" s="0">
        <v>41.940937</v>
      </c>
      <c r="W8613" s="0">
        <f t="shared" si="134"/>
        <v>54988.43598426634</v>
      </c>
    </row>
    <row r="8614">
      <c r="A8614" s="0">
        <v>174.6</v>
      </c>
      <c r="B8614" s="0">
        <v>3256.461426</v>
      </c>
      <c r="C8614" s="0">
        <v>-50930.640625</v>
      </c>
      <c r="D8614" s="0">
        <v>20521.482422</v>
      </c>
      <c r="E8614" s="0">
        <v>-0.421576</v>
      </c>
      <c r="F8614" s="0">
        <v>9.949755</v>
      </c>
      <c r="G8614" s="0">
        <v>-0.19352</v>
      </c>
      <c r="H8614" s="0">
        <v>0.032897</v>
      </c>
      <c r="I8614" s="0">
        <v>0.007526</v>
      </c>
      <c r="J8614" s="0">
        <v>-0.019836</v>
      </c>
      <c r="K8614" s="0">
        <v>1014.73999</v>
      </c>
      <c r="L8614" s="0">
        <v>41.940937</v>
      </c>
      <c r="W8614" s="0">
        <f t="shared" si="134"/>
        <v>55006.053633108248</v>
      </c>
    </row>
    <row r="8615">
      <c r="A8615" s="0">
        <v>174.61125</v>
      </c>
      <c r="B8615" s="0">
        <v>3370.493896</v>
      </c>
      <c r="C8615" s="0">
        <v>-50909.457031</v>
      </c>
      <c r="D8615" s="0">
        <v>20618.523437</v>
      </c>
      <c r="E8615" s="0">
        <v>-0.41691</v>
      </c>
      <c r="F8615" s="0">
        <v>9.957335</v>
      </c>
      <c r="G8615" s="0">
        <v>-0.194787</v>
      </c>
      <c r="H8615" s="0">
        <v>0.061968</v>
      </c>
      <c r="I8615" s="0">
        <v>0.012689</v>
      </c>
      <c r="J8615" s="0">
        <v>-0.025746</v>
      </c>
      <c r="K8615" s="0">
        <v>1014.73999</v>
      </c>
      <c r="L8615" s="0">
        <v>41.940937</v>
      </c>
      <c r="W8615" s="0">
        <f t="shared" si="134"/>
        <v>55029.597063910318</v>
      </c>
    </row>
    <row r="8616">
      <c r="A8616" s="0">
        <v>174.6225</v>
      </c>
      <c r="B8616" s="0">
        <v>3166.204102</v>
      </c>
      <c r="C8616" s="0">
        <v>-50943.53125</v>
      </c>
      <c r="D8616" s="0">
        <v>20418.207031</v>
      </c>
      <c r="E8616" s="0">
        <v>-0.421617</v>
      </c>
      <c r="F8616" s="0">
        <v>9.941648</v>
      </c>
      <c r="G8616" s="0">
        <v>-0.194144</v>
      </c>
      <c r="H8616" s="0">
        <v>0.070086</v>
      </c>
      <c r="I8616" s="0">
        <v>0.013451</v>
      </c>
      <c r="J8616" s="0">
        <v>-0.026892</v>
      </c>
      <c r="K8616" s="0">
        <v>1014.73999</v>
      </c>
      <c r="L8616" s="0">
        <v>41.940937</v>
      </c>
      <c r="W8616" s="0">
        <f t="shared" si="134"/>
        <v>54974.27946772951</v>
      </c>
    </row>
    <row r="8617">
      <c r="A8617" s="0">
        <v>174.63375</v>
      </c>
      <c r="B8617" s="0">
        <v>3231.796387</v>
      </c>
      <c r="C8617" s="0">
        <v>-50919.769531</v>
      </c>
      <c r="D8617" s="0">
        <v>20464.769531</v>
      </c>
      <c r="E8617" s="0">
        <v>-0.422931</v>
      </c>
      <c r="F8617" s="0">
        <v>9.949842</v>
      </c>
      <c r="G8617" s="0">
        <v>-0.190217</v>
      </c>
      <c r="H8617" s="0">
        <v>0.070106</v>
      </c>
      <c r="I8617" s="0">
        <v>0.013252</v>
      </c>
      <c r="J8617" s="0">
        <v>-0.023891</v>
      </c>
      <c r="K8617" s="0">
        <v>1014.73999</v>
      </c>
      <c r="L8617" s="0">
        <v>41.940937</v>
      </c>
      <c r="W8617" s="0">
        <f t="shared" si="134"/>
        <v>54973.395646750148</v>
      </c>
    </row>
    <row r="8618">
      <c r="A8618" s="0">
        <v>174.645</v>
      </c>
      <c r="B8618" s="0">
        <v>3259.541016</v>
      </c>
      <c r="C8618" s="0">
        <v>-50927.023437</v>
      </c>
      <c r="D8618" s="0">
        <v>20358.912109</v>
      </c>
      <c r="E8618" s="0">
        <v>-0.431424</v>
      </c>
      <c r="F8618" s="0">
        <v>9.952985</v>
      </c>
      <c r="G8618" s="0">
        <v>-0.188523</v>
      </c>
      <c r="H8618" s="0">
        <v>0.053803</v>
      </c>
      <c r="I8618" s="0">
        <v>0.011282</v>
      </c>
      <c r="J8618" s="0">
        <v>-0.018232</v>
      </c>
      <c r="K8618" s="0">
        <v>1014.73999</v>
      </c>
      <c r="L8618" s="0">
        <v>41.940937</v>
      </c>
      <c r="W8618" s="0">
        <f t="shared" si="134"/>
        <v>54942.439207316966</v>
      </c>
    </row>
    <row r="8619">
      <c r="A8619" s="0">
        <v>174.65625</v>
      </c>
      <c r="B8619" s="0">
        <v>3287.106934</v>
      </c>
      <c r="C8619" s="0">
        <v>-50926.109375</v>
      </c>
      <c r="D8619" s="0">
        <v>20492.236328</v>
      </c>
      <c r="E8619" s="0">
        <v>-0.424195</v>
      </c>
      <c r="F8619" s="0">
        <v>9.956796</v>
      </c>
      <c r="G8619" s="0">
        <v>-0.190629</v>
      </c>
      <c r="H8619" s="0">
        <v>0.029199</v>
      </c>
      <c r="I8619" s="0">
        <v>0.008388</v>
      </c>
      <c r="J8619" s="0">
        <v>-0.012293</v>
      </c>
      <c r="K8619" s="0">
        <v>1014.73999</v>
      </c>
      <c r="L8619" s="0">
        <v>41.940937</v>
      </c>
      <c r="W8619" s="0">
        <f t="shared" si="134"/>
        <v>54992.7762328164</v>
      </c>
    </row>
    <row r="8620">
      <c r="A8620" s="0">
        <v>174.6675</v>
      </c>
      <c r="B8620" s="0">
        <v>3305.501953</v>
      </c>
      <c r="C8620" s="0">
        <v>-50906.488281</v>
      </c>
      <c r="D8620" s="0">
        <v>20643.423828</v>
      </c>
      <c r="E8620" s="0">
        <v>-0.415295</v>
      </c>
      <c r="F8620" s="0">
        <v>9.960762</v>
      </c>
      <c r="G8620" s="0">
        <v>-0.207492</v>
      </c>
      <c r="H8620" s="0">
        <v>-0.000587</v>
      </c>
      <c r="I8620" s="0">
        <v>0.004492</v>
      </c>
      <c r="J8620" s="0">
        <v>-0.005659</v>
      </c>
      <c r="K8620" s="0">
        <v>1014.73999</v>
      </c>
      <c r="L8620" s="0">
        <v>41.940937</v>
      </c>
      <c r="W8620" s="0">
        <f t="shared" si="134"/>
        <v>55032.243635956867</v>
      </c>
    </row>
    <row r="8621">
      <c r="A8621" s="0">
        <v>174.67875</v>
      </c>
      <c r="B8621" s="0">
        <v>3205.152832</v>
      </c>
      <c r="C8621" s="0">
        <v>-50960.679687</v>
      </c>
      <c r="D8621" s="0">
        <v>20577.816406</v>
      </c>
      <c r="E8621" s="0">
        <v>-0.412532</v>
      </c>
      <c r="F8621" s="0">
        <v>9.951434</v>
      </c>
      <c r="G8621" s="0">
        <v>-0.192123</v>
      </c>
      <c r="H8621" s="0">
        <v>-0.020092</v>
      </c>
      <c r="I8621" s="0">
        <v>0.00216</v>
      </c>
      <c r="J8621" s="0">
        <v>-0.000896</v>
      </c>
      <c r="K8621" s="0">
        <v>1014.73999</v>
      </c>
      <c r="L8621" s="0">
        <v>41.940937</v>
      </c>
      <c r="W8621" s="0">
        <f t="shared" si="134"/>
        <v>55051.888313449657</v>
      </c>
    </row>
    <row r="8622">
      <c r="A8622" s="0">
        <v>174.69</v>
      </c>
      <c r="B8622" s="0">
        <v>3285.599365</v>
      </c>
      <c r="C8622" s="0">
        <v>-50923.6875</v>
      </c>
      <c r="D8622" s="0">
        <v>20583.167969</v>
      </c>
      <c r="E8622" s="0">
        <v>-0.422469</v>
      </c>
      <c r="F8622" s="0">
        <v>9.962593</v>
      </c>
      <c r="G8622" s="0">
        <v>-0.193276</v>
      </c>
      <c r="H8622" s="0">
        <v>-0.029401</v>
      </c>
      <c r="I8622" s="0">
        <v>0.001855</v>
      </c>
      <c r="J8622" s="0">
        <v>0.000624</v>
      </c>
      <c r="K8622" s="0">
        <v>1014.73999</v>
      </c>
      <c r="L8622" s="0">
        <v>41.940937</v>
      </c>
      <c r="W8622" s="0">
        <f t="shared" si="134"/>
        <v>55024.393821513491</v>
      </c>
    </row>
    <row r="8623">
      <c r="A8623" s="0">
        <v>174.70125</v>
      </c>
      <c r="B8623" s="0">
        <v>3252.407959</v>
      </c>
      <c r="C8623" s="0">
        <v>-50931.125</v>
      </c>
      <c r="D8623" s="0">
        <v>20540.708984</v>
      </c>
      <c r="E8623" s="0">
        <v>-0.415947</v>
      </c>
      <c r="F8623" s="0">
        <v>9.949177</v>
      </c>
      <c r="G8623" s="0">
        <v>-0.199754</v>
      </c>
      <c r="H8623" s="0">
        <v>-0.031462</v>
      </c>
      <c r="I8623" s="0">
        <v>-1.250245E-05</v>
      </c>
      <c r="J8623" s="0">
        <v>0.001487</v>
      </c>
      <c r="K8623" s="0">
        <v>1014.699951</v>
      </c>
      <c r="L8623" s="0">
        <v>41.943474</v>
      </c>
      <c r="W8623" s="0">
        <f t="shared" si="134"/>
        <v>55013.43814799044</v>
      </c>
    </row>
    <row r="8624">
      <c r="A8624" s="0">
        <v>174.7125</v>
      </c>
      <c r="B8624" s="0">
        <v>3187.603271</v>
      </c>
      <c r="C8624" s="0">
        <v>-50946.453125</v>
      </c>
      <c r="D8624" s="0">
        <v>20450.367187</v>
      </c>
      <c r="E8624" s="0">
        <v>-0.416131</v>
      </c>
      <c r="F8624" s="0">
        <v>9.957694</v>
      </c>
      <c r="G8624" s="0">
        <v>-0.185906</v>
      </c>
      <c r="H8624" s="0">
        <v>-0.024176</v>
      </c>
      <c r="I8624" s="0">
        <v>0.000151</v>
      </c>
      <c r="J8624" s="0">
        <v>-0.002239</v>
      </c>
      <c r="K8624" s="0">
        <v>1014.699951</v>
      </c>
      <c r="L8624" s="0">
        <v>41.943474</v>
      </c>
      <c r="W8624" s="0">
        <f t="shared" si="134"/>
        <v>54990.175656331907</v>
      </c>
    </row>
    <row r="8625">
      <c r="A8625" s="0">
        <v>174.72375</v>
      </c>
      <c r="B8625" s="0">
        <v>3192.060059</v>
      </c>
      <c r="C8625" s="0">
        <v>-50891.476562</v>
      </c>
      <c r="D8625" s="0">
        <v>20451.697266</v>
      </c>
      <c r="E8625" s="0">
        <v>-0.418899</v>
      </c>
      <c r="F8625" s="0">
        <v>9.961099</v>
      </c>
      <c r="G8625" s="0">
        <v>-0.179873</v>
      </c>
      <c r="H8625" s="0">
        <v>-0.004606</v>
      </c>
      <c r="I8625" s="0">
        <v>0.00239</v>
      </c>
      <c r="J8625" s="0">
        <v>-0.007477</v>
      </c>
      <c r="K8625" s="0">
        <v>1014.699951</v>
      </c>
      <c r="L8625" s="0">
        <v>41.943474</v>
      </c>
      <c r="W8625" s="0">
        <f t="shared" si="134"/>
        <v>54939.999591745276</v>
      </c>
    </row>
    <row r="8626">
      <c r="A8626" s="0">
        <v>174.735</v>
      </c>
      <c r="B8626" s="0">
        <v>3186.256104</v>
      </c>
      <c r="C8626" s="0">
        <v>-50929.089844</v>
      </c>
      <c r="D8626" s="0">
        <v>20523.265625</v>
      </c>
      <c r="E8626" s="0">
        <v>-0.428974</v>
      </c>
      <c r="F8626" s="0">
        <v>9.96419</v>
      </c>
      <c r="G8626" s="0">
        <v>-0.186942</v>
      </c>
      <c r="H8626" s="0">
        <v>0.025613</v>
      </c>
      <c r="I8626" s="0">
        <v>0.00667</v>
      </c>
      <c r="J8626" s="0">
        <v>-0.016952</v>
      </c>
      <c r="K8626" s="0">
        <v>1014.699951</v>
      </c>
      <c r="L8626" s="0">
        <v>41.943474</v>
      </c>
      <c r="W8626" s="0">
        <f t="shared" si="134"/>
        <v>55001.171371279066</v>
      </c>
    </row>
    <row r="8627">
      <c r="A8627" s="0">
        <v>174.74625</v>
      </c>
      <c r="B8627" s="0">
        <v>3186.748779</v>
      </c>
      <c r="C8627" s="0">
        <v>-50940.1875</v>
      </c>
      <c r="D8627" s="0">
        <v>20493.255859</v>
      </c>
      <c r="E8627" s="0">
        <v>-0.424923</v>
      </c>
      <c r="F8627" s="0">
        <v>9.96693</v>
      </c>
      <c r="G8627" s="0">
        <v>-0.189171</v>
      </c>
      <c r="H8627" s="0">
        <v>0.051765</v>
      </c>
      <c r="I8627" s="0">
        <v>0.01037</v>
      </c>
      <c r="J8627" s="0">
        <v>-0.024634</v>
      </c>
      <c r="K8627" s="0">
        <v>1014.699951</v>
      </c>
      <c r="L8627" s="0">
        <v>41.943474</v>
      </c>
      <c r="W8627" s="0">
        <f t="shared" si="134"/>
        <v>55000.287326686324</v>
      </c>
    </row>
    <row r="8628">
      <c r="A8628" s="0">
        <v>174.7575</v>
      </c>
      <c r="B8628" s="0">
        <v>3282.016846</v>
      </c>
      <c r="C8628" s="0">
        <v>-50924.699219</v>
      </c>
      <c r="D8628" s="0">
        <v>20429.658203</v>
      </c>
      <c r="E8628" s="0">
        <v>-0.430386</v>
      </c>
      <c r="F8628" s="0">
        <v>9.962605</v>
      </c>
      <c r="G8628" s="0">
        <v>-0.2143</v>
      </c>
      <c r="H8628" s="0">
        <v>0.066499</v>
      </c>
      <c r="I8628" s="0">
        <v>0.011795</v>
      </c>
      <c r="J8628" s="0">
        <v>-0.026597</v>
      </c>
      <c r="K8628" s="0">
        <v>1014.699951</v>
      </c>
      <c r="L8628" s="0">
        <v>41.943474</v>
      </c>
      <c r="W8628" s="0">
        <f t="shared" si="134"/>
        <v>54967.877523281291</v>
      </c>
    </row>
    <row r="8629">
      <c r="A8629" s="0">
        <v>174.76875</v>
      </c>
      <c r="B8629" s="0">
        <v>3250.60376</v>
      </c>
      <c r="C8629" s="0">
        <v>-50927.273437</v>
      </c>
      <c r="D8629" s="0">
        <v>20491.589844</v>
      </c>
      <c r="E8629" s="0">
        <v>-0.433672</v>
      </c>
      <c r="F8629" s="0">
        <v>9.956869</v>
      </c>
      <c r="G8629" s="0">
        <v>-0.189912</v>
      </c>
      <c r="H8629" s="0">
        <v>0.069337</v>
      </c>
      <c r="I8629" s="0">
        <v>0.01322</v>
      </c>
      <c r="J8629" s="0">
        <v>-0.024673</v>
      </c>
      <c r="K8629" s="0">
        <v>1014.699951</v>
      </c>
      <c r="L8629" s="0">
        <v>41.943474</v>
      </c>
      <c r="W8629" s="0">
        <f t="shared" si="134"/>
        <v>54991.443505932963</v>
      </c>
    </row>
    <row r="8630">
      <c r="A8630" s="0">
        <v>174.78</v>
      </c>
      <c r="B8630" s="0">
        <v>3301.230713</v>
      </c>
      <c r="C8630" s="0">
        <v>-50925.394531</v>
      </c>
      <c r="D8630" s="0">
        <v>20529.09375</v>
      </c>
      <c r="E8630" s="0">
        <v>-0.429926</v>
      </c>
      <c r="F8630" s="0">
        <v>9.958375</v>
      </c>
      <c r="G8630" s="0">
        <v>-0.181737</v>
      </c>
      <c r="H8630" s="0">
        <v>0.067203</v>
      </c>
      <c r="I8630" s="0">
        <v>0.012822</v>
      </c>
      <c r="J8630" s="0">
        <v>-0.022219</v>
      </c>
      <c r="K8630" s="0">
        <v>1014.699951</v>
      </c>
      <c r="L8630" s="0">
        <v>41.943474</v>
      </c>
      <c r="W8630" s="0">
        <f t="shared" si="134"/>
        <v>55006.705250857813</v>
      </c>
    </row>
    <row r="8631">
      <c r="A8631" s="0">
        <v>174.79125</v>
      </c>
      <c r="B8631" s="0">
        <v>3351.251953</v>
      </c>
      <c r="C8631" s="0">
        <v>-50923.542969</v>
      </c>
      <c r="D8631" s="0">
        <v>20665.544922</v>
      </c>
      <c r="E8631" s="0">
        <v>-0.423048</v>
      </c>
      <c r="F8631" s="0">
        <v>9.954</v>
      </c>
      <c r="G8631" s="0">
        <v>-0.189223</v>
      </c>
      <c r="H8631" s="0">
        <v>0.044226</v>
      </c>
      <c r="I8631" s="0">
        <v>0.009883</v>
      </c>
      <c r="J8631" s="0">
        <v>-0.015526</v>
      </c>
      <c r="K8631" s="0">
        <v>1014.699951</v>
      </c>
      <c r="L8631" s="0">
        <v>41.943474</v>
      </c>
      <c r="W8631" s="0">
        <f t="shared" si="134"/>
        <v>55059.085218438529</v>
      </c>
    </row>
    <row r="8632">
      <c r="A8632" s="0">
        <v>174.8025</v>
      </c>
      <c r="B8632" s="0">
        <v>3204.440674</v>
      </c>
      <c r="C8632" s="0">
        <v>-50929.636719</v>
      </c>
      <c r="D8632" s="0">
        <v>20531.003906</v>
      </c>
      <c r="E8632" s="0">
        <v>-0.42681</v>
      </c>
      <c r="F8632" s="0">
        <v>9.964291</v>
      </c>
      <c r="G8632" s="0">
        <v>-0.182425</v>
      </c>
      <c r="H8632" s="0">
        <v>0.01528</v>
      </c>
      <c r="I8632" s="0">
        <v>0.006932</v>
      </c>
      <c r="J8632" s="0">
        <v>-0.008358</v>
      </c>
      <c r="K8632" s="0">
        <v>1014.72998</v>
      </c>
      <c r="L8632" s="0">
        <v>41.940937</v>
      </c>
      <c r="W8632" s="0">
        <f t="shared" si="134"/>
        <v>55005.622055847038</v>
      </c>
    </row>
    <row r="8633">
      <c r="A8633" s="0">
        <v>174.81375</v>
      </c>
      <c r="B8633" s="0">
        <v>3093.713135</v>
      </c>
      <c r="C8633" s="0">
        <v>-50939.125</v>
      </c>
      <c r="D8633" s="0">
        <v>20570.583984</v>
      </c>
      <c r="E8633" s="0">
        <v>-0.427209</v>
      </c>
      <c r="F8633" s="0">
        <v>9.956741</v>
      </c>
      <c r="G8633" s="0">
        <v>-0.190765</v>
      </c>
      <c r="H8633" s="0">
        <v>-0.011664</v>
      </c>
      <c r="I8633" s="0">
        <v>0.00246</v>
      </c>
      <c r="J8633" s="0">
        <v>-0.004454</v>
      </c>
      <c r="K8633" s="0">
        <v>1014.72998</v>
      </c>
      <c r="L8633" s="0">
        <v>41.940937</v>
      </c>
      <c r="W8633" s="0">
        <f t="shared" si="134"/>
        <v>55022.853817028554</v>
      </c>
    </row>
    <row r="8634">
      <c r="A8634" s="0">
        <v>174.825</v>
      </c>
      <c r="B8634" s="0">
        <v>3178.729004</v>
      </c>
      <c r="C8634" s="0">
        <v>-50925.835937</v>
      </c>
      <c r="D8634" s="0">
        <v>20510.363281</v>
      </c>
      <c r="E8634" s="0">
        <v>-0.428141</v>
      </c>
      <c r="F8634" s="0">
        <v>9.950634</v>
      </c>
      <c r="G8634" s="0">
        <v>-0.205641</v>
      </c>
      <c r="H8634" s="0">
        <v>-0.027808</v>
      </c>
      <c r="I8634" s="0">
        <v>0.001068</v>
      </c>
      <c r="J8634" s="0">
        <v>-0.001095</v>
      </c>
      <c r="K8634" s="0">
        <v>1014.72998</v>
      </c>
      <c r="L8634" s="0">
        <v>41.940937</v>
      </c>
      <c r="W8634" s="0">
        <f t="shared" si="134"/>
        <v>54992.909414593669</v>
      </c>
    </row>
    <row r="8635">
      <c r="A8635" s="0">
        <v>174.83625</v>
      </c>
      <c r="B8635" s="0">
        <v>3318.792969</v>
      </c>
      <c r="C8635" s="0">
        <v>-50931.171875</v>
      </c>
      <c r="D8635" s="0">
        <v>20553.951172</v>
      </c>
      <c r="E8635" s="0">
        <v>-0.426625</v>
      </c>
      <c r="F8635" s="0">
        <v>9.951215</v>
      </c>
      <c r="G8635" s="0">
        <v>-0.200798</v>
      </c>
      <c r="H8635" s="0">
        <v>-0.036161</v>
      </c>
      <c r="I8635" s="0">
        <v>-0.000253</v>
      </c>
      <c r="J8635" s="0">
        <v>0.00201</v>
      </c>
      <c r="K8635" s="0">
        <v>1014.72998</v>
      </c>
      <c r="L8635" s="0">
        <v>41.940937</v>
      </c>
      <c r="W8635" s="0">
        <f t="shared" si="134"/>
        <v>55022.39147940441</v>
      </c>
    </row>
    <row r="8636">
      <c r="A8636" s="0">
        <v>174.8475</v>
      </c>
      <c r="B8636" s="0">
        <v>3277.470947</v>
      </c>
      <c r="C8636" s="0">
        <v>-50931.027344</v>
      </c>
      <c r="D8636" s="0">
        <v>20416.847656</v>
      </c>
      <c r="E8636" s="0">
        <v>-0.422689</v>
      </c>
      <c r="F8636" s="0">
        <v>9.950182</v>
      </c>
      <c r="G8636" s="0">
        <v>-0.20541</v>
      </c>
      <c r="H8636" s="0">
        <v>-0.031296</v>
      </c>
      <c r="I8636" s="0">
        <v>-0.000673</v>
      </c>
      <c r="J8636" s="0">
        <v>0.00033</v>
      </c>
      <c r="K8636" s="0">
        <v>1014.72998</v>
      </c>
      <c r="L8636" s="0">
        <v>41.940937</v>
      </c>
      <c r="W8636" s="0">
        <f t="shared" si="134"/>
        <v>54968.709556728892</v>
      </c>
    </row>
    <row r="8637">
      <c r="A8637" s="0">
        <v>174.85875</v>
      </c>
      <c r="B8637" s="0">
        <v>3277.615479</v>
      </c>
      <c r="C8637" s="0">
        <v>-50935.359375</v>
      </c>
      <c r="D8637" s="0">
        <v>20614.873047</v>
      </c>
      <c r="E8637" s="0">
        <v>-0.426316</v>
      </c>
      <c r="F8637" s="0">
        <v>9.956817</v>
      </c>
      <c r="G8637" s="0">
        <v>-0.198252</v>
      </c>
      <c r="H8637" s="0">
        <v>-0.016371</v>
      </c>
      <c r="I8637" s="0">
        <v>0.001785</v>
      </c>
      <c r="J8637" s="0">
        <v>-0.004886</v>
      </c>
      <c r="K8637" s="0">
        <v>1014.72998</v>
      </c>
      <c r="L8637" s="0">
        <v>41.940937</v>
      </c>
      <c r="W8637" s="0">
        <f t="shared" si="134"/>
        <v>55046.585621930339</v>
      </c>
    </row>
    <row r="8638">
      <c r="A8638" s="0">
        <v>174.87</v>
      </c>
      <c r="B8638" s="0">
        <v>3344.380127</v>
      </c>
      <c r="C8638" s="0">
        <v>-50944.964844</v>
      </c>
      <c r="D8638" s="0">
        <v>20562</v>
      </c>
      <c r="E8638" s="0">
        <v>-0.432758</v>
      </c>
      <c r="F8638" s="0">
        <v>9.949932</v>
      </c>
      <c r="G8638" s="0">
        <v>-0.18908</v>
      </c>
      <c r="H8638" s="0">
        <v>0.009622</v>
      </c>
      <c r="I8638" s="0">
        <v>0.004196</v>
      </c>
      <c r="J8638" s="0">
        <v>-0.012808</v>
      </c>
      <c r="K8638" s="0">
        <v>1014.72998</v>
      </c>
      <c r="L8638" s="0">
        <v>41.940937</v>
      </c>
      <c r="W8638" s="0">
        <f t="shared" si="134"/>
        <v>55039.714437760929</v>
      </c>
    </row>
    <row r="8639">
      <c r="A8639" s="0">
        <v>174.88125</v>
      </c>
      <c r="B8639" s="0">
        <v>3282.101074</v>
      </c>
      <c r="C8639" s="0">
        <v>-50909.699219</v>
      </c>
      <c r="D8639" s="0">
        <v>20585.945312</v>
      </c>
      <c r="E8639" s="0">
        <v>-0.426668</v>
      </c>
      <c r="F8639" s="0">
        <v>9.954194</v>
      </c>
      <c r="G8639" s="0">
        <v>-0.195539</v>
      </c>
      <c r="H8639" s="0">
        <v>0.038098</v>
      </c>
      <c r="I8639" s="0">
        <v>0.008328</v>
      </c>
      <c r="J8639" s="0">
        <v>-0.021128</v>
      </c>
      <c r="K8639" s="0">
        <v>1014.72998</v>
      </c>
      <c r="L8639" s="0">
        <v>41.940937</v>
      </c>
      <c r="W8639" s="0">
        <f t="shared" si="134"/>
        <v>55012.278687740756</v>
      </c>
    </row>
    <row r="8640">
      <c r="A8640" s="0">
        <v>174.8925</v>
      </c>
      <c r="B8640" s="0">
        <v>3232.346191</v>
      </c>
      <c r="C8640" s="0">
        <v>-50918.347656</v>
      </c>
      <c r="D8640" s="0">
        <v>20606.710937</v>
      </c>
      <c r="E8640" s="0">
        <v>-0.432457</v>
      </c>
      <c r="F8640" s="0">
        <v>9.959252</v>
      </c>
      <c r="G8640" s="0">
        <v>-0.191321</v>
      </c>
      <c r="H8640" s="0">
        <v>0.057812</v>
      </c>
      <c r="I8640" s="0">
        <v>0.011015</v>
      </c>
      <c r="J8640" s="0">
        <v>-0.0255</v>
      </c>
      <c r="K8640" s="0">
        <v>1014.72998</v>
      </c>
      <c r="L8640" s="0">
        <v>41.940937</v>
      </c>
      <c r="W8640" s="0">
        <f t="shared" si="134"/>
        <v>55025.109954972635</v>
      </c>
    </row>
    <row r="8641">
      <c r="A8641" s="0">
        <v>174.90375</v>
      </c>
      <c r="B8641" s="0">
        <v>3249.076172</v>
      </c>
      <c r="C8641" s="0">
        <v>-50917.1875</v>
      </c>
      <c r="D8641" s="0">
        <v>20515.191406</v>
      </c>
      <c r="E8641" s="0">
        <v>-0.426828</v>
      </c>
      <c r="F8641" s="0">
        <v>9.950735</v>
      </c>
      <c r="G8641" s="0">
        <v>-0.19618</v>
      </c>
      <c r="H8641" s="0">
        <v>0.066265</v>
      </c>
      <c r="I8641" s="0">
        <v>0.012842</v>
      </c>
      <c r="J8641" s="0">
        <v>-0.026193</v>
      </c>
      <c r="K8641" s="0">
        <v>1014.759949</v>
      </c>
      <c r="L8641" s="0">
        <v>41.948357</v>
      </c>
      <c r="W8641" s="0">
        <f t="shared" si="134"/>
        <v>54990.81339011481</v>
      </c>
    </row>
    <row r="8642">
      <c r="A8642" s="0">
        <v>174.915</v>
      </c>
      <c r="B8642" s="0">
        <v>3276.601562</v>
      </c>
      <c r="C8642" s="0">
        <v>-50924.175781</v>
      </c>
      <c r="D8642" s="0">
        <v>20623.556641</v>
      </c>
      <c r="E8642" s="0">
        <v>-0.422024</v>
      </c>
      <c r="F8642" s="0">
        <v>9.946226</v>
      </c>
      <c r="G8642" s="0">
        <v>-0.196462</v>
      </c>
      <c r="H8642" s="0">
        <v>0.067627</v>
      </c>
      <c r="I8642" s="0">
        <v>0.013826</v>
      </c>
      <c r="J8642" s="0">
        <v>-0.023244</v>
      </c>
      <c r="K8642" s="0">
        <v>1014.759949</v>
      </c>
      <c r="L8642" s="0">
        <v>41.948357</v>
      </c>
      <c r="W8642" s="0">
        <f ref="W8642:W8705" t="shared" si="135">SQRT((B8642)^2+(C8642)^2+(D8642)^2)</f>
        <v>55039.430277709296</v>
      </c>
    </row>
    <row r="8643">
      <c r="A8643" s="0">
        <v>174.92625</v>
      </c>
      <c r="B8643" s="0">
        <v>3352.27417</v>
      </c>
      <c r="C8643" s="0">
        <v>-50918.648437</v>
      </c>
      <c r="D8643" s="0">
        <v>20630.113281</v>
      </c>
      <c r="E8643" s="0">
        <v>-0.431012</v>
      </c>
      <c r="F8643" s="0">
        <v>9.954836</v>
      </c>
      <c r="G8643" s="0">
        <v>-0.20066</v>
      </c>
      <c r="H8643" s="0">
        <v>0.053398</v>
      </c>
      <c r="I8643" s="0">
        <v>0.011925</v>
      </c>
      <c r="J8643" s="0">
        <v>-0.01824</v>
      </c>
      <c r="K8643" s="0">
        <v>1014.759949</v>
      </c>
      <c r="L8643" s="0">
        <v>41.948357</v>
      </c>
      <c r="W8643" s="0">
        <f t="shared" si="135"/>
        <v>55041.330604815004</v>
      </c>
    </row>
    <row r="8644">
      <c r="A8644" s="0">
        <v>174.9375</v>
      </c>
      <c r="B8644" s="0">
        <v>3258.960693</v>
      </c>
      <c r="C8644" s="0">
        <v>-50930.882812</v>
      </c>
      <c r="D8644" s="0">
        <v>20531.880859</v>
      </c>
      <c r="E8644" s="0">
        <v>-0.431652</v>
      </c>
      <c r="F8644" s="0">
        <v>9.956028</v>
      </c>
      <c r="G8644" s="0">
        <v>-0.203695</v>
      </c>
      <c r="H8644" s="0">
        <v>0.034422</v>
      </c>
      <c r="I8644" s="0">
        <v>0.008767</v>
      </c>
      <c r="J8644" s="0">
        <v>-0.012845</v>
      </c>
      <c r="K8644" s="0">
        <v>1014.759949</v>
      </c>
      <c r="L8644" s="0">
        <v>41.948357</v>
      </c>
      <c r="W8644" s="0">
        <f t="shared" si="135"/>
        <v>55010.30612909155</v>
      </c>
    </row>
    <row r="8645">
      <c r="A8645" s="0">
        <v>174.94875</v>
      </c>
      <c r="B8645" s="0">
        <v>3354.272461</v>
      </c>
      <c r="C8645" s="0">
        <v>-50937.550781</v>
      </c>
      <c r="D8645" s="0">
        <v>20578.263672</v>
      </c>
      <c r="E8645" s="0">
        <v>-0.428803</v>
      </c>
      <c r="F8645" s="0">
        <v>9.953135</v>
      </c>
      <c r="G8645" s="0">
        <v>-0.198313</v>
      </c>
      <c r="H8645" s="0">
        <v>0.002371</v>
      </c>
      <c r="I8645" s="0">
        <v>0.005286</v>
      </c>
      <c r="J8645" s="0">
        <v>-0.006168</v>
      </c>
      <c r="K8645" s="0">
        <v>1014.759949</v>
      </c>
      <c r="L8645" s="0">
        <v>41.948357</v>
      </c>
      <c r="W8645" s="0">
        <f t="shared" si="135"/>
        <v>55039.532693001049</v>
      </c>
    </row>
    <row r="8646">
      <c r="A8646" s="0">
        <v>174.96</v>
      </c>
      <c r="B8646" s="0">
        <v>3438.028076</v>
      </c>
      <c r="C8646" s="0">
        <v>-50909.15625</v>
      </c>
      <c r="D8646" s="0">
        <v>20538.939453</v>
      </c>
      <c r="E8646" s="0">
        <v>-0.422356</v>
      </c>
      <c r="F8646" s="0">
        <v>9.960309</v>
      </c>
      <c r="G8646" s="0">
        <v>-0.179533</v>
      </c>
      <c r="H8646" s="0">
        <v>-0.024032</v>
      </c>
      <c r="I8646" s="0">
        <v>0.001642</v>
      </c>
      <c r="J8646" s="0">
        <v>0.000181</v>
      </c>
      <c r="K8646" s="0">
        <v>1014.759949</v>
      </c>
      <c r="L8646" s="0">
        <v>41.948357</v>
      </c>
      <c r="W8646" s="0">
        <f t="shared" si="135"/>
        <v>55003.729518936067</v>
      </c>
    </row>
    <row r="8647">
      <c r="A8647" s="0">
        <v>174.97125</v>
      </c>
      <c r="B8647" s="0">
        <v>3317.092041</v>
      </c>
      <c r="C8647" s="0">
        <v>-50941.609375</v>
      </c>
      <c r="D8647" s="0">
        <v>20542.720703</v>
      </c>
      <c r="E8647" s="0">
        <v>-0.426676</v>
      </c>
      <c r="F8647" s="0">
        <v>9.956868</v>
      </c>
      <c r="G8647" s="0">
        <v>-0.19808</v>
      </c>
      <c r="H8647" s="0">
        <v>-0.037805</v>
      </c>
      <c r="I8647" s="0">
        <v>-0.000954</v>
      </c>
      <c r="J8647" s="0">
        <v>0.002416</v>
      </c>
      <c r="K8647" s="0">
        <v>1014.759949</v>
      </c>
      <c r="L8647" s="0">
        <v>41.948357</v>
      </c>
      <c r="W8647" s="0">
        <f t="shared" si="135"/>
        <v>55027.756988678164</v>
      </c>
    </row>
    <row r="8648">
      <c r="A8648" s="0">
        <v>174.9825</v>
      </c>
      <c r="B8648" s="0">
        <v>3318.981689</v>
      </c>
      <c r="C8648" s="0">
        <v>-50922.972656</v>
      </c>
      <c r="D8648" s="0">
        <v>20591.449219</v>
      </c>
      <c r="E8648" s="0">
        <v>-0.422086</v>
      </c>
      <c r="F8648" s="0">
        <v>9.961808</v>
      </c>
      <c r="G8648" s="0">
        <v>-0.199988</v>
      </c>
      <c r="H8648" s="0">
        <v>-0.036952</v>
      </c>
      <c r="I8648" s="0">
        <v>-0.001308</v>
      </c>
      <c r="J8648" s="0">
        <v>0.003241</v>
      </c>
      <c r="K8648" s="0">
        <v>1014.759949</v>
      </c>
      <c r="L8648" s="0">
        <v>41.948357</v>
      </c>
      <c r="W8648" s="0">
        <f t="shared" si="135"/>
        <v>55028.833937439529</v>
      </c>
    </row>
    <row r="8649">
      <c r="A8649" s="0">
        <v>174.99375</v>
      </c>
      <c r="B8649" s="0">
        <v>3386.797852</v>
      </c>
      <c r="C8649" s="0">
        <v>-50928.773437</v>
      </c>
      <c r="D8649" s="0">
        <v>20451.445312</v>
      </c>
      <c r="E8649" s="0">
        <v>-0.430706</v>
      </c>
      <c r="F8649" s="0">
        <v>9.958816</v>
      </c>
      <c r="G8649" s="0">
        <v>-0.192772</v>
      </c>
      <c r="H8649" s="0">
        <v>-0.023851</v>
      </c>
      <c r="I8649" s="0">
        <v>0.000785</v>
      </c>
      <c r="J8649" s="0">
        <v>0.000271</v>
      </c>
      <c r="K8649" s="0">
        <v>1014.759949</v>
      </c>
      <c r="L8649" s="0">
        <v>41.948357</v>
      </c>
      <c r="W8649" s="0">
        <f t="shared" si="135"/>
        <v>54986.107143871493</v>
      </c>
    </row>
    <row r="8650">
      <c r="A8650" s="0">
        <v>175.005</v>
      </c>
      <c r="B8650" s="0">
        <v>3213.922119</v>
      </c>
      <c r="C8650" s="0">
        <v>-50929.421875</v>
      </c>
      <c r="D8650" s="0">
        <v>20449.884766</v>
      </c>
      <c r="E8650" s="0">
        <v>-0.420747</v>
      </c>
      <c r="F8650" s="0">
        <v>9.952634</v>
      </c>
      <c r="G8650" s="0">
        <v>-0.190589</v>
      </c>
      <c r="H8650" s="0">
        <v>-0.004313</v>
      </c>
      <c r="I8650" s="0">
        <v>0.002637</v>
      </c>
      <c r="J8650" s="0">
        <v>-0.008678</v>
      </c>
      <c r="K8650" s="0">
        <v>1014.759949</v>
      </c>
      <c r="L8650" s="0">
        <v>41.948357</v>
      </c>
      <c r="W8650" s="0">
        <f t="shared" si="135"/>
        <v>54975.75006174454</v>
      </c>
    </row>
    <row r="8651">
      <c r="A8651" s="0">
        <v>175.01625</v>
      </c>
      <c r="B8651" s="0">
        <v>3268.398682</v>
      </c>
      <c r="C8651" s="0">
        <v>-50925.097656</v>
      </c>
      <c r="D8651" s="0">
        <v>20392.640625</v>
      </c>
      <c r="E8651" s="0">
        <v>-0.417407</v>
      </c>
      <c r="F8651" s="0">
        <v>9.947727</v>
      </c>
      <c r="G8651" s="0">
        <v>-0.192136</v>
      </c>
      <c r="H8651" s="0">
        <v>0.022771</v>
      </c>
      <c r="I8651" s="0">
        <v>0.005689</v>
      </c>
      <c r="J8651" s="0">
        <v>-0.015834</v>
      </c>
      <c r="K8651" s="0">
        <v>1014.759949</v>
      </c>
      <c r="L8651" s="0">
        <v>41.948357</v>
      </c>
      <c r="W8651" s="0">
        <f t="shared" si="135"/>
        <v>54953.687709543541</v>
      </c>
    </row>
    <row r="8652">
      <c r="A8652" s="0">
        <v>175.0275</v>
      </c>
      <c r="B8652" s="0">
        <v>3264.618652</v>
      </c>
      <c r="C8652" s="0">
        <v>-50946.164062</v>
      </c>
      <c r="D8652" s="0">
        <v>20491.505859</v>
      </c>
      <c r="E8652" s="0">
        <v>-0.414822</v>
      </c>
      <c r="F8652" s="0">
        <v>9.958864</v>
      </c>
      <c r="G8652" s="0">
        <v>-0.186083</v>
      </c>
      <c r="H8652" s="0">
        <v>0.049454</v>
      </c>
      <c r="I8652" s="0">
        <v>0.009879</v>
      </c>
      <c r="J8652" s="0">
        <v>-0.023207</v>
      </c>
      <c r="K8652" s="0">
        <v>1014.759949</v>
      </c>
      <c r="L8652" s="0">
        <v>41.948357</v>
      </c>
      <c r="W8652" s="0">
        <f t="shared" si="135"/>
        <v>55009.737137570824</v>
      </c>
    </row>
    <row r="8653">
      <c r="A8653" s="0">
        <v>175.03875</v>
      </c>
      <c r="B8653" s="0">
        <v>3182.158936</v>
      </c>
      <c r="C8653" s="0">
        <v>-50911.277344</v>
      </c>
      <c r="D8653" s="0">
        <v>20455.474609</v>
      </c>
      <c r="E8653" s="0">
        <v>-0.430234</v>
      </c>
      <c r="F8653" s="0">
        <v>9.959177</v>
      </c>
      <c r="G8653" s="0">
        <v>-0.187191</v>
      </c>
      <c r="H8653" s="0">
        <v>0.063464</v>
      </c>
      <c r="I8653" s="0">
        <v>0.012878</v>
      </c>
      <c r="J8653" s="0">
        <v>-0.025734</v>
      </c>
      <c r="K8653" s="0">
        <v>1014.759949</v>
      </c>
      <c r="L8653" s="0">
        <v>41.948357</v>
      </c>
      <c r="W8653" s="0">
        <f t="shared" si="135"/>
        <v>54959.173372341545</v>
      </c>
    </row>
    <row r="8654">
      <c r="A8654" s="0">
        <v>175.05</v>
      </c>
      <c r="B8654" s="0">
        <v>3189.374023</v>
      </c>
      <c r="C8654" s="0">
        <v>-50920.617187</v>
      </c>
      <c r="D8654" s="0">
        <v>20450.054687</v>
      </c>
      <c r="E8654" s="0">
        <v>-0.42466</v>
      </c>
      <c r="F8654" s="0">
        <v>9.963305</v>
      </c>
      <c r="G8654" s="0">
        <v>-0.191586</v>
      </c>
      <c r="H8654" s="0">
        <v>0.072693</v>
      </c>
      <c r="I8654" s="0">
        <v>0.01293</v>
      </c>
      <c r="J8654" s="0">
        <v>-0.025674</v>
      </c>
      <c r="K8654" s="0">
        <v>1014.759949</v>
      </c>
      <c r="L8654" s="0">
        <v>41.948357</v>
      </c>
      <c r="W8654" s="0">
        <f t="shared" si="135"/>
        <v>54966.226885833064</v>
      </c>
    </row>
    <row r="8655">
      <c r="A8655" s="0">
        <v>175.06125</v>
      </c>
      <c r="B8655" s="0">
        <v>3141.005859</v>
      </c>
      <c r="C8655" s="0">
        <v>-50911.914062</v>
      </c>
      <c r="D8655" s="0">
        <v>20382.130859</v>
      </c>
      <c r="E8655" s="0">
        <v>-0.431593</v>
      </c>
      <c r="F8655" s="0">
        <v>9.962419</v>
      </c>
      <c r="G8655" s="0">
        <v>-0.198762</v>
      </c>
      <c r="H8655" s="0">
        <v>0.063886</v>
      </c>
      <c r="I8655" s="0">
        <v>0.012071</v>
      </c>
      <c r="J8655" s="0">
        <v>-0.021663</v>
      </c>
      <c r="K8655" s="0">
        <v>1014.759949</v>
      </c>
      <c r="L8655" s="0">
        <v>41.948357</v>
      </c>
      <c r="W8655" s="0">
        <f t="shared" si="135"/>
        <v>54930.13899141478</v>
      </c>
    </row>
    <row r="8656">
      <c r="A8656" s="0">
        <v>175.0725</v>
      </c>
      <c r="B8656" s="0">
        <v>3200.368896</v>
      </c>
      <c r="C8656" s="0">
        <v>-50936.046875</v>
      </c>
      <c r="D8656" s="0">
        <v>20448.310547</v>
      </c>
      <c r="E8656" s="0">
        <v>-0.423463</v>
      </c>
      <c r="F8656" s="0">
        <v>9.955852</v>
      </c>
      <c r="G8656" s="0">
        <v>-0.197234</v>
      </c>
      <c r="H8656" s="0">
        <v>0.039986</v>
      </c>
      <c r="I8656" s="0">
        <v>0.009588</v>
      </c>
      <c r="J8656" s="0">
        <v>-0.014085</v>
      </c>
      <c r="K8656" s="0">
        <v>1014.759949</v>
      </c>
      <c r="L8656" s="0">
        <v>41.948357</v>
      </c>
      <c r="W8656" s="0">
        <f t="shared" si="135"/>
        <v>54980.5114249516</v>
      </c>
    </row>
    <row r="8657">
      <c r="A8657" s="0">
        <v>175.08375</v>
      </c>
      <c r="B8657" s="0">
        <v>3230.618652</v>
      </c>
      <c r="C8657" s="0">
        <v>-50923.746094</v>
      </c>
      <c r="D8657" s="0">
        <v>20425.515625</v>
      </c>
      <c r="E8657" s="0">
        <v>-0.421838</v>
      </c>
      <c r="F8657" s="0">
        <v>9.960369</v>
      </c>
      <c r="G8657" s="0">
        <v>-0.20018</v>
      </c>
      <c r="H8657" s="0">
        <v>0.018857</v>
      </c>
      <c r="I8657" s="0">
        <v>0.007493</v>
      </c>
      <c r="J8657" s="0">
        <v>-0.009412</v>
      </c>
      <c r="K8657" s="0">
        <v>1014.759949</v>
      </c>
      <c r="L8657" s="0">
        <v>41.948357</v>
      </c>
      <c r="W8657" s="0">
        <f t="shared" si="135"/>
        <v>54962.40989683722</v>
      </c>
    </row>
    <row r="8658">
      <c r="A8658" s="0">
        <v>175.095</v>
      </c>
      <c r="B8658" s="0">
        <v>3199.60498</v>
      </c>
      <c r="C8658" s="0">
        <v>-50938.203125</v>
      </c>
      <c r="D8658" s="0">
        <v>20451.177734</v>
      </c>
      <c r="E8658" s="0">
        <v>-0.422514</v>
      </c>
      <c r="F8658" s="0">
        <v>9.958217</v>
      </c>
      <c r="G8658" s="0">
        <v>-0.19315</v>
      </c>
      <c r="H8658" s="0">
        <v>-0.008453</v>
      </c>
      <c r="I8658" s="0">
        <v>0.003897</v>
      </c>
      <c r="J8658" s="0">
        <v>-0.002609</v>
      </c>
      <c r="K8658" s="0">
        <v>1014.759949</v>
      </c>
      <c r="L8658" s="0">
        <v>41.948357</v>
      </c>
      <c r="W8658" s="0">
        <f t="shared" si="135"/>
        <v>54983.530991920277</v>
      </c>
    </row>
    <row r="8659">
      <c r="A8659" s="0">
        <v>175.10625</v>
      </c>
      <c r="B8659" s="0">
        <v>3233.958008</v>
      </c>
      <c r="C8659" s="0">
        <v>-50932.558594</v>
      </c>
      <c r="D8659" s="0">
        <v>20535.283203</v>
      </c>
      <c r="E8659" s="0">
        <v>-0.434172</v>
      </c>
      <c r="F8659" s="0">
        <v>9.951525</v>
      </c>
      <c r="G8659" s="0">
        <v>-0.196532</v>
      </c>
      <c r="H8659" s="0">
        <v>-0.029488</v>
      </c>
      <c r="I8659" s="0">
        <v>0.001266</v>
      </c>
      <c r="J8659" s="0">
        <v>0.001895</v>
      </c>
      <c r="K8659" s="0">
        <v>1014.769958</v>
      </c>
      <c r="L8659" s="0">
        <v>41.94582</v>
      </c>
      <c r="W8659" s="0">
        <f t="shared" si="135"/>
        <v>55011.652088954434</v>
      </c>
    </row>
    <row r="8660">
      <c r="A8660" s="0">
        <v>175.1175</v>
      </c>
      <c r="B8660" s="0">
        <v>3196.471191</v>
      </c>
      <c r="C8660" s="0">
        <v>-50893.660156</v>
      </c>
      <c r="D8660" s="0">
        <v>20577.503906</v>
      </c>
      <c r="E8660" s="0">
        <v>-0.42743</v>
      </c>
      <c r="F8660" s="0">
        <v>9.961358</v>
      </c>
      <c r="G8660" s="0">
        <v>-0.184422</v>
      </c>
      <c r="H8660" s="0">
        <v>-0.039265</v>
      </c>
      <c r="I8660" s="0">
        <v>-0.000401</v>
      </c>
      <c r="J8660" s="0">
        <v>0.003847</v>
      </c>
      <c r="K8660" s="0">
        <v>1014.769958</v>
      </c>
      <c r="L8660" s="0">
        <v>41.94582</v>
      </c>
      <c r="W8660" s="0">
        <f t="shared" si="135"/>
        <v>54989.232938374036</v>
      </c>
    </row>
    <row r="8661">
      <c r="A8661" s="0">
        <v>175.12875</v>
      </c>
      <c r="B8661" s="0">
        <v>3121.58667</v>
      </c>
      <c r="C8661" s="0">
        <v>-50908.78125</v>
      </c>
      <c r="D8661" s="0">
        <v>20481.982422</v>
      </c>
      <c r="E8661" s="0">
        <v>-0.437707</v>
      </c>
      <c r="F8661" s="0">
        <v>9.967885</v>
      </c>
      <c r="G8661" s="0">
        <v>-0.191837</v>
      </c>
      <c r="H8661" s="0">
        <v>-0.033933</v>
      </c>
      <c r="I8661" s="0">
        <v>-0.000479</v>
      </c>
      <c r="J8661" s="0">
        <v>0.002004</v>
      </c>
      <c r="K8661" s="0">
        <v>1014.769958</v>
      </c>
      <c r="L8661" s="0">
        <v>41.94582</v>
      </c>
      <c r="W8661" s="0">
        <f t="shared" si="135"/>
        <v>54963.25968893939</v>
      </c>
    </row>
    <row r="8662">
      <c r="A8662" s="0">
        <v>175.14</v>
      </c>
      <c r="B8662" s="0">
        <v>3071.484375</v>
      </c>
      <c r="C8662" s="0">
        <v>-50906.085937</v>
      </c>
      <c r="D8662" s="0">
        <v>20490.054687</v>
      </c>
      <c r="E8662" s="0">
        <v>-0.418324</v>
      </c>
      <c r="F8662" s="0">
        <v>9.966834</v>
      </c>
      <c r="G8662" s="0">
        <v>-0.195178</v>
      </c>
      <c r="H8662" s="0">
        <v>-0.017565</v>
      </c>
      <c r="I8662" s="0">
        <v>0.002261</v>
      </c>
      <c r="J8662" s="0">
        <v>-0.003138</v>
      </c>
      <c r="K8662" s="0">
        <v>1014.769958</v>
      </c>
      <c r="L8662" s="0">
        <v>41.94582</v>
      </c>
      <c r="W8662" s="0">
        <f t="shared" si="135"/>
        <v>54960.949252786282</v>
      </c>
    </row>
    <row r="8663">
      <c r="A8663" s="0">
        <v>175.15125</v>
      </c>
      <c r="B8663" s="0">
        <v>3261.068604</v>
      </c>
      <c r="C8663" s="0">
        <v>-50914.453125</v>
      </c>
      <c r="D8663" s="0">
        <v>20471.955078</v>
      </c>
      <c r="E8663" s="0">
        <v>-0.418761</v>
      </c>
      <c r="F8663" s="0">
        <v>9.96349</v>
      </c>
      <c r="G8663" s="0">
        <v>-0.194703</v>
      </c>
      <c r="H8663" s="0">
        <v>0.012867</v>
      </c>
      <c r="I8663" s="0">
        <v>0.004649</v>
      </c>
      <c r="J8663" s="0">
        <v>-0.012282</v>
      </c>
      <c r="K8663" s="0">
        <v>1014.769958</v>
      </c>
      <c r="L8663" s="0">
        <v>41.94582</v>
      </c>
      <c r="W8663" s="0">
        <f t="shared" si="135"/>
        <v>54972.875585814742</v>
      </c>
    </row>
    <row r="8664">
      <c r="A8664" s="0">
        <v>175.1625</v>
      </c>
      <c r="B8664" s="0">
        <v>3177.633057</v>
      </c>
      <c r="C8664" s="0">
        <v>-50927.019531</v>
      </c>
      <c r="D8664" s="0">
        <v>20504.052734</v>
      </c>
      <c r="E8664" s="0">
        <v>-0.421135</v>
      </c>
      <c r="F8664" s="0">
        <v>9.957201</v>
      </c>
      <c r="G8664" s="0">
        <v>-0.19015</v>
      </c>
      <c r="H8664" s="0">
        <v>0.03736</v>
      </c>
      <c r="I8664" s="0">
        <v>0.008294</v>
      </c>
      <c r="J8664" s="0">
        <v>-0.02038</v>
      </c>
      <c r="K8664" s="0">
        <v>1014.769958</v>
      </c>
      <c r="L8664" s="0">
        <v>41.94582</v>
      </c>
      <c r="W8664" s="0">
        <f t="shared" si="135"/>
        <v>54991.588890251638</v>
      </c>
    </row>
    <row r="8665">
      <c r="A8665" s="0">
        <v>175.17375</v>
      </c>
      <c r="B8665" s="0">
        <v>3256.315186</v>
      </c>
      <c r="C8665" s="0">
        <v>-50923.796875</v>
      </c>
      <c r="D8665" s="0">
        <v>20590.886719</v>
      </c>
      <c r="E8665" s="0">
        <v>-0.421024</v>
      </c>
      <c r="F8665" s="0">
        <v>9.959934</v>
      </c>
      <c r="G8665" s="0">
        <v>-0.193349</v>
      </c>
      <c r="H8665" s="0">
        <v>0.056963</v>
      </c>
      <c r="I8665" s="0">
        <v>0.011371</v>
      </c>
      <c r="J8665" s="0">
        <v>-0.024084</v>
      </c>
      <c r="K8665" s="0">
        <v>1014.769958</v>
      </c>
      <c r="L8665" s="0">
        <v>41.94582</v>
      </c>
      <c r="W8665" s="0">
        <f t="shared" si="135"/>
        <v>55025.642137384682</v>
      </c>
    </row>
    <row r="8666">
      <c r="A8666" s="0">
        <v>175.185</v>
      </c>
      <c r="B8666" s="0">
        <v>3269.917725</v>
      </c>
      <c r="C8666" s="0">
        <v>-50953.675781</v>
      </c>
      <c r="D8666" s="0">
        <v>20578.095703</v>
      </c>
      <c r="E8666" s="0">
        <v>-0.41252</v>
      </c>
      <c r="F8666" s="0">
        <v>9.960455</v>
      </c>
      <c r="G8666" s="0">
        <v>-0.195985</v>
      </c>
      <c r="H8666" s="0">
        <v>0.069648</v>
      </c>
      <c r="I8666" s="0">
        <v>0.01265</v>
      </c>
      <c r="J8666" s="0">
        <v>-0.025821</v>
      </c>
      <c r="K8666" s="0">
        <v>1014.769958</v>
      </c>
      <c r="L8666" s="0">
        <v>41.94582</v>
      </c>
      <c r="W8666" s="0">
        <f t="shared" si="135"/>
        <v>55049.318436156522</v>
      </c>
    </row>
    <row r="8667">
      <c r="A8667" s="0">
        <v>175.19625</v>
      </c>
      <c r="B8667" s="0">
        <v>3217.580078</v>
      </c>
      <c r="C8667" s="0">
        <v>-50921.667969</v>
      </c>
      <c r="D8667" s="0">
        <v>20534.0625</v>
      </c>
      <c r="E8667" s="0">
        <v>-0.416257</v>
      </c>
      <c r="F8667" s="0">
        <v>9.965131</v>
      </c>
      <c r="G8667" s="0">
        <v>-0.193387</v>
      </c>
      <c r="H8667" s="0">
        <v>0.063226</v>
      </c>
      <c r="I8667" s="0">
        <v>0.012105</v>
      </c>
      <c r="J8667" s="0">
        <v>-0.021668</v>
      </c>
      <c r="K8667" s="0">
        <v>1014.769958</v>
      </c>
      <c r="L8667" s="0">
        <v>41.94582</v>
      </c>
      <c r="W8667" s="0">
        <f t="shared" si="135"/>
        <v>55000.152845763347</v>
      </c>
    </row>
    <row r="8668">
      <c r="A8668" s="0">
        <v>175.2075</v>
      </c>
      <c r="B8668" s="0">
        <v>3262.795654</v>
      </c>
      <c r="C8668" s="0">
        <v>-50922.996094</v>
      </c>
      <c r="D8668" s="0">
        <v>20558.644531</v>
      </c>
      <c r="E8668" s="0">
        <v>-0.429045</v>
      </c>
      <c r="F8668" s="0">
        <v>9.963587</v>
      </c>
      <c r="G8668" s="0">
        <v>-0.193502</v>
      </c>
      <c r="H8668" s="0">
        <v>0.055564</v>
      </c>
      <c r="I8668" s="0">
        <v>0.011423</v>
      </c>
      <c r="J8668" s="0">
        <v>-0.017544</v>
      </c>
      <c r="K8668" s="0">
        <v>1014.759949</v>
      </c>
      <c r="L8668" s="0">
        <v>41.950703</v>
      </c>
      <c r="W8668" s="0">
        <f t="shared" si="135"/>
        <v>55013.227787699543</v>
      </c>
    </row>
    <row r="8669">
      <c r="A8669" s="0">
        <v>175.21875</v>
      </c>
      <c r="B8669" s="0">
        <v>3171.652832</v>
      </c>
      <c r="C8669" s="0">
        <v>-50913.90625</v>
      </c>
      <c r="D8669" s="0">
        <v>20598.470703</v>
      </c>
      <c r="E8669" s="0">
        <v>-0.428744</v>
      </c>
      <c r="F8669" s="0">
        <v>9.954943</v>
      </c>
      <c r="G8669" s="0">
        <v>-0.212238</v>
      </c>
      <c r="H8669" s="0">
        <v>0.028892</v>
      </c>
      <c r="I8669" s="0">
        <v>0.007353</v>
      </c>
      <c r="J8669" s="0">
        <v>-0.01215</v>
      </c>
      <c r="K8669" s="0">
        <v>1014.759949</v>
      </c>
      <c r="L8669" s="0">
        <v>41.950703</v>
      </c>
      <c r="W8669" s="0">
        <f t="shared" si="135"/>
        <v>55014.381998009136</v>
      </c>
    </row>
    <row r="8670">
      <c r="A8670" s="0">
        <v>175.23</v>
      </c>
      <c r="B8670" s="0">
        <v>3139.46875</v>
      </c>
      <c r="C8670" s="0">
        <v>-50941.988281</v>
      </c>
      <c r="D8670" s="0">
        <v>20625.841797</v>
      </c>
      <c r="E8670" s="0">
        <v>-0.417732</v>
      </c>
      <c r="F8670" s="0">
        <v>9.95545</v>
      </c>
      <c r="G8670" s="0">
        <v>-0.202652</v>
      </c>
      <c r="H8670" s="0">
        <v>0.00405</v>
      </c>
      <c r="I8670" s="0">
        <v>0.004365</v>
      </c>
      <c r="J8670" s="0">
        <v>-0.007885</v>
      </c>
      <c r="K8670" s="0">
        <v>1014.759949</v>
      </c>
      <c r="L8670" s="0">
        <v>41.950703</v>
      </c>
      <c r="W8670" s="0">
        <f t="shared" si="135"/>
        <v>55048.776406825244</v>
      </c>
    </row>
    <row r="8671">
      <c r="A8671" s="0">
        <v>175.24125</v>
      </c>
      <c r="B8671" s="0">
        <v>3156.765137</v>
      </c>
      <c r="C8671" s="0">
        <v>-50936.347656</v>
      </c>
      <c r="D8671" s="0">
        <v>20524.601562</v>
      </c>
      <c r="E8671" s="0">
        <v>-0.416251</v>
      </c>
      <c r="F8671" s="0">
        <v>9.954645</v>
      </c>
      <c r="G8671" s="0">
        <v>-0.194371</v>
      </c>
      <c r="H8671" s="0">
        <v>-0.018419</v>
      </c>
      <c r="I8671" s="0">
        <v>0.00177</v>
      </c>
      <c r="J8671" s="0">
        <v>-0.003653</v>
      </c>
      <c r="K8671" s="0">
        <v>1014.759949</v>
      </c>
      <c r="L8671" s="0">
        <v>41.950703</v>
      </c>
      <c r="W8671" s="0">
        <f t="shared" si="135"/>
        <v>55006.690028958546</v>
      </c>
    </row>
    <row r="8672">
      <c r="A8672" s="0">
        <v>175.2525</v>
      </c>
      <c r="B8672" s="0">
        <v>3214.522217</v>
      </c>
      <c r="C8672" s="0">
        <v>-50936.542969</v>
      </c>
      <c r="D8672" s="0">
        <v>20509.824219</v>
      </c>
      <c r="E8672" s="0">
        <v>-0.424111</v>
      </c>
      <c r="F8672" s="0">
        <v>9.95735</v>
      </c>
      <c r="G8672" s="0">
        <v>-0.194818</v>
      </c>
      <c r="H8672" s="0">
        <v>-0.030541</v>
      </c>
      <c r="I8672" s="0">
        <v>0.000519</v>
      </c>
      <c r="J8672" s="0">
        <v>0.001279</v>
      </c>
      <c r="K8672" s="0">
        <v>1014.759949</v>
      </c>
      <c r="L8672" s="0">
        <v>41.950703</v>
      </c>
      <c r="W8672" s="0">
        <f t="shared" si="135"/>
        <v>55004.703909853466</v>
      </c>
    </row>
    <row r="8673">
      <c r="A8673" s="0">
        <v>175.26375</v>
      </c>
      <c r="B8673" s="0">
        <v>3164.506348</v>
      </c>
      <c r="C8673" s="0">
        <v>-50938.214844</v>
      </c>
      <c r="D8673" s="0">
        <v>20510.904297</v>
      </c>
      <c r="E8673" s="0">
        <v>-0.430319</v>
      </c>
      <c r="F8673" s="0">
        <v>9.947363</v>
      </c>
      <c r="G8673" s="0">
        <v>-0.193292</v>
      </c>
      <c r="H8673" s="0">
        <v>-0.035363</v>
      </c>
      <c r="I8673" s="0">
        <v>-0.00109</v>
      </c>
      <c r="J8673" s="0">
        <v>0.001872</v>
      </c>
      <c r="K8673" s="0">
        <v>1014.759949</v>
      </c>
      <c r="L8673" s="0">
        <v>41.950703</v>
      </c>
      <c r="W8673" s="0">
        <f t="shared" si="135"/>
        <v>55003.754662756684</v>
      </c>
    </row>
    <row r="8674">
      <c r="A8674" s="0">
        <v>175.275</v>
      </c>
      <c r="B8674" s="0">
        <v>3282.745361</v>
      </c>
      <c r="C8674" s="0">
        <v>-50921.226562</v>
      </c>
      <c r="D8674" s="0">
        <v>20496.058594</v>
      </c>
      <c r="E8674" s="0">
        <v>-0.429137</v>
      </c>
      <c r="F8674" s="0">
        <v>9.944456</v>
      </c>
      <c r="G8674" s="0">
        <v>-0.193737</v>
      </c>
      <c r="H8674" s="0">
        <v>-0.025279</v>
      </c>
      <c r="I8674" s="0">
        <v>0.000465</v>
      </c>
      <c r="J8674" s="0">
        <v>-0.001342</v>
      </c>
      <c r="K8674" s="0">
        <v>1014.759949</v>
      </c>
      <c r="L8674" s="0">
        <v>41.950703</v>
      </c>
      <c r="W8674" s="0">
        <f t="shared" si="135"/>
        <v>54989.418523679473</v>
      </c>
    </row>
    <row r="8675">
      <c r="A8675" s="0">
        <v>175.28625</v>
      </c>
      <c r="B8675" s="0">
        <v>3272.147461</v>
      </c>
      <c r="C8675" s="0">
        <v>-50931.089844</v>
      </c>
      <c r="D8675" s="0">
        <v>20486.537109</v>
      </c>
      <c r="E8675" s="0">
        <v>-0.427685</v>
      </c>
      <c r="F8675" s="0">
        <v>9.957054</v>
      </c>
      <c r="G8675" s="0">
        <v>-0.186969</v>
      </c>
      <c r="H8675" s="0">
        <v>-0.002162</v>
      </c>
      <c r="I8675" s="0">
        <v>0.002732</v>
      </c>
      <c r="J8675" s="0">
        <v>-0.008025</v>
      </c>
      <c r="K8675" s="0">
        <v>1014.759949</v>
      </c>
      <c r="L8675" s="0">
        <v>41.950703</v>
      </c>
      <c r="W8675" s="0">
        <f t="shared" si="135"/>
        <v>54994.373025088338</v>
      </c>
    </row>
    <row r="8676">
      <c r="A8676" s="0">
        <v>175.2975</v>
      </c>
      <c r="B8676" s="0">
        <v>3123.652588</v>
      </c>
      <c r="C8676" s="0">
        <v>-50938.859375</v>
      </c>
      <c r="D8676" s="0">
        <v>20490.189453</v>
      </c>
      <c r="E8676" s="0">
        <v>-0.418008</v>
      </c>
      <c r="F8676" s="0">
        <v>9.943043</v>
      </c>
      <c r="G8676" s="0">
        <v>-0.191237</v>
      </c>
      <c r="H8676" s="0">
        <v>0.01917</v>
      </c>
      <c r="I8676" s="0">
        <v>0.005949</v>
      </c>
      <c r="J8676" s="0">
        <v>-0.014587</v>
      </c>
      <c r="K8676" s="0">
        <v>1014.759949</v>
      </c>
      <c r="L8676" s="0">
        <v>41.950703</v>
      </c>
      <c r="W8676" s="0">
        <f t="shared" si="135"/>
        <v>54994.294828976366</v>
      </c>
    </row>
    <row r="8677">
      <c r="A8677" s="0">
        <v>175.30875</v>
      </c>
      <c r="B8677" s="0">
        <v>3293.616699</v>
      </c>
      <c r="C8677" s="0">
        <v>-50925.21875</v>
      </c>
      <c r="D8677" s="0">
        <v>20445.269531</v>
      </c>
      <c r="E8677" s="0">
        <v>-0.4054</v>
      </c>
      <c r="F8677" s="0">
        <v>9.950253</v>
      </c>
      <c r="G8677" s="0">
        <v>-0.199469</v>
      </c>
      <c r="H8677" s="0">
        <v>0.049014</v>
      </c>
      <c r="I8677" s="0">
        <v>0.010226</v>
      </c>
      <c r="J8677" s="0">
        <v>-0.023264</v>
      </c>
      <c r="K8677" s="0">
        <v>1014.75</v>
      </c>
      <c r="L8677" s="0">
        <v>41.950703</v>
      </c>
      <c r="W8677" s="0">
        <f t="shared" si="135"/>
        <v>54974.856633651354</v>
      </c>
    </row>
    <row r="8678">
      <c r="A8678" s="0">
        <v>175.32</v>
      </c>
      <c r="B8678" s="0">
        <v>3207.159424</v>
      </c>
      <c r="C8678" s="0">
        <v>-50937.882812</v>
      </c>
      <c r="D8678" s="0">
        <v>20485.060547</v>
      </c>
      <c r="E8678" s="0">
        <v>-0.420869</v>
      </c>
      <c r="F8678" s="0">
        <v>9.952089</v>
      </c>
      <c r="G8678" s="0">
        <v>-0.198732</v>
      </c>
      <c r="H8678" s="0">
        <v>0.06365</v>
      </c>
      <c r="I8678" s="0">
        <v>0.012084</v>
      </c>
      <c r="J8678" s="0">
        <v>-0.027833</v>
      </c>
      <c r="K8678" s="0">
        <v>1014.75</v>
      </c>
      <c r="L8678" s="0">
        <v>41.950703</v>
      </c>
      <c r="W8678" s="0">
        <f t="shared" si="135"/>
        <v>54996.2860796459</v>
      </c>
    </row>
    <row r="8679">
      <c r="A8679" s="0">
        <v>175.33125</v>
      </c>
      <c r="B8679" s="0">
        <v>3348.044434</v>
      </c>
      <c r="C8679" s="0">
        <v>-50932.917969</v>
      </c>
      <c r="D8679" s="0">
        <v>20508.369141</v>
      </c>
      <c r="E8679" s="0">
        <v>-0.415512</v>
      </c>
      <c r="F8679" s="0">
        <v>9.964541</v>
      </c>
      <c r="G8679" s="0">
        <v>-0.183543</v>
      </c>
      <c r="H8679" s="0">
        <v>0.068044</v>
      </c>
      <c r="I8679" s="0">
        <v>0.013211</v>
      </c>
      <c r="J8679" s="0">
        <v>-0.026378</v>
      </c>
      <c r="K8679" s="0">
        <v>1014.75</v>
      </c>
      <c r="L8679" s="0">
        <v>41.950703</v>
      </c>
      <c r="W8679" s="0">
        <f t="shared" si="135"/>
        <v>55008.76965714142</v>
      </c>
    </row>
    <row r="8680">
      <c r="A8680" s="0">
        <v>175.3425</v>
      </c>
      <c r="B8680" s="0">
        <v>3190.169922</v>
      </c>
      <c r="C8680" s="0">
        <v>-50918.535156</v>
      </c>
      <c r="D8680" s="0">
        <v>20472.267578</v>
      </c>
      <c r="E8680" s="0">
        <v>-0.422153</v>
      </c>
      <c r="F8680" s="0">
        <v>9.961431</v>
      </c>
      <c r="G8680" s="0">
        <v>-0.193716</v>
      </c>
      <c r="H8680" s="0">
        <v>0.066079</v>
      </c>
      <c r="I8680" s="0">
        <v>0.01122</v>
      </c>
      <c r="J8680" s="0">
        <v>-0.022877</v>
      </c>
      <c r="K8680" s="0">
        <v>1014.75</v>
      </c>
      <c r="L8680" s="0">
        <v>41.950703</v>
      </c>
      <c r="W8680" s="0">
        <f t="shared" si="135"/>
        <v>54972.6126934974</v>
      </c>
    </row>
    <row r="8681">
      <c r="A8681" s="0">
        <v>175.35375</v>
      </c>
      <c r="B8681" s="0">
        <v>3310.542969</v>
      </c>
      <c r="C8681" s="0">
        <v>-50913.066406</v>
      </c>
      <c r="D8681" s="0">
        <v>20560.488281</v>
      </c>
      <c r="E8681" s="0">
        <v>-0.415146</v>
      </c>
      <c r="F8681" s="0">
        <v>9.95769</v>
      </c>
      <c r="G8681" s="0">
        <v>-0.19874</v>
      </c>
      <c r="H8681" s="0">
        <v>0.041847</v>
      </c>
      <c r="I8681" s="0">
        <v>0.009158</v>
      </c>
      <c r="J8681" s="0">
        <v>-0.015813</v>
      </c>
      <c r="K8681" s="0">
        <v>1014.75</v>
      </c>
      <c r="L8681" s="0">
        <v>41.950703</v>
      </c>
      <c r="W8681" s="0">
        <f t="shared" si="135"/>
        <v>55007.578604811344</v>
      </c>
    </row>
    <row r="8682">
      <c r="A8682" s="0">
        <v>175.365</v>
      </c>
      <c r="B8682" s="0">
        <v>3302.020996</v>
      </c>
      <c r="C8682" s="0">
        <v>-50944.074219</v>
      </c>
      <c r="D8682" s="0">
        <v>20482.226562</v>
      </c>
      <c r="E8682" s="0">
        <v>-0.425859</v>
      </c>
      <c r="F8682" s="0">
        <v>9.945059</v>
      </c>
      <c r="G8682" s="0">
        <v>-0.193284</v>
      </c>
      <c r="H8682" s="0">
        <v>0.016867</v>
      </c>
      <c r="I8682" s="0">
        <v>0.006269</v>
      </c>
      <c r="J8682" s="0">
        <v>-0.009361</v>
      </c>
      <c r="K8682" s="0">
        <v>1014.75</v>
      </c>
      <c r="L8682" s="0">
        <v>41.950703</v>
      </c>
      <c r="W8682" s="0">
        <f t="shared" si="135"/>
        <v>55006.578203212237</v>
      </c>
    </row>
    <row r="8683">
      <c r="A8683" s="0">
        <v>175.37625</v>
      </c>
      <c r="B8683" s="0">
        <v>3372.410889</v>
      </c>
      <c r="C8683" s="0">
        <v>-50935.199219</v>
      </c>
      <c r="D8683" s="0">
        <v>20528.984375</v>
      </c>
      <c r="E8683" s="0">
        <v>-0.421209</v>
      </c>
      <c r="F8683" s="0">
        <v>9.95728</v>
      </c>
      <c r="G8683" s="0">
        <v>-0.193767</v>
      </c>
      <c r="H8683" s="0">
        <v>-0.007243</v>
      </c>
      <c r="I8683" s="0">
        <v>0.003265</v>
      </c>
      <c r="J8683" s="0">
        <v>-0.005342</v>
      </c>
      <c r="K8683" s="0">
        <v>1014.75</v>
      </c>
      <c r="L8683" s="0">
        <v>41.950703</v>
      </c>
      <c r="W8683" s="0">
        <f t="shared" si="135"/>
        <v>55020.0588345056</v>
      </c>
    </row>
    <row r="8684">
      <c r="A8684" s="0">
        <v>175.3875</v>
      </c>
      <c r="B8684" s="0">
        <v>3314.978027</v>
      </c>
      <c r="C8684" s="0">
        <v>-50948.148437</v>
      </c>
      <c r="D8684" s="0">
        <v>20530.285156</v>
      </c>
      <c r="E8684" s="0">
        <v>-0.41927</v>
      </c>
      <c r="F8684" s="0">
        <v>9.954203</v>
      </c>
      <c r="G8684" s="0">
        <v>-0.186343</v>
      </c>
      <c r="H8684" s="0">
        <v>-0.029315</v>
      </c>
      <c r="I8684" s="0">
        <v>0.000518</v>
      </c>
      <c r="J8684" s="0">
        <v>-7.188556E-05</v>
      </c>
      <c r="K8684" s="0">
        <v>1014.75</v>
      </c>
      <c r="L8684" s="0">
        <v>41.950703</v>
      </c>
      <c r="W8684" s="0">
        <f t="shared" si="135"/>
        <v>55029.042487260791</v>
      </c>
    </row>
    <row r="8685">
      <c r="A8685" s="0">
        <v>175.39875</v>
      </c>
      <c r="B8685" s="0">
        <v>3272.17041</v>
      </c>
      <c r="C8685" s="0">
        <v>-50935.191406</v>
      </c>
      <c r="D8685" s="0">
        <v>20640.5</v>
      </c>
      <c r="E8685" s="0">
        <v>-0.421806</v>
      </c>
      <c r="F8685" s="0">
        <v>9.962229</v>
      </c>
      <c r="G8685" s="0">
        <v>-0.193204</v>
      </c>
      <c r="H8685" s="0">
        <v>-0.03524</v>
      </c>
      <c r="I8685" s="0">
        <v>-0.00072</v>
      </c>
      <c r="J8685" s="0">
        <v>0.001996</v>
      </c>
      <c r="K8685" s="0">
        <v>1014.75</v>
      </c>
      <c r="L8685" s="0">
        <v>41.950703</v>
      </c>
      <c r="W8685" s="0">
        <f t="shared" si="135"/>
        <v>55055.708723146374</v>
      </c>
    </row>
    <row r="8686">
      <c r="A8686" s="0">
        <v>175.41</v>
      </c>
      <c r="B8686" s="0">
        <v>3300.085693</v>
      </c>
      <c r="C8686" s="0">
        <v>-50909.609375</v>
      </c>
      <c r="D8686" s="0">
        <v>20467.90625</v>
      </c>
      <c r="E8686" s="0">
        <v>-0.41951</v>
      </c>
      <c r="F8686" s="0">
        <v>9.959311</v>
      </c>
      <c r="G8686" s="0">
        <v>-0.187471</v>
      </c>
      <c r="H8686" s="0">
        <v>-0.034536</v>
      </c>
      <c r="I8686" s="0">
        <v>-0.000494</v>
      </c>
      <c r="J8686" s="0">
        <v>0.002501</v>
      </c>
      <c r="K8686" s="0">
        <v>1014.769958</v>
      </c>
      <c r="L8686" s="0">
        <v>41.953045</v>
      </c>
      <c r="W8686" s="0">
        <f t="shared" si="135"/>
        <v>54969.210277709288</v>
      </c>
    </row>
    <row r="8687">
      <c r="A8687" s="0">
        <v>175.42125</v>
      </c>
      <c r="B8687" s="0">
        <v>3256.320068</v>
      </c>
      <c r="C8687" s="0">
        <v>-50935.269531</v>
      </c>
      <c r="D8687" s="0">
        <v>20511.601562</v>
      </c>
      <c r="E8687" s="0">
        <v>-0.415087</v>
      </c>
      <c r="F8687" s="0">
        <v>9.962674</v>
      </c>
      <c r="G8687" s="0">
        <v>-0.187568</v>
      </c>
      <c r="H8687" s="0">
        <v>-0.017469</v>
      </c>
      <c r="I8687" s="0">
        <v>0.001557</v>
      </c>
      <c r="J8687" s="0">
        <v>-0.003834</v>
      </c>
      <c r="K8687" s="0">
        <v>1014.769958</v>
      </c>
      <c r="L8687" s="0">
        <v>41.953045</v>
      </c>
      <c r="W8687" s="0">
        <f t="shared" si="135"/>
        <v>55006.645973183251</v>
      </c>
    </row>
    <row r="8688">
      <c r="A8688" s="0">
        <v>175.4325</v>
      </c>
      <c r="B8688" s="0">
        <v>3224.27832</v>
      </c>
      <c r="C8688" s="0">
        <v>-50919.667969</v>
      </c>
      <c r="D8688" s="0">
        <v>20510.240234</v>
      </c>
      <c r="E8688" s="0">
        <v>-0.431712</v>
      </c>
      <c r="F8688" s="0">
        <v>9.947721</v>
      </c>
      <c r="G8688" s="0">
        <v>-0.198087</v>
      </c>
      <c r="H8688" s="0">
        <v>0.007264</v>
      </c>
      <c r="I8688" s="0">
        <v>0.004534</v>
      </c>
      <c r="J8688" s="0">
        <v>-0.012418</v>
      </c>
      <c r="K8688" s="0">
        <v>1014.769958</v>
      </c>
      <c r="L8688" s="0">
        <v>41.953045</v>
      </c>
      <c r="W8688" s="0">
        <f t="shared" si="135"/>
        <v>54989.803702272111</v>
      </c>
    </row>
    <row r="8689">
      <c r="A8689" s="0">
        <v>175.44375</v>
      </c>
      <c r="B8689" s="0">
        <v>3361.38501</v>
      </c>
      <c r="C8689" s="0">
        <v>-50915.503906</v>
      </c>
      <c r="D8689" s="0">
        <v>20382.576172</v>
      </c>
      <c r="E8689" s="0">
        <v>-0.429426</v>
      </c>
      <c r="F8689" s="0">
        <v>9.960474</v>
      </c>
      <c r="G8689" s="0">
        <v>-0.205367</v>
      </c>
      <c r="H8689" s="0">
        <v>0.032197</v>
      </c>
      <c r="I8689" s="0">
        <v>0.007253</v>
      </c>
      <c r="J8689" s="0">
        <v>-0.018867</v>
      </c>
      <c r="K8689" s="0">
        <v>1014.769958</v>
      </c>
      <c r="L8689" s="0">
        <v>41.953045</v>
      </c>
      <c r="W8689" s="0">
        <f t="shared" si="135"/>
        <v>54946.672861918909</v>
      </c>
    </row>
    <row r="8690">
      <c r="A8690" s="0">
        <v>175.455</v>
      </c>
      <c r="B8690" s="0">
        <v>3315.01001</v>
      </c>
      <c r="C8690" s="0">
        <v>-50919.664062</v>
      </c>
      <c r="D8690" s="0">
        <v>20346.316406</v>
      </c>
      <c r="E8690" s="0">
        <v>-0.417679</v>
      </c>
      <c r="F8690" s="0">
        <v>9.958391</v>
      </c>
      <c r="G8690" s="0">
        <v>-0.196258</v>
      </c>
      <c r="H8690" s="0">
        <v>0.059718</v>
      </c>
      <c r="I8690" s="0">
        <v>0.011363</v>
      </c>
      <c r="J8690" s="0">
        <v>-0.026607</v>
      </c>
      <c r="K8690" s="0">
        <v>1014.769958</v>
      </c>
      <c r="L8690" s="0">
        <v>41.953045</v>
      </c>
      <c r="W8690" s="0">
        <f t="shared" si="135"/>
        <v>54934.270458852909</v>
      </c>
    </row>
    <row r="8691">
      <c r="A8691" s="0">
        <v>175.46625</v>
      </c>
      <c r="B8691" s="0">
        <v>3236.553711</v>
      </c>
      <c r="C8691" s="0">
        <v>-50925.671875</v>
      </c>
      <c r="D8691" s="0">
        <v>20519.371094</v>
      </c>
      <c r="E8691" s="0">
        <v>-0.419438</v>
      </c>
      <c r="F8691" s="0">
        <v>9.95912</v>
      </c>
      <c r="G8691" s="0">
        <v>-0.193487</v>
      </c>
      <c r="H8691" s="0">
        <v>0.067248</v>
      </c>
      <c r="I8691" s="0">
        <v>0.012156</v>
      </c>
      <c r="J8691" s="0">
        <v>-0.02607</v>
      </c>
      <c r="K8691" s="0">
        <v>1014.769958</v>
      </c>
      <c r="L8691" s="0">
        <v>41.953045</v>
      </c>
      <c r="W8691" s="0">
        <f t="shared" si="135"/>
        <v>54999.490233434313</v>
      </c>
    </row>
    <row r="8692">
      <c r="A8692" s="0">
        <v>175.4775</v>
      </c>
      <c r="B8692" s="0">
        <v>3328.839355</v>
      </c>
      <c r="C8692" s="0">
        <v>-50936.566406</v>
      </c>
      <c r="D8692" s="0">
        <v>20572.501953</v>
      </c>
      <c r="E8692" s="0">
        <v>-0.430469</v>
      </c>
      <c r="F8692" s="0">
        <v>9.954331</v>
      </c>
      <c r="G8692" s="0">
        <v>-0.193721</v>
      </c>
      <c r="H8692" s="0">
        <v>0.069141</v>
      </c>
      <c r="I8692" s="0">
        <v>0.012946</v>
      </c>
      <c r="J8692" s="0">
        <v>-0.022898</v>
      </c>
      <c r="K8692" s="0">
        <v>1014.769958</v>
      </c>
      <c r="L8692" s="0">
        <v>41.953045</v>
      </c>
      <c r="W8692" s="0">
        <f t="shared" si="135"/>
        <v>55034.923505810686</v>
      </c>
    </row>
    <row r="8693">
      <c r="A8693" s="0">
        <v>175.48875</v>
      </c>
      <c r="B8693" s="0">
        <v>3414.075684</v>
      </c>
      <c r="C8693" s="0">
        <v>-50952.117187</v>
      </c>
      <c r="D8693" s="0">
        <v>20611.175781</v>
      </c>
      <c r="E8693" s="0">
        <v>-0.424441</v>
      </c>
      <c r="F8693" s="0">
        <v>9.953786</v>
      </c>
      <c r="G8693" s="0">
        <v>-0.191883</v>
      </c>
      <c r="H8693" s="0">
        <v>0.052779</v>
      </c>
      <c r="I8693" s="0">
        <v>0.010526</v>
      </c>
      <c r="J8693" s="0">
        <v>-0.017599</v>
      </c>
      <c r="K8693" s="0">
        <v>1014.769958</v>
      </c>
      <c r="L8693" s="0">
        <v>41.953045</v>
      </c>
      <c r="W8693" s="0">
        <f t="shared" si="135"/>
        <v>55068.999679394416</v>
      </c>
    </row>
    <row r="8694">
      <c r="A8694" s="0">
        <v>175.5</v>
      </c>
      <c r="B8694" s="0">
        <v>3334.450928</v>
      </c>
      <c r="C8694" s="0">
        <v>-50924.371094</v>
      </c>
      <c r="D8694" s="0">
        <v>20502.960937</v>
      </c>
      <c r="E8694" s="0">
        <v>-0.419738</v>
      </c>
      <c r="F8694" s="0">
        <v>9.961475</v>
      </c>
      <c r="G8694" s="0">
        <v>-0.197326</v>
      </c>
      <c r="H8694" s="0">
        <v>0.035087</v>
      </c>
      <c r="I8694" s="0">
        <v>0.009859</v>
      </c>
      <c r="J8694" s="0">
        <v>-0.012999</v>
      </c>
      <c r="K8694" s="0">
        <v>1014.73999</v>
      </c>
      <c r="L8694" s="0">
        <v>41.950703</v>
      </c>
      <c r="W8694" s="0">
        <f t="shared" si="135"/>
        <v>54998.013977732058</v>
      </c>
    </row>
    <row r="8695">
      <c r="A8695" s="0">
        <v>175.51125</v>
      </c>
      <c r="B8695" s="0">
        <v>3361.078857</v>
      </c>
      <c r="C8695" s="0">
        <v>-50932.960937</v>
      </c>
      <c r="D8695" s="0">
        <v>20526.255859</v>
      </c>
      <c r="E8695" s="0">
        <v>-0.422514</v>
      </c>
      <c r="F8695" s="0">
        <v>9.944453</v>
      </c>
      <c r="G8695" s="0">
        <v>-0.195623</v>
      </c>
      <c r="H8695" s="0">
        <v>0.008308</v>
      </c>
      <c r="I8695" s="0">
        <v>0.005317</v>
      </c>
      <c r="J8695" s="0">
        <v>-0.008173</v>
      </c>
      <c r="K8695" s="0">
        <v>1014.73999</v>
      </c>
      <c r="L8695" s="0">
        <v>41.950703</v>
      </c>
      <c r="W8695" s="0">
        <f t="shared" si="135"/>
        <v>55016.275232717024</v>
      </c>
    </row>
    <row r="8696">
      <c r="A8696" s="0">
        <v>175.5225</v>
      </c>
      <c r="B8696" s="0">
        <v>3252.807129</v>
      </c>
      <c r="C8696" s="0">
        <v>-50943.242187</v>
      </c>
      <c r="D8696" s="0">
        <v>20491.59375</v>
      </c>
      <c r="E8696" s="0">
        <v>-0.439638</v>
      </c>
      <c r="F8696" s="0">
        <v>9.944455</v>
      </c>
      <c r="G8696" s="0">
        <v>-0.185644</v>
      </c>
      <c r="H8696" s="0">
        <v>-0.016669</v>
      </c>
      <c r="I8696" s="0">
        <v>0.002863</v>
      </c>
      <c r="J8696" s="0">
        <v>-0.002478</v>
      </c>
      <c r="K8696" s="0">
        <v>1014.73999</v>
      </c>
      <c r="L8696" s="0">
        <v>41.950703</v>
      </c>
      <c r="W8696" s="0">
        <f t="shared" si="135"/>
        <v>55006.364115044445</v>
      </c>
    </row>
    <row r="8697">
      <c r="A8697" s="0">
        <v>175.53375</v>
      </c>
      <c r="B8697" s="0">
        <v>3310.040039</v>
      </c>
      <c r="C8697" s="0">
        <v>-50927.046875</v>
      </c>
      <c r="D8697" s="0">
        <v>20462.097656</v>
      </c>
      <c r="E8697" s="0">
        <v>-0.424562</v>
      </c>
      <c r="F8697" s="0">
        <v>9.960927</v>
      </c>
      <c r="G8697" s="0">
        <v>-0.190205</v>
      </c>
      <c r="H8697" s="0">
        <v>-0.03253</v>
      </c>
      <c r="I8697" s="0">
        <v>0.000311</v>
      </c>
      <c r="J8697" s="0">
        <v>0.00192</v>
      </c>
      <c r="K8697" s="0">
        <v>1014.73999</v>
      </c>
      <c r="L8697" s="0">
        <v>41.950703</v>
      </c>
      <c r="W8697" s="0">
        <f t="shared" si="135"/>
        <v>54983.796785525017</v>
      </c>
    </row>
    <row r="8698">
      <c r="A8698" s="0">
        <v>175.545</v>
      </c>
      <c r="B8698" s="0">
        <v>3322.931152</v>
      </c>
      <c r="C8698" s="0">
        <v>-50929.335937</v>
      </c>
      <c r="D8698" s="0">
        <v>20506.285156</v>
      </c>
      <c r="E8698" s="0">
        <v>-0.417419</v>
      </c>
      <c r="F8698" s="0">
        <v>9.9611</v>
      </c>
      <c r="G8698" s="0">
        <v>-0.185817</v>
      </c>
      <c r="H8698" s="0">
        <v>-0.036535</v>
      </c>
      <c r="I8698" s="0">
        <v>-0.000722</v>
      </c>
      <c r="J8698" s="0">
        <v>0.002816</v>
      </c>
      <c r="K8698" s="0">
        <v>1014.73999</v>
      </c>
      <c r="L8698" s="0">
        <v>41.950703</v>
      </c>
      <c r="W8698" s="0">
        <f t="shared" si="135"/>
        <v>55003.153194375307</v>
      </c>
    </row>
    <row r="8699">
      <c r="A8699" s="0">
        <v>175.55625</v>
      </c>
      <c r="B8699" s="0">
        <v>3283.915039</v>
      </c>
      <c r="C8699" s="0">
        <v>-50926.296875</v>
      </c>
      <c r="D8699" s="0">
        <v>20574.958984</v>
      </c>
      <c r="E8699" s="0">
        <v>-0.422711</v>
      </c>
      <c r="F8699" s="0">
        <v>9.949854</v>
      </c>
      <c r="G8699" s="0">
        <v>-0.192392</v>
      </c>
      <c r="H8699" s="0">
        <v>-0.021766</v>
      </c>
      <c r="I8699" s="0">
        <v>0.001206</v>
      </c>
      <c r="J8699" s="0">
        <v>-0.001162</v>
      </c>
      <c r="K8699" s="0">
        <v>1014.73999</v>
      </c>
      <c r="L8699" s="0">
        <v>41.950703</v>
      </c>
      <c r="W8699" s="0">
        <f t="shared" si="135"/>
        <v>55023.638089254768</v>
      </c>
    </row>
    <row r="8700">
      <c r="A8700" s="0">
        <v>175.5675</v>
      </c>
      <c r="B8700" s="0">
        <v>3206.296875</v>
      </c>
      <c r="C8700" s="0">
        <v>-50920.195312</v>
      </c>
      <c r="D8700" s="0">
        <v>20588.289062</v>
      </c>
      <c r="E8700" s="0">
        <v>-0.424488</v>
      </c>
      <c r="F8700" s="0">
        <v>9.952829</v>
      </c>
      <c r="G8700" s="0">
        <v>-0.186545</v>
      </c>
      <c r="H8700" s="0">
        <v>-0.001696</v>
      </c>
      <c r="I8700" s="0">
        <v>0.002834</v>
      </c>
      <c r="J8700" s="0">
        <v>-0.006432</v>
      </c>
      <c r="K8700" s="0">
        <v>1014.73999</v>
      </c>
      <c r="L8700" s="0">
        <v>41.950703</v>
      </c>
      <c r="W8700" s="0">
        <f t="shared" si="135"/>
        <v>55018.399438399974</v>
      </c>
    </row>
    <row r="8701">
      <c r="A8701" s="0">
        <v>175.57875</v>
      </c>
      <c r="B8701" s="0">
        <v>3197.44165</v>
      </c>
      <c r="C8701" s="0">
        <v>-50933.855469</v>
      </c>
      <c r="D8701" s="0">
        <v>20357.398437</v>
      </c>
      <c r="E8701" s="0">
        <v>-0.416229</v>
      </c>
      <c r="F8701" s="0">
        <v>9.954098</v>
      </c>
      <c r="G8701" s="0">
        <v>-0.200534</v>
      </c>
      <c r="H8701" s="0">
        <v>0.023655</v>
      </c>
      <c r="I8701" s="0">
        <v>0.006564</v>
      </c>
      <c r="J8701" s="0">
        <v>-0.014957</v>
      </c>
      <c r="K8701" s="0">
        <v>1014.73999</v>
      </c>
      <c r="L8701" s="0">
        <v>41.950703</v>
      </c>
      <c r="W8701" s="0">
        <f t="shared" si="135"/>
        <v>54944.562398520437</v>
      </c>
    </row>
    <row r="8702">
      <c r="A8702" s="0">
        <v>175.59</v>
      </c>
      <c r="B8702" s="0">
        <v>3226.856689</v>
      </c>
      <c r="C8702" s="0">
        <v>-50944.445312</v>
      </c>
      <c r="D8702" s="0">
        <v>20569.822266</v>
      </c>
      <c r="E8702" s="0">
        <v>-0.41725</v>
      </c>
      <c r="F8702" s="0">
        <v>9.956461</v>
      </c>
      <c r="G8702" s="0">
        <v>-0.192204</v>
      </c>
      <c r="H8702" s="0">
        <v>0.045162</v>
      </c>
      <c r="I8702" s="0">
        <v>0.009312</v>
      </c>
      <c r="J8702" s="0">
        <v>-0.021444</v>
      </c>
      <c r="K8702" s="0">
        <v>1014.73999</v>
      </c>
      <c r="L8702" s="0">
        <v>41.950703</v>
      </c>
      <c r="W8702" s="0">
        <f t="shared" si="135"/>
        <v>55035.140594837518</v>
      </c>
    </row>
    <row r="8703">
      <c r="A8703" s="0">
        <v>175.60125</v>
      </c>
      <c r="B8703" s="0">
        <v>3332.697266</v>
      </c>
      <c r="C8703" s="0">
        <v>-50930.027344</v>
      </c>
      <c r="D8703" s="0">
        <v>20514.021484</v>
      </c>
      <c r="E8703" s="0">
        <v>-0.41192</v>
      </c>
      <c r="F8703" s="0">
        <v>9.958144</v>
      </c>
      <c r="G8703" s="0">
        <v>-0.192445</v>
      </c>
      <c r="H8703" s="0">
        <v>0.060855</v>
      </c>
      <c r="I8703" s="0">
        <v>0.011927</v>
      </c>
      <c r="J8703" s="0">
        <v>-0.02573</v>
      </c>
      <c r="K8703" s="0">
        <v>1014.759949</v>
      </c>
      <c r="L8703" s="0">
        <v>41.953045</v>
      </c>
      <c r="W8703" s="0">
        <f t="shared" si="135"/>
        <v>55007.2689176022</v>
      </c>
    </row>
    <row r="8704">
      <c r="A8704" s="0">
        <v>175.6125</v>
      </c>
      <c r="B8704" s="0">
        <v>3219.223877</v>
      </c>
      <c r="C8704" s="0">
        <v>-50916.988281</v>
      </c>
      <c r="D8704" s="0">
        <v>20488.517578</v>
      </c>
      <c r="E8704" s="0">
        <v>-0.423935</v>
      </c>
      <c r="F8704" s="0">
        <v>9.958664</v>
      </c>
      <c r="G8704" s="0">
        <v>-0.202015</v>
      </c>
      <c r="H8704" s="0">
        <v>0.070553</v>
      </c>
      <c r="I8704" s="0">
        <v>0.013377</v>
      </c>
      <c r="J8704" s="0">
        <v>-0.025007</v>
      </c>
      <c r="K8704" s="0">
        <v>1014.759949</v>
      </c>
      <c r="L8704" s="0">
        <v>41.953045</v>
      </c>
      <c r="W8704" s="0">
        <f t="shared" si="135"/>
        <v>54978.9273314945</v>
      </c>
    </row>
    <row r="8705">
      <c r="A8705" s="0">
        <v>175.62375</v>
      </c>
      <c r="B8705" s="0">
        <v>3244.001465</v>
      </c>
      <c r="C8705" s="0">
        <v>-50946.59375</v>
      </c>
      <c r="D8705" s="0">
        <v>20540.408203</v>
      </c>
      <c r="E8705" s="0">
        <v>-0.416515</v>
      </c>
      <c r="F8705" s="0">
        <v>9.957009</v>
      </c>
      <c r="G8705" s="0">
        <v>-0.18698</v>
      </c>
      <c r="H8705" s="0">
        <v>0.061863</v>
      </c>
      <c r="I8705" s="0">
        <v>0.012029</v>
      </c>
      <c r="J8705" s="0">
        <v>-0.02099</v>
      </c>
      <c r="K8705" s="0">
        <v>1014.759949</v>
      </c>
      <c r="L8705" s="0">
        <v>41.953045</v>
      </c>
      <c r="W8705" s="0">
        <f t="shared" si="135"/>
        <v>55027.150838275564</v>
      </c>
    </row>
    <row r="8706">
      <c r="A8706" s="0">
        <v>175.635</v>
      </c>
      <c r="B8706" s="0">
        <v>3350.549316</v>
      </c>
      <c r="C8706" s="0">
        <v>-50935.710937</v>
      </c>
      <c r="D8706" s="0">
        <v>20435.636719</v>
      </c>
      <c r="E8706" s="0">
        <v>-0.421257</v>
      </c>
      <c r="F8706" s="0">
        <v>9.950054</v>
      </c>
      <c r="G8706" s="0">
        <v>-0.18637</v>
      </c>
      <c r="H8706" s="0">
        <v>0.044061</v>
      </c>
      <c r="I8706" s="0">
        <v>0.009939</v>
      </c>
      <c r="J8706" s="0">
        <v>-0.016135</v>
      </c>
      <c r="K8706" s="0">
        <v>1014.759949</v>
      </c>
      <c r="L8706" s="0">
        <v>41.953045</v>
      </c>
      <c r="W8706" s="0">
        <f ref="W8706:W8769" t="shared" si="136">SQRT((B8706)^2+(C8706)^2+(D8706)^2)</f>
        <v>54984.434865582742</v>
      </c>
    </row>
    <row r="8707">
      <c r="A8707" s="0">
        <v>175.64625</v>
      </c>
      <c r="B8707" s="0">
        <v>3279.047852</v>
      </c>
      <c r="C8707" s="0">
        <v>-50914.878906</v>
      </c>
      <c r="D8707" s="0">
        <v>20436.128906</v>
      </c>
      <c r="E8707" s="0">
        <v>-0.419044</v>
      </c>
      <c r="F8707" s="0">
        <v>9.952026</v>
      </c>
      <c r="G8707" s="0">
        <v>-0.193711</v>
      </c>
      <c r="H8707" s="0">
        <v>0.018562</v>
      </c>
      <c r="I8707" s="0">
        <v>0.0062</v>
      </c>
      <c r="J8707" s="0">
        <v>-0.008949</v>
      </c>
      <c r="K8707" s="0">
        <v>1014.759949</v>
      </c>
      <c r="L8707" s="0">
        <v>41.953045</v>
      </c>
      <c r="W8707" s="0">
        <f t="shared" si="136"/>
        <v>54961.008119311256</v>
      </c>
    </row>
    <row r="8708">
      <c r="A8708" s="0">
        <v>175.6575</v>
      </c>
      <c r="B8708" s="0">
        <v>3187.585449</v>
      </c>
      <c r="C8708" s="0">
        <v>-50886.636719</v>
      </c>
      <c r="D8708" s="0">
        <v>20308.226562</v>
      </c>
      <c r="E8708" s="0">
        <v>-0.422318</v>
      </c>
      <c r="F8708" s="0">
        <v>9.957951</v>
      </c>
      <c r="G8708" s="0">
        <v>-0.197128</v>
      </c>
      <c r="H8708" s="0">
        <v>-0.004256</v>
      </c>
      <c r="I8708" s="0">
        <v>0.003668</v>
      </c>
      <c r="J8708" s="0">
        <v>-0.006022</v>
      </c>
      <c r="K8708" s="0">
        <v>1014.759949</v>
      </c>
      <c r="L8708" s="0">
        <v>41.953045</v>
      </c>
      <c r="W8708" s="0">
        <f t="shared" si="136"/>
        <v>54882.00582759051</v>
      </c>
    </row>
    <row r="8709">
      <c r="A8709" s="0">
        <v>175.66875</v>
      </c>
      <c r="B8709" s="0">
        <v>3150.209473</v>
      </c>
      <c r="C8709" s="0">
        <v>-50934.324219</v>
      </c>
      <c r="D8709" s="0">
        <v>20459.130859</v>
      </c>
      <c r="E8709" s="0">
        <v>-0.409731</v>
      </c>
      <c r="F8709" s="0">
        <v>9.967357</v>
      </c>
      <c r="G8709" s="0">
        <v>-0.194885</v>
      </c>
      <c r="H8709" s="0">
        <v>-0.022009</v>
      </c>
      <c r="I8709" s="0">
        <v>0.002003</v>
      </c>
      <c r="J8709" s="0">
        <v>-0.000519</v>
      </c>
      <c r="K8709" s="0">
        <v>1014.759949</v>
      </c>
      <c r="L8709" s="0">
        <v>41.953045</v>
      </c>
      <c r="W8709" s="0">
        <f t="shared" si="136"/>
        <v>54980.044005763353</v>
      </c>
    </row>
    <row r="8710">
      <c r="A8710" s="0">
        <v>175.68</v>
      </c>
      <c r="B8710" s="0">
        <v>3142.335205</v>
      </c>
      <c r="C8710" s="0">
        <v>-50890.21875</v>
      </c>
      <c r="D8710" s="0">
        <v>20400.556641</v>
      </c>
      <c r="E8710" s="0">
        <v>-0.42058</v>
      </c>
      <c r="F8710" s="0">
        <v>9.966539</v>
      </c>
      <c r="G8710" s="0">
        <v>-0.186026</v>
      </c>
      <c r="H8710" s="0">
        <v>-0.034193</v>
      </c>
      <c r="I8710" s="0">
        <v>-0.000407</v>
      </c>
      <c r="J8710" s="0">
        <v>0.002356</v>
      </c>
      <c r="K8710" s="0">
        <v>1014.759949</v>
      </c>
      <c r="L8710" s="0">
        <v>41.953045</v>
      </c>
      <c r="W8710" s="0">
        <f t="shared" si="136"/>
        <v>54916.949534966734</v>
      </c>
    </row>
    <row r="8711">
      <c r="A8711" s="0">
        <v>175.69125</v>
      </c>
      <c r="B8711" s="0">
        <v>3212.424072</v>
      </c>
      <c r="C8711" s="0">
        <v>-50939.875</v>
      </c>
      <c r="D8711" s="0">
        <v>20537.287109</v>
      </c>
      <c r="E8711" s="0">
        <v>-0.421103</v>
      </c>
      <c r="F8711" s="0">
        <v>9.959002</v>
      </c>
      <c r="G8711" s="0">
        <v>-0.186511</v>
      </c>
      <c r="H8711" s="0">
        <v>-0.028391</v>
      </c>
      <c r="I8711" s="0">
        <v>4.58475E-05</v>
      </c>
      <c r="J8711" s="0">
        <v>0.000549</v>
      </c>
      <c r="K8711" s="0">
        <v>1014.759949</v>
      </c>
      <c r="L8711" s="0">
        <v>41.953045</v>
      </c>
      <c r="W8711" s="0">
        <f t="shared" si="136"/>
        <v>55017.912494309414</v>
      </c>
    </row>
    <row r="8712">
      <c r="A8712" s="0">
        <v>175.7025</v>
      </c>
      <c r="B8712" s="0">
        <v>3193.009033</v>
      </c>
      <c r="C8712" s="0">
        <v>-50942.203125</v>
      </c>
      <c r="D8712" s="0">
        <v>20628.060547</v>
      </c>
      <c r="E8712" s="0">
        <v>-0.419939</v>
      </c>
      <c r="F8712" s="0">
        <v>9.959657</v>
      </c>
      <c r="G8712" s="0">
        <v>-0.194385</v>
      </c>
      <c r="H8712" s="0">
        <v>-0.018827</v>
      </c>
      <c r="I8712" s="0">
        <v>0.001019</v>
      </c>
      <c r="J8712" s="0">
        <v>-0.003569</v>
      </c>
      <c r="K8712" s="0">
        <v>1014.75</v>
      </c>
      <c r="L8712" s="0">
        <v>41.953045</v>
      </c>
      <c r="W8712" s="0">
        <f t="shared" si="136"/>
        <v>55052.885917490989</v>
      </c>
    </row>
    <row r="8713">
      <c r="A8713" s="0">
        <v>175.71375</v>
      </c>
      <c r="B8713" s="0">
        <v>3279.766602</v>
      </c>
      <c r="C8713" s="0">
        <v>-50917.089844</v>
      </c>
      <c r="D8713" s="0">
        <v>20570.371094</v>
      </c>
      <c r="E8713" s="0">
        <v>-0.430329</v>
      </c>
      <c r="F8713" s="0">
        <v>9.96911</v>
      </c>
      <c r="G8713" s="0">
        <v>-0.190127</v>
      </c>
      <c r="H8713" s="0">
        <v>0.003169</v>
      </c>
      <c r="I8713" s="0">
        <v>0.004873</v>
      </c>
      <c r="J8713" s="0">
        <v>-0.010317</v>
      </c>
      <c r="K8713" s="0">
        <v>1014.75</v>
      </c>
      <c r="L8713" s="0">
        <v>41.953045</v>
      </c>
      <c r="W8713" s="0">
        <f t="shared" si="136"/>
        <v>55013.153646109335</v>
      </c>
    </row>
    <row r="8714">
      <c r="A8714" s="0">
        <v>175.725</v>
      </c>
      <c r="B8714" s="0">
        <v>3208.558594</v>
      </c>
      <c r="C8714" s="0">
        <v>-50935.246094</v>
      </c>
      <c r="D8714" s="0">
        <v>20561.363281</v>
      </c>
      <c r="E8714" s="0">
        <v>-0.431978</v>
      </c>
      <c r="F8714" s="0">
        <v>9.952876</v>
      </c>
      <c r="G8714" s="0">
        <v>-0.198906</v>
      </c>
      <c r="H8714" s="0">
        <v>0.038673</v>
      </c>
      <c r="I8714" s="0">
        <v>0.008489</v>
      </c>
      <c r="J8714" s="0">
        <v>-0.021306</v>
      </c>
      <c r="K8714" s="0">
        <v>1014.75</v>
      </c>
      <c r="L8714" s="0">
        <v>41.953045</v>
      </c>
      <c r="W8714" s="0">
        <f t="shared" si="136"/>
        <v>55022.393649138248</v>
      </c>
    </row>
    <row r="8715">
      <c r="A8715" s="0">
        <v>175.73625</v>
      </c>
      <c r="B8715" s="0">
        <v>3141.76001</v>
      </c>
      <c r="C8715" s="0">
        <v>-50928.289062</v>
      </c>
      <c r="D8715" s="0">
        <v>20581.5</v>
      </c>
      <c r="E8715" s="0">
        <v>-0.419687</v>
      </c>
      <c r="F8715" s="0">
        <v>9.954742</v>
      </c>
      <c r="G8715" s="0">
        <v>-0.193401</v>
      </c>
      <c r="H8715" s="0">
        <v>0.056146</v>
      </c>
      <c r="I8715" s="0">
        <v>0.011001</v>
      </c>
      <c r="J8715" s="0">
        <v>-0.025084</v>
      </c>
      <c r="K8715" s="0">
        <v>1014.75</v>
      </c>
      <c r="L8715" s="0">
        <v>41.953045</v>
      </c>
      <c r="W8715" s="0">
        <f t="shared" si="136"/>
        <v>55019.627634082222</v>
      </c>
    </row>
    <row r="8716">
      <c r="A8716" s="0">
        <v>175.7475</v>
      </c>
      <c r="B8716" s="0">
        <v>3180.031738</v>
      </c>
      <c r="C8716" s="0">
        <v>-50918.226562</v>
      </c>
      <c r="D8716" s="0">
        <v>20573.607422</v>
      </c>
      <c r="E8716" s="0">
        <v>-0.421056</v>
      </c>
      <c r="F8716" s="0">
        <v>9.958016</v>
      </c>
      <c r="G8716" s="0">
        <v>-0.185659</v>
      </c>
      <c r="H8716" s="0">
        <v>0.07169</v>
      </c>
      <c r="I8716" s="0">
        <v>0.013371</v>
      </c>
      <c r="J8716" s="0">
        <v>-0.02763</v>
      </c>
      <c r="K8716" s="0">
        <v>1014.75</v>
      </c>
      <c r="L8716" s="0">
        <v>41.953045</v>
      </c>
      <c r="W8716" s="0">
        <f t="shared" si="136"/>
        <v>55009.560263907064</v>
      </c>
    </row>
    <row r="8717">
      <c r="A8717" s="0">
        <v>175.75875</v>
      </c>
      <c r="B8717" s="0">
        <v>3247.498047</v>
      </c>
      <c r="C8717" s="0">
        <v>-50940.484375</v>
      </c>
      <c r="D8717" s="0">
        <v>20491.820312</v>
      </c>
      <c r="E8717" s="0">
        <v>-0.420018</v>
      </c>
      <c r="F8717" s="0">
        <v>9.958668</v>
      </c>
      <c r="G8717" s="0">
        <v>-0.190338</v>
      </c>
      <c r="H8717" s="0">
        <v>0.067291</v>
      </c>
      <c r="I8717" s="0">
        <v>0.013286</v>
      </c>
      <c r="J8717" s="0">
        <v>-0.023803</v>
      </c>
      <c r="K8717" s="0">
        <v>1014.75</v>
      </c>
      <c r="L8717" s="0">
        <v>41.953045</v>
      </c>
      <c r="W8717" s="0">
        <f t="shared" si="136"/>
        <v>55003.580716387762</v>
      </c>
    </row>
    <row r="8718">
      <c r="A8718" s="0">
        <v>175.77</v>
      </c>
      <c r="B8718" s="0">
        <v>3176.371826</v>
      </c>
      <c r="C8718" s="0">
        <v>-50930.058594</v>
      </c>
      <c r="D8718" s="0">
        <v>20420.554687</v>
      </c>
      <c r="E8718" s="0">
        <v>-0.422463</v>
      </c>
      <c r="F8718" s="0">
        <v>9.946857</v>
      </c>
      <c r="G8718" s="0">
        <v>-0.194534</v>
      </c>
      <c r="H8718" s="0">
        <v>0.058334</v>
      </c>
      <c r="I8718" s="0">
        <v>0.011921</v>
      </c>
      <c r="J8718" s="0">
        <v>-0.019882</v>
      </c>
      <c r="K8718" s="0">
        <v>1014.75</v>
      </c>
      <c r="L8718" s="0">
        <v>41.953045</v>
      </c>
      <c r="W8718" s="0">
        <f t="shared" si="136"/>
        <v>54963.253725466777</v>
      </c>
    </row>
    <row r="8719">
      <c r="A8719" s="0">
        <v>175.78125</v>
      </c>
      <c r="B8719" s="0">
        <v>3330.37915</v>
      </c>
      <c r="C8719" s="0">
        <v>-50917.5625</v>
      </c>
      <c r="D8719" s="0">
        <v>20537.605469</v>
      </c>
      <c r="E8719" s="0">
        <v>-0.421719</v>
      </c>
      <c r="F8719" s="0">
        <v>9.952115</v>
      </c>
      <c r="G8719" s="0">
        <v>-0.201414</v>
      </c>
      <c r="H8719" s="0">
        <v>0.035417</v>
      </c>
      <c r="I8719" s="0">
        <v>0.00889</v>
      </c>
      <c r="J8719" s="0">
        <v>-0.013518</v>
      </c>
      <c r="K8719" s="0">
        <v>1014.75</v>
      </c>
      <c r="L8719" s="0">
        <v>41.953045</v>
      </c>
      <c r="W8719" s="0">
        <f t="shared" si="136"/>
        <v>55004.38923053741</v>
      </c>
    </row>
    <row r="8720">
      <c r="A8720" s="0">
        <v>175.7925</v>
      </c>
      <c r="B8720" s="0">
        <v>3263.961182</v>
      </c>
      <c r="C8720" s="0">
        <v>-50920.894531</v>
      </c>
      <c r="D8720" s="0">
        <v>20563.757812</v>
      </c>
      <c r="E8720" s="0">
        <v>-0.42539</v>
      </c>
      <c r="F8720" s="0">
        <v>9.963675</v>
      </c>
      <c r="G8720" s="0">
        <v>-0.199738</v>
      </c>
      <c r="H8720" s="0">
        <v>0.006414</v>
      </c>
      <c r="I8720" s="0">
        <v>0.00507</v>
      </c>
      <c r="J8720" s="0">
        <v>-0.007902</v>
      </c>
      <c r="K8720" s="0">
        <v>1014.75</v>
      </c>
      <c r="L8720" s="0">
        <v>41.953045</v>
      </c>
      <c r="W8720" s="0">
        <f t="shared" si="136"/>
        <v>55013.262744409367</v>
      </c>
    </row>
    <row r="8721">
      <c r="A8721" s="0">
        <v>175.80375</v>
      </c>
      <c r="B8721" s="0">
        <v>3341.082031</v>
      </c>
      <c r="C8721" s="0">
        <v>-50930.101562</v>
      </c>
      <c r="D8721" s="0">
        <v>20615.451172</v>
      </c>
      <c r="E8721" s="0">
        <v>-0.425336</v>
      </c>
      <c r="F8721" s="0">
        <v>9.960833</v>
      </c>
      <c r="G8721" s="0">
        <v>-0.200768</v>
      </c>
      <c r="H8721" s="0">
        <v>-0.019141</v>
      </c>
      <c r="I8721" s="0">
        <v>0.002736</v>
      </c>
      <c r="J8721" s="0">
        <v>-0.002008</v>
      </c>
      <c r="K8721" s="0">
        <v>1014.75</v>
      </c>
      <c r="L8721" s="0">
        <v>41.955585</v>
      </c>
      <c r="W8721" s="0">
        <f t="shared" si="136"/>
        <v>55045.752799635891</v>
      </c>
    </row>
    <row r="8722">
      <c r="A8722" s="0">
        <v>175.815</v>
      </c>
      <c r="B8722" s="0">
        <v>3275.45752</v>
      </c>
      <c r="C8722" s="0">
        <v>-50935.675781</v>
      </c>
      <c r="D8722" s="0">
        <v>20543.740234</v>
      </c>
      <c r="E8722" s="0">
        <v>-0.416507</v>
      </c>
      <c r="F8722" s="0">
        <v>9.962663</v>
      </c>
      <c r="G8722" s="0">
        <v>-0.203257</v>
      </c>
      <c r="H8722" s="0">
        <v>-0.033675</v>
      </c>
      <c r="I8722" s="0">
        <v>-0.00033</v>
      </c>
      <c r="J8722" s="0">
        <v>0.000249</v>
      </c>
      <c r="K8722" s="0">
        <v>1014.75</v>
      </c>
      <c r="L8722" s="0">
        <v>41.955585</v>
      </c>
      <c r="W8722" s="0">
        <f t="shared" si="136"/>
        <v>55020.150418138124</v>
      </c>
    </row>
    <row r="8723">
      <c r="A8723" s="0">
        <v>175.82625</v>
      </c>
      <c r="B8723" s="0">
        <v>3141.236328</v>
      </c>
      <c r="C8723" s="0">
        <v>-50904.9375</v>
      </c>
      <c r="D8723" s="0">
        <v>20508.146484</v>
      </c>
      <c r="E8723" s="0">
        <v>-0.419079</v>
      </c>
      <c r="F8723" s="0">
        <v>9.955495</v>
      </c>
      <c r="G8723" s="0">
        <v>-0.193658</v>
      </c>
      <c r="H8723" s="0">
        <v>-0.038739</v>
      </c>
      <c r="I8723" s="0">
        <v>-0.001308</v>
      </c>
      <c r="J8723" s="0">
        <v>0.004093</v>
      </c>
      <c r="K8723" s="0">
        <v>1014.75</v>
      </c>
      <c r="L8723" s="0">
        <v>41.955585</v>
      </c>
      <c r="W8723" s="0">
        <f t="shared" si="136"/>
        <v>54970.574853792954</v>
      </c>
    </row>
    <row r="8724">
      <c r="A8724" s="0">
        <v>175.8375</v>
      </c>
      <c r="B8724" s="0">
        <v>3215.108398</v>
      </c>
      <c r="C8724" s="0">
        <v>-50920.664062</v>
      </c>
      <c r="D8724" s="0">
        <v>20433.427734</v>
      </c>
      <c r="E8724" s="0">
        <v>-0.422265</v>
      </c>
      <c r="F8724" s="0">
        <v>9.958039</v>
      </c>
      <c r="G8724" s="0">
        <v>-0.190212</v>
      </c>
      <c r="H8724" s="0">
        <v>-0.030009</v>
      </c>
      <c r="I8724" s="0">
        <v>-0.000787</v>
      </c>
      <c r="J8724" s="0">
        <v>-0.000289</v>
      </c>
      <c r="K8724" s="0">
        <v>1014.75</v>
      </c>
      <c r="L8724" s="0">
        <v>41.955585</v>
      </c>
      <c r="W8724" s="0">
        <f t="shared" si="136"/>
        <v>54961.585853089695</v>
      </c>
    </row>
    <row r="8725">
      <c r="A8725" s="0">
        <v>175.84875</v>
      </c>
      <c r="B8725" s="0">
        <v>3174.636719</v>
      </c>
      <c r="C8725" s="0">
        <v>-50924.453125</v>
      </c>
      <c r="D8725" s="0">
        <v>20420.630859</v>
      </c>
      <c r="E8725" s="0">
        <v>-0.422928</v>
      </c>
      <c r="F8725" s="0">
        <v>9.954705</v>
      </c>
      <c r="G8725" s="0">
        <v>-0.191007</v>
      </c>
      <c r="H8725" s="0">
        <v>-0.002569</v>
      </c>
      <c r="I8725" s="0">
        <v>0.002775</v>
      </c>
      <c r="J8725" s="0">
        <v>-0.008451</v>
      </c>
      <c r="K8725" s="0">
        <v>1014.75</v>
      </c>
      <c r="L8725" s="0">
        <v>41.955585</v>
      </c>
      <c r="W8725" s="0">
        <f t="shared" si="136"/>
        <v>54957.987672926021</v>
      </c>
    </row>
    <row r="8726">
      <c r="A8726" s="0">
        <v>175.86</v>
      </c>
      <c r="B8726" s="0">
        <v>3274.000732</v>
      </c>
      <c r="C8726" s="0">
        <v>-50924.804687</v>
      </c>
      <c r="D8726" s="0">
        <v>20508.302734</v>
      </c>
      <c r="E8726" s="0">
        <v>-0.423441</v>
      </c>
      <c r="F8726" s="0">
        <v>9.947948</v>
      </c>
      <c r="G8726" s="0">
        <v>-0.200371</v>
      </c>
      <c r="H8726" s="0">
        <v>0.02151</v>
      </c>
      <c r="I8726" s="0">
        <v>0.006348</v>
      </c>
      <c r="J8726" s="0">
        <v>-0.016152</v>
      </c>
      <c r="K8726" s="0">
        <v>1014.75</v>
      </c>
      <c r="L8726" s="0">
        <v>41.955585</v>
      </c>
      <c r="W8726" s="0">
        <f t="shared" si="136"/>
        <v>54996.775307572592</v>
      </c>
    </row>
    <row r="8727">
      <c r="A8727" s="0">
        <v>175.87125</v>
      </c>
      <c r="B8727" s="0">
        <v>3154.499023</v>
      </c>
      <c r="C8727" s="0">
        <v>-50944.976562</v>
      </c>
      <c r="D8727" s="0">
        <v>20476.705078</v>
      </c>
      <c r="E8727" s="0">
        <v>-0.42145</v>
      </c>
      <c r="F8727" s="0">
        <v>9.956655</v>
      </c>
      <c r="G8727" s="0">
        <v>-0.188542</v>
      </c>
      <c r="H8727" s="0">
        <v>0.045257</v>
      </c>
      <c r="I8727" s="0">
        <v>0.008782</v>
      </c>
      <c r="J8727" s="0">
        <v>-0.022615</v>
      </c>
      <c r="K8727" s="0">
        <v>1014.75</v>
      </c>
      <c r="L8727" s="0">
        <v>41.955585</v>
      </c>
      <c r="W8727" s="0">
        <f t="shared" si="136"/>
        <v>54996.699463151679</v>
      </c>
    </row>
    <row r="8728">
      <c r="A8728" s="0">
        <v>175.8825</v>
      </c>
      <c r="B8728" s="0">
        <v>3227.783203</v>
      </c>
      <c r="C8728" s="0">
        <v>-50908.964844</v>
      </c>
      <c r="D8728" s="0">
        <v>20518.310547</v>
      </c>
      <c r="E8728" s="0">
        <v>-0.425866</v>
      </c>
      <c r="F8728" s="0">
        <v>9.962366</v>
      </c>
      <c r="G8728" s="0">
        <v>-0.201072</v>
      </c>
      <c r="H8728" s="0">
        <v>0.066539</v>
      </c>
      <c r="I8728" s="0">
        <v>0.012542</v>
      </c>
      <c r="J8728" s="0">
        <v>-0.027391</v>
      </c>
      <c r="K8728" s="0">
        <v>1014.75</v>
      </c>
      <c r="L8728" s="0">
        <v>41.955585</v>
      </c>
      <c r="W8728" s="0">
        <f t="shared" si="136"/>
        <v>54983.109711949983</v>
      </c>
    </row>
    <row r="8729">
      <c r="A8729" s="0">
        <v>175.89375</v>
      </c>
      <c r="B8729" s="0">
        <v>3229.947998</v>
      </c>
      <c r="C8729" s="0">
        <v>-50920.382812</v>
      </c>
      <c r="D8729" s="0">
        <v>20537.71875</v>
      </c>
      <c r="E8729" s="0">
        <v>-0.425927</v>
      </c>
      <c r="F8729" s="0">
        <v>9.954169</v>
      </c>
      <c r="G8729" s="0">
        <v>-0.202951</v>
      </c>
      <c r="H8729" s="0">
        <v>0.072005</v>
      </c>
      <c r="I8729" s="0">
        <v>0.013498</v>
      </c>
      <c r="J8729" s="0">
        <v>-0.026309</v>
      </c>
      <c r="K8729" s="0">
        <v>1014.75</v>
      </c>
      <c r="L8729" s="0">
        <v>41.955585</v>
      </c>
      <c r="W8729" s="0">
        <f t="shared" si="136"/>
        <v>55001.053092140981</v>
      </c>
    </row>
    <row r="8730">
      <c r="A8730" s="0">
        <v>175.905</v>
      </c>
      <c r="B8730" s="0">
        <v>3162.335693</v>
      </c>
      <c r="C8730" s="0">
        <v>-50913.964844</v>
      </c>
      <c r="D8730" s="0">
        <v>20513.142578</v>
      </c>
      <c r="E8730" s="0">
        <v>-0.429985</v>
      </c>
      <c r="F8730" s="0">
        <v>9.955158</v>
      </c>
      <c r="G8730" s="0">
        <v>-0.203098</v>
      </c>
      <c r="H8730" s="0">
        <v>0.063678</v>
      </c>
      <c r="I8730" s="0">
        <v>0.011718</v>
      </c>
      <c r="J8730" s="0">
        <v>-0.020875</v>
      </c>
      <c r="K8730" s="0">
        <v>1014.75</v>
      </c>
      <c r="L8730" s="0">
        <v>41.957928</v>
      </c>
      <c r="W8730" s="0">
        <f t="shared" si="136"/>
        <v>54982.007980762639</v>
      </c>
    </row>
    <row r="8731">
      <c r="A8731" s="0">
        <v>175.91625</v>
      </c>
      <c r="B8731" s="0">
        <v>3262.322021</v>
      </c>
      <c r="C8731" s="0">
        <v>-50920.777344</v>
      </c>
      <c r="D8731" s="0">
        <v>20532.859375</v>
      </c>
      <c r="E8731" s="0">
        <v>-0.425577</v>
      </c>
      <c r="F8731" s="0">
        <v>9.942</v>
      </c>
      <c r="G8731" s="0">
        <v>-0.206852</v>
      </c>
      <c r="H8731" s="0">
        <v>0.04478</v>
      </c>
      <c r="I8731" s="0">
        <v>0.010447</v>
      </c>
      <c r="J8731" s="0">
        <v>-0.016362</v>
      </c>
      <c r="K8731" s="0">
        <v>1014.75</v>
      </c>
      <c r="L8731" s="0">
        <v>41.957928</v>
      </c>
      <c r="W8731" s="0">
        <f t="shared" si="136"/>
        <v>55001.514746409041</v>
      </c>
    </row>
    <row r="8732">
      <c r="A8732" s="0">
        <v>175.9275</v>
      </c>
      <c r="B8732" s="0">
        <v>3269.838867</v>
      </c>
      <c r="C8732" s="0">
        <v>-50911.101562</v>
      </c>
      <c r="D8732" s="0">
        <v>20590.435547</v>
      </c>
      <c r="E8732" s="0">
        <v>-0.428179</v>
      </c>
      <c r="F8732" s="0">
        <v>9.944606</v>
      </c>
      <c r="G8732" s="0">
        <v>-0.188592</v>
      </c>
      <c r="H8732" s="0">
        <v>0.020874</v>
      </c>
      <c r="I8732" s="0">
        <v>0.007509</v>
      </c>
      <c r="J8732" s="0">
        <v>-0.010372</v>
      </c>
      <c r="K8732" s="0">
        <v>1014.75</v>
      </c>
      <c r="L8732" s="0">
        <v>41.957928</v>
      </c>
      <c r="W8732" s="0">
        <f t="shared" si="136"/>
        <v>55014.526667850041</v>
      </c>
    </row>
    <row r="8733">
      <c r="A8733" s="0">
        <v>175.93875</v>
      </c>
      <c r="B8733" s="0">
        <v>3267.423096</v>
      </c>
      <c r="C8733" s="0">
        <v>-50911.652344</v>
      </c>
      <c r="D8733" s="0">
        <v>20680.988281</v>
      </c>
      <c r="E8733" s="0">
        <v>-0.43019</v>
      </c>
      <c r="F8733" s="0">
        <v>9.950979</v>
      </c>
      <c r="G8733" s="0">
        <v>-0.183117</v>
      </c>
      <c r="H8733" s="0">
        <v>-0.005682</v>
      </c>
      <c r="I8733" s="0">
        <v>0.003595</v>
      </c>
      <c r="J8733" s="0">
        <v>-0.006281</v>
      </c>
      <c r="K8733" s="0">
        <v>1014.75</v>
      </c>
      <c r="L8733" s="0">
        <v>41.957928</v>
      </c>
      <c r="W8733" s="0">
        <f t="shared" si="136"/>
        <v>55048.848074809473</v>
      </c>
    </row>
    <row r="8734">
      <c r="A8734" s="0">
        <v>175.95</v>
      </c>
      <c r="B8734" s="0">
        <v>3145.855713</v>
      </c>
      <c r="C8734" s="0">
        <v>-50940.097656</v>
      </c>
      <c r="D8734" s="0">
        <v>20545.394531</v>
      </c>
      <c r="E8734" s="0">
        <v>-0.436389</v>
      </c>
      <c r="F8734" s="0">
        <v>9.953671</v>
      </c>
      <c r="G8734" s="0">
        <v>-0.189762</v>
      </c>
      <c r="H8734" s="0">
        <v>-0.025621</v>
      </c>
      <c r="I8734" s="0">
        <v>0.000619</v>
      </c>
      <c r="J8734" s="0">
        <v>-0.000488</v>
      </c>
      <c r="K8734" s="0">
        <v>1014.75</v>
      </c>
      <c r="L8734" s="0">
        <v>41.957928</v>
      </c>
      <c r="W8734" s="0">
        <f t="shared" si="136"/>
        <v>55017.299041340404</v>
      </c>
    </row>
    <row r="8735">
      <c r="A8735" s="0">
        <v>175.96125</v>
      </c>
      <c r="B8735" s="0">
        <v>3218.981201</v>
      </c>
      <c r="C8735" s="0">
        <v>-50917.257812</v>
      </c>
      <c r="D8735" s="0">
        <v>20497.542969</v>
      </c>
      <c r="E8735" s="0">
        <v>-0.42963</v>
      </c>
      <c r="F8735" s="0">
        <v>9.951921</v>
      </c>
      <c r="G8735" s="0">
        <v>-0.19412</v>
      </c>
      <c r="H8735" s="0">
        <v>-0.034848</v>
      </c>
      <c r="I8735" s="0">
        <v>0.00015</v>
      </c>
      <c r="J8735" s="0">
        <v>0.002112</v>
      </c>
      <c r="K8735" s="0">
        <v>1014.75</v>
      </c>
      <c r="L8735" s="0">
        <v>41.957928</v>
      </c>
      <c r="W8735" s="0">
        <f t="shared" si="136"/>
        <v>54982.526777441468</v>
      </c>
    </row>
    <row r="8736">
      <c r="A8736" s="0">
        <v>175.9725</v>
      </c>
      <c r="B8736" s="0">
        <v>3301.436035</v>
      </c>
      <c r="C8736" s="0">
        <v>-50940.867187</v>
      </c>
      <c r="D8736" s="0">
        <v>20522.216797</v>
      </c>
      <c r="E8736" s="0">
        <v>-0.445271</v>
      </c>
      <c r="F8736" s="0">
        <v>9.948153</v>
      </c>
      <c r="G8736" s="0">
        <v>-0.196324</v>
      </c>
      <c r="H8736" s="0">
        <v>-0.033806</v>
      </c>
      <c r="I8736" s="0">
        <v>0.0002</v>
      </c>
      <c r="J8736" s="0">
        <v>0.002044</v>
      </c>
      <c r="K8736" s="0">
        <v>1014.75</v>
      </c>
      <c r="L8736" s="0">
        <v>41.957928</v>
      </c>
      <c r="W8736" s="0">
        <f t="shared" si="136"/>
        <v>55018.477004728506</v>
      </c>
    </row>
    <row r="8737">
      <c r="A8737" s="0">
        <v>175.98375</v>
      </c>
      <c r="B8737" s="0">
        <v>3221.662354</v>
      </c>
      <c r="C8737" s="0">
        <v>-50924.878906</v>
      </c>
      <c r="D8737" s="0">
        <v>20501.875</v>
      </c>
      <c r="E8737" s="0">
        <v>-0.441737</v>
      </c>
      <c r="F8737" s="0">
        <v>9.958197</v>
      </c>
      <c r="G8737" s="0">
        <v>-0.192018</v>
      </c>
      <c r="H8737" s="0">
        <v>-0.018538</v>
      </c>
      <c r="I8737" s="0">
        <v>0.000997</v>
      </c>
      <c r="J8737" s="0">
        <v>-0.001683</v>
      </c>
      <c r="K8737" s="0">
        <v>1014.75</v>
      </c>
      <c r="L8737" s="0">
        <v>41.957928</v>
      </c>
      <c r="W8737" s="0">
        <f t="shared" si="136"/>
        <v>54991.356397433672</v>
      </c>
    </row>
    <row r="8738">
      <c r="A8738" s="0">
        <v>175.995</v>
      </c>
      <c r="B8738" s="0">
        <v>3202.543457</v>
      </c>
      <c r="C8738" s="0">
        <v>-50970.113281</v>
      </c>
      <c r="D8738" s="0">
        <v>20566.097656</v>
      </c>
      <c r="E8738" s="0">
        <v>-0.426992</v>
      </c>
      <c r="F8738" s="0">
        <v>9.95347</v>
      </c>
      <c r="G8738" s="0">
        <v>-0.185727</v>
      </c>
      <c r="H8738" s="0">
        <v>0.003627</v>
      </c>
      <c r="I8738" s="0">
        <v>0.003808</v>
      </c>
      <c r="J8738" s="0">
        <v>-0.009632</v>
      </c>
      <c r="K8738" s="0">
        <v>1014.75</v>
      </c>
      <c r="L8738" s="0">
        <v>41.957928</v>
      </c>
      <c r="W8738" s="0">
        <f t="shared" si="136"/>
        <v>55056.090537451666</v>
      </c>
    </row>
    <row r="8739">
      <c r="A8739" s="0">
        <v>176.00625</v>
      </c>
      <c r="B8739" s="0">
        <v>3159.70459</v>
      </c>
      <c r="C8739" s="0">
        <v>-50934.222656</v>
      </c>
      <c r="D8739" s="0">
        <v>20522.880859</v>
      </c>
      <c r="E8739" s="0">
        <v>-0.423647</v>
      </c>
      <c r="F8739" s="0">
        <v>9.964415</v>
      </c>
      <c r="G8739" s="0">
        <v>-0.198813</v>
      </c>
      <c r="H8739" s="0">
        <v>0.030153</v>
      </c>
      <c r="I8739" s="0">
        <v>0.007675</v>
      </c>
      <c r="J8739" s="0">
        <v>-0.018576</v>
      </c>
      <c r="K8739" s="0">
        <v>1014.73999</v>
      </c>
      <c r="L8739" s="0">
        <v>41.960468</v>
      </c>
      <c r="W8739" s="0">
        <f t="shared" si="136"/>
        <v>55004.249012415021</v>
      </c>
    </row>
    <row r="8740">
      <c r="A8740" s="0">
        <v>176.0175</v>
      </c>
      <c r="B8740" s="0">
        <v>3252.616211</v>
      </c>
      <c r="C8740" s="0">
        <v>-50968.257812</v>
      </c>
      <c r="D8740" s="0">
        <v>20607.697266</v>
      </c>
      <c r="E8740" s="0">
        <v>-0.416931</v>
      </c>
      <c r="F8740" s="0">
        <v>9.947786</v>
      </c>
      <c r="G8740" s="0">
        <v>-0.185756</v>
      </c>
      <c r="H8740" s="0">
        <v>0.057614</v>
      </c>
      <c r="I8740" s="0">
        <v>0.011062</v>
      </c>
      <c r="J8740" s="0">
        <v>-0.025012</v>
      </c>
      <c r="K8740" s="0">
        <v>1014.73999</v>
      </c>
      <c r="L8740" s="0">
        <v>41.960468</v>
      </c>
      <c r="W8740" s="0">
        <f t="shared" si="136"/>
        <v>55072.860859171495</v>
      </c>
    </row>
    <row r="8741">
      <c r="A8741" s="0">
        <v>176.02875</v>
      </c>
      <c r="B8741" s="0">
        <v>3220.450195</v>
      </c>
      <c r="C8741" s="0">
        <v>-50941.535156</v>
      </c>
      <c r="D8741" s="0">
        <v>20624.835937</v>
      </c>
      <c r="E8741" s="0">
        <v>-0.419733</v>
      </c>
      <c r="F8741" s="0">
        <v>9.960025</v>
      </c>
      <c r="G8741" s="0">
        <v>-0.192229</v>
      </c>
      <c r="H8741" s="0">
        <v>0.071498</v>
      </c>
      <c r="I8741" s="0">
        <v>0.0132</v>
      </c>
      <c r="J8741" s="0">
        <v>-0.026538</v>
      </c>
      <c r="K8741" s="0">
        <v>1014.73999</v>
      </c>
      <c r="L8741" s="0">
        <v>41.960468</v>
      </c>
      <c r="W8741" s="0">
        <f t="shared" si="136"/>
        <v>55052.658073308565</v>
      </c>
    </row>
    <row r="8742">
      <c r="A8742" s="0">
        <v>176.04</v>
      </c>
      <c r="B8742" s="0">
        <v>3156.46875</v>
      </c>
      <c r="C8742" s="0">
        <v>-50929.542969</v>
      </c>
      <c r="D8742" s="0">
        <v>20582.369141</v>
      </c>
      <c r="E8742" s="0">
        <v>-0.438112</v>
      </c>
      <c r="F8742" s="0">
        <v>9.962008</v>
      </c>
      <c r="G8742" s="0">
        <v>-0.198508</v>
      </c>
      <c r="H8742" s="0">
        <v>0.068235</v>
      </c>
      <c r="I8742" s="0">
        <v>0.013139</v>
      </c>
      <c r="J8742" s="0">
        <v>-0.023492</v>
      </c>
      <c r="K8742" s="0">
        <v>1014.73999</v>
      </c>
      <c r="L8742" s="0">
        <v>41.960468</v>
      </c>
      <c r="W8742" s="0">
        <f t="shared" si="136"/>
        <v>55021.955267486934</v>
      </c>
    </row>
    <row r="8743">
      <c r="A8743" s="0">
        <v>176.05125</v>
      </c>
      <c r="B8743" s="0">
        <v>3210.573242</v>
      </c>
      <c r="C8743" s="0">
        <v>-50934.410156</v>
      </c>
      <c r="D8743" s="0">
        <v>20552.039062</v>
      </c>
      <c r="E8743" s="0">
        <v>-0.433942</v>
      </c>
      <c r="F8743" s="0">
        <v>9.959523</v>
      </c>
      <c r="G8743" s="0">
        <v>-0.197264</v>
      </c>
      <c r="H8743" s="0">
        <v>0.055242</v>
      </c>
      <c r="I8743" s="0">
        <v>0.011372</v>
      </c>
      <c r="J8743" s="0">
        <v>-0.018868</v>
      </c>
      <c r="K8743" s="0">
        <v>1014.73999</v>
      </c>
      <c r="L8743" s="0">
        <v>41.960468</v>
      </c>
      <c r="W8743" s="0">
        <f t="shared" si="136"/>
        <v>55018.253589948268</v>
      </c>
    </row>
    <row r="8744">
      <c r="A8744" s="0">
        <v>176.0625</v>
      </c>
      <c r="B8744" s="0">
        <v>3131.664795</v>
      </c>
      <c r="C8744" s="0">
        <v>-50921.035156</v>
      </c>
      <c r="D8744" s="0">
        <v>20597.697266</v>
      </c>
      <c r="E8744" s="0">
        <v>-0.426627</v>
      </c>
      <c r="F8744" s="0">
        <v>9.963106</v>
      </c>
      <c r="G8744" s="0">
        <v>-0.193918</v>
      </c>
      <c r="H8744" s="0">
        <v>0.035319</v>
      </c>
      <c r="I8744" s="0">
        <v>0.009137</v>
      </c>
      <c r="J8744" s="0">
        <v>-0.013148</v>
      </c>
      <c r="K8744" s="0">
        <v>1014.73999</v>
      </c>
      <c r="L8744" s="0">
        <v>41.960468</v>
      </c>
      <c r="W8744" s="0">
        <f t="shared" si="136"/>
        <v>55018.399453352089</v>
      </c>
    </row>
    <row r="8745">
      <c r="A8745" s="0">
        <v>176.07375</v>
      </c>
      <c r="B8745" s="0">
        <v>3243.828857</v>
      </c>
      <c r="C8745" s="0">
        <v>-50960.835937</v>
      </c>
      <c r="D8745" s="0">
        <v>20442.470703</v>
      </c>
      <c r="E8745" s="0">
        <v>-0.422182</v>
      </c>
      <c r="F8745" s="0">
        <v>9.956108</v>
      </c>
      <c r="G8745" s="0">
        <v>-0.17869</v>
      </c>
      <c r="H8745" s="0">
        <v>0.000587</v>
      </c>
      <c r="I8745" s="0">
        <v>0.004694</v>
      </c>
      <c r="J8745" s="0">
        <v>-0.006122</v>
      </c>
      <c r="K8745" s="0">
        <v>1014.73999</v>
      </c>
      <c r="L8745" s="0">
        <v>41.960468</v>
      </c>
      <c r="W8745" s="0">
        <f t="shared" si="136"/>
        <v>55003.852896813965</v>
      </c>
    </row>
    <row r="8746">
      <c r="A8746" s="0">
        <v>176.085</v>
      </c>
      <c r="B8746" s="0">
        <v>3166.341309</v>
      </c>
      <c r="C8746" s="0">
        <v>-50927.363281</v>
      </c>
      <c r="D8746" s="0">
        <v>20480.560547</v>
      </c>
      <c r="E8746" s="0">
        <v>-0.424859</v>
      </c>
      <c r="F8746" s="0">
        <v>9.954995</v>
      </c>
      <c r="G8746" s="0">
        <v>-0.187775</v>
      </c>
      <c r="H8746" s="0">
        <v>-0.019335</v>
      </c>
      <c r="I8746" s="0">
        <v>0.002137</v>
      </c>
      <c r="J8746" s="0">
        <v>-0.000589</v>
      </c>
      <c r="K8746" s="0">
        <v>1014.73999</v>
      </c>
      <c r="L8746" s="0">
        <v>41.960468</v>
      </c>
      <c r="W8746" s="0">
        <f t="shared" si="136"/>
        <v>54982.500928562353</v>
      </c>
    </row>
    <row r="8747">
      <c r="A8747" s="0">
        <v>176.09625</v>
      </c>
      <c r="B8747" s="0">
        <v>3193.943848</v>
      </c>
      <c r="C8747" s="0">
        <v>-50935.097656</v>
      </c>
      <c r="D8747" s="0">
        <v>20481.25</v>
      </c>
      <c r="E8747" s="0">
        <v>-0.420034</v>
      </c>
      <c r="F8747" s="0">
        <v>9.957565</v>
      </c>
      <c r="G8747" s="0">
        <v>-0.182433</v>
      </c>
      <c r="H8747" s="0">
        <v>-0.032969</v>
      </c>
      <c r="I8747" s="0">
        <v>0.000793</v>
      </c>
      <c r="J8747" s="0">
        <v>0.001371</v>
      </c>
      <c r="K8747" s="0">
        <v>1014.73999</v>
      </c>
      <c r="L8747" s="0">
        <v>41.960468</v>
      </c>
      <c r="W8747" s="0">
        <f t="shared" si="136"/>
        <v>54991.518001351207</v>
      </c>
    </row>
    <row r="8748">
      <c r="A8748" s="0">
        <v>176.1075</v>
      </c>
      <c r="B8748" s="0">
        <v>3296.699219</v>
      </c>
      <c r="C8748" s="0">
        <v>-50929.878906</v>
      </c>
      <c r="D8748" s="0">
        <v>20528.492187</v>
      </c>
      <c r="E8748" s="0">
        <v>-0.426454</v>
      </c>
      <c r="F8748" s="0">
        <v>9.955323</v>
      </c>
      <c r="G8748" s="0">
        <v>-0.17902</v>
      </c>
      <c r="H8748" s="0">
        <v>-0.037064</v>
      </c>
      <c r="I8748" s="0">
        <v>-0.000412</v>
      </c>
      <c r="J8748" s="0">
        <v>0.002847</v>
      </c>
      <c r="K8748" s="0">
        <v>1014.75</v>
      </c>
      <c r="L8748" s="0">
        <v>41.962811</v>
      </c>
      <c r="W8748" s="0">
        <f t="shared" si="136"/>
        <v>55010.360684075677</v>
      </c>
    </row>
    <row r="8749">
      <c r="A8749" s="0">
        <v>176.11875</v>
      </c>
      <c r="B8749" s="0">
        <v>3276.423096</v>
      </c>
      <c r="C8749" s="0">
        <v>-50915.175781</v>
      </c>
      <c r="D8749" s="0">
        <v>20642.359375</v>
      </c>
      <c r="E8749" s="0">
        <v>-0.419273</v>
      </c>
      <c r="F8749" s="0">
        <v>9.957991</v>
      </c>
      <c r="G8749" s="0">
        <v>-0.187733</v>
      </c>
      <c r="H8749" s="0">
        <v>-0.02274</v>
      </c>
      <c r="I8749" s="0">
        <v>0.00067</v>
      </c>
      <c r="J8749" s="0">
        <v>-0.002747</v>
      </c>
      <c r="K8749" s="0">
        <v>1014.75</v>
      </c>
      <c r="L8749" s="0">
        <v>41.962811</v>
      </c>
      <c r="W8749" s="0">
        <f t="shared" si="136"/>
        <v>55038.141989721829</v>
      </c>
    </row>
    <row r="8750">
      <c r="A8750" s="0">
        <v>176.13</v>
      </c>
      <c r="B8750" s="0">
        <v>3266.713867</v>
      </c>
      <c r="C8750" s="0">
        <v>-50941.019531</v>
      </c>
      <c r="D8750" s="0">
        <v>20527.751953</v>
      </c>
      <c r="E8750" s="0">
        <v>-0.413214</v>
      </c>
      <c r="F8750" s="0">
        <v>9.959517</v>
      </c>
      <c r="G8750" s="0">
        <v>-0.20194</v>
      </c>
      <c r="H8750" s="0">
        <v>-0.009236</v>
      </c>
      <c r="I8750" s="0">
        <v>0.003002</v>
      </c>
      <c r="J8750" s="0">
        <v>-0.005945</v>
      </c>
      <c r="K8750" s="0">
        <v>1014.75</v>
      </c>
      <c r="L8750" s="0">
        <v>41.962811</v>
      </c>
      <c r="W8750" s="0">
        <f t="shared" si="136"/>
        <v>55018.610402212711</v>
      </c>
    </row>
    <row r="8751">
      <c r="A8751" s="0">
        <v>176.14125</v>
      </c>
      <c r="B8751" s="0">
        <v>3348.424072</v>
      </c>
      <c r="C8751" s="0">
        <v>-50939.875</v>
      </c>
      <c r="D8751" s="0">
        <v>20464.625</v>
      </c>
      <c r="E8751" s="0">
        <v>-0.42031</v>
      </c>
      <c r="F8751" s="0">
        <v>9.953346</v>
      </c>
      <c r="G8751" s="0">
        <v>-0.192497</v>
      </c>
      <c r="H8751" s="0">
        <v>0.024664</v>
      </c>
      <c r="I8751" s="0">
        <v>0.007381</v>
      </c>
      <c r="J8751" s="0">
        <v>-0.015254</v>
      </c>
      <c r="K8751" s="0">
        <v>1014.75</v>
      </c>
      <c r="L8751" s="0">
        <v>41.962811</v>
      </c>
      <c r="W8751" s="0">
        <f t="shared" si="136"/>
        <v>54998.9425823097</v>
      </c>
    </row>
    <row r="8752">
      <c r="A8752" s="0">
        <v>176.1525</v>
      </c>
      <c r="B8752" s="0">
        <v>3232.520264</v>
      </c>
      <c r="C8752" s="0">
        <v>-50941.890625</v>
      </c>
      <c r="D8752" s="0">
        <v>20511.726562</v>
      </c>
      <c r="E8752" s="0">
        <v>-0.429912</v>
      </c>
      <c r="F8752" s="0">
        <v>9.947301</v>
      </c>
      <c r="G8752" s="0">
        <v>-0.190645</v>
      </c>
      <c r="H8752" s="0">
        <v>0.050355</v>
      </c>
      <c r="I8752" s="0">
        <v>0.00966</v>
      </c>
      <c r="J8752" s="0">
        <v>-0.023818</v>
      </c>
      <c r="K8752" s="0">
        <v>1014.75</v>
      </c>
      <c r="L8752" s="0">
        <v>41.962811</v>
      </c>
      <c r="W8752" s="0">
        <f t="shared" si="136"/>
        <v>55011.420034942654</v>
      </c>
    </row>
    <row r="8753">
      <c r="A8753" s="0">
        <v>176.16375</v>
      </c>
      <c r="B8753" s="0">
        <v>3206.641113</v>
      </c>
      <c r="C8753" s="0">
        <v>-50926.574219</v>
      </c>
      <c r="D8753" s="0">
        <v>20445.398437</v>
      </c>
      <c r="E8753" s="0">
        <v>-0.42467</v>
      </c>
      <c r="F8753" s="0">
        <v>9.958803</v>
      </c>
      <c r="G8753" s="0">
        <v>-0.18601</v>
      </c>
      <c r="H8753" s="0">
        <v>0.066502</v>
      </c>
      <c r="I8753" s="0">
        <v>0.012041</v>
      </c>
      <c r="J8753" s="0">
        <v>-0.026729</v>
      </c>
      <c r="K8753" s="0">
        <v>1014.75</v>
      </c>
      <c r="L8753" s="0">
        <v>41.962811</v>
      </c>
      <c r="W8753" s="0">
        <f t="shared" si="136"/>
        <v>54971.018056413872</v>
      </c>
    </row>
    <row r="8754">
      <c r="A8754" s="0">
        <v>176.175</v>
      </c>
      <c r="B8754" s="0">
        <v>3314.630127</v>
      </c>
      <c r="C8754" s="0">
        <v>-50923.472656</v>
      </c>
      <c r="D8754" s="0">
        <v>20646.900391</v>
      </c>
      <c r="E8754" s="0">
        <v>-0.41454</v>
      </c>
      <c r="F8754" s="0">
        <v>9.952518</v>
      </c>
      <c r="G8754" s="0">
        <v>-0.184658</v>
      </c>
      <c r="H8754" s="0">
        <v>0.072793</v>
      </c>
      <c r="I8754" s="0">
        <v>0.012754</v>
      </c>
      <c r="J8754" s="0">
        <v>-0.026047</v>
      </c>
      <c r="K8754" s="0">
        <v>1014.75</v>
      </c>
      <c r="L8754" s="0">
        <v>41.962811</v>
      </c>
      <c r="W8754" s="0">
        <f t="shared" si="136"/>
        <v>55049.8077742427</v>
      </c>
    </row>
    <row r="8755">
      <c r="A8755" s="0">
        <v>176.18625</v>
      </c>
      <c r="B8755" s="0">
        <v>3320.376465</v>
      </c>
      <c r="C8755" s="0">
        <v>-50924.746094</v>
      </c>
      <c r="D8755" s="0">
        <v>20590.453125</v>
      </c>
      <c r="E8755" s="0">
        <v>-0.420262</v>
      </c>
      <c r="F8755" s="0">
        <v>9.960743</v>
      </c>
      <c r="G8755" s="0">
        <v>-0.191779</v>
      </c>
      <c r="H8755" s="0">
        <v>0.061204</v>
      </c>
      <c r="I8755" s="0">
        <v>0.011687</v>
      </c>
      <c r="J8755" s="0">
        <v>-0.021719</v>
      </c>
      <c r="K8755" s="0">
        <v>1014.75</v>
      </c>
      <c r="L8755" s="0">
        <v>41.962811</v>
      </c>
      <c r="W8755" s="0">
        <f t="shared" si="136"/>
        <v>55030.186484333462</v>
      </c>
    </row>
    <row r="8756">
      <c r="A8756" s="0">
        <v>176.1975</v>
      </c>
      <c r="B8756" s="0">
        <v>3332.871338</v>
      </c>
      <c r="C8756" s="0">
        <v>-50908.457031</v>
      </c>
      <c r="D8756" s="0">
        <v>20544.341797</v>
      </c>
      <c r="E8756" s="0">
        <v>-0.426629</v>
      </c>
      <c r="F8756" s="0">
        <v>9.960469</v>
      </c>
      <c r="G8756" s="0">
        <v>-0.192637</v>
      </c>
      <c r="H8756" s="0">
        <v>0.044766</v>
      </c>
      <c r="I8756" s="0">
        <v>0.009831</v>
      </c>
      <c r="J8756" s="0">
        <v>-0.015765</v>
      </c>
      <c r="K8756" s="0">
        <v>1014.75</v>
      </c>
      <c r="L8756" s="0">
        <v>41.962811</v>
      </c>
      <c r="W8756" s="0">
        <f t="shared" si="136"/>
        <v>54998.627332914373</v>
      </c>
    </row>
    <row r="8757">
      <c r="A8757" s="0">
        <v>176.20875</v>
      </c>
      <c r="B8757" s="0">
        <v>3318.988037</v>
      </c>
      <c r="C8757" s="0">
        <v>-50914.417969</v>
      </c>
      <c r="D8757" s="0">
        <v>20486.412109</v>
      </c>
      <c r="E8757" s="0">
        <v>-0.414224</v>
      </c>
      <c r="F8757" s="0">
        <v>9.96662</v>
      </c>
      <c r="G8757" s="0">
        <v>-0.198759</v>
      </c>
      <c r="H8757" s="0">
        <v>0.015198</v>
      </c>
      <c r="I8757" s="0">
        <v>0.006597</v>
      </c>
      <c r="J8757" s="0">
        <v>-0.009498</v>
      </c>
      <c r="K8757" s="0">
        <v>1014.719971</v>
      </c>
      <c r="L8757" s="0">
        <v>41.960468</v>
      </c>
      <c r="W8757" s="0">
        <f t="shared" si="136"/>
        <v>54981.694406516443</v>
      </c>
    </row>
    <row r="8758">
      <c r="A8758" s="0">
        <v>176.22</v>
      </c>
      <c r="B8758" s="0">
        <v>3310.943115</v>
      </c>
      <c r="C8758" s="0">
        <v>-50945.25</v>
      </c>
      <c r="D8758" s="0">
        <v>20358.828125</v>
      </c>
      <c r="E8758" s="0">
        <v>-0.413546</v>
      </c>
      <c r="F8758" s="0">
        <v>9.964186</v>
      </c>
      <c r="G8758" s="0">
        <v>-0.190271</v>
      </c>
      <c r="H8758" s="0">
        <v>-0.014196</v>
      </c>
      <c r="I8758" s="0">
        <v>0.002404</v>
      </c>
      <c r="J8758" s="0">
        <v>-0.003238</v>
      </c>
      <c r="K8758" s="0">
        <v>1014.719971</v>
      </c>
      <c r="L8758" s="0">
        <v>41.960468</v>
      </c>
      <c r="W8758" s="0">
        <f t="shared" si="136"/>
        <v>54962.3755354202</v>
      </c>
    </row>
    <row r="8759">
      <c r="A8759" s="0">
        <v>176.23125</v>
      </c>
      <c r="B8759" s="0">
        <v>3330.540527</v>
      </c>
      <c r="C8759" s="0">
        <v>-50939.457031</v>
      </c>
      <c r="D8759" s="0">
        <v>20550.580078</v>
      </c>
      <c r="E8759" s="0">
        <v>-0.419015</v>
      </c>
      <c r="F8759" s="0">
        <v>9.956946</v>
      </c>
      <c r="G8759" s="0">
        <v>-0.193423</v>
      </c>
      <c r="H8759" s="0">
        <v>-0.029179</v>
      </c>
      <c r="I8759" s="0">
        <v>0.000371</v>
      </c>
      <c r="J8759" s="0">
        <v>0.000502</v>
      </c>
      <c r="K8759" s="0">
        <v>1014.719971</v>
      </c>
      <c r="L8759" s="0">
        <v>41.960468</v>
      </c>
      <c r="W8759" s="0">
        <f t="shared" si="136"/>
        <v>55029.51139486317</v>
      </c>
    </row>
    <row r="8760">
      <c r="A8760" s="0">
        <v>176.2425</v>
      </c>
      <c r="B8760" s="0">
        <v>3215.817627</v>
      </c>
      <c r="C8760" s="0">
        <v>-50922.242187</v>
      </c>
      <c r="D8760" s="0">
        <v>20721.513672</v>
      </c>
      <c r="E8760" s="0">
        <v>-0.434924</v>
      </c>
      <c r="F8760" s="0">
        <v>9.953121</v>
      </c>
      <c r="G8760" s="0">
        <v>-0.193226</v>
      </c>
      <c r="H8760" s="0">
        <v>-0.033223</v>
      </c>
      <c r="I8760" s="0">
        <v>-0.000817</v>
      </c>
      <c r="J8760" s="0">
        <v>0.001452</v>
      </c>
      <c r="K8760" s="0">
        <v>1014.719971</v>
      </c>
      <c r="L8760" s="0">
        <v>41.960468</v>
      </c>
      <c r="W8760" s="0">
        <f t="shared" si="136"/>
        <v>55070.839481712006</v>
      </c>
    </row>
    <row r="8761">
      <c r="A8761" s="0">
        <v>176.25375</v>
      </c>
      <c r="B8761" s="0">
        <v>3262.139404</v>
      </c>
      <c r="C8761" s="0">
        <v>-50916.042969</v>
      </c>
      <c r="D8761" s="0">
        <v>20522.197266</v>
      </c>
      <c r="E8761" s="0">
        <v>-0.424987</v>
      </c>
      <c r="F8761" s="0">
        <v>9.950883</v>
      </c>
      <c r="G8761" s="0">
        <v>-0.180104</v>
      </c>
      <c r="H8761" s="0">
        <v>-0.030881</v>
      </c>
      <c r="I8761" s="0">
        <v>0.000117</v>
      </c>
      <c r="J8761" s="0">
        <v>0.000791</v>
      </c>
      <c r="K8761" s="0">
        <v>1014.719971</v>
      </c>
      <c r="L8761" s="0">
        <v>41.960468</v>
      </c>
      <c r="W8761" s="0">
        <f t="shared" si="136"/>
        <v>54993.141079018227</v>
      </c>
    </row>
    <row r="8762">
      <c r="A8762" s="0">
        <v>176.265</v>
      </c>
      <c r="B8762" s="0">
        <v>3296.51001</v>
      </c>
      <c r="C8762" s="0">
        <v>-50919.210937</v>
      </c>
      <c r="D8762" s="0">
        <v>20519.058594</v>
      </c>
      <c r="E8762" s="0">
        <v>-0.422635</v>
      </c>
      <c r="F8762" s="0">
        <v>9.950755</v>
      </c>
      <c r="G8762" s="0">
        <v>-0.182922</v>
      </c>
      <c r="H8762" s="0">
        <v>-0.0209</v>
      </c>
      <c r="I8762" s="0">
        <v>0.0018</v>
      </c>
      <c r="J8762" s="0">
        <v>-0.003738</v>
      </c>
      <c r="K8762" s="0">
        <v>1014.719971</v>
      </c>
      <c r="L8762" s="0">
        <v>41.960468</v>
      </c>
      <c r="W8762" s="0">
        <f t="shared" si="136"/>
        <v>54996.952518087186</v>
      </c>
    </row>
    <row r="8763">
      <c r="A8763" s="0">
        <v>176.27625</v>
      </c>
      <c r="B8763" s="0">
        <v>3264.223145</v>
      </c>
      <c r="C8763" s="0">
        <v>-50920.203125</v>
      </c>
      <c r="D8763" s="0">
        <v>20535.808594</v>
      </c>
      <c r="E8763" s="0">
        <v>-0.422341</v>
      </c>
      <c r="F8763" s="0">
        <v>9.952915</v>
      </c>
      <c r="G8763" s="0">
        <v>-0.196624</v>
      </c>
      <c r="H8763" s="0">
        <v>0.004798</v>
      </c>
      <c r="I8763" s="0">
        <v>0.004883</v>
      </c>
      <c r="J8763" s="0">
        <v>-0.010872</v>
      </c>
      <c r="K8763" s="0">
        <v>1014.719971</v>
      </c>
      <c r="L8763" s="0">
        <v>41.960468</v>
      </c>
      <c r="W8763" s="0">
        <f t="shared" si="136"/>
        <v>55002.196989220509</v>
      </c>
    </row>
    <row r="8764">
      <c r="A8764" s="0">
        <v>176.2875</v>
      </c>
      <c r="B8764" s="0">
        <v>3324.883789</v>
      </c>
      <c r="C8764" s="0">
        <v>-50921.425781</v>
      </c>
      <c r="D8764" s="0">
        <v>20626.613281</v>
      </c>
      <c r="E8764" s="0">
        <v>-0.418502</v>
      </c>
      <c r="F8764" s="0">
        <v>9.946852</v>
      </c>
      <c r="G8764" s="0">
        <v>-0.191171</v>
      </c>
      <c r="H8764" s="0">
        <v>0.037993</v>
      </c>
      <c r="I8764" s="0">
        <v>0.008717</v>
      </c>
      <c r="J8764" s="0">
        <v>-0.020613</v>
      </c>
      <c r="K8764" s="0">
        <v>1014.719971</v>
      </c>
      <c r="L8764" s="0">
        <v>41.960468</v>
      </c>
      <c r="W8764" s="0">
        <f t="shared" si="136"/>
        <v>55040.926874682737</v>
      </c>
    </row>
    <row r="8765">
      <c r="A8765" s="0">
        <v>176.29875</v>
      </c>
      <c r="B8765" s="0">
        <v>3255.852051</v>
      </c>
      <c r="C8765" s="0">
        <v>-50923.460937</v>
      </c>
      <c r="D8765" s="0">
        <v>20612.367187</v>
      </c>
      <c r="E8765" s="0">
        <v>-0.416869</v>
      </c>
      <c r="F8765" s="0">
        <v>9.946304</v>
      </c>
      <c r="G8765" s="0">
        <v>-0.193567</v>
      </c>
      <c r="H8765" s="0">
        <v>0.061699</v>
      </c>
      <c r="I8765" s="0">
        <v>0.012575</v>
      </c>
      <c r="J8765" s="0">
        <v>-0.025846</v>
      </c>
      <c r="K8765" s="0">
        <v>1014.719971</v>
      </c>
      <c r="L8765" s="0">
        <v>41.960468</v>
      </c>
      <c r="W8765" s="0">
        <f t="shared" si="136"/>
        <v>55033.345595483115</v>
      </c>
    </row>
    <row r="8766">
      <c r="A8766" s="0">
        <v>176.31</v>
      </c>
      <c r="B8766" s="0">
        <v>3227.85498</v>
      </c>
      <c r="C8766" s="0">
        <v>-50913.984375</v>
      </c>
      <c r="D8766" s="0">
        <v>20583.472656</v>
      </c>
      <c r="E8766" s="0">
        <v>-0.429691</v>
      </c>
      <c r="F8766" s="0">
        <v>9.954841</v>
      </c>
      <c r="G8766" s="0">
        <v>-0.192206</v>
      </c>
      <c r="H8766" s="0">
        <v>0.07142</v>
      </c>
      <c r="I8766" s="0">
        <v>0.013475</v>
      </c>
      <c r="J8766" s="0">
        <v>-0.027817</v>
      </c>
      <c r="K8766" s="0">
        <v>1014.719971</v>
      </c>
      <c r="L8766" s="0">
        <v>41.962811</v>
      </c>
      <c r="W8766" s="0">
        <f t="shared" si="136"/>
        <v>55012.109569529821</v>
      </c>
    </row>
    <row r="8767">
      <c r="A8767" s="0">
        <v>176.32125</v>
      </c>
      <c r="B8767" s="0">
        <v>3184.922363</v>
      </c>
      <c r="C8767" s="0">
        <v>-50908.179687</v>
      </c>
      <c r="D8767" s="0">
        <v>20499.572266</v>
      </c>
      <c r="E8767" s="0">
        <v>-0.417687</v>
      </c>
      <c r="F8767" s="0">
        <v>9.965279</v>
      </c>
      <c r="G8767" s="0">
        <v>-0.183824</v>
      </c>
      <c r="H8767" s="0">
        <v>0.067083</v>
      </c>
      <c r="I8767" s="0">
        <v>0.012258</v>
      </c>
      <c r="J8767" s="0">
        <v>-0.024034</v>
      </c>
      <c r="K8767" s="0">
        <v>1014.719971</v>
      </c>
      <c r="L8767" s="0">
        <v>41.962811</v>
      </c>
      <c r="W8767" s="0">
        <f t="shared" si="136"/>
        <v>54972.892889051909</v>
      </c>
    </row>
    <row r="8768">
      <c r="A8768" s="0">
        <v>176.3325</v>
      </c>
      <c r="B8768" s="0">
        <v>3276.26001</v>
      </c>
      <c r="C8768" s="0">
        <v>-50923.589844</v>
      </c>
      <c r="D8768" s="0">
        <v>20512.767578</v>
      </c>
      <c r="E8768" s="0">
        <v>-0.423535</v>
      </c>
      <c r="F8768" s="0">
        <v>9.964359</v>
      </c>
      <c r="G8768" s="0">
        <v>-0.190541</v>
      </c>
      <c r="H8768" s="0">
        <v>0.057108</v>
      </c>
      <c r="I8768" s="0">
        <v>0.01193</v>
      </c>
      <c r="J8768" s="0">
        <v>-0.019291</v>
      </c>
      <c r="K8768" s="0">
        <v>1014.719971</v>
      </c>
      <c r="L8768" s="0">
        <v>41.962811</v>
      </c>
      <c r="W8768" s="0">
        <f t="shared" si="136"/>
        <v>54997.45008600047</v>
      </c>
    </row>
    <row r="8769">
      <c r="A8769" s="0">
        <v>176.34375</v>
      </c>
      <c r="B8769" s="0">
        <v>3361.763916</v>
      </c>
      <c r="C8769" s="0">
        <v>-50921.289062</v>
      </c>
      <c r="D8769" s="0">
        <v>20452.738281</v>
      </c>
      <c r="E8769" s="0">
        <v>-0.417823</v>
      </c>
      <c r="F8769" s="0">
        <v>9.9714</v>
      </c>
      <c r="G8769" s="0">
        <v>-0.210815</v>
      </c>
      <c r="H8769" s="0">
        <v>0.03494</v>
      </c>
      <c r="I8769" s="0">
        <v>0.009994</v>
      </c>
      <c r="J8769" s="0">
        <v>-0.014188</v>
      </c>
      <c r="K8769" s="0">
        <v>1014.719971</v>
      </c>
      <c r="L8769" s="0">
        <v>41.962811</v>
      </c>
      <c r="W8769" s="0">
        <f t="shared" si="136"/>
        <v>54978.119643670645</v>
      </c>
    </row>
    <row r="8770">
      <c r="A8770" s="0">
        <v>176.355</v>
      </c>
      <c r="B8770" s="0">
        <v>3222.111328</v>
      </c>
      <c r="C8770" s="0">
        <v>-50938.269531</v>
      </c>
      <c r="D8770" s="0">
        <v>20568.998047</v>
      </c>
      <c r="E8770" s="0">
        <v>-0.422448</v>
      </c>
      <c r="F8770" s="0">
        <v>9.958634</v>
      </c>
      <c r="G8770" s="0">
        <v>-0.203347</v>
      </c>
      <c r="H8770" s="0">
        <v>0.008382</v>
      </c>
      <c r="I8770" s="0">
        <v>0.005662</v>
      </c>
      <c r="J8770" s="0">
        <v>-0.00819</v>
      </c>
      <c r="K8770" s="0">
        <v>1014.719971</v>
      </c>
      <c r="L8770" s="0">
        <v>41.962811</v>
      </c>
      <c r="W8770" s="0">
        <f ref="W8770:W8833" t="shared" si="137">SQRT((B8770)^2+(C8770)^2+(D8770)^2)</f>
        <v>55028.8377569463</v>
      </c>
    </row>
    <row r="8771">
      <c r="A8771" s="0">
        <v>176.36625</v>
      </c>
      <c r="B8771" s="0">
        <v>3365.870605</v>
      </c>
      <c r="C8771" s="0">
        <v>-50937.132812</v>
      </c>
      <c r="D8771" s="0">
        <v>20372.056641</v>
      </c>
      <c r="E8771" s="0">
        <v>-0.428482</v>
      </c>
      <c r="F8771" s="0">
        <v>9.955542</v>
      </c>
      <c r="G8771" s="0">
        <v>-0.19579</v>
      </c>
      <c r="H8771" s="0">
        <v>-0.012779</v>
      </c>
      <c r="I8771" s="0">
        <v>0.003304</v>
      </c>
      <c r="J8771" s="0">
        <v>-0.004086</v>
      </c>
      <c r="K8771" s="0">
        <v>1014.719971</v>
      </c>
      <c r="L8771" s="0">
        <v>41.962811</v>
      </c>
      <c r="W8771" s="0">
        <f t="shared" si="137"/>
        <v>54963.090122563546</v>
      </c>
    </row>
    <row r="8772">
      <c r="A8772" s="0">
        <v>176.3775</v>
      </c>
      <c r="B8772" s="0">
        <v>3208.169434</v>
      </c>
      <c r="C8772" s="0">
        <v>-50919.125</v>
      </c>
      <c r="D8772" s="0">
        <v>20522.6875</v>
      </c>
      <c r="E8772" s="0">
        <v>-0.421113</v>
      </c>
      <c r="F8772" s="0">
        <v>9.956959</v>
      </c>
      <c r="G8772" s="0">
        <v>-0.193857</v>
      </c>
      <c r="H8772" s="0">
        <v>-0.032388</v>
      </c>
      <c r="I8772" s="0">
        <v>0.000253</v>
      </c>
      <c r="J8772" s="0">
        <v>0.001493</v>
      </c>
      <c r="K8772" s="0">
        <v>1014.719971</v>
      </c>
      <c r="L8772" s="0">
        <v>41.962811</v>
      </c>
      <c r="W8772" s="0">
        <f t="shared" si="137"/>
        <v>54993.002683119</v>
      </c>
    </row>
    <row r="8773">
      <c r="A8773" s="0">
        <v>176.38875</v>
      </c>
      <c r="B8773" s="0">
        <v>3289.956543</v>
      </c>
      <c r="C8773" s="0">
        <v>-50919.105469</v>
      </c>
      <c r="D8773" s="0">
        <v>20501.640625</v>
      </c>
      <c r="E8773" s="0">
        <v>-0.419858</v>
      </c>
      <c r="F8773" s="0">
        <v>9.956328</v>
      </c>
      <c r="G8773" s="0">
        <v>-0.185328</v>
      </c>
      <c r="H8773" s="0">
        <v>-0.034402</v>
      </c>
      <c r="I8773" s="0">
        <v>6.305197E-06</v>
      </c>
      <c r="J8773" s="0">
        <v>0.002797</v>
      </c>
      <c r="K8773" s="0">
        <v>1014.719971</v>
      </c>
      <c r="L8773" s="0">
        <v>41.962811</v>
      </c>
      <c r="W8773" s="0">
        <f t="shared" si="137"/>
        <v>54989.966213252257</v>
      </c>
    </row>
    <row r="8774">
      <c r="A8774" s="0">
        <v>176.4</v>
      </c>
      <c r="B8774" s="0">
        <v>3221.581787</v>
      </c>
      <c r="C8774" s="0">
        <v>-50905.933594</v>
      </c>
      <c r="D8774" s="0">
        <v>20485.791016</v>
      </c>
      <c r="E8774" s="0">
        <v>-0.422144</v>
      </c>
      <c r="F8774" s="0">
        <v>9.960087</v>
      </c>
      <c r="G8774" s="0">
        <v>-0.188633</v>
      </c>
      <c r="H8774" s="0">
        <v>-0.02124</v>
      </c>
      <c r="I8774" s="0">
        <v>0.001285</v>
      </c>
      <c r="J8774" s="0">
        <v>-0.001588</v>
      </c>
      <c r="K8774" s="0">
        <v>1014.73999</v>
      </c>
      <c r="L8774" s="0">
        <v>41.960468</v>
      </c>
      <c r="W8774" s="0">
        <f t="shared" si="137"/>
        <v>54967.811470335022</v>
      </c>
    </row>
    <row r="8775">
      <c r="A8775" s="0">
        <v>176.41125</v>
      </c>
      <c r="B8775" s="0">
        <v>3169.157959</v>
      </c>
      <c r="C8775" s="0">
        <v>-50918.679687</v>
      </c>
      <c r="D8775" s="0">
        <v>20486.130859</v>
      </c>
      <c r="E8775" s="0">
        <v>-0.420517</v>
      </c>
      <c r="F8775" s="0">
        <v>9.958152</v>
      </c>
      <c r="G8775" s="0">
        <v>-0.186797</v>
      </c>
      <c r="H8775" s="0">
        <v>-0.00581</v>
      </c>
      <c r="I8775" s="0">
        <v>0.0024</v>
      </c>
      <c r="J8775" s="0">
        <v>-0.007364</v>
      </c>
      <c r="K8775" s="0">
        <v>1014.73999</v>
      </c>
      <c r="L8775" s="0">
        <v>41.960468</v>
      </c>
      <c r="W8775" s="0">
        <f t="shared" si="137"/>
        <v>54976.695615583085</v>
      </c>
    </row>
    <row r="8776">
      <c r="A8776" s="0">
        <v>176.4225</v>
      </c>
      <c r="B8776" s="0">
        <v>3242.332031</v>
      </c>
      <c r="C8776" s="0">
        <v>-50932.367187</v>
      </c>
      <c r="D8776" s="0">
        <v>20529.148437</v>
      </c>
      <c r="E8776" s="0">
        <v>-0.424058</v>
      </c>
      <c r="F8776" s="0">
        <v>9.952539</v>
      </c>
      <c r="G8776" s="0">
        <v>-0.198362</v>
      </c>
      <c r="H8776" s="0">
        <v>0.018768</v>
      </c>
      <c r="I8776" s="0">
        <v>0.004863</v>
      </c>
      <c r="J8776" s="0">
        <v>-0.015494</v>
      </c>
      <c r="K8776" s="0">
        <v>1014.73999</v>
      </c>
      <c r="L8776" s="0">
        <v>41.960468</v>
      </c>
      <c r="W8776" s="0">
        <f t="shared" si="137"/>
        <v>55009.678055947777</v>
      </c>
    </row>
    <row r="8777">
      <c r="A8777" s="0">
        <v>176.43375</v>
      </c>
      <c r="B8777" s="0">
        <v>3239.9646</v>
      </c>
      <c r="C8777" s="0">
        <v>-50954.363281</v>
      </c>
      <c r="D8777" s="0">
        <v>20760.701172</v>
      </c>
      <c r="E8777" s="0">
        <v>-0.427682</v>
      </c>
      <c r="F8777" s="0">
        <v>9.961144</v>
      </c>
      <c r="G8777" s="0">
        <v>-0.198593</v>
      </c>
      <c r="H8777" s="0">
        <v>0.045629</v>
      </c>
      <c r="I8777" s="0">
        <v>0.009436</v>
      </c>
      <c r="J8777" s="0">
        <v>-0.022544</v>
      </c>
      <c r="K8777" s="0">
        <v>1014.73999</v>
      </c>
      <c r="L8777" s="0">
        <v>41.960468</v>
      </c>
      <c r="W8777" s="0">
        <f t="shared" si="137"/>
        <v>55116.705463357081</v>
      </c>
    </row>
    <row r="8778">
      <c r="A8778" s="0">
        <v>176.445</v>
      </c>
      <c r="B8778" s="0">
        <v>3254.179932</v>
      </c>
      <c r="C8778" s="0">
        <v>-50949.285156</v>
      </c>
      <c r="D8778" s="0">
        <v>20624.152344</v>
      </c>
      <c r="E8778" s="0">
        <v>-0.421222</v>
      </c>
      <c r="F8778" s="0">
        <v>9.958075</v>
      </c>
      <c r="G8778" s="0">
        <v>-0.200995</v>
      </c>
      <c r="H8778" s="0">
        <v>0.063621</v>
      </c>
      <c r="I8778" s="0">
        <v>0.012357</v>
      </c>
      <c r="J8778" s="0">
        <v>-0.026312</v>
      </c>
      <c r="K8778" s="0">
        <v>1014.73999</v>
      </c>
      <c r="L8778" s="0">
        <v>41.960468</v>
      </c>
      <c r="W8778" s="0">
        <f t="shared" si="137"/>
        <v>55061.556505839479</v>
      </c>
    </row>
    <row r="8779">
      <c r="A8779" s="0">
        <v>176.45625</v>
      </c>
      <c r="B8779" s="0">
        <v>3300.501953</v>
      </c>
      <c r="C8779" s="0">
        <v>-50941.109375</v>
      </c>
      <c r="D8779" s="0">
        <v>20536.890625</v>
      </c>
      <c r="E8779" s="0">
        <v>-0.420854</v>
      </c>
      <c r="F8779" s="0">
        <v>9.961024</v>
      </c>
      <c r="G8779" s="0">
        <v>-0.174923</v>
      </c>
      <c r="H8779" s="0">
        <v>0.069573</v>
      </c>
      <c r="I8779" s="0">
        <v>0.012897</v>
      </c>
      <c r="J8779" s="0">
        <v>-0.02627</v>
      </c>
      <c r="K8779" s="0">
        <v>1014.73999</v>
      </c>
      <c r="L8779" s="0">
        <v>41.960468</v>
      </c>
      <c r="W8779" s="0">
        <f t="shared" si="137"/>
        <v>55024.12029320126</v>
      </c>
    </row>
    <row r="8780">
      <c r="A8780" s="0">
        <v>176.4675</v>
      </c>
      <c r="B8780" s="0">
        <v>3324.990234</v>
      </c>
      <c r="C8780" s="0">
        <v>-50925.933594</v>
      </c>
      <c r="D8780" s="0">
        <v>20568.011719</v>
      </c>
      <c r="E8780" s="0">
        <v>-0.435779</v>
      </c>
      <c r="F8780" s="0">
        <v>9.957368</v>
      </c>
      <c r="G8780" s="0">
        <v>-0.177216</v>
      </c>
      <c r="H8780" s="0">
        <v>0.062047</v>
      </c>
      <c r="I8780" s="0">
        <v>0.012697</v>
      </c>
      <c r="J8780" s="0">
        <v>-0.021095</v>
      </c>
      <c r="K8780" s="0">
        <v>1014.73999</v>
      </c>
      <c r="L8780" s="0">
        <v>41.960468</v>
      </c>
      <c r="W8780" s="0">
        <f t="shared" si="137"/>
        <v>55023.171287645848</v>
      </c>
    </row>
    <row r="8781">
      <c r="A8781" s="0">
        <v>176.47875</v>
      </c>
      <c r="B8781" s="0">
        <v>3320.297852</v>
      </c>
      <c r="C8781" s="0">
        <v>-50935.574219</v>
      </c>
      <c r="D8781" s="0">
        <v>20353.585937</v>
      </c>
      <c r="E8781" s="0">
        <v>-0.424717</v>
      </c>
      <c r="F8781" s="0">
        <v>9.955217</v>
      </c>
      <c r="G8781" s="0">
        <v>-0.176625</v>
      </c>
      <c r="H8781" s="0">
        <v>0.044307</v>
      </c>
      <c r="I8781" s="0">
        <v>0.011088</v>
      </c>
      <c r="J8781" s="0">
        <v>-0.01467</v>
      </c>
      <c r="K8781" s="0">
        <v>1014.73999</v>
      </c>
      <c r="L8781" s="0">
        <v>41.960468</v>
      </c>
      <c r="W8781" s="0">
        <f t="shared" si="137"/>
        <v>54952.029619842957</v>
      </c>
    </row>
    <row r="8782">
      <c r="A8782" s="0">
        <v>176.49</v>
      </c>
      <c r="B8782" s="0">
        <v>3282.919434</v>
      </c>
      <c r="C8782" s="0">
        <v>-50946.03125</v>
      </c>
      <c r="D8782" s="0">
        <v>20508.470703</v>
      </c>
      <c r="E8782" s="0">
        <v>-0.43012</v>
      </c>
      <c r="F8782" s="0">
        <v>9.953802</v>
      </c>
      <c r="G8782" s="0">
        <v>-0.180141</v>
      </c>
      <c r="H8782" s="0">
        <v>0.021822</v>
      </c>
      <c r="I8782" s="0">
        <v>0.008047</v>
      </c>
      <c r="J8782" s="0">
        <v>-0.010505</v>
      </c>
      <c r="K8782" s="0">
        <v>1014.73999</v>
      </c>
      <c r="L8782" s="0">
        <v>41.960468</v>
      </c>
      <c r="W8782" s="0">
        <f t="shared" si="137"/>
        <v>55017.024916946582</v>
      </c>
    </row>
    <row r="8783">
      <c r="A8783" s="0">
        <v>176.50125</v>
      </c>
      <c r="B8783" s="0">
        <v>3196.448486</v>
      </c>
      <c r="C8783" s="0">
        <v>-50944.6875</v>
      </c>
      <c r="D8783" s="0">
        <v>20519.763672</v>
      </c>
      <c r="E8783" s="0">
        <v>-0.431297</v>
      </c>
      <c r="F8783" s="0">
        <v>9.955228</v>
      </c>
      <c r="G8783" s="0">
        <v>-0.186294</v>
      </c>
      <c r="H8783" s="0">
        <v>-0.007409</v>
      </c>
      <c r="I8783" s="0">
        <v>0.00374</v>
      </c>
      <c r="J8783" s="0">
        <v>-0.005166</v>
      </c>
      <c r="K8783" s="0">
        <v>1014.75</v>
      </c>
      <c r="L8783" s="0">
        <v>41.965351</v>
      </c>
      <c r="W8783" s="0">
        <f t="shared" si="137"/>
        <v>55014.899514141063</v>
      </c>
    </row>
    <row r="8784">
      <c r="A8784" s="0">
        <v>176.5125</v>
      </c>
      <c r="B8784" s="0">
        <v>3230.445068</v>
      </c>
      <c r="C8784" s="0">
        <v>-50933.554687</v>
      </c>
      <c r="D8784" s="0">
        <v>20620.783203</v>
      </c>
      <c r="E8784" s="0">
        <v>-0.421727</v>
      </c>
      <c r="F8784" s="0">
        <v>9.951491</v>
      </c>
      <c r="G8784" s="0">
        <v>-0.194816</v>
      </c>
      <c r="H8784" s="0">
        <v>-0.028503</v>
      </c>
      <c r="I8784" s="0">
        <v>0.000268</v>
      </c>
      <c r="J8784" s="0">
        <v>0.00038</v>
      </c>
      <c r="K8784" s="0">
        <v>1014.75</v>
      </c>
      <c r="L8784" s="0">
        <v>41.965351</v>
      </c>
      <c r="W8784" s="0">
        <f t="shared" si="137"/>
        <v>55044.340928892161</v>
      </c>
    </row>
    <row r="8785">
      <c r="A8785" s="0">
        <v>176.52375</v>
      </c>
      <c r="B8785" s="0">
        <v>3261.956055</v>
      </c>
      <c r="C8785" s="0">
        <v>-50928.023437</v>
      </c>
      <c r="D8785" s="0">
        <v>20561.035156</v>
      </c>
      <c r="E8785" s="0">
        <v>-0.42008</v>
      </c>
      <c r="F8785" s="0">
        <v>9.957899</v>
      </c>
      <c r="G8785" s="0">
        <v>-0.193783</v>
      </c>
      <c r="H8785" s="0">
        <v>-0.035527</v>
      </c>
      <c r="I8785" s="0">
        <v>-0.000608</v>
      </c>
      <c r="J8785" s="0">
        <v>0.002221</v>
      </c>
      <c r="K8785" s="0">
        <v>1014.75</v>
      </c>
      <c r="L8785" s="0">
        <v>41.965351</v>
      </c>
      <c r="W8785" s="0">
        <f t="shared" si="137"/>
        <v>55018.724950607866</v>
      </c>
    </row>
    <row r="8786">
      <c r="A8786" s="0">
        <v>176.535</v>
      </c>
      <c r="B8786" s="0">
        <v>3169.602295</v>
      </c>
      <c r="C8786" s="0">
        <v>-50896.242187</v>
      </c>
      <c r="D8786" s="0">
        <v>20499.701172</v>
      </c>
      <c r="E8786" s="0">
        <v>-0.430531</v>
      </c>
      <c r="F8786" s="0">
        <v>9.959614</v>
      </c>
      <c r="G8786" s="0">
        <v>-0.195979</v>
      </c>
      <c r="H8786" s="0">
        <v>-0.031956</v>
      </c>
      <c r="I8786" s="0">
        <v>-0.000613</v>
      </c>
      <c r="J8786" s="0">
        <v>0.000706</v>
      </c>
      <c r="K8786" s="0">
        <v>1014.75</v>
      </c>
      <c r="L8786" s="0">
        <v>41.965351</v>
      </c>
      <c r="W8786" s="0">
        <f t="shared" si="137"/>
        <v>54961.000678731521</v>
      </c>
    </row>
    <row r="8787">
      <c r="A8787" s="0">
        <v>176.54625</v>
      </c>
      <c r="B8787" s="0">
        <v>3200.401123</v>
      </c>
      <c r="C8787" s="0">
        <v>-50931.082031</v>
      </c>
      <c r="D8787" s="0">
        <v>20537.001953</v>
      </c>
      <c r="E8787" s="0">
        <v>-0.419259</v>
      </c>
      <c r="F8787" s="0">
        <v>9.956681</v>
      </c>
      <c r="G8787" s="0">
        <v>-0.194696</v>
      </c>
      <c r="H8787" s="0">
        <v>-0.016128</v>
      </c>
      <c r="I8787" s="0">
        <v>0.001883</v>
      </c>
      <c r="J8787" s="0">
        <v>-0.003763</v>
      </c>
      <c r="K8787" s="0">
        <v>1014.75</v>
      </c>
      <c r="L8787" s="0">
        <v>41.965351</v>
      </c>
      <c r="W8787" s="0">
        <f t="shared" si="137"/>
        <v>55008.964118715019</v>
      </c>
    </row>
    <row r="8788">
      <c r="A8788" s="0">
        <v>176.5575</v>
      </c>
      <c r="B8788" s="0">
        <v>3200.458252</v>
      </c>
      <c r="C8788" s="0">
        <v>-50932.191406</v>
      </c>
      <c r="D8788" s="0">
        <v>20581.943359</v>
      </c>
      <c r="E8788" s="0">
        <v>-0.426115</v>
      </c>
      <c r="F8788" s="0">
        <v>9.956128</v>
      </c>
      <c r="G8788" s="0">
        <v>-0.204934</v>
      </c>
      <c r="H8788" s="0">
        <v>0.011757</v>
      </c>
      <c r="I8788" s="0">
        <v>0.005283</v>
      </c>
      <c r="J8788" s="0">
        <v>-0.012354</v>
      </c>
      <c r="K8788" s="0">
        <v>1014.75</v>
      </c>
      <c r="L8788" s="0">
        <v>41.965351</v>
      </c>
      <c r="W8788" s="0">
        <f t="shared" si="137"/>
        <v>55026.788447748782</v>
      </c>
    </row>
    <row r="8789">
      <c r="A8789" s="0">
        <v>176.56875</v>
      </c>
      <c r="B8789" s="0">
        <v>3257.113525</v>
      </c>
      <c r="C8789" s="0">
        <v>-50933.933594</v>
      </c>
      <c r="D8789" s="0">
        <v>20656.423828</v>
      </c>
      <c r="E8789" s="0">
        <v>-0.419156</v>
      </c>
      <c r="F8789" s="0">
        <v>9.961256</v>
      </c>
      <c r="G8789" s="0">
        <v>-0.196149</v>
      </c>
      <c r="H8789" s="0">
        <v>0.040216</v>
      </c>
      <c r="I8789" s="0">
        <v>0.008882</v>
      </c>
      <c r="J8789" s="0">
        <v>-0.020272</v>
      </c>
      <c r="K8789" s="0">
        <v>1014.75</v>
      </c>
      <c r="L8789" s="0">
        <v>41.965351</v>
      </c>
      <c r="W8789" s="0">
        <f t="shared" si="137"/>
        <v>55059.624274369206</v>
      </c>
    </row>
    <row r="8790">
      <c r="A8790" s="0">
        <v>176.58</v>
      </c>
      <c r="B8790" s="0">
        <v>3215.837158</v>
      </c>
      <c r="C8790" s="0">
        <v>-50923.742187</v>
      </c>
      <c r="D8790" s="0">
        <v>20677.701172</v>
      </c>
      <c r="E8790" s="0">
        <v>-0.425293</v>
      </c>
      <c r="F8790" s="0">
        <v>9.950466</v>
      </c>
      <c r="G8790" s="0">
        <v>-0.186751</v>
      </c>
      <c r="H8790" s="0">
        <v>0.054862</v>
      </c>
      <c r="I8790" s="0">
        <v>0.011331</v>
      </c>
      <c r="J8790" s="0">
        <v>-0.023807</v>
      </c>
      <c r="K8790" s="0">
        <v>1014.75</v>
      </c>
      <c r="L8790" s="0">
        <v>41.965351</v>
      </c>
      <c r="W8790" s="0">
        <f t="shared" si="137"/>
        <v>55055.757670868064</v>
      </c>
    </row>
    <row r="8791">
      <c r="A8791" s="0">
        <v>176.59125</v>
      </c>
      <c r="B8791" s="0">
        <v>3243.330566</v>
      </c>
      <c r="C8791" s="0">
        <v>-50935.878906</v>
      </c>
      <c r="D8791" s="0">
        <v>20421.53125</v>
      </c>
      <c r="E8791" s="0">
        <v>-0.423064</v>
      </c>
      <c r="F8791" s="0">
        <v>9.957086</v>
      </c>
      <c r="G8791" s="0">
        <v>-0.18704</v>
      </c>
      <c r="H8791" s="0">
        <v>0.068936</v>
      </c>
      <c r="I8791" s="0">
        <v>0.012005</v>
      </c>
      <c r="J8791" s="0">
        <v>-0.025831</v>
      </c>
      <c r="K8791" s="0">
        <v>1014.75</v>
      </c>
      <c r="L8791" s="0">
        <v>41.965351</v>
      </c>
      <c r="W8791" s="0">
        <f t="shared" si="137"/>
        <v>54972.919621225978</v>
      </c>
    </row>
    <row r="8792">
      <c r="A8792" s="0">
        <v>176.6025</v>
      </c>
      <c r="B8792" s="0">
        <v>3337.436279</v>
      </c>
      <c r="C8792" s="0">
        <v>-50944.773437</v>
      </c>
      <c r="D8792" s="0">
        <v>20470.158203</v>
      </c>
      <c r="E8792" s="0">
        <v>-0.433497</v>
      </c>
      <c r="F8792" s="0">
        <v>9.962982</v>
      </c>
      <c r="G8792" s="0">
        <v>-0.195133</v>
      </c>
      <c r="H8792" s="0">
        <v>0.070988</v>
      </c>
      <c r="I8792" s="0">
        <v>0.013228</v>
      </c>
      <c r="J8792" s="0">
        <v>-0.023955</v>
      </c>
      <c r="K8792" s="0">
        <v>1014.73999</v>
      </c>
      <c r="L8792" s="0">
        <v>41.965351</v>
      </c>
      <c r="W8792" s="0">
        <f t="shared" si="137"/>
        <v>55004.870678145358</v>
      </c>
    </row>
    <row r="8793">
      <c r="A8793" s="0">
        <v>176.61375</v>
      </c>
      <c r="B8793" s="0">
        <v>3206.259766</v>
      </c>
      <c r="C8793" s="0">
        <v>-50915.003906</v>
      </c>
      <c r="D8793" s="0">
        <v>20645.486328</v>
      </c>
      <c r="E8793" s="0">
        <v>-0.423285</v>
      </c>
      <c r="F8793" s="0">
        <v>9.958411</v>
      </c>
      <c r="G8793" s="0">
        <v>-0.179747</v>
      </c>
      <c r="H8793" s="0">
        <v>0.056089</v>
      </c>
      <c r="I8793" s="0">
        <v>0.01044</v>
      </c>
      <c r="J8793" s="0">
        <v>-0.018433</v>
      </c>
      <c r="K8793" s="0">
        <v>1014.73999</v>
      </c>
      <c r="L8793" s="0">
        <v>41.965351</v>
      </c>
      <c r="W8793" s="0">
        <f t="shared" si="137"/>
        <v>55035.0236681579</v>
      </c>
    </row>
    <row r="8794">
      <c r="A8794" s="0">
        <v>176.625</v>
      </c>
      <c r="B8794" s="0">
        <v>3105.798584</v>
      </c>
      <c r="C8794" s="0">
        <v>-50905.351562</v>
      </c>
      <c r="D8794" s="0">
        <v>20504.917969</v>
      </c>
      <c r="E8794" s="0">
        <v>-0.418684</v>
      </c>
      <c r="F8794" s="0">
        <v>9.940289</v>
      </c>
      <c r="G8794" s="0">
        <v>-0.182764</v>
      </c>
      <c r="H8794" s="0">
        <v>0.032791</v>
      </c>
      <c r="I8794" s="0">
        <v>0.008515</v>
      </c>
      <c r="J8794" s="0">
        <v>-0.013051</v>
      </c>
      <c r="K8794" s="0">
        <v>1014.73999</v>
      </c>
      <c r="L8794" s="0">
        <v>41.965351</v>
      </c>
      <c r="W8794" s="0">
        <f t="shared" si="137"/>
        <v>54967.740206512142</v>
      </c>
    </row>
    <row r="8795">
      <c r="A8795" s="0">
        <v>176.63625</v>
      </c>
      <c r="B8795" s="0">
        <v>3105.024902</v>
      </c>
      <c r="C8795" s="0">
        <v>-50952.660156</v>
      </c>
      <c r="D8795" s="0">
        <v>20672.195312</v>
      </c>
      <c r="E8795" s="0">
        <v>-0.429072</v>
      </c>
      <c r="F8795" s="0">
        <v>9.9474</v>
      </c>
      <c r="G8795" s="0">
        <v>-0.189317</v>
      </c>
      <c r="H8795" s="0">
        <v>0.001004</v>
      </c>
      <c r="I8795" s="0">
        <v>0.004948</v>
      </c>
      <c r="J8795" s="0">
        <v>-0.006771</v>
      </c>
      <c r="K8795" s="0">
        <v>1014.73999</v>
      </c>
      <c r="L8795" s="0">
        <v>41.965351</v>
      </c>
      <c r="W8795" s="0">
        <f t="shared" si="137"/>
        <v>55074.081160127811</v>
      </c>
    </row>
    <row r="8796">
      <c r="A8796" s="0">
        <v>176.6475</v>
      </c>
      <c r="B8796" s="0">
        <v>3254.346436</v>
      </c>
      <c r="C8796" s="0">
        <v>-50938.484375</v>
      </c>
      <c r="D8796" s="0">
        <v>20560.191406</v>
      </c>
      <c r="E8796" s="0">
        <v>-0.431019</v>
      </c>
      <c r="F8796" s="0">
        <v>9.951109</v>
      </c>
      <c r="G8796" s="0">
        <v>-0.186111</v>
      </c>
      <c r="H8796" s="0">
        <v>-0.018791</v>
      </c>
      <c r="I8796" s="0">
        <v>0.001374</v>
      </c>
      <c r="J8796" s="0">
        <v>-0.003494</v>
      </c>
      <c r="K8796" s="0">
        <v>1014.73999</v>
      </c>
      <c r="L8796" s="0">
        <v>41.965351</v>
      </c>
      <c r="W8796" s="0">
        <f t="shared" si="137"/>
        <v>55027.642433589514</v>
      </c>
    </row>
    <row r="8797">
      <c r="A8797" s="0">
        <v>176.65875</v>
      </c>
      <c r="B8797" s="0">
        <v>3316.559326</v>
      </c>
      <c r="C8797" s="0">
        <v>-50948.796875</v>
      </c>
      <c r="D8797" s="0">
        <v>20527.736328</v>
      </c>
      <c r="E8797" s="0">
        <v>-0.424997</v>
      </c>
      <c r="F8797" s="0">
        <v>9.945106</v>
      </c>
      <c r="G8797" s="0">
        <v>-0.187976</v>
      </c>
      <c r="H8797" s="0">
        <v>-0.031898</v>
      </c>
      <c r="I8797" s="0">
        <v>0.00065</v>
      </c>
      <c r="J8797" s="0">
        <v>0.001753</v>
      </c>
      <c r="K8797" s="0">
        <v>1014.73999</v>
      </c>
      <c r="L8797" s="0">
        <v>41.965351</v>
      </c>
      <c r="W8797" s="0">
        <f t="shared" si="137"/>
        <v>55028.787261984777</v>
      </c>
    </row>
    <row r="8798">
      <c r="A8798" s="0">
        <v>176.67</v>
      </c>
      <c r="B8798" s="0">
        <v>3199.62915</v>
      </c>
      <c r="C8798" s="0">
        <v>-50935.597656</v>
      </c>
      <c r="D8798" s="0">
        <v>20445.285156</v>
      </c>
      <c r="E8798" s="0">
        <v>-0.427573</v>
      </c>
      <c r="F8798" s="0">
        <v>9.954919</v>
      </c>
      <c r="G8798" s="0">
        <v>-0.1887</v>
      </c>
      <c r="H8798" s="0">
        <v>-0.03527</v>
      </c>
      <c r="I8798" s="0">
        <v>-0.000606</v>
      </c>
      <c r="J8798" s="0">
        <v>0.002125</v>
      </c>
      <c r="K8798" s="0">
        <v>1014.73999</v>
      </c>
      <c r="L8798" s="0">
        <v>41.965351</v>
      </c>
      <c r="W8798" s="0">
        <f t="shared" si="137"/>
        <v>54978.927057388057</v>
      </c>
    </row>
    <row r="8799">
      <c r="A8799" s="0">
        <v>176.68125</v>
      </c>
      <c r="B8799" s="0">
        <v>3197.387939</v>
      </c>
      <c r="C8799" s="0">
        <v>-50921.515625</v>
      </c>
      <c r="D8799" s="0">
        <v>20534.185547</v>
      </c>
      <c r="E8799" s="0">
        <v>-0.417388</v>
      </c>
      <c r="F8799" s="0">
        <v>9.955307</v>
      </c>
      <c r="G8799" s="0">
        <v>-0.194161</v>
      </c>
      <c r="H8799" s="0">
        <v>-0.024407</v>
      </c>
      <c r="I8799" s="0">
        <v>0.000858</v>
      </c>
      <c r="J8799" s="0">
        <v>-0.001217</v>
      </c>
      <c r="K8799" s="0">
        <v>1014.73999</v>
      </c>
      <c r="L8799" s="0">
        <v>41.965351</v>
      </c>
      <c r="W8799" s="0">
        <f t="shared" si="137"/>
        <v>54998.880163674294</v>
      </c>
    </row>
    <row r="8800">
      <c r="A8800" s="0">
        <v>176.6925</v>
      </c>
      <c r="B8800" s="0">
        <v>3216.260986</v>
      </c>
      <c r="C8800" s="0">
        <v>-50921.253906</v>
      </c>
      <c r="D8800" s="0">
        <v>20582.78125</v>
      </c>
      <c r="E8800" s="0">
        <v>-0.428255</v>
      </c>
      <c r="F8800" s="0">
        <v>9.953655</v>
      </c>
      <c r="G8800" s="0">
        <v>-0.192537</v>
      </c>
      <c r="H8800" s="0">
        <v>-0.000964</v>
      </c>
      <c r="I8800" s="0">
        <v>0.003541</v>
      </c>
      <c r="J8800" s="0">
        <v>-0.008183</v>
      </c>
      <c r="K8800" s="0">
        <v>1014.73999</v>
      </c>
      <c r="L8800" s="0">
        <v>41.965351</v>
      </c>
      <c r="W8800" s="0">
        <f t="shared" si="137"/>
        <v>55017.899978777248</v>
      </c>
    </row>
    <row r="8801">
      <c r="A8801" s="0">
        <v>176.70375</v>
      </c>
      <c r="B8801" s="0">
        <v>3230.411377</v>
      </c>
      <c r="C8801" s="0">
        <v>-50908.296875</v>
      </c>
      <c r="D8801" s="0">
        <v>20624.964844</v>
      </c>
      <c r="E8801" s="0">
        <v>-0.424425</v>
      </c>
      <c r="F8801" s="0">
        <v>9.961206</v>
      </c>
      <c r="G8801" s="0">
        <v>-0.187127</v>
      </c>
      <c r="H8801" s="0">
        <v>0.02386</v>
      </c>
      <c r="I8801" s="0">
        <v>0.006633</v>
      </c>
      <c r="J8801" s="0">
        <v>-0.016903</v>
      </c>
      <c r="K8801" s="0">
        <v>1014.75</v>
      </c>
      <c r="L8801" s="0">
        <v>41.967693</v>
      </c>
      <c r="W8801" s="0">
        <f t="shared" si="137"/>
        <v>55022.535594009314</v>
      </c>
    </row>
    <row r="8802">
      <c r="A8802" s="0">
        <v>176.715</v>
      </c>
      <c r="B8802" s="0">
        <v>3181.770508</v>
      </c>
      <c r="C8802" s="0">
        <v>-50938.628906</v>
      </c>
      <c r="D8802" s="0">
        <v>20565.869141</v>
      </c>
      <c r="E8802" s="0">
        <v>-0.417527</v>
      </c>
      <c r="F8802" s="0">
        <v>9.951914</v>
      </c>
      <c r="G8802" s="0">
        <v>-0.198831</v>
      </c>
      <c r="H8802" s="0">
        <v>0.052789</v>
      </c>
      <c r="I8802" s="0">
        <v>0.010419</v>
      </c>
      <c r="J8802" s="0">
        <v>-0.024842</v>
      </c>
      <c r="K8802" s="0">
        <v>1014.75</v>
      </c>
      <c r="L8802" s="0">
        <v>41.967693</v>
      </c>
      <c r="W8802" s="0">
        <f t="shared" si="137"/>
        <v>55025.653580066573</v>
      </c>
    </row>
    <row r="8803">
      <c r="A8803" s="0">
        <v>176.72625</v>
      </c>
      <c r="B8803" s="0">
        <v>3178.861328</v>
      </c>
      <c r="C8803" s="0">
        <v>-50926.066406</v>
      </c>
      <c r="D8803" s="0">
        <v>20525.378906</v>
      </c>
      <c r="E8803" s="0">
        <v>-0.412495</v>
      </c>
      <c r="F8803" s="0">
        <v>9.965354</v>
      </c>
      <c r="G8803" s="0">
        <v>-0.199434</v>
      </c>
      <c r="H8803" s="0">
        <v>0.068746</v>
      </c>
      <c r="I8803" s="0">
        <v>0.013038</v>
      </c>
      <c r="J8803" s="0">
        <v>-0.028261</v>
      </c>
      <c r="K8803" s="0">
        <v>1014.75</v>
      </c>
      <c r="L8803" s="0">
        <v>41.967693</v>
      </c>
      <c r="W8803" s="0">
        <f t="shared" si="137"/>
        <v>54998.732514175681</v>
      </c>
    </row>
    <row r="8804">
      <c r="A8804" s="0">
        <v>176.7375</v>
      </c>
      <c r="B8804" s="0">
        <v>3341.272217</v>
      </c>
      <c r="C8804" s="0">
        <v>-50943.613281</v>
      </c>
      <c r="D8804" s="0">
        <v>20480.777344</v>
      </c>
      <c r="E8804" s="0">
        <v>-0.428317</v>
      </c>
      <c r="F8804" s="0">
        <v>9.966208</v>
      </c>
      <c r="G8804" s="0">
        <v>-0.196412</v>
      </c>
      <c r="H8804" s="0">
        <v>0.073158</v>
      </c>
      <c r="I8804" s="0">
        <v>0.013418</v>
      </c>
      <c r="J8804" s="0">
        <v>-0.02715</v>
      </c>
      <c r="K8804" s="0">
        <v>1014.75</v>
      </c>
      <c r="L8804" s="0">
        <v>41.967693</v>
      </c>
      <c r="W8804" s="0">
        <f t="shared" si="137"/>
        <v>55007.98191868775</v>
      </c>
    </row>
    <row r="8805">
      <c r="A8805" s="0">
        <v>176.74875</v>
      </c>
      <c r="B8805" s="0">
        <v>3352.426514</v>
      </c>
      <c r="C8805" s="0">
        <v>-50904.507812</v>
      </c>
      <c r="D8805" s="0">
        <v>20593.470703</v>
      </c>
      <c r="E8805" s="0">
        <v>-0.423986</v>
      </c>
      <c r="F8805" s="0">
        <v>9.957695</v>
      </c>
      <c r="G8805" s="0">
        <v>-0.196509</v>
      </c>
      <c r="H8805" s="0">
        <v>0.06225</v>
      </c>
      <c r="I8805" s="0">
        <v>0.012307</v>
      </c>
      <c r="J8805" s="0">
        <v>-0.020547</v>
      </c>
      <c r="K8805" s="0">
        <v>1014.75</v>
      </c>
      <c r="L8805" s="0">
        <v>41.967693</v>
      </c>
      <c r="W8805" s="0">
        <f t="shared" si="137"/>
        <v>55014.531850312596</v>
      </c>
    </row>
    <row r="8806">
      <c r="A8806" s="0">
        <v>176.76</v>
      </c>
      <c r="B8806" s="0">
        <v>3347.587646</v>
      </c>
      <c r="C8806" s="0">
        <v>-50945.265625</v>
      </c>
      <c r="D8806" s="0">
        <v>20534.410156</v>
      </c>
      <c r="E8806" s="0">
        <v>-0.414679</v>
      </c>
      <c r="F8806" s="0">
        <v>9.963865</v>
      </c>
      <c r="G8806" s="0">
        <v>-0.199414</v>
      </c>
      <c r="H8806" s="0">
        <v>0.041891</v>
      </c>
      <c r="I8806" s="0">
        <v>0.009495</v>
      </c>
      <c r="J8806" s="0">
        <v>-0.014659</v>
      </c>
      <c r="K8806" s="0">
        <v>1014.75</v>
      </c>
      <c r="L8806" s="0">
        <v>41.967693</v>
      </c>
      <c r="W8806" s="0">
        <f t="shared" si="137"/>
        <v>55029.886726253528</v>
      </c>
    </row>
    <row r="8807">
      <c r="A8807" s="0">
        <v>176.77125</v>
      </c>
      <c r="B8807" s="0">
        <v>3179.267578</v>
      </c>
      <c r="C8807" s="0">
        <v>-50943.832031</v>
      </c>
      <c r="D8807" s="0">
        <v>20575.759766</v>
      </c>
      <c r="E8807" s="0">
        <v>-0.420712</v>
      </c>
      <c r="F8807" s="0">
        <v>9.961247</v>
      </c>
      <c r="G8807" s="0">
        <v>-0.189977</v>
      </c>
      <c r="H8807" s="0">
        <v>0.011929</v>
      </c>
      <c r="I8807" s="0">
        <v>0.005958</v>
      </c>
      <c r="J8807" s="0">
        <v>-0.008153</v>
      </c>
      <c r="K8807" s="0">
        <v>1014.75</v>
      </c>
      <c r="L8807" s="0">
        <v>41.967693</v>
      </c>
      <c r="W8807" s="0">
        <f t="shared" si="137"/>
        <v>55034.022697631393</v>
      </c>
    </row>
    <row r="8808">
      <c r="A8808" s="0">
        <v>176.7825</v>
      </c>
      <c r="B8808" s="0">
        <v>3144.723633</v>
      </c>
      <c r="C8808" s="0">
        <v>-50930.128906</v>
      </c>
      <c r="D8808" s="0">
        <v>20414.109375</v>
      </c>
      <c r="E8808" s="0">
        <v>-0.420765</v>
      </c>
      <c r="F8808" s="0">
        <v>9.953889</v>
      </c>
      <c r="G8808" s="0">
        <v>-0.189398</v>
      </c>
      <c r="H8808" s="0">
        <v>-0.010645</v>
      </c>
      <c r="I8808" s="0">
        <v>0.003006</v>
      </c>
      <c r="J8808" s="0">
        <v>-0.003884</v>
      </c>
      <c r="K8808" s="0">
        <v>1014.75</v>
      </c>
      <c r="L8808" s="0">
        <v>41.967693</v>
      </c>
      <c r="W8808" s="0">
        <f t="shared" si="137"/>
        <v>54959.104602278479</v>
      </c>
    </row>
    <row r="8809">
      <c r="A8809" s="0">
        <v>176.79375</v>
      </c>
      <c r="B8809" s="0">
        <v>3204.113281</v>
      </c>
      <c r="C8809" s="0">
        <v>-50927.417969</v>
      </c>
      <c r="D8809" s="0">
        <v>20472.347656</v>
      </c>
      <c r="E8809" s="0">
        <v>-0.426535</v>
      </c>
      <c r="F8809" s="0">
        <v>9.949682</v>
      </c>
      <c r="G8809" s="0">
        <v>-0.197179</v>
      </c>
      <c r="H8809" s="0">
        <v>-0.028623</v>
      </c>
      <c r="I8809" s="0">
        <v>0.00036</v>
      </c>
      <c r="J8809" s="0">
        <v>-0.000219</v>
      </c>
      <c r="K8809" s="0">
        <v>1014.75</v>
      </c>
      <c r="L8809" s="0">
        <v>41.967693</v>
      </c>
      <c r="W8809" s="0">
        <f t="shared" si="137"/>
        <v>54981.681144312359</v>
      </c>
    </row>
    <row r="8810">
      <c r="A8810" s="0">
        <v>176.805</v>
      </c>
      <c r="B8810" s="0">
        <v>3179.242432</v>
      </c>
      <c r="C8810" s="0">
        <v>-50936.144531</v>
      </c>
      <c r="D8810" s="0">
        <v>20583.878906</v>
      </c>
      <c r="E8810" s="0">
        <v>-0.426261</v>
      </c>
      <c r="F8810" s="0">
        <v>9.958529</v>
      </c>
      <c r="G8810" s="0">
        <v>-0.203695</v>
      </c>
      <c r="H8810" s="0">
        <v>-0.034505</v>
      </c>
      <c r="I8810" s="0">
        <v>-0.001426</v>
      </c>
      <c r="J8810" s="0">
        <v>0.001453</v>
      </c>
      <c r="K8810" s="0">
        <v>1014.759949</v>
      </c>
      <c r="L8810" s="0">
        <v>41.967693</v>
      </c>
      <c r="W8810" s="0">
        <f t="shared" si="137"/>
        <v>55029.941604014282</v>
      </c>
    </row>
    <row r="8811">
      <c r="A8811" s="0">
        <v>176.81625</v>
      </c>
      <c r="B8811" s="0">
        <v>3361.640381</v>
      </c>
      <c r="C8811" s="0">
        <v>-50924.726562</v>
      </c>
      <c r="D8811" s="0">
        <v>20507.376953</v>
      </c>
      <c r="E8811" s="0">
        <v>-0.422322</v>
      </c>
      <c r="F8811" s="0">
        <v>9.960922</v>
      </c>
      <c r="G8811" s="0">
        <v>-0.200852</v>
      </c>
      <c r="H8811" s="0">
        <v>-0.028537</v>
      </c>
      <c r="I8811" s="0">
        <v>0.000254</v>
      </c>
      <c r="J8811" s="0">
        <v>0.000275</v>
      </c>
      <c r="K8811" s="0">
        <v>1014.759949</v>
      </c>
      <c r="L8811" s="0">
        <v>41.967693</v>
      </c>
      <c r="W8811" s="0">
        <f t="shared" si="137"/>
        <v>55001.64462048452</v>
      </c>
    </row>
    <row r="8812">
      <c r="A8812" s="0">
        <v>176.8275</v>
      </c>
      <c r="B8812" s="0">
        <v>3295.801758</v>
      </c>
      <c r="C8812" s="0">
        <v>-50906.347656</v>
      </c>
      <c r="D8812" s="0">
        <v>20485.566406</v>
      </c>
      <c r="E8812" s="0">
        <v>-0.434456</v>
      </c>
      <c r="F8812" s="0">
        <v>9.952186</v>
      </c>
      <c r="G8812" s="0">
        <v>-0.200506</v>
      </c>
      <c r="H8812" s="0">
        <v>-0.014494</v>
      </c>
      <c r="I8812" s="0">
        <v>0.000739</v>
      </c>
      <c r="J8812" s="0">
        <v>-0.00644</v>
      </c>
      <c r="K8812" s="0">
        <v>1014.759949</v>
      </c>
      <c r="L8812" s="0">
        <v>41.967693</v>
      </c>
      <c r="W8812" s="0">
        <f t="shared" si="137"/>
        <v>54972.511056674572</v>
      </c>
    </row>
    <row r="8813">
      <c r="A8813" s="0">
        <v>176.83875</v>
      </c>
      <c r="B8813" s="0">
        <v>3274.840088</v>
      </c>
      <c r="C8813" s="0">
        <v>-50948.898437</v>
      </c>
      <c r="D8813" s="0">
        <v>20646.535156</v>
      </c>
      <c r="E8813" s="0">
        <v>-0.41896</v>
      </c>
      <c r="F8813" s="0">
        <v>9.955478</v>
      </c>
      <c r="G8813" s="0">
        <v>-0.190027</v>
      </c>
      <c r="H8813" s="0">
        <v>0.009439</v>
      </c>
      <c r="I8813" s="0">
        <v>0.004109</v>
      </c>
      <c r="J8813" s="0">
        <v>-0.01243</v>
      </c>
      <c r="K8813" s="0">
        <v>1014.759949</v>
      </c>
      <c r="L8813" s="0">
        <v>41.967693</v>
      </c>
      <c r="W8813" s="0">
        <f t="shared" si="137"/>
        <v>55070.811175192044</v>
      </c>
    </row>
    <row r="8814">
      <c r="A8814" s="0">
        <v>176.85</v>
      </c>
      <c r="B8814" s="0">
        <v>3197.872803</v>
      </c>
      <c r="C8814" s="0">
        <v>-50918.042969</v>
      </c>
      <c r="D8814" s="0">
        <v>20643.878906</v>
      </c>
      <c r="E8814" s="0">
        <v>-0.421454</v>
      </c>
      <c r="F8814" s="0">
        <v>9.952806</v>
      </c>
      <c r="G8814" s="0">
        <v>-0.19176</v>
      </c>
      <c r="H8814" s="0">
        <v>0.036764</v>
      </c>
      <c r="I8814" s="0">
        <v>0.008607</v>
      </c>
      <c r="J8814" s="0">
        <v>-0.020283</v>
      </c>
      <c r="K8814" s="0">
        <v>1014.759949</v>
      </c>
      <c r="L8814" s="0">
        <v>41.967693</v>
      </c>
      <c r="W8814" s="0">
        <f t="shared" si="137"/>
        <v>55036.744330880341</v>
      </c>
    </row>
    <row r="8815">
      <c r="A8815" s="0">
        <v>176.86125</v>
      </c>
      <c r="B8815" s="0">
        <v>3262.39917</v>
      </c>
      <c r="C8815" s="0">
        <v>-50900.308594</v>
      </c>
      <c r="D8815" s="0">
        <v>20471.726562</v>
      </c>
      <c r="E8815" s="0">
        <v>-0.420555</v>
      </c>
      <c r="F8815" s="0">
        <v>9.957673</v>
      </c>
      <c r="G8815" s="0">
        <v>-0.191434</v>
      </c>
      <c r="H8815" s="0">
        <v>0.060067</v>
      </c>
      <c r="I8815" s="0">
        <v>0.011744</v>
      </c>
      <c r="J8815" s="0">
        <v>-0.026026</v>
      </c>
      <c r="K8815" s="0">
        <v>1014.759949</v>
      </c>
      <c r="L8815" s="0">
        <v>41.967693</v>
      </c>
      <c r="W8815" s="0">
        <f t="shared" si="137"/>
        <v>54959.769393058261</v>
      </c>
    </row>
    <row r="8816">
      <c r="A8816" s="0">
        <v>176.8725</v>
      </c>
      <c r="B8816" s="0">
        <v>3289.571777</v>
      </c>
      <c r="C8816" s="0">
        <v>-50923.5</v>
      </c>
      <c r="D8816" s="0">
        <v>20542.119141</v>
      </c>
      <c r="E8816" s="0">
        <v>-0.438723</v>
      </c>
      <c r="F8816" s="0">
        <v>9.963589</v>
      </c>
      <c r="G8816" s="0">
        <v>-0.189116</v>
      </c>
      <c r="H8816" s="0">
        <v>0.066846</v>
      </c>
      <c r="I8816" s="0">
        <v>0.01366</v>
      </c>
      <c r="J8816" s="0">
        <v>-0.02605</v>
      </c>
      <c r="K8816" s="0">
        <v>1014.759949</v>
      </c>
      <c r="L8816" s="0">
        <v>41.967693</v>
      </c>
      <c r="W8816" s="0">
        <f t="shared" si="137"/>
        <v>55009.11554941666</v>
      </c>
    </row>
    <row r="8817">
      <c r="A8817" s="0">
        <v>176.88375</v>
      </c>
      <c r="B8817" s="0">
        <v>3277.999512</v>
      </c>
      <c r="C8817" s="0">
        <v>-50903.019531</v>
      </c>
      <c r="D8817" s="0">
        <v>20405.830078</v>
      </c>
      <c r="E8817" s="0">
        <v>-0.423512</v>
      </c>
      <c r="F8817" s="0">
        <v>9.959378</v>
      </c>
      <c r="G8817" s="0">
        <v>-0.200121</v>
      </c>
      <c r="H8817" s="0">
        <v>0.065771</v>
      </c>
      <c r="I8817" s="0">
        <v>0.012814</v>
      </c>
      <c r="J8817" s="0">
        <v>-0.022777</v>
      </c>
      <c r="K8817" s="0">
        <v>1014.759949</v>
      </c>
      <c r="L8817" s="0">
        <v>41.967693</v>
      </c>
      <c r="W8817" s="0">
        <f t="shared" si="137"/>
        <v>54938.698376884109</v>
      </c>
    </row>
    <row r="8818">
      <c r="A8818" s="0">
        <v>176.895</v>
      </c>
      <c r="B8818" s="0">
        <v>3248.847656</v>
      </c>
      <c r="C8818" s="0">
        <v>-50931.851562</v>
      </c>
      <c r="D8818" s="0">
        <v>20475.027344</v>
      </c>
      <c r="E8818" s="0">
        <v>-0.417482</v>
      </c>
      <c r="F8818" s="0">
        <v>9.961508</v>
      </c>
      <c r="G8818" s="0">
        <v>-0.198798</v>
      </c>
      <c r="H8818" s="0">
        <v>0.053634</v>
      </c>
      <c r="I8818" s="0">
        <v>0.011101</v>
      </c>
      <c r="J8818" s="0">
        <v>-0.017366</v>
      </c>
      <c r="K8818" s="0">
        <v>1014.759949</v>
      </c>
      <c r="L8818" s="0">
        <v>41.967693</v>
      </c>
      <c r="W8818" s="0">
        <f t="shared" si="137"/>
        <v>54989.41042930945</v>
      </c>
    </row>
    <row r="8819">
      <c r="A8819" s="0">
        <v>176.90625</v>
      </c>
      <c r="B8819" s="0">
        <v>3224.101562</v>
      </c>
      <c r="C8819" s="0">
        <v>-50924.675781</v>
      </c>
      <c r="D8819" s="0">
        <v>20656.923828</v>
      </c>
      <c r="E8819" s="0">
        <v>-0.423168</v>
      </c>
      <c r="F8819" s="0">
        <v>9.952994</v>
      </c>
      <c r="G8819" s="0">
        <v>-0.190764</v>
      </c>
      <c r="H8819" s="0">
        <v>0.028797</v>
      </c>
      <c r="I8819" s="0">
        <v>0.0087</v>
      </c>
      <c r="J8819" s="0">
        <v>-0.011262</v>
      </c>
      <c r="K8819" s="0">
        <v>1014.75</v>
      </c>
      <c r="L8819" s="0">
        <v>41.975117</v>
      </c>
      <c r="W8819" s="0">
        <f t="shared" si="137"/>
        <v>55049.304594316658</v>
      </c>
    </row>
    <row r="8820">
      <c r="A8820" s="0">
        <v>176.9175</v>
      </c>
      <c r="B8820" s="0">
        <v>3358.523437</v>
      </c>
      <c r="C8820" s="0">
        <v>-50913.46875</v>
      </c>
      <c r="D8820" s="0">
        <v>20598.232422</v>
      </c>
      <c r="E8820" s="0">
        <v>-0.424042</v>
      </c>
      <c r="F8820" s="0">
        <v>9.955414</v>
      </c>
      <c r="G8820" s="0">
        <v>-0.187136</v>
      </c>
      <c r="H8820" s="0">
        <v>0.003451</v>
      </c>
      <c r="I8820" s="0">
        <v>0.005808</v>
      </c>
      <c r="J8820" s="0">
        <v>-0.006878</v>
      </c>
      <c r="K8820" s="0">
        <v>1014.75</v>
      </c>
      <c r="L8820" s="0">
        <v>41.975117</v>
      </c>
      <c r="W8820" s="0">
        <f t="shared" si="137"/>
        <v>55024.977589680457</v>
      </c>
    </row>
    <row r="8821">
      <c r="A8821" s="0">
        <v>176.92875</v>
      </c>
      <c r="B8821" s="0">
        <v>3331.658936</v>
      </c>
      <c r="C8821" s="0">
        <v>-50916.425781</v>
      </c>
      <c r="D8821" s="0">
        <v>20476.660156</v>
      </c>
      <c r="E8821" s="0">
        <v>-0.408554</v>
      </c>
      <c r="F8821" s="0">
        <v>9.960354</v>
      </c>
      <c r="G8821" s="0">
        <v>-0.185102</v>
      </c>
      <c r="H8821" s="0">
        <v>-0.018837</v>
      </c>
      <c r="I8821" s="0">
        <v>0.002277</v>
      </c>
      <c r="J8821" s="0">
        <v>-0.001514</v>
      </c>
      <c r="K8821" s="0">
        <v>1014.75</v>
      </c>
      <c r="L8821" s="0">
        <v>41.975117</v>
      </c>
      <c r="W8821" s="0">
        <f t="shared" si="137"/>
        <v>54980.687306746433</v>
      </c>
    </row>
    <row r="8822">
      <c r="A8822" s="0">
        <v>176.94</v>
      </c>
      <c r="B8822" s="0">
        <v>3193.489014</v>
      </c>
      <c r="C8822" s="0">
        <v>-50923.042969</v>
      </c>
      <c r="D8822" s="0">
        <v>20599.072266</v>
      </c>
      <c r="E8822" s="0">
        <v>-0.416924</v>
      </c>
      <c r="F8822" s="0">
        <v>9.964733</v>
      </c>
      <c r="G8822" s="0">
        <v>-0.185897</v>
      </c>
      <c r="H8822" s="0">
        <v>-0.032421</v>
      </c>
      <c r="I8822" s="0">
        <v>-0.000463</v>
      </c>
      <c r="J8822" s="0">
        <v>0.000923</v>
      </c>
      <c r="K8822" s="0">
        <v>1014.75</v>
      </c>
      <c r="L8822" s="0">
        <v>41.975117</v>
      </c>
      <c r="W8822" s="0">
        <f t="shared" si="137"/>
        <v>55024.3260342646</v>
      </c>
    </row>
    <row r="8823">
      <c r="A8823" s="0">
        <v>176.95125</v>
      </c>
      <c r="B8823" s="0">
        <v>3171.297852</v>
      </c>
      <c r="C8823" s="0">
        <v>-50909.617187</v>
      </c>
      <c r="D8823" s="0">
        <v>20572.955078</v>
      </c>
      <c r="E8823" s="0">
        <v>-0.415142</v>
      </c>
      <c r="F8823" s="0">
        <v>9.96701</v>
      </c>
      <c r="G8823" s="0">
        <v>-0.190063</v>
      </c>
      <c r="H8823" s="0">
        <v>-0.033922</v>
      </c>
      <c r="I8823" s="0">
        <v>-0.001011</v>
      </c>
      <c r="J8823" s="0">
        <v>0.002096</v>
      </c>
      <c r="K8823" s="0">
        <v>1014.75</v>
      </c>
      <c r="L8823" s="0">
        <v>41.975117</v>
      </c>
      <c r="W8823" s="0">
        <f t="shared" si="137"/>
        <v>55000.843019306456</v>
      </c>
    </row>
    <row r="8824">
      <c r="A8824" s="0">
        <v>176.9625</v>
      </c>
      <c r="B8824" s="0">
        <v>3166.438477</v>
      </c>
      <c r="C8824" s="0">
        <v>-50901.96875</v>
      </c>
      <c r="D8824" s="0">
        <v>20573.568359</v>
      </c>
      <c r="E8824" s="0">
        <v>-0.421991</v>
      </c>
      <c r="F8824" s="0">
        <v>9.954389</v>
      </c>
      <c r="G8824" s="0">
        <v>-0.202645</v>
      </c>
      <c r="H8824" s="0">
        <v>-0.026642</v>
      </c>
      <c r="I8824" s="0">
        <v>0.000326</v>
      </c>
      <c r="J8824" s="0">
        <v>-0.000355</v>
      </c>
      <c r="K8824" s="0">
        <v>1014.75</v>
      </c>
      <c r="L8824" s="0">
        <v>41.975117</v>
      </c>
      <c r="W8824" s="0">
        <f t="shared" si="137"/>
        <v>54993.713006825143</v>
      </c>
    </row>
    <row r="8825">
      <c r="A8825" s="0">
        <v>176.97375</v>
      </c>
      <c r="B8825" s="0">
        <v>3156.525146</v>
      </c>
      <c r="C8825" s="0">
        <v>-50893.964844</v>
      </c>
      <c r="D8825" s="0">
        <v>20560.986328</v>
      </c>
      <c r="E8825" s="0">
        <v>-0.428461</v>
      </c>
      <c r="F8825" s="0">
        <v>9.966006</v>
      </c>
      <c r="G8825" s="0">
        <v>-0.202463</v>
      </c>
      <c r="H8825" s="0">
        <v>0.003203</v>
      </c>
      <c r="I8825" s="0">
        <v>0.004019</v>
      </c>
      <c r="J8825" s="0">
        <v>-0.00788</v>
      </c>
      <c r="K8825" s="0">
        <v>1014.75</v>
      </c>
      <c r="L8825" s="0">
        <v>41.975117</v>
      </c>
      <c r="W8825" s="0">
        <f t="shared" si="137"/>
        <v>54981.028249022784</v>
      </c>
    </row>
    <row r="8826">
      <c r="A8826" s="0">
        <v>176.985</v>
      </c>
      <c r="B8826" s="0">
        <v>3199.10083</v>
      </c>
      <c r="C8826" s="0">
        <v>-50917.828125</v>
      </c>
      <c r="D8826" s="0">
        <v>20474.683594</v>
      </c>
      <c r="E8826" s="0">
        <v>-0.439285</v>
      </c>
      <c r="F8826" s="0">
        <v>9.959688</v>
      </c>
      <c r="G8826" s="0">
        <v>-0.189408</v>
      </c>
      <c r="H8826" s="0">
        <v>0.027222</v>
      </c>
      <c r="I8826" s="0">
        <v>0.006441</v>
      </c>
      <c r="J8826" s="0">
        <v>-0.016784</v>
      </c>
      <c r="K8826" s="0">
        <v>1014.75</v>
      </c>
      <c r="L8826" s="0">
        <v>41.975117</v>
      </c>
      <c r="W8826" s="0">
        <f t="shared" si="137"/>
        <v>54973.376605061843</v>
      </c>
    </row>
    <row r="8827">
      <c r="A8827" s="0">
        <v>176.99625</v>
      </c>
      <c r="B8827" s="0">
        <v>3275.26123</v>
      </c>
      <c r="C8827" s="0">
        <v>-50906.734375</v>
      </c>
      <c r="D8827" s="0">
        <v>20534.027344</v>
      </c>
      <c r="E8827" s="0">
        <v>-0.420325</v>
      </c>
      <c r="F8827" s="0">
        <v>9.960238</v>
      </c>
      <c r="G8827" s="0">
        <v>-0.189938</v>
      </c>
      <c r="H8827" s="0">
        <v>0.048691</v>
      </c>
      <c r="I8827" s="0">
        <v>0.009461</v>
      </c>
      <c r="J8827" s="0">
        <v>-0.022547</v>
      </c>
      <c r="K8827" s="0">
        <v>1014.75</v>
      </c>
      <c r="L8827" s="0">
        <v>41.975117</v>
      </c>
      <c r="W8827" s="0">
        <f t="shared" si="137"/>
        <v>54989.719219283958</v>
      </c>
    </row>
    <row r="8828">
      <c r="A8828" s="0">
        <v>177.0075</v>
      </c>
      <c r="B8828" s="0">
        <v>3237.586914</v>
      </c>
      <c r="C8828" s="0">
        <v>-50915.371094</v>
      </c>
      <c r="D8828" s="0">
        <v>20354.90625</v>
      </c>
      <c r="E8828" s="0">
        <v>-0.414344</v>
      </c>
      <c r="F8828" s="0">
        <v>9.95099</v>
      </c>
      <c r="G8828" s="0">
        <v>-0.192625</v>
      </c>
      <c r="H8828" s="0">
        <v>0.065633</v>
      </c>
      <c r="I8828" s="0">
        <v>0.013233</v>
      </c>
      <c r="J8828" s="0">
        <v>-0.025939</v>
      </c>
      <c r="K8828" s="0">
        <v>1014.75</v>
      </c>
      <c r="L8828" s="0">
        <v>41.972576</v>
      </c>
      <c r="W8828" s="0">
        <f t="shared" si="137"/>
        <v>54928.855723669723</v>
      </c>
    </row>
    <row r="8829">
      <c r="A8829" s="0">
        <v>177.01875</v>
      </c>
      <c r="B8829" s="0">
        <v>3213.635498</v>
      </c>
      <c r="C8829" s="0">
        <v>-50928.554687</v>
      </c>
      <c r="D8829" s="0">
        <v>20354.410156</v>
      </c>
      <c r="E8829" s="0">
        <v>-0.42135</v>
      </c>
      <c r="F8829" s="0">
        <v>9.959255</v>
      </c>
      <c r="G8829" s="0">
        <v>-0.187915</v>
      </c>
      <c r="H8829" s="0">
        <v>0.067841</v>
      </c>
      <c r="I8829" s="0">
        <v>0.013585</v>
      </c>
      <c r="J8829" s="0">
        <v>-0.023788</v>
      </c>
      <c r="K8829" s="0">
        <v>1014.75</v>
      </c>
      <c r="L8829" s="0">
        <v>41.972576</v>
      </c>
      <c r="W8829" s="0">
        <f t="shared" si="137"/>
        <v>54939.486240949067</v>
      </c>
    </row>
    <row r="8830">
      <c r="A8830" s="0">
        <v>177.03</v>
      </c>
      <c r="B8830" s="0">
        <v>3211.864258</v>
      </c>
      <c r="C8830" s="0">
        <v>-50927.535156</v>
      </c>
      <c r="D8830" s="0">
        <v>20587.009766</v>
      </c>
      <c r="E8830" s="0">
        <v>-0.423299</v>
      </c>
      <c r="F8830" s="0">
        <v>9.956881</v>
      </c>
      <c r="G8830" s="0">
        <v>-0.201833</v>
      </c>
      <c r="H8830" s="0">
        <v>0.062739</v>
      </c>
      <c r="I8830" s="0">
        <v>0.013121</v>
      </c>
      <c r="J8830" s="0">
        <v>-0.021516</v>
      </c>
      <c r="K8830" s="0">
        <v>1014.75</v>
      </c>
      <c r="L8830" s="0">
        <v>41.972576</v>
      </c>
      <c r="W8830" s="0">
        <f t="shared" si="137"/>
        <v>55025.038665891116</v>
      </c>
    </row>
    <row r="8831">
      <c r="A8831" s="0">
        <v>177.04125</v>
      </c>
      <c r="B8831" s="0">
        <v>3370.072021</v>
      </c>
      <c r="C8831" s="0">
        <v>-50937.222656</v>
      </c>
      <c r="D8831" s="0">
        <v>20503.623047</v>
      </c>
      <c r="E8831" s="0">
        <v>-0.413531</v>
      </c>
      <c r="F8831" s="0">
        <v>9.954481</v>
      </c>
      <c r="G8831" s="0">
        <v>-0.193439</v>
      </c>
      <c r="H8831" s="0">
        <v>0.039999</v>
      </c>
      <c r="I8831" s="0">
        <v>0.009326</v>
      </c>
      <c r="J8831" s="0">
        <v>-0.01418</v>
      </c>
      <c r="K8831" s="0">
        <v>1014.75</v>
      </c>
      <c r="L8831" s="0">
        <v>41.972576</v>
      </c>
      <c r="W8831" s="0">
        <f t="shared" si="137"/>
        <v>55012.33130296439</v>
      </c>
    </row>
    <row r="8832">
      <c r="A8832" s="0">
        <v>177.0525</v>
      </c>
      <c r="B8832" s="0">
        <v>3291.48877</v>
      </c>
      <c r="C8832" s="0">
        <v>-50936.898437</v>
      </c>
      <c r="D8832" s="0">
        <v>20566.71875</v>
      </c>
      <c r="E8832" s="0">
        <v>-0.415576</v>
      </c>
      <c r="F8832" s="0">
        <v>9.967234</v>
      </c>
      <c r="G8832" s="0">
        <v>-0.196193</v>
      </c>
      <c r="H8832" s="0">
        <v>0.010736</v>
      </c>
      <c r="I8832" s="0">
        <v>0.005731</v>
      </c>
      <c r="J8832" s="0">
        <v>-0.008993</v>
      </c>
      <c r="K8832" s="0">
        <v>1014.75</v>
      </c>
      <c r="L8832" s="0">
        <v>41.972576</v>
      </c>
      <c r="W8832" s="0">
        <f t="shared" si="137"/>
        <v>55030.822643732041</v>
      </c>
    </row>
    <row r="8833">
      <c r="A8833" s="0">
        <v>177.06375</v>
      </c>
      <c r="B8833" s="0">
        <v>3253.929443</v>
      </c>
      <c r="C8833" s="0">
        <v>-50898.394531</v>
      </c>
      <c r="D8833" s="0">
        <v>20375.119141</v>
      </c>
      <c r="E8833" s="0">
        <v>-0.422821</v>
      </c>
      <c r="F8833" s="0">
        <v>9.959914</v>
      </c>
      <c r="G8833" s="0">
        <v>-0.19092</v>
      </c>
      <c r="H8833" s="0">
        <v>-0.012998</v>
      </c>
      <c r="I8833" s="0">
        <v>0.003142</v>
      </c>
      <c r="J8833" s="0">
        <v>-0.005361</v>
      </c>
      <c r="K8833" s="0">
        <v>1014.75</v>
      </c>
      <c r="L8833" s="0">
        <v>41.972576</v>
      </c>
      <c r="W8833" s="0">
        <f t="shared" si="137"/>
        <v>54921.581392593725</v>
      </c>
    </row>
    <row r="8834">
      <c r="A8834" s="0">
        <v>177.075</v>
      </c>
      <c r="B8834" s="0">
        <v>3235.247803</v>
      </c>
      <c r="C8834" s="0">
        <v>-50910.902344</v>
      </c>
      <c r="D8834" s="0">
        <v>20516.318359</v>
      </c>
      <c r="E8834" s="0">
        <v>-0.42867</v>
      </c>
      <c r="F8834" s="0">
        <v>9.957576</v>
      </c>
      <c r="G8834" s="0">
        <v>-0.186899</v>
      </c>
      <c r="H8834" s="0">
        <v>-0.029706</v>
      </c>
      <c r="I8834" s="0">
        <v>0.000693</v>
      </c>
      <c r="J8834" s="0">
        <v>0.00125</v>
      </c>
      <c r="K8834" s="0">
        <v>1014.75</v>
      </c>
      <c r="L8834" s="0">
        <v>41.972576</v>
      </c>
      <c r="W8834" s="0">
        <f ref="W8834:W8897" t="shared" si="138">SQRT((B8834)^2+(C8834)^2+(D8834)^2)</f>
        <v>54984.598978577284</v>
      </c>
    </row>
    <row r="8835">
      <c r="A8835" s="0">
        <v>177.08625</v>
      </c>
      <c r="B8835" s="0">
        <v>3253.52124</v>
      </c>
      <c r="C8835" s="0">
        <v>-50897.878906</v>
      </c>
      <c r="D8835" s="0">
        <v>20641.066406</v>
      </c>
      <c r="E8835" s="0">
        <v>-0.424064</v>
      </c>
      <c r="F8835" s="0">
        <v>9.96137</v>
      </c>
      <c r="G8835" s="0">
        <v>-0.18305</v>
      </c>
      <c r="H8835" s="0">
        <v>-0.034208</v>
      </c>
      <c r="I8835" s="0">
        <v>0.000643</v>
      </c>
      <c r="J8835" s="0">
        <v>0.001643</v>
      </c>
      <c r="K8835" s="0">
        <v>1014.75</v>
      </c>
      <c r="L8835" s="0">
        <v>41.972576</v>
      </c>
      <c r="W8835" s="0">
        <f t="shared" si="138"/>
        <v>55020.297163554766</v>
      </c>
    </row>
    <row r="8836">
      <c r="A8836" s="0">
        <v>177.0975</v>
      </c>
      <c r="B8836" s="0">
        <v>3276.146973</v>
      </c>
      <c r="C8836" s="0">
        <v>-50913.800781</v>
      </c>
      <c r="D8836" s="0">
        <v>20697.447266</v>
      </c>
      <c r="E8836" s="0">
        <v>-0.434688</v>
      </c>
      <c r="F8836" s="0">
        <v>9.953041</v>
      </c>
      <c r="G8836" s="0">
        <v>-0.185234</v>
      </c>
      <c r="H8836" s="0">
        <v>-0.030606</v>
      </c>
      <c r="I8836" s="0">
        <v>-0.000385</v>
      </c>
      <c r="J8836" s="0">
        <v>0.000997</v>
      </c>
      <c r="K8836" s="0">
        <v>1014.75</v>
      </c>
      <c r="L8836" s="0">
        <v>41.972576</v>
      </c>
      <c r="W8836" s="0">
        <f t="shared" si="138"/>
        <v>55057.538741619246</v>
      </c>
    </row>
    <row r="8837">
      <c r="A8837" s="0">
        <v>177.10875</v>
      </c>
      <c r="B8837" s="0">
        <v>3257.393799</v>
      </c>
      <c r="C8837" s="0">
        <v>-50916.652344</v>
      </c>
      <c r="D8837" s="0">
        <v>20628.845703</v>
      </c>
      <c r="E8837" s="0">
        <v>-0.412844</v>
      </c>
      <c r="F8837" s="0">
        <v>9.963353</v>
      </c>
      <c r="G8837" s="0">
        <v>-0.197369</v>
      </c>
      <c r="H8837" s="0">
        <v>-0.014007</v>
      </c>
      <c r="I8837" s="0">
        <v>0.001777</v>
      </c>
      <c r="J8837" s="0">
        <v>-0.004616</v>
      </c>
      <c r="K8837" s="0">
        <v>1014.759949</v>
      </c>
      <c r="L8837" s="0">
        <v>41.975117</v>
      </c>
      <c r="W8837" s="0">
        <f t="shared" si="138"/>
        <v>55033.311506029742</v>
      </c>
    </row>
    <row r="8838">
      <c r="A8838" s="0">
        <v>177.12</v>
      </c>
      <c r="B8838" s="0">
        <v>3286.822266</v>
      </c>
      <c r="C8838" s="0">
        <v>-50926.550781</v>
      </c>
      <c r="D8838" s="0">
        <v>20573.59375</v>
      </c>
      <c r="E8838" s="0">
        <v>-0.429898</v>
      </c>
      <c r="F8838" s="0">
        <v>9.955075</v>
      </c>
      <c r="G8838" s="0">
        <v>-0.182169</v>
      </c>
      <c r="H8838" s="0">
        <v>0.011027</v>
      </c>
      <c r="I8838" s="0">
        <v>0.004874</v>
      </c>
      <c r="J8838" s="0">
        <v>-0.013291</v>
      </c>
      <c r="K8838" s="0">
        <v>1014.759949</v>
      </c>
      <c r="L8838" s="0">
        <v>41.975117</v>
      </c>
      <c r="W8838" s="0">
        <f t="shared" si="138"/>
        <v>55023.536189962237</v>
      </c>
    </row>
    <row r="8839">
      <c r="A8839" s="0">
        <v>177.13125</v>
      </c>
      <c r="B8839" s="0">
        <v>3280.275391</v>
      </c>
      <c r="C8839" s="0">
        <v>-50915.632812</v>
      </c>
      <c r="D8839" s="0">
        <v>20622.103516</v>
      </c>
      <c r="E8839" s="0">
        <v>-0.411803</v>
      </c>
      <c r="F8839" s="0">
        <v>9.960353</v>
      </c>
      <c r="G8839" s="0">
        <v>-0.198</v>
      </c>
      <c r="H8839" s="0">
        <v>0.039873</v>
      </c>
      <c r="I8839" s="0">
        <v>0.009052</v>
      </c>
      <c r="J8839" s="0">
        <v>-0.02091</v>
      </c>
      <c r="K8839" s="0">
        <v>1014.759949</v>
      </c>
      <c r="L8839" s="0">
        <v>41.975117</v>
      </c>
      <c r="W8839" s="0">
        <f t="shared" si="138"/>
        <v>55031.200465843292</v>
      </c>
    </row>
    <row r="8840">
      <c r="A8840" s="0">
        <v>177.1425</v>
      </c>
      <c r="B8840" s="0">
        <v>3176.339844</v>
      </c>
      <c r="C8840" s="0">
        <v>-50882.535156</v>
      </c>
      <c r="D8840" s="0">
        <v>20529.671875</v>
      </c>
      <c r="E8840" s="0">
        <v>-0.414204</v>
      </c>
      <c r="F8840" s="0">
        <v>9.956625</v>
      </c>
      <c r="G8840" s="0">
        <v>-0.185863</v>
      </c>
      <c r="H8840" s="0">
        <v>0.06166</v>
      </c>
      <c r="I8840" s="0">
        <v>0.012133</v>
      </c>
      <c r="J8840" s="0">
        <v>-0.027034</v>
      </c>
      <c r="K8840" s="0">
        <v>1014.759949</v>
      </c>
      <c r="L8840" s="0">
        <v>41.975117</v>
      </c>
      <c r="W8840" s="0">
        <f t="shared" si="138"/>
        <v>54959.884879804136</v>
      </c>
    </row>
    <row r="8841">
      <c r="A8841" s="0">
        <v>177.15375</v>
      </c>
      <c r="B8841" s="0">
        <v>3186.99292</v>
      </c>
      <c r="C8841" s="0">
        <v>-50935.9375</v>
      </c>
      <c r="D8841" s="0">
        <v>20522.253906</v>
      </c>
      <c r="E8841" s="0">
        <v>-0.416475</v>
      </c>
      <c r="F8841" s="0">
        <v>9.968746</v>
      </c>
      <c r="G8841" s="0">
        <v>-0.190542</v>
      </c>
      <c r="H8841" s="0">
        <v>0.06907</v>
      </c>
      <c r="I8841" s="0">
        <v>0.01375</v>
      </c>
      <c r="J8841" s="0">
        <v>-0.026719</v>
      </c>
      <c r="K8841" s="0">
        <v>1014.759949</v>
      </c>
      <c r="L8841" s="0">
        <v>41.975117</v>
      </c>
      <c r="W8841" s="0">
        <f t="shared" si="138"/>
        <v>55007.177334038584</v>
      </c>
    </row>
    <row r="8842">
      <c r="A8842" s="0">
        <v>177.165</v>
      </c>
      <c r="B8842" s="0">
        <v>3264.508301</v>
      </c>
      <c r="C8842" s="0">
        <v>-50899.636719</v>
      </c>
      <c r="D8842" s="0">
        <v>20523.882812</v>
      </c>
      <c r="E8842" s="0">
        <v>-0.417788</v>
      </c>
      <c r="F8842" s="0">
        <v>9.955179</v>
      </c>
      <c r="G8842" s="0">
        <v>-0.182758</v>
      </c>
      <c r="H8842" s="0">
        <v>0.066551</v>
      </c>
      <c r="I8842" s="0">
        <v>0.012448</v>
      </c>
      <c r="J8842" s="0">
        <v>-0.023557</v>
      </c>
      <c r="K8842" s="0">
        <v>1014.759949</v>
      </c>
      <c r="L8842" s="0">
        <v>41.975117</v>
      </c>
      <c r="W8842" s="0">
        <f t="shared" si="138"/>
        <v>54978.7213224733</v>
      </c>
    </row>
    <row r="8843">
      <c r="A8843" s="0">
        <v>177.17625</v>
      </c>
      <c r="B8843" s="0">
        <v>3173.356689</v>
      </c>
      <c r="C8843" s="0">
        <v>-50932.21875</v>
      </c>
      <c r="D8843" s="0">
        <v>20478.380859</v>
      </c>
      <c r="E8843" s="0">
        <v>-0.433241</v>
      </c>
      <c r="F8843" s="0">
        <v>9.950865</v>
      </c>
      <c r="G8843" s="0">
        <v>-0.190436</v>
      </c>
      <c r="H8843" s="0">
        <v>0.052315</v>
      </c>
      <c r="I8843" s="0">
        <v>0.011208</v>
      </c>
      <c r="J8843" s="0">
        <v>-0.017955</v>
      </c>
      <c r="K8843" s="0">
        <v>1014.759949</v>
      </c>
      <c r="L8843" s="0">
        <v>41.975117</v>
      </c>
      <c r="W8843" s="0">
        <f t="shared" si="138"/>
        <v>54986.590929786966</v>
      </c>
    </row>
    <row r="8844">
      <c r="A8844" s="0">
        <v>177.1875</v>
      </c>
      <c r="B8844" s="0">
        <v>3259.818359</v>
      </c>
      <c r="C8844" s="0">
        <v>-50911.390625</v>
      </c>
      <c r="D8844" s="0">
        <v>20458.369141</v>
      </c>
      <c r="E8844" s="0">
        <v>-0.42783</v>
      </c>
      <c r="F8844" s="0">
        <v>9.960023</v>
      </c>
      <c r="G8844" s="0">
        <v>-0.19395</v>
      </c>
      <c r="H8844" s="0">
        <v>0.027244</v>
      </c>
      <c r="I8844" s="0">
        <v>0.007628</v>
      </c>
      <c r="J8844" s="0">
        <v>-0.011274</v>
      </c>
      <c r="K8844" s="0">
        <v>1014.759949</v>
      </c>
      <c r="L8844" s="0">
        <v>41.975117</v>
      </c>
      <c r="W8844" s="0">
        <f t="shared" si="138"/>
        <v>54964.906795285591</v>
      </c>
    </row>
    <row r="8845">
      <c r="A8845" s="0">
        <v>177.19875</v>
      </c>
      <c r="B8845" s="0">
        <v>3342.668457</v>
      </c>
      <c r="C8845" s="0">
        <v>-50929.984375</v>
      </c>
      <c r="D8845" s="0">
        <v>20488.298828</v>
      </c>
      <c r="E8845" s="0">
        <v>-0.419509</v>
      </c>
      <c r="F8845" s="0">
        <v>9.964936</v>
      </c>
      <c r="G8845" s="0">
        <v>-0.20826</v>
      </c>
      <c r="H8845" s="0">
        <v>0.003134</v>
      </c>
      <c r="I8845" s="0">
        <v>0.005087</v>
      </c>
      <c r="J8845" s="0">
        <v>-0.00742</v>
      </c>
      <c r="K8845" s="0">
        <v>1014.759949</v>
      </c>
      <c r="L8845" s="0">
        <v>41.975117</v>
      </c>
      <c r="W8845" s="0">
        <f t="shared" si="138"/>
        <v>54998.2466058382</v>
      </c>
    </row>
    <row r="8846">
      <c r="A8846" s="0">
        <v>177.21</v>
      </c>
      <c r="B8846" s="0">
        <v>3300.767578</v>
      </c>
      <c r="C8846" s="0">
        <v>-50904.816406</v>
      </c>
      <c r="D8846" s="0">
        <v>20459.585937</v>
      </c>
      <c r="E8846" s="0">
        <v>-0.419562</v>
      </c>
      <c r="F8846" s="0">
        <v>9.964149</v>
      </c>
      <c r="G8846" s="0">
        <v>-0.19949</v>
      </c>
      <c r="H8846" s="0">
        <v>-0.022875</v>
      </c>
      <c r="I8846" s="0">
        <v>0.00183</v>
      </c>
      <c r="J8846" s="0">
        <v>-0.001726</v>
      </c>
      <c r="K8846" s="0">
        <v>1014.75</v>
      </c>
      <c r="L8846" s="0">
        <v>41.972576</v>
      </c>
      <c r="W8846" s="0">
        <f t="shared" si="138"/>
        <v>54961.714462396732</v>
      </c>
    </row>
    <row r="8847">
      <c r="A8847" s="0">
        <v>177.22125</v>
      </c>
      <c r="B8847" s="0">
        <v>3159.901367</v>
      </c>
      <c r="C8847" s="0">
        <v>-50945.367187</v>
      </c>
      <c r="D8847" s="0">
        <v>20423.107422</v>
      </c>
      <c r="E8847" s="0">
        <v>-0.420387</v>
      </c>
      <c r="F8847" s="0">
        <v>9.953531</v>
      </c>
      <c r="G8847" s="0">
        <v>-0.180903</v>
      </c>
      <c r="H8847" s="0">
        <v>-0.028955</v>
      </c>
      <c r="I8847" s="0">
        <v>-0.000105</v>
      </c>
      <c r="J8847" s="0">
        <v>-0.000169</v>
      </c>
      <c r="K8847" s="0">
        <v>1014.75</v>
      </c>
      <c r="L8847" s="0">
        <v>41.972576</v>
      </c>
      <c r="W8847" s="0">
        <f t="shared" si="138"/>
        <v>54977.438383740446</v>
      </c>
    </row>
    <row r="8848">
      <c r="A8848" s="0">
        <v>177.2325</v>
      </c>
      <c r="B8848" s="0">
        <v>3206.156006</v>
      </c>
      <c r="C8848" s="0">
        <v>-50921.570312</v>
      </c>
      <c r="D8848" s="0">
        <v>20536.429687</v>
      </c>
      <c r="E8848" s="0">
        <v>-0.421635</v>
      </c>
      <c r="F8848" s="0">
        <v>9.957774</v>
      </c>
      <c r="G8848" s="0">
        <v>-0.187914</v>
      </c>
      <c r="H8848" s="0">
        <v>-0.033955</v>
      </c>
      <c r="I8848" s="0">
        <v>-0.000799</v>
      </c>
      <c r="J8848" s="0">
        <v>0.001361</v>
      </c>
      <c r="K8848" s="0">
        <v>1014.75</v>
      </c>
      <c r="L8848" s="0">
        <v>41.972576</v>
      </c>
      <c r="W8848" s="0">
        <f t="shared" si="138"/>
        <v>55000.279123508677</v>
      </c>
    </row>
    <row r="8849">
      <c r="A8849" s="0">
        <v>177.24375</v>
      </c>
      <c r="B8849" s="0">
        <v>3258.483643</v>
      </c>
      <c r="C8849" s="0">
        <v>-50954.664062</v>
      </c>
      <c r="D8849" s="0">
        <v>20631.216797</v>
      </c>
      <c r="E8849" s="0">
        <v>-0.423294</v>
      </c>
      <c r="F8849" s="0">
        <v>9.968754</v>
      </c>
      <c r="G8849" s="0">
        <v>-0.1838</v>
      </c>
      <c r="H8849" s="0">
        <v>-0.023038</v>
      </c>
      <c r="I8849" s="0">
        <v>0.00085</v>
      </c>
      <c r="J8849" s="0">
        <v>-0.003638</v>
      </c>
      <c r="K8849" s="0">
        <v>1014.75</v>
      </c>
      <c r="L8849" s="0">
        <v>41.972576</v>
      </c>
      <c r="W8849" s="0">
        <f t="shared" si="138"/>
        <v>55069.4344609402</v>
      </c>
    </row>
    <row r="8850">
      <c r="A8850" s="0">
        <v>177.255</v>
      </c>
      <c r="B8850" s="0">
        <v>3263.309326</v>
      </c>
      <c r="C8850" s="0">
        <v>-50966.664062</v>
      </c>
      <c r="D8850" s="0">
        <v>20616.304687</v>
      </c>
      <c r="E8850" s="0">
        <v>-0.435877</v>
      </c>
      <c r="F8850" s="0">
        <v>9.959702</v>
      </c>
      <c r="G8850" s="0">
        <v>-0.192129</v>
      </c>
      <c r="H8850" s="0">
        <v>-0.002235</v>
      </c>
      <c r="I8850" s="0">
        <v>0.003265</v>
      </c>
      <c r="J8850" s="0">
        <v>-0.008313</v>
      </c>
      <c r="K8850" s="0">
        <v>1014.75</v>
      </c>
      <c r="L8850" s="0">
        <v>41.972576</v>
      </c>
      <c r="W8850" s="0">
        <f t="shared" si="138"/>
        <v>55075.239920613509</v>
      </c>
    </row>
    <row r="8851">
      <c r="A8851" s="0">
        <v>177.26625</v>
      </c>
      <c r="B8851" s="0">
        <v>3377.701904</v>
      </c>
      <c r="C8851" s="0">
        <v>-50944.277344</v>
      </c>
      <c r="D8851" s="0">
        <v>20624.892578</v>
      </c>
      <c r="E8851" s="0">
        <v>-0.42741</v>
      </c>
      <c r="F8851" s="0">
        <v>9.954276</v>
      </c>
      <c r="G8851" s="0">
        <v>-0.197955</v>
      </c>
      <c r="H8851" s="0">
        <v>0.026427</v>
      </c>
      <c r="I8851" s="0">
        <v>0.006653</v>
      </c>
      <c r="J8851" s="0">
        <v>-0.016702</v>
      </c>
      <c r="K8851" s="0">
        <v>1014.75</v>
      </c>
      <c r="L8851" s="0">
        <v>41.972576</v>
      </c>
      <c r="W8851" s="0">
        <f t="shared" si="138"/>
        <v>55064.638908365829</v>
      </c>
    </row>
    <row r="8852">
      <c r="A8852" s="0">
        <v>177.2775</v>
      </c>
      <c r="B8852" s="0">
        <v>3383.653809</v>
      </c>
      <c r="C8852" s="0">
        <v>-50921.183594</v>
      </c>
      <c r="D8852" s="0">
        <v>20632.287109</v>
      </c>
      <c r="E8852" s="0">
        <v>-0.422685</v>
      </c>
      <c r="F8852" s="0">
        <v>9.949582</v>
      </c>
      <c r="G8852" s="0">
        <v>-0.192436</v>
      </c>
      <c r="H8852" s="0">
        <v>0.054199</v>
      </c>
      <c r="I8852" s="0">
        <v>0.01052</v>
      </c>
      <c r="J8852" s="0">
        <v>-0.024684</v>
      </c>
      <c r="K8852" s="0">
        <v>1014.75</v>
      </c>
      <c r="L8852" s="0">
        <v>41.972576</v>
      </c>
      <c r="W8852" s="0">
        <f t="shared" si="138"/>
        <v>55046.410628316378</v>
      </c>
    </row>
    <row r="8853">
      <c r="A8853" s="0">
        <v>177.28875</v>
      </c>
      <c r="B8853" s="0">
        <v>3323.835937</v>
      </c>
      <c r="C8853" s="0">
        <v>-50924.371094</v>
      </c>
      <c r="D8853" s="0">
        <v>20481.806641</v>
      </c>
      <c r="E8853" s="0">
        <v>-0.413982</v>
      </c>
      <c r="F8853" s="0">
        <v>9.945628</v>
      </c>
      <c r="G8853" s="0">
        <v>-0.192547</v>
      </c>
      <c r="H8853" s="0">
        <v>0.068081</v>
      </c>
      <c r="I8853" s="0">
        <v>0.012536</v>
      </c>
      <c r="J8853" s="0">
        <v>-0.027623</v>
      </c>
      <c r="K8853" s="0">
        <v>1014.75</v>
      </c>
      <c r="L8853" s="0">
        <v>41.972576</v>
      </c>
      <c r="W8853" s="0">
        <f t="shared" si="138"/>
        <v>54989.488631326865</v>
      </c>
    </row>
    <row r="8854">
      <c r="A8854" s="0">
        <v>177.3</v>
      </c>
      <c r="B8854" s="0">
        <v>3281.786621</v>
      </c>
      <c r="C8854" s="0">
        <v>-50922.632812</v>
      </c>
      <c r="D8854" s="0">
        <v>20565.638672</v>
      </c>
      <c r="E8854" s="0">
        <v>-0.432401</v>
      </c>
      <c r="F8854" s="0">
        <v>9.952548</v>
      </c>
      <c r="G8854" s="0">
        <v>-0.190631</v>
      </c>
      <c r="H8854" s="0">
        <v>0.068874</v>
      </c>
      <c r="I8854" s="0">
        <v>0.013392</v>
      </c>
      <c r="J8854" s="0">
        <v>-0.024362</v>
      </c>
      <c r="K8854" s="0">
        <v>1014.759949</v>
      </c>
      <c r="L8854" s="0">
        <v>41.977459</v>
      </c>
      <c r="W8854" s="0">
        <f t="shared" si="138"/>
        <v>55016.635210805245</v>
      </c>
    </row>
    <row r="8855">
      <c r="A8855" s="0">
        <v>177.31125</v>
      </c>
      <c r="B8855" s="0">
        <v>3200.458252</v>
      </c>
      <c r="C8855" s="0">
        <v>-50908.132812</v>
      </c>
      <c r="D8855" s="0">
        <v>20585.527344</v>
      </c>
      <c r="E8855" s="0">
        <v>-0.418961</v>
      </c>
      <c r="F8855" s="0">
        <v>9.955531</v>
      </c>
      <c r="G8855" s="0">
        <v>-0.1876</v>
      </c>
      <c r="H8855" s="0">
        <v>0.060487</v>
      </c>
      <c r="I8855" s="0">
        <v>0.012028</v>
      </c>
      <c r="J8855" s="0">
        <v>-0.020017</v>
      </c>
      <c r="K8855" s="0">
        <v>1014.759949</v>
      </c>
      <c r="L8855" s="0">
        <v>41.977459</v>
      </c>
      <c r="W8855" s="0">
        <f t="shared" si="138"/>
        <v>55005.862009949429</v>
      </c>
    </row>
    <row r="8856">
      <c r="A8856" s="0">
        <v>177.3225</v>
      </c>
      <c r="B8856" s="0">
        <v>3257.716553</v>
      </c>
      <c r="C8856" s="0">
        <v>-50899.492187</v>
      </c>
      <c r="D8856" s="0">
        <v>20479.058594</v>
      </c>
      <c r="E8856" s="0">
        <v>-0.422347</v>
      </c>
      <c r="F8856" s="0">
        <v>9.970793</v>
      </c>
      <c r="G8856" s="0">
        <v>-0.181295</v>
      </c>
      <c r="H8856" s="0">
        <v>0.04164</v>
      </c>
      <c r="I8856" s="0">
        <v>0.009412</v>
      </c>
      <c r="J8856" s="0">
        <v>-0.014343</v>
      </c>
      <c r="K8856" s="0">
        <v>1014.759949</v>
      </c>
      <c r="L8856" s="0">
        <v>41.977459</v>
      </c>
      <c r="W8856" s="0">
        <f t="shared" si="138"/>
        <v>54961.467074038788</v>
      </c>
    </row>
    <row r="8857">
      <c r="A8857" s="0">
        <v>177.33375</v>
      </c>
      <c r="B8857" s="0">
        <v>3322.504883</v>
      </c>
      <c r="C8857" s="0">
        <v>-50910.191406</v>
      </c>
      <c r="D8857" s="0">
        <v>20617.818359</v>
      </c>
      <c r="E8857" s="0">
        <v>-0.440028</v>
      </c>
      <c r="F8857" s="0">
        <v>9.960107</v>
      </c>
      <c r="G8857" s="0">
        <v>-0.196022</v>
      </c>
      <c r="H8857" s="0">
        <v>0.012633</v>
      </c>
      <c r="I8857" s="0">
        <v>0.006494</v>
      </c>
      <c r="J8857" s="0">
        <v>-0.008059</v>
      </c>
      <c r="K8857" s="0">
        <v>1014.759949</v>
      </c>
      <c r="L8857" s="0">
        <v>41.977459</v>
      </c>
      <c r="W8857" s="0">
        <f t="shared" si="138"/>
        <v>55027.09388635595</v>
      </c>
    </row>
    <row r="8858">
      <c r="A8858" s="0">
        <v>177.345</v>
      </c>
      <c r="B8858" s="0">
        <v>3235.890381</v>
      </c>
      <c r="C8858" s="0">
        <v>-50902.417969</v>
      </c>
      <c r="D8858" s="0">
        <v>20613.568359</v>
      </c>
      <c r="E8858" s="0">
        <v>-0.440188</v>
      </c>
      <c r="F8858" s="0">
        <v>9.956538</v>
      </c>
      <c r="G8858" s="0">
        <v>-0.208717</v>
      </c>
      <c r="H8858" s="0">
        <v>-0.016989</v>
      </c>
      <c r="I8858" s="0">
        <v>0.002994</v>
      </c>
      <c r="J8858" s="0">
        <v>-0.001381</v>
      </c>
      <c r="K8858" s="0">
        <v>1014.759949</v>
      </c>
      <c r="L8858" s="0">
        <v>41.977459</v>
      </c>
      <c r="W8858" s="0">
        <f t="shared" si="138"/>
        <v>55013.146993603164</v>
      </c>
    </row>
    <row r="8859">
      <c r="A8859" s="0">
        <v>177.35625</v>
      </c>
      <c r="B8859" s="0">
        <v>3233.693604</v>
      </c>
      <c r="C8859" s="0">
        <v>-50909.195312</v>
      </c>
      <c r="D8859" s="0">
        <v>20512.082031</v>
      </c>
      <c r="E8859" s="0">
        <v>-0.41947</v>
      </c>
      <c r="F8859" s="0">
        <v>9.956349</v>
      </c>
      <c r="G8859" s="0">
        <v>-0.206086</v>
      </c>
      <c r="H8859" s="0">
        <v>-0.031414</v>
      </c>
      <c r="I8859" s="0">
        <v>-0.000119</v>
      </c>
      <c r="J8859" s="0">
        <v>0.001384</v>
      </c>
      <c r="K8859" s="0">
        <v>1014.759949</v>
      </c>
      <c r="L8859" s="0">
        <v>41.977459</v>
      </c>
      <c r="W8859" s="0">
        <f t="shared" si="138"/>
        <v>54981.346390265731</v>
      </c>
    </row>
    <row r="8860">
      <c r="A8860" s="0">
        <v>177.3675</v>
      </c>
      <c r="B8860" s="0">
        <v>3246.062988</v>
      </c>
      <c r="C8860" s="0">
        <v>-50904.9375</v>
      </c>
      <c r="D8860" s="0">
        <v>20638.519531</v>
      </c>
      <c r="E8860" s="0">
        <v>-0.437634</v>
      </c>
      <c r="F8860" s="0">
        <v>9.960134</v>
      </c>
      <c r="G8860" s="0">
        <v>-0.196339</v>
      </c>
      <c r="H8860" s="0">
        <v>-0.035229</v>
      </c>
      <c r="I8860" s="0">
        <v>-0.000437</v>
      </c>
      <c r="J8860" s="0">
        <v>0.00283</v>
      </c>
      <c r="K8860" s="0">
        <v>1014.759949</v>
      </c>
      <c r="L8860" s="0">
        <v>41.977459</v>
      </c>
      <c r="W8860" s="0">
        <f t="shared" si="138"/>
        <v>55025.4311680739</v>
      </c>
    </row>
    <row r="8861">
      <c r="A8861" s="0">
        <v>177.37875</v>
      </c>
      <c r="B8861" s="0">
        <v>3144.562256</v>
      </c>
      <c r="C8861" s="0">
        <v>-50924.160156</v>
      </c>
      <c r="D8861" s="0">
        <v>20556.583984</v>
      </c>
      <c r="E8861" s="0">
        <v>-0.418626</v>
      </c>
      <c r="F8861" s="0">
        <v>9.955971</v>
      </c>
      <c r="G8861" s="0">
        <v>-0.202242</v>
      </c>
      <c r="H8861" s="0">
        <v>-0.027959</v>
      </c>
      <c r="I8861" s="0">
        <v>0.000179</v>
      </c>
      <c r="J8861" s="0">
        <v>0.00106</v>
      </c>
      <c r="K8861" s="0">
        <v>1014.759949</v>
      </c>
      <c r="L8861" s="0">
        <v>41.977459</v>
      </c>
      <c r="W8861" s="0">
        <f t="shared" si="138"/>
        <v>55006.649638630442</v>
      </c>
    </row>
    <row r="8862">
      <c r="A8862" s="0">
        <v>177.39</v>
      </c>
      <c r="B8862" s="0">
        <v>3140.228271</v>
      </c>
      <c r="C8862" s="0">
        <v>-50913.023437</v>
      </c>
      <c r="D8862" s="0">
        <v>20480.830078</v>
      </c>
      <c r="E8862" s="0">
        <v>-0.415025</v>
      </c>
      <c r="F8862" s="0">
        <v>9.958718</v>
      </c>
      <c r="G8862" s="0">
        <v>-0.180333</v>
      </c>
      <c r="H8862" s="0">
        <v>-0.009845</v>
      </c>
      <c r="I8862" s="0">
        <v>0.002523</v>
      </c>
      <c r="J8862" s="0">
        <v>-0.005762</v>
      </c>
      <c r="K8862" s="0">
        <v>1014.759949</v>
      </c>
      <c r="L8862" s="0">
        <v>41.977459</v>
      </c>
      <c r="W8862" s="0">
        <f t="shared" si="138"/>
        <v>54967.821402839028</v>
      </c>
    </row>
    <row r="8863">
      <c r="A8863" s="0">
        <v>177.40125</v>
      </c>
      <c r="B8863" s="0">
        <v>3271.995361</v>
      </c>
      <c r="C8863" s="0">
        <v>-50923.5</v>
      </c>
      <c r="D8863" s="0">
        <v>20477.244141</v>
      </c>
      <c r="E8863" s="0">
        <v>-0.424751</v>
      </c>
      <c r="F8863" s="0">
        <v>9.961663</v>
      </c>
      <c r="G8863" s="0">
        <v>-0.193572</v>
      </c>
      <c r="H8863" s="0">
        <v>0.013815</v>
      </c>
      <c r="I8863" s="0">
        <v>0.004217</v>
      </c>
      <c r="J8863" s="0">
        <v>-0.013732</v>
      </c>
      <c r="K8863" s="0">
        <v>1014.75</v>
      </c>
      <c r="L8863" s="0">
        <v>41.984882</v>
      </c>
      <c r="W8863" s="0">
        <f t="shared" si="138"/>
        <v>54983.87339486483</v>
      </c>
    </row>
    <row r="8864">
      <c r="A8864" s="0">
        <v>177.4125</v>
      </c>
      <c r="B8864" s="0">
        <v>3226.404785</v>
      </c>
      <c r="C8864" s="0">
        <v>-50937.675781</v>
      </c>
      <c r="D8864" s="0">
        <v>20562.042969</v>
      </c>
      <c r="E8864" s="0">
        <v>-0.425721</v>
      </c>
      <c r="F8864" s="0">
        <v>9.944271</v>
      </c>
      <c r="G8864" s="0">
        <v>-0.192809</v>
      </c>
      <c r="H8864" s="0">
        <v>0.03701</v>
      </c>
      <c r="I8864" s="0">
        <v>0.007169</v>
      </c>
      <c r="J8864" s="0">
        <v>-0.020888</v>
      </c>
      <c r="K8864" s="0">
        <v>1014.75</v>
      </c>
      <c r="L8864" s="0">
        <v>41.984882</v>
      </c>
      <c r="W8864" s="0">
        <f t="shared" si="138"/>
        <v>55025.940363304537</v>
      </c>
    </row>
    <row r="8865">
      <c r="A8865" s="0">
        <v>177.42375</v>
      </c>
      <c r="B8865" s="0">
        <v>3281.318115</v>
      </c>
      <c r="C8865" s="0">
        <v>-50917.339844</v>
      </c>
      <c r="D8865" s="0">
        <v>20539.367187</v>
      </c>
      <c r="E8865" s="0">
        <v>-0.421105</v>
      </c>
      <c r="F8865" s="0">
        <v>9.951016</v>
      </c>
      <c r="G8865" s="0">
        <v>-0.200475</v>
      </c>
      <c r="H8865" s="0">
        <v>0.058268</v>
      </c>
      <c r="I8865" s="0">
        <v>0.010957</v>
      </c>
      <c r="J8865" s="0">
        <v>-0.024908</v>
      </c>
      <c r="K8865" s="0">
        <v>1014.75</v>
      </c>
      <c r="L8865" s="0">
        <v>41.984882</v>
      </c>
      <c r="W8865" s="0">
        <f t="shared" si="138"/>
        <v>55001.892238391483</v>
      </c>
    </row>
    <row r="8866">
      <c r="A8866" s="0">
        <v>177.435</v>
      </c>
      <c r="B8866" s="0">
        <v>3291.477051</v>
      </c>
      <c r="C8866" s="0">
        <v>-50917.371094</v>
      </c>
      <c r="D8866" s="0">
        <v>20529.140625</v>
      </c>
      <c r="E8866" s="0">
        <v>-0.42139</v>
      </c>
      <c r="F8866" s="0">
        <v>9.957047</v>
      </c>
      <c r="G8866" s="0">
        <v>-0.203292</v>
      </c>
      <c r="H8866" s="0">
        <v>0.069121</v>
      </c>
      <c r="I8866" s="0">
        <v>0.013075</v>
      </c>
      <c r="J8866" s="0">
        <v>-0.026015</v>
      </c>
      <c r="K8866" s="0">
        <v>1014.75</v>
      </c>
      <c r="L8866" s="0">
        <v>41.984882</v>
      </c>
      <c r="W8866" s="0">
        <f t="shared" si="138"/>
        <v>54998.710122169156</v>
      </c>
    </row>
    <row r="8867">
      <c r="A8867" s="0">
        <v>177.44625</v>
      </c>
      <c r="B8867" s="0">
        <v>3270.626709</v>
      </c>
      <c r="C8867" s="0">
        <v>-50912.234375</v>
      </c>
      <c r="D8867" s="0">
        <v>20491.613281</v>
      </c>
      <c r="E8867" s="0">
        <v>-0.422254</v>
      </c>
      <c r="F8867" s="0">
        <v>9.961468</v>
      </c>
      <c r="G8867" s="0">
        <v>-0.199209</v>
      </c>
      <c r="H8867" s="0">
        <v>0.064344</v>
      </c>
      <c r="I8867" s="0">
        <v>0.012578</v>
      </c>
      <c r="J8867" s="0">
        <v>-0.021895</v>
      </c>
      <c r="K8867" s="0">
        <v>1014.75</v>
      </c>
      <c r="L8867" s="0">
        <v>41.984882</v>
      </c>
      <c r="W8867" s="0">
        <f t="shared" si="138"/>
        <v>54978.712452935921</v>
      </c>
    </row>
    <row r="8868">
      <c r="A8868" s="0">
        <v>177.4575</v>
      </c>
      <c r="B8868" s="0">
        <v>3318.799072</v>
      </c>
      <c r="C8868" s="0">
        <v>-50920.269531</v>
      </c>
      <c r="D8868" s="0">
        <v>20499.738281</v>
      </c>
      <c r="E8868" s="0">
        <v>-0.417021</v>
      </c>
      <c r="F8868" s="0">
        <v>9.966654</v>
      </c>
      <c r="G8868" s="0">
        <v>-0.194585</v>
      </c>
      <c r="H8868" s="0">
        <v>0.049093</v>
      </c>
      <c r="I8868" s="0">
        <v>0.010258</v>
      </c>
      <c r="J8868" s="0">
        <v>-0.017108</v>
      </c>
      <c r="K8868" s="0">
        <v>1014.75</v>
      </c>
      <c r="L8868" s="0">
        <v>41.984882</v>
      </c>
      <c r="W8868" s="0">
        <f t="shared" si="138"/>
        <v>54992.068027848276</v>
      </c>
    </row>
    <row r="8869">
      <c r="A8869" s="0">
        <v>177.46875</v>
      </c>
      <c r="B8869" s="0">
        <v>3357.840576</v>
      </c>
      <c r="C8869" s="0">
        <v>-50915.078125</v>
      </c>
      <c r="D8869" s="0">
        <v>20596.582031</v>
      </c>
      <c r="E8869" s="0">
        <v>-0.412177</v>
      </c>
      <c r="F8869" s="0">
        <v>9.95484</v>
      </c>
      <c r="G8869" s="0">
        <v>-0.192692</v>
      </c>
      <c r="H8869" s="0">
        <v>0.020672</v>
      </c>
      <c r="I8869" s="0">
        <v>0.007177</v>
      </c>
      <c r="J8869" s="0">
        <v>-0.010277</v>
      </c>
      <c r="K8869" s="0">
        <v>1014.75</v>
      </c>
      <c r="L8869" s="0">
        <v>41.984882</v>
      </c>
      <c r="W8869" s="0">
        <f t="shared" si="138"/>
        <v>55025.807265031537</v>
      </c>
    </row>
    <row r="8870">
      <c r="A8870" s="0">
        <v>177.48</v>
      </c>
      <c r="B8870" s="0">
        <v>3243.505615</v>
      </c>
      <c r="C8870" s="0">
        <v>-50914.394531</v>
      </c>
      <c r="D8870" s="0">
        <v>20525.919922</v>
      </c>
      <c r="E8870" s="0">
        <v>-0.422203</v>
      </c>
      <c r="F8870" s="0">
        <v>9.955318</v>
      </c>
      <c r="G8870" s="0">
        <v>-0.195359</v>
      </c>
      <c r="H8870" s="0">
        <v>0.000264</v>
      </c>
      <c r="I8870" s="0">
        <v>0.005011</v>
      </c>
      <c r="J8870" s="0">
        <v>-0.005612</v>
      </c>
      <c r="K8870" s="0">
        <v>1014.75</v>
      </c>
      <c r="L8870" s="0">
        <v>41.984882</v>
      </c>
      <c r="W8870" s="0">
        <f t="shared" si="138"/>
        <v>54991.902019999419</v>
      </c>
    </row>
    <row r="8871">
      <c r="A8871" s="0">
        <v>177.49125</v>
      </c>
      <c r="B8871" s="0">
        <v>3283.55957</v>
      </c>
      <c r="C8871" s="0">
        <v>-50915.542969</v>
      </c>
      <c r="D8871" s="0">
        <v>20514.355469</v>
      </c>
      <c r="E8871" s="0">
        <v>-0.436601</v>
      </c>
      <c r="F8871" s="0">
        <v>9.955587</v>
      </c>
      <c r="G8871" s="0">
        <v>-0.196515</v>
      </c>
      <c r="H8871" s="0">
        <v>-0.023401</v>
      </c>
      <c r="I8871" s="0">
        <v>0.001596</v>
      </c>
      <c r="J8871" s="0">
        <v>0.000501</v>
      </c>
      <c r="K8871" s="0">
        <v>1014.75</v>
      </c>
      <c r="L8871" s="0">
        <v>41.984882</v>
      </c>
      <c r="W8871" s="0">
        <f t="shared" si="138"/>
        <v>54991.027082482411</v>
      </c>
    </row>
    <row r="8872">
      <c r="A8872" s="0">
        <v>177.5025</v>
      </c>
      <c r="B8872" s="0">
        <v>3223.365479</v>
      </c>
      <c r="C8872" s="0">
        <v>-50892.667969</v>
      </c>
      <c r="D8872" s="0">
        <v>20552.837891</v>
      </c>
      <c r="E8872" s="0">
        <v>-0.427871</v>
      </c>
      <c r="F8872" s="0">
        <v>9.962461</v>
      </c>
      <c r="G8872" s="0">
        <v>-0.186637</v>
      </c>
      <c r="H8872" s="0">
        <v>-0.035789</v>
      </c>
      <c r="I8872" s="0">
        <v>-0.000694</v>
      </c>
      <c r="J8872" s="0">
        <v>0.00267</v>
      </c>
      <c r="K8872" s="0">
        <v>1014.75</v>
      </c>
      <c r="L8872" s="0">
        <v>41.98</v>
      </c>
      <c r="W8872" s="0">
        <f t="shared" si="138"/>
        <v>54980.659175639332</v>
      </c>
    </row>
    <row r="8873">
      <c r="A8873" s="0">
        <v>177.51375</v>
      </c>
      <c r="B8873" s="0">
        <v>3195.055176</v>
      </c>
      <c r="C8873" s="0">
        <v>-50926.574219</v>
      </c>
      <c r="D8873" s="0">
        <v>20566.681641</v>
      </c>
      <c r="E8873" s="0">
        <v>-0.428133</v>
      </c>
      <c r="F8873" s="0">
        <v>9.959736</v>
      </c>
      <c r="G8873" s="0">
        <v>-0.195572</v>
      </c>
      <c r="H8873" s="0">
        <v>-0.034378</v>
      </c>
      <c r="I8873" s="0">
        <v>-0.000497</v>
      </c>
      <c r="J8873" s="0">
        <v>0.00234</v>
      </c>
      <c r="K8873" s="0">
        <v>1014.75</v>
      </c>
      <c r="L8873" s="0">
        <v>41.98</v>
      </c>
      <c r="W8873" s="0">
        <f t="shared" si="138"/>
        <v>55015.568096523792</v>
      </c>
    </row>
    <row r="8874">
      <c r="A8874" s="0">
        <v>177.525</v>
      </c>
      <c r="B8874" s="0">
        <v>3195.928711</v>
      </c>
      <c r="C8874" s="0">
        <v>-50896.710937</v>
      </c>
      <c r="D8874" s="0">
        <v>20451.578125</v>
      </c>
      <c r="E8874" s="0">
        <v>-0.422724</v>
      </c>
      <c r="F8874" s="0">
        <v>9.95883</v>
      </c>
      <c r="G8874" s="0">
        <v>-0.196995</v>
      </c>
      <c r="H8874" s="0">
        <v>-0.024307</v>
      </c>
      <c r="I8874" s="0">
        <v>0.001124</v>
      </c>
      <c r="J8874" s="0">
        <v>-0.002228</v>
      </c>
      <c r="K8874" s="0">
        <v>1014.75</v>
      </c>
      <c r="L8874" s="0">
        <v>41.98</v>
      </c>
      <c r="W8874" s="0">
        <f t="shared" si="138"/>
        <v>54945.028822754372</v>
      </c>
    </row>
    <row r="8875">
      <c r="A8875" s="0">
        <v>177.53625</v>
      </c>
      <c r="B8875" s="0">
        <v>3218.316162</v>
      </c>
      <c r="C8875" s="0">
        <v>-50909.257812</v>
      </c>
      <c r="D8875" s="0">
        <v>20551.556641</v>
      </c>
      <c r="E8875" s="0">
        <v>-0.418984</v>
      </c>
      <c r="F8875" s="0">
        <v>9.955848</v>
      </c>
      <c r="G8875" s="0">
        <v>-0.187488</v>
      </c>
      <c r="H8875" s="0">
        <v>0.002059</v>
      </c>
      <c r="I8875" s="0">
        <v>0.004311</v>
      </c>
      <c r="J8875" s="0">
        <v>-0.009978</v>
      </c>
      <c r="K8875" s="0">
        <v>1014.75</v>
      </c>
      <c r="L8875" s="0">
        <v>41.98</v>
      </c>
      <c r="W8875" s="0">
        <f t="shared" si="138"/>
        <v>54995.241341915258</v>
      </c>
    </row>
    <row r="8876">
      <c r="A8876" s="0">
        <v>177.5475</v>
      </c>
      <c r="B8876" s="0">
        <v>3200.687256</v>
      </c>
      <c r="C8876" s="0">
        <v>-50945.609375</v>
      </c>
      <c r="D8876" s="0">
        <v>20562.083984</v>
      </c>
      <c r="E8876" s="0">
        <v>-0.41691</v>
      </c>
      <c r="F8876" s="0">
        <v>9.95924</v>
      </c>
      <c r="G8876" s="0">
        <v>-0.203279</v>
      </c>
      <c r="H8876" s="0">
        <v>0.030988</v>
      </c>
      <c r="I8876" s="0">
        <v>0.00797</v>
      </c>
      <c r="J8876" s="0">
        <v>-0.018161</v>
      </c>
      <c r="K8876" s="0">
        <v>1014.75</v>
      </c>
      <c r="L8876" s="0">
        <v>41.98</v>
      </c>
      <c r="W8876" s="0">
        <f t="shared" si="138"/>
        <v>55031.798183103907</v>
      </c>
    </row>
    <row r="8877">
      <c r="A8877" s="0">
        <v>177.55875</v>
      </c>
      <c r="B8877" s="0">
        <v>3126.446045</v>
      </c>
      <c r="C8877" s="0">
        <v>-50929.261719</v>
      </c>
      <c r="D8877" s="0">
        <v>20420.191406</v>
      </c>
      <c r="E8877" s="0">
        <v>-0.426287</v>
      </c>
      <c r="F8877" s="0">
        <v>9.95101</v>
      </c>
      <c r="G8877" s="0">
        <v>-0.182826</v>
      </c>
      <c r="H8877" s="0">
        <v>0.044613</v>
      </c>
      <c r="I8877" s="0">
        <v>0.01035</v>
      </c>
      <c r="J8877" s="0">
        <v>-0.021715</v>
      </c>
      <c r="K8877" s="0">
        <v>1014.75</v>
      </c>
      <c r="L8877" s="0">
        <v>41.98</v>
      </c>
      <c r="W8877" s="0">
        <f t="shared" si="138"/>
        <v>54959.517657748525</v>
      </c>
    </row>
    <row r="8878">
      <c r="A8878" s="0">
        <v>177.57</v>
      </c>
      <c r="B8878" s="0">
        <v>3287.471436</v>
      </c>
      <c r="C8878" s="0">
        <v>-50924.5</v>
      </c>
      <c r="D8878" s="0">
        <v>20677.095703</v>
      </c>
      <c r="E8878" s="0">
        <v>-0.433547</v>
      </c>
      <c r="F8878" s="0">
        <v>9.956161</v>
      </c>
      <c r="G8878" s="0">
        <v>-0.190341</v>
      </c>
      <c r="H8878" s="0">
        <v>0.066029</v>
      </c>
      <c r="I8878" s="0">
        <v>0.012321</v>
      </c>
      <c r="J8878" s="0">
        <v>-0.027012</v>
      </c>
      <c r="K8878" s="0">
        <v>1014.75</v>
      </c>
      <c r="L8878" s="0">
        <v>41.98</v>
      </c>
      <c r="W8878" s="0">
        <f t="shared" si="138"/>
        <v>55060.461816112082</v>
      </c>
    </row>
    <row r="8879">
      <c r="A8879" s="0">
        <v>177.58125</v>
      </c>
      <c r="B8879" s="0">
        <v>3330.189941</v>
      </c>
      <c r="C8879" s="0">
        <v>-50912.996094</v>
      </c>
      <c r="D8879" s="0">
        <v>20638.277344</v>
      </c>
      <c r="E8879" s="0">
        <v>-0.422319</v>
      </c>
      <c r="F8879" s="0">
        <v>9.949574</v>
      </c>
      <c r="G8879" s="0">
        <v>-0.201225</v>
      </c>
      <c r="H8879" s="0">
        <v>0.068288</v>
      </c>
      <c r="I8879" s="0">
        <v>0.013628</v>
      </c>
      <c r="J8879" s="0">
        <v>-0.024989</v>
      </c>
      <c r="K8879" s="0">
        <v>1014.75</v>
      </c>
      <c r="L8879" s="0">
        <v>41.98</v>
      </c>
      <c r="W8879" s="0">
        <f t="shared" si="138"/>
        <v>55037.82179591286</v>
      </c>
    </row>
    <row r="8880">
      <c r="A8880" s="0">
        <v>177.5925</v>
      </c>
      <c r="B8880" s="0">
        <v>3243.401367</v>
      </c>
      <c r="C8880" s="0">
        <v>-50907.566406</v>
      </c>
      <c r="D8880" s="0">
        <v>20484.810547</v>
      </c>
      <c r="E8880" s="0">
        <v>-0.421958</v>
      </c>
      <c r="F8880" s="0">
        <v>9.963041</v>
      </c>
      <c r="G8880" s="0">
        <v>-0.207458</v>
      </c>
      <c r="H8880" s="0">
        <v>0.060487</v>
      </c>
      <c r="I8880" s="0">
        <v>0.011479</v>
      </c>
      <c r="J8880" s="0">
        <v>-0.020074</v>
      </c>
      <c r="K8880" s="0">
        <v>1014.75</v>
      </c>
      <c r="L8880" s="0">
        <v>41.98</v>
      </c>
      <c r="W8880" s="0">
        <f t="shared" si="138"/>
        <v>54970.241339794382</v>
      </c>
    </row>
    <row r="8881">
      <c r="A8881" s="0">
        <v>177.60375</v>
      </c>
      <c r="B8881" s="0">
        <v>3331.097168</v>
      </c>
      <c r="C8881" s="0">
        <v>-50890.140625</v>
      </c>
      <c r="D8881" s="0">
        <v>20508.923828</v>
      </c>
      <c r="E8881" s="0">
        <v>-0.430301</v>
      </c>
      <c r="F8881" s="0">
        <v>9.948617</v>
      </c>
      <c r="G8881" s="0">
        <v>-0.197306</v>
      </c>
      <c r="H8881" s="0">
        <v>0.035884</v>
      </c>
      <c r="I8881" s="0">
        <v>0.008285</v>
      </c>
      <c r="J8881" s="0">
        <v>-0.013855</v>
      </c>
      <c r="K8881" s="0">
        <v>1014.75</v>
      </c>
      <c r="L8881" s="0">
        <v>41.982342</v>
      </c>
      <c r="W8881" s="0">
        <f t="shared" si="138"/>
        <v>54968.341595482387</v>
      </c>
    </row>
    <row r="8882">
      <c r="A8882" s="0">
        <v>177.615</v>
      </c>
      <c r="B8882" s="0">
        <v>3320.056885</v>
      </c>
      <c r="C8882" s="0">
        <v>-50910.910156</v>
      </c>
      <c r="D8882" s="0">
        <v>20472.373047</v>
      </c>
      <c r="E8882" s="0">
        <v>-0.428326</v>
      </c>
      <c r="F8882" s="0">
        <v>9.951781</v>
      </c>
      <c r="G8882" s="0">
        <v>-0.192914</v>
      </c>
      <c r="H8882" s="0">
        <v>0.008977</v>
      </c>
      <c r="I8882" s="0">
        <v>0.005476</v>
      </c>
      <c r="J8882" s="0">
        <v>-0.008401</v>
      </c>
      <c r="K8882" s="0">
        <v>1014.75</v>
      </c>
      <c r="L8882" s="0">
        <v>41.982342</v>
      </c>
      <c r="W8882" s="0">
        <f t="shared" si="138"/>
        <v>54973.280862683394</v>
      </c>
    </row>
    <row r="8883">
      <c r="A8883" s="0">
        <v>177.62625</v>
      </c>
      <c r="B8883" s="0">
        <v>3259.673828</v>
      </c>
      <c r="C8883" s="0">
        <v>-50920.589844</v>
      </c>
      <c r="D8883" s="0">
        <v>20428.759766</v>
      </c>
      <c r="E8883" s="0">
        <v>-0.416678</v>
      </c>
      <c r="F8883" s="0">
        <v>9.961616</v>
      </c>
      <c r="G8883" s="0">
        <v>-0.182617</v>
      </c>
      <c r="H8883" s="0">
        <v>-0.014566</v>
      </c>
      <c r="I8883" s="0">
        <v>0.002882</v>
      </c>
      <c r="J8883" s="0">
        <v>-0.004388</v>
      </c>
      <c r="K8883" s="0">
        <v>1014.75</v>
      </c>
      <c r="L8883" s="0">
        <v>41.982342</v>
      </c>
      <c r="W8883" s="0">
        <f t="shared" si="138"/>
        <v>54962.406871449552</v>
      </c>
    </row>
    <row r="8884">
      <c r="A8884" s="0">
        <v>177.6375</v>
      </c>
      <c r="B8884" s="0">
        <v>3146.407471</v>
      </c>
      <c r="C8884" s="0">
        <v>-50925.539062</v>
      </c>
      <c r="D8884" s="0">
        <v>20399.480469</v>
      </c>
      <c r="E8884" s="0">
        <v>-0.423265</v>
      </c>
      <c r="F8884" s="0">
        <v>9.955444</v>
      </c>
      <c r="G8884" s="0">
        <v>-0.19019</v>
      </c>
      <c r="H8884" s="0">
        <v>-0.034304</v>
      </c>
      <c r="I8884" s="0">
        <v>-0.000126</v>
      </c>
      <c r="J8884" s="0">
        <v>0.000754</v>
      </c>
      <c r="K8884" s="0">
        <v>1014.75</v>
      </c>
      <c r="L8884" s="0">
        <v>41.982342</v>
      </c>
      <c r="W8884" s="0">
        <f t="shared" si="138"/>
        <v>54949.515121918637</v>
      </c>
    </row>
    <row r="8885">
      <c r="A8885" s="0">
        <v>177.64875</v>
      </c>
      <c r="B8885" s="0">
        <v>3214.460449</v>
      </c>
      <c r="C8885" s="0">
        <v>-50930.203125</v>
      </c>
      <c r="D8885" s="0">
        <v>20498.113281</v>
      </c>
      <c r="E8885" s="0">
        <v>-0.421689</v>
      </c>
      <c r="F8885" s="0">
        <v>9.96095</v>
      </c>
      <c r="G8885" s="0">
        <v>-0.183137</v>
      </c>
      <c r="H8885" s="0">
        <v>-0.036069</v>
      </c>
      <c r="I8885" s="0">
        <v>-0.000544</v>
      </c>
      <c r="J8885" s="0">
        <v>0.001983</v>
      </c>
      <c r="K8885" s="0">
        <v>1014.75</v>
      </c>
      <c r="L8885" s="0">
        <v>41.982342</v>
      </c>
      <c r="W8885" s="0">
        <f t="shared" si="138"/>
        <v>54994.463306888028</v>
      </c>
    </row>
    <row r="8886">
      <c r="A8886" s="0">
        <v>177.66</v>
      </c>
      <c r="B8886" s="0">
        <v>3233.692871</v>
      </c>
      <c r="C8886" s="0">
        <v>-50912.09375</v>
      </c>
      <c r="D8886" s="0">
        <v>20497.951172</v>
      </c>
      <c r="E8886" s="0">
        <v>-0.428022</v>
      </c>
      <c r="F8886" s="0">
        <v>9.960523</v>
      </c>
      <c r="G8886" s="0">
        <v>-0.194137</v>
      </c>
      <c r="H8886" s="0">
        <v>-0.031895</v>
      </c>
      <c r="I8886" s="0">
        <v>-0.000606</v>
      </c>
      <c r="J8886" s="0">
        <v>-0.000352</v>
      </c>
      <c r="K8886" s="0">
        <v>1014.75</v>
      </c>
      <c r="L8886" s="0">
        <v>41.982342</v>
      </c>
      <c r="W8886" s="0">
        <f t="shared" si="138"/>
        <v>54978.760097354338</v>
      </c>
    </row>
    <row r="8887">
      <c r="A8887" s="0">
        <v>177.67125</v>
      </c>
      <c r="B8887" s="0">
        <v>3376.134033</v>
      </c>
      <c r="C8887" s="0">
        <v>-50913.925781</v>
      </c>
      <c r="D8887" s="0">
        <v>20521.126953</v>
      </c>
      <c r="E8887" s="0">
        <v>-0.431626</v>
      </c>
      <c r="F8887" s="0">
        <v>9.957437</v>
      </c>
      <c r="G8887" s="0">
        <v>-0.18907</v>
      </c>
      <c r="H8887" s="0">
        <v>-0.007538</v>
      </c>
      <c r="I8887" s="0">
        <v>0.003001</v>
      </c>
      <c r="J8887" s="0">
        <v>-0.007036</v>
      </c>
      <c r="K8887" s="0">
        <v>1014.75</v>
      </c>
      <c r="L8887" s="0">
        <v>41.982342</v>
      </c>
      <c r="W8887" s="0">
        <f t="shared" si="138"/>
        <v>54997.661503586678</v>
      </c>
    </row>
    <row r="8888">
      <c r="A8888" s="0">
        <v>177.6825</v>
      </c>
      <c r="B8888" s="0">
        <v>3264.502441</v>
      </c>
      <c r="C8888" s="0">
        <v>-50905.566406</v>
      </c>
      <c r="D8888" s="0">
        <v>20403.974609</v>
      </c>
      <c r="E8888" s="0">
        <v>-0.414441</v>
      </c>
      <c r="F8888" s="0">
        <v>9.961277</v>
      </c>
      <c r="G8888" s="0">
        <v>-0.196679</v>
      </c>
      <c r="H8888" s="0">
        <v>0.01863</v>
      </c>
      <c r="I8888" s="0">
        <v>0.006007</v>
      </c>
      <c r="J8888" s="0">
        <v>-0.014338</v>
      </c>
      <c r="K8888" s="0">
        <v>1014.75</v>
      </c>
      <c r="L8888" s="0">
        <v>41.982342</v>
      </c>
      <c r="W8888" s="0">
        <f t="shared" si="138"/>
        <v>54939.5654073427</v>
      </c>
    </row>
    <row r="8889">
      <c r="A8889" s="0">
        <v>177.69375</v>
      </c>
      <c r="B8889" s="0">
        <v>3310.625244</v>
      </c>
      <c r="C8889" s="0">
        <v>-50932.773437</v>
      </c>
      <c r="D8889" s="0">
        <v>20466.535156</v>
      </c>
      <c r="E8889" s="0">
        <v>-0.41668</v>
      </c>
      <c r="F8889" s="0">
        <v>9.964198</v>
      </c>
      <c r="G8889" s="0">
        <v>-0.18526</v>
      </c>
      <c r="H8889" s="0">
        <v>0.045741</v>
      </c>
      <c r="I8889" s="0">
        <v>0.009646</v>
      </c>
      <c r="J8889" s="0">
        <v>-0.023016</v>
      </c>
      <c r="K8889" s="0">
        <v>1014.75</v>
      </c>
      <c r="L8889" s="0">
        <v>41.982342</v>
      </c>
      <c r="W8889" s="0">
        <f t="shared" si="138"/>
        <v>54990.78750829785</v>
      </c>
    </row>
    <row r="8890">
      <c r="A8890" s="0">
        <v>177.705</v>
      </c>
      <c r="B8890" s="0">
        <v>3364.675293</v>
      </c>
      <c r="C8890" s="0">
        <v>-50911.449219</v>
      </c>
      <c r="D8890" s="0">
        <v>20502.021484</v>
      </c>
      <c r="E8890" s="0">
        <v>-0.41793</v>
      </c>
      <c r="F8890" s="0">
        <v>9.945836</v>
      </c>
      <c r="G8890" s="0">
        <v>-0.195838</v>
      </c>
      <c r="H8890" s="0">
        <v>0.06673</v>
      </c>
      <c r="I8890" s="0">
        <v>0.013057</v>
      </c>
      <c r="J8890" s="0">
        <v>-0.027435</v>
      </c>
      <c r="K8890" s="0">
        <v>1014.75</v>
      </c>
      <c r="L8890" s="0">
        <v>41.982342</v>
      </c>
      <c r="W8890" s="0">
        <f t="shared" si="138"/>
        <v>54987.54028265438</v>
      </c>
    </row>
    <row r="8891">
      <c r="A8891" s="0">
        <v>177.71625</v>
      </c>
      <c r="B8891" s="0">
        <v>3225.023437</v>
      </c>
      <c r="C8891" s="0">
        <v>-50861.90625</v>
      </c>
      <c r="D8891" s="0">
        <v>20498.636719</v>
      </c>
      <c r="E8891" s="0">
        <v>-0.428752</v>
      </c>
      <c r="F8891" s="0">
        <v>9.958855</v>
      </c>
      <c r="G8891" s="0">
        <v>-0.193275</v>
      </c>
      <c r="H8891" s="0">
        <v>0.067683</v>
      </c>
      <c r="I8891" s="0">
        <v>0.012619</v>
      </c>
      <c r="J8891" s="0">
        <v>-0.025507</v>
      </c>
      <c r="K8891" s="0">
        <v>1014.75</v>
      </c>
      <c r="L8891" s="0">
        <v>41.982342</v>
      </c>
      <c r="W8891" s="0">
        <f t="shared" si="138"/>
        <v>54932.034286839618</v>
      </c>
    </row>
    <row r="8892">
      <c r="A8892" s="0">
        <v>177.7275</v>
      </c>
      <c r="B8892" s="0">
        <v>3319.651123</v>
      </c>
      <c r="C8892" s="0">
        <v>-50914.5625</v>
      </c>
      <c r="D8892" s="0">
        <v>20575.992187</v>
      </c>
      <c r="E8892" s="0">
        <v>-0.412028</v>
      </c>
      <c r="F8892" s="0">
        <v>9.957332</v>
      </c>
      <c r="G8892" s="0">
        <v>-0.195768</v>
      </c>
      <c r="H8892" s="0">
        <v>0.064422</v>
      </c>
      <c r="I8892" s="0">
        <v>0.012684</v>
      </c>
      <c r="J8892" s="0">
        <v>-0.022155</v>
      </c>
      <c r="K8892" s="0">
        <v>1014.75</v>
      </c>
      <c r="L8892" s="0">
        <v>41.982342</v>
      </c>
      <c r="W8892" s="0">
        <f t="shared" si="138"/>
        <v>55015.308893291935</v>
      </c>
    </row>
    <row r="8893">
      <c r="A8893" s="0">
        <v>177.73875</v>
      </c>
      <c r="B8893" s="0">
        <v>3213.636475</v>
      </c>
      <c r="C8893" s="0">
        <v>-50917.441406</v>
      </c>
      <c r="D8893" s="0">
        <v>20534.986328</v>
      </c>
      <c r="E8893" s="0">
        <v>-0.408859</v>
      </c>
      <c r="F8893" s="0">
        <v>9.952245</v>
      </c>
      <c r="G8893" s="0">
        <v>-0.204553</v>
      </c>
      <c r="H8893" s="0">
        <v>0.052536</v>
      </c>
      <c r="I8893" s="0">
        <v>0.010816</v>
      </c>
      <c r="J8893" s="0">
        <v>-0.018379</v>
      </c>
      <c r="K8893" s="0">
        <v>1014.75</v>
      </c>
      <c r="L8893" s="0">
        <v>41.982342</v>
      </c>
      <c r="W8893" s="0">
        <f t="shared" si="138"/>
        <v>54996.354081139238</v>
      </c>
    </row>
    <row r="8894">
      <c r="A8894" s="0">
        <v>177.75</v>
      </c>
      <c r="B8894" s="0">
        <v>3191.862061</v>
      </c>
      <c r="C8894" s="0">
        <v>-50923.828125</v>
      </c>
      <c r="D8894" s="0">
        <v>20537.011719</v>
      </c>
      <c r="E8894" s="0">
        <v>-0.419858</v>
      </c>
      <c r="F8894" s="0">
        <v>9.94577</v>
      </c>
      <c r="G8894" s="0">
        <v>-0.206175</v>
      </c>
      <c r="H8894" s="0">
        <v>0.025733</v>
      </c>
      <c r="I8894" s="0">
        <v>0.008359</v>
      </c>
      <c r="J8894" s="0">
        <v>-0.010553</v>
      </c>
      <c r="K8894" s="0">
        <v>1014.75</v>
      </c>
      <c r="L8894" s="0">
        <v>41.982342</v>
      </c>
      <c r="W8894" s="0">
        <f t="shared" si="138"/>
        <v>55001.755468960582</v>
      </c>
    </row>
    <row r="8895">
      <c r="A8895" s="0">
        <v>177.76125</v>
      </c>
      <c r="B8895" s="0">
        <v>3209.195312</v>
      </c>
      <c r="C8895" s="0">
        <v>-50897.410156</v>
      </c>
      <c r="D8895" s="0">
        <v>20403.908203</v>
      </c>
      <c r="E8895" s="0">
        <v>-0.421635</v>
      </c>
      <c r="F8895" s="0">
        <v>9.96176</v>
      </c>
      <c r="G8895" s="0">
        <v>-0.196515</v>
      </c>
      <c r="H8895" s="0">
        <v>0.000259</v>
      </c>
      <c r="I8895" s="0">
        <v>0.004804</v>
      </c>
      <c r="J8895" s="0">
        <v>-0.007115</v>
      </c>
      <c r="K8895" s="0">
        <v>1014.75</v>
      </c>
      <c r="L8895" s="0">
        <v>41.982342</v>
      </c>
      <c r="W8895" s="0">
        <f t="shared" si="138"/>
        <v>54928.724408046335</v>
      </c>
    </row>
    <row r="8896">
      <c r="A8896" s="0">
        <v>177.7725</v>
      </c>
      <c r="B8896" s="0">
        <v>3332.391846</v>
      </c>
      <c r="C8896" s="0">
        <v>-50951.003906</v>
      </c>
      <c r="D8896" s="0">
        <v>20506.619141</v>
      </c>
      <c r="E8896" s="0">
        <v>-0.429312</v>
      </c>
      <c r="F8896" s="0">
        <v>9.957427</v>
      </c>
      <c r="G8896" s="0">
        <v>-0.183378</v>
      </c>
      <c r="H8896" s="0">
        <v>-0.025815</v>
      </c>
      <c r="I8896" s="0">
        <v>0.001553</v>
      </c>
      <c r="J8896" s="0">
        <v>-0.000615</v>
      </c>
      <c r="K8896" s="0">
        <v>1014.75</v>
      </c>
      <c r="L8896" s="0">
        <v>41.982342</v>
      </c>
      <c r="W8896" s="0">
        <f t="shared" si="138"/>
        <v>55023.913556185209</v>
      </c>
    </row>
    <row r="8897">
      <c r="A8897" s="0">
        <v>177.78375</v>
      </c>
      <c r="B8897" s="0">
        <v>3145.741211</v>
      </c>
      <c r="C8897" s="0">
        <v>-50933.191406</v>
      </c>
      <c r="D8897" s="0">
        <v>20605.878906</v>
      </c>
      <c r="E8897" s="0">
        <v>-0.427108</v>
      </c>
      <c r="F8897" s="0">
        <v>9.956318</v>
      </c>
      <c r="G8897" s="0">
        <v>-0.188644</v>
      </c>
      <c r="H8897" s="0">
        <v>-0.034433</v>
      </c>
      <c r="I8897" s="0">
        <v>-0.000205</v>
      </c>
      <c r="J8897" s="0">
        <v>0.000971</v>
      </c>
      <c r="K8897" s="0">
        <v>1014.75</v>
      </c>
      <c r="L8897" s="0">
        <v>41.982342</v>
      </c>
      <c r="W8897" s="0">
        <f t="shared" si="138"/>
        <v>55033.516333735679</v>
      </c>
    </row>
    <row r="8898">
      <c r="A8898" s="0">
        <v>177.795</v>
      </c>
      <c r="B8898" s="0">
        <v>3205.458984</v>
      </c>
      <c r="C8898" s="0">
        <v>-50957.84375</v>
      </c>
      <c r="D8898" s="0">
        <v>20521.947266</v>
      </c>
      <c r="E8898" s="0">
        <v>-0.424553</v>
      </c>
      <c r="F8898" s="0">
        <v>9.959105</v>
      </c>
      <c r="G8898" s="0">
        <v>-0.190802</v>
      </c>
      <c r="H8898" s="0">
        <v>-0.033271</v>
      </c>
      <c r="I8898" s="0">
        <v>-0.00071</v>
      </c>
      <c r="J8898" s="0">
        <v>0.001674</v>
      </c>
      <c r="K8898" s="0">
        <v>1014.75</v>
      </c>
      <c r="L8898" s="0">
        <v>41.982342</v>
      </c>
      <c r="W8898" s="0">
        <f ref="W8898:W8961" t="shared" si="139">SQRT((B8898)^2+(C8898)^2+(D8898)^2)</f>
        <v>55028.421079802072</v>
      </c>
    </row>
    <row r="8899">
      <c r="A8899" s="0">
        <v>177.80625</v>
      </c>
      <c r="B8899" s="0">
        <v>3298.536865</v>
      </c>
      <c r="C8899" s="0">
        <v>-50939.039062</v>
      </c>
      <c r="D8899" s="0">
        <v>20461.861328</v>
      </c>
      <c r="E8899" s="0">
        <v>-0.430471</v>
      </c>
      <c r="F8899" s="0">
        <v>9.950159</v>
      </c>
      <c r="G8899" s="0">
        <v>-0.187228</v>
      </c>
      <c r="H8899" s="0">
        <v>-0.017045</v>
      </c>
      <c r="I8899" s="0">
        <v>0.001754</v>
      </c>
      <c r="J8899" s="0">
        <v>-0.00345</v>
      </c>
      <c r="K8899" s="0">
        <v>1014.769958</v>
      </c>
      <c r="L8899" s="0">
        <v>41.987225</v>
      </c>
      <c r="W8899" s="0">
        <f t="shared" si="139"/>
        <v>54994.125277306019</v>
      </c>
    </row>
    <row r="8900">
      <c r="A8900" s="0">
        <v>177.8175</v>
      </c>
      <c r="B8900" s="0">
        <v>3286.364502</v>
      </c>
      <c r="C8900" s="0">
        <v>-50911.65625</v>
      </c>
      <c r="D8900" s="0">
        <v>20476.732422</v>
      </c>
      <c r="E8900" s="0">
        <v>-0.416089</v>
      </c>
      <c r="F8900" s="0">
        <v>9.945737</v>
      </c>
      <c r="G8900" s="0">
        <v>-0.189676</v>
      </c>
      <c r="H8900" s="0">
        <v>-0.002106</v>
      </c>
      <c r="I8900" s="0">
        <v>0.003592</v>
      </c>
      <c r="J8900" s="0">
        <v>-0.009194</v>
      </c>
      <c r="K8900" s="0">
        <v>1014.769958</v>
      </c>
      <c r="L8900" s="0">
        <v>41.987225</v>
      </c>
      <c r="W8900" s="0">
        <f t="shared" si="139"/>
        <v>54973.570963148792</v>
      </c>
    </row>
    <row r="8901">
      <c r="A8901" s="0">
        <v>177.82875</v>
      </c>
      <c r="B8901" s="0">
        <v>3294.351562</v>
      </c>
      <c r="C8901" s="0">
        <v>-50926.085937</v>
      </c>
      <c r="D8901" s="0">
        <v>20533.230469</v>
      </c>
      <c r="E8901" s="0">
        <v>-0.420319</v>
      </c>
      <c r="F8901" s="0">
        <v>9.957727</v>
      </c>
      <c r="G8901" s="0">
        <v>-0.185304</v>
      </c>
      <c r="H8901" s="0">
        <v>0.025327</v>
      </c>
      <c r="I8901" s="0">
        <v>0.007188</v>
      </c>
      <c r="J8901" s="0">
        <v>-0.018315</v>
      </c>
      <c r="K8901" s="0">
        <v>1014.769958</v>
      </c>
      <c r="L8901" s="0">
        <v>41.987225</v>
      </c>
      <c r="W8901" s="0">
        <f t="shared" si="139"/>
        <v>55008.476933740232</v>
      </c>
    </row>
    <row r="8902">
      <c r="A8902" s="0">
        <v>177.84</v>
      </c>
      <c r="B8902" s="0">
        <v>3284.329834</v>
      </c>
      <c r="C8902" s="0">
        <v>-50919.378906</v>
      </c>
      <c r="D8902" s="0">
        <v>20437.511719</v>
      </c>
      <c r="E8902" s="0">
        <v>-0.430528</v>
      </c>
      <c r="F8902" s="0">
        <v>9.959861</v>
      </c>
      <c r="G8902" s="0">
        <v>-0.183198</v>
      </c>
      <c r="H8902" s="0">
        <v>0.054342</v>
      </c>
      <c r="I8902" s="0">
        <v>0.011325</v>
      </c>
      <c r="J8902" s="0">
        <v>-0.024249</v>
      </c>
      <c r="K8902" s="0">
        <v>1014.769958</v>
      </c>
      <c r="L8902" s="0">
        <v>41.987225</v>
      </c>
      <c r="W8902" s="0">
        <f t="shared" si="139"/>
        <v>54966.006366622292</v>
      </c>
    </row>
    <row r="8903">
      <c r="A8903" s="0">
        <v>177.85125</v>
      </c>
      <c r="B8903" s="0">
        <v>3272.702148</v>
      </c>
      <c r="C8903" s="0">
        <v>-50918.742187</v>
      </c>
      <c r="D8903" s="0">
        <v>20475.839844</v>
      </c>
      <c r="E8903" s="0">
        <v>-0.423188</v>
      </c>
      <c r="F8903" s="0">
        <v>9.954106</v>
      </c>
      <c r="G8903" s="0">
        <v>-0.187327</v>
      </c>
      <c r="H8903" s="0">
        <v>0.067737</v>
      </c>
      <c r="I8903" s="0">
        <v>0.013006</v>
      </c>
      <c r="J8903" s="0">
        <v>-0.027793</v>
      </c>
      <c r="K8903" s="0">
        <v>1014.769958</v>
      </c>
      <c r="L8903" s="0">
        <v>41.987225</v>
      </c>
      <c r="W8903" s="0">
        <f t="shared" si="139"/>
        <v>54978.986008954686</v>
      </c>
    </row>
    <row r="8904">
      <c r="A8904" s="0">
        <v>177.8625</v>
      </c>
      <c r="B8904" s="0">
        <v>3134.148437</v>
      </c>
      <c r="C8904" s="0">
        <v>-50921.886719</v>
      </c>
      <c r="D8904" s="0">
        <v>20581.552734</v>
      </c>
      <c r="E8904" s="0">
        <v>-0.427698</v>
      </c>
      <c r="F8904" s="0">
        <v>9.948862</v>
      </c>
      <c r="G8904" s="0">
        <v>-0.181847</v>
      </c>
      <c r="H8904" s="0">
        <v>0.069659</v>
      </c>
      <c r="I8904" s="0">
        <v>0.013656</v>
      </c>
      <c r="J8904" s="0">
        <v>-0.025022</v>
      </c>
      <c r="K8904" s="0">
        <v>1014.769958</v>
      </c>
      <c r="L8904" s="0">
        <v>41.987225</v>
      </c>
      <c r="W8904" s="0">
        <f t="shared" si="139"/>
        <v>55013.286998599178</v>
      </c>
    </row>
    <row r="8905">
      <c r="A8905" s="0">
        <v>177.87375</v>
      </c>
      <c r="B8905" s="0">
        <v>3297.938232</v>
      </c>
      <c r="C8905" s="0">
        <v>-50934.136719</v>
      </c>
      <c r="D8905" s="0">
        <v>20610.898437</v>
      </c>
      <c r="E8905" s="0">
        <v>-0.417452</v>
      </c>
      <c r="F8905" s="0">
        <v>9.955867</v>
      </c>
      <c r="G8905" s="0">
        <v>-0.193243</v>
      </c>
      <c r="H8905" s="0">
        <v>0.056985</v>
      </c>
      <c r="I8905" s="0">
        <v>0.011817</v>
      </c>
      <c r="J8905" s="0">
        <v>-0.019166</v>
      </c>
      <c r="K8905" s="0">
        <v>1014.769958</v>
      </c>
      <c r="L8905" s="0">
        <v>41.987225</v>
      </c>
      <c r="W8905" s="0">
        <f t="shared" si="139"/>
        <v>55045.179755108446</v>
      </c>
    </row>
    <row r="8906">
      <c r="A8906" s="0">
        <v>177.885</v>
      </c>
      <c r="B8906" s="0">
        <v>3299.640137</v>
      </c>
      <c r="C8906" s="0">
        <v>-50905.230469</v>
      </c>
      <c r="D8906" s="0">
        <v>20560.400391</v>
      </c>
      <c r="E8906" s="0">
        <v>-0.414972</v>
      </c>
      <c r="F8906" s="0">
        <v>9.957578</v>
      </c>
      <c r="G8906" s="0">
        <v>-0.198053</v>
      </c>
      <c r="H8906" s="0">
        <v>0.031345</v>
      </c>
      <c r="I8906" s="0">
        <v>0.008717</v>
      </c>
      <c r="J8906" s="0">
        <v>-0.012611</v>
      </c>
      <c r="K8906" s="0">
        <v>1014.769958</v>
      </c>
      <c r="L8906" s="0">
        <v>41.987225</v>
      </c>
      <c r="W8906" s="0">
        <f t="shared" si="139"/>
        <v>54999.637984026223</v>
      </c>
    </row>
    <row r="8907">
      <c r="A8907" s="0">
        <v>177.89625</v>
      </c>
      <c r="B8907" s="0">
        <v>3276.570068</v>
      </c>
      <c r="C8907" s="0">
        <v>-50904.449219</v>
      </c>
      <c r="D8907" s="0">
        <v>20585.279297</v>
      </c>
      <c r="E8907" s="0">
        <v>-0.422657</v>
      </c>
      <c r="F8907" s="0">
        <v>9.953481</v>
      </c>
      <c r="G8907" s="0">
        <v>-0.206697</v>
      </c>
      <c r="H8907" s="0">
        <v>0.008879</v>
      </c>
      <c r="I8907" s="0">
        <v>0.005869</v>
      </c>
      <c r="J8907" s="0">
        <v>-0.008442</v>
      </c>
      <c r="K8907" s="0">
        <v>1014.769958</v>
      </c>
      <c r="L8907" s="0">
        <v>41.987225</v>
      </c>
      <c r="W8907" s="0">
        <f t="shared" si="139"/>
        <v>55006.841260299254</v>
      </c>
    </row>
    <row r="8908">
      <c r="A8908" s="0">
        <v>177.9075</v>
      </c>
      <c r="B8908" s="0">
        <v>3296.730469</v>
      </c>
      <c r="C8908" s="0">
        <v>-50932.710937</v>
      </c>
      <c r="D8908" s="0">
        <v>20556.402344</v>
      </c>
      <c r="E8908" s="0">
        <v>-0.419695</v>
      </c>
      <c r="F8908" s="0">
        <v>9.961915</v>
      </c>
      <c r="G8908" s="0">
        <v>-0.200933</v>
      </c>
      <c r="H8908" s="0">
        <v>-0.016797</v>
      </c>
      <c r="I8908" s="0">
        <v>0.002709</v>
      </c>
      <c r="J8908" s="0">
        <v>-0.00083</v>
      </c>
      <c r="K8908" s="0">
        <v>1014.759949</v>
      </c>
      <c r="L8908" s="0">
        <v>41.989765</v>
      </c>
      <c r="W8908" s="0">
        <f t="shared" si="139"/>
        <v>55023.405497166765</v>
      </c>
    </row>
    <row r="8909">
      <c r="A8909" s="0">
        <v>177.91875</v>
      </c>
      <c r="B8909" s="0">
        <v>3327.500732</v>
      </c>
      <c r="C8909" s="0">
        <v>-50919.671875</v>
      </c>
      <c r="D8909" s="0">
        <v>20522.748047</v>
      </c>
      <c r="E8909" s="0">
        <v>-0.418545</v>
      </c>
      <c r="F8909" s="0">
        <v>9.95522</v>
      </c>
      <c r="G8909" s="0">
        <v>-0.201759</v>
      </c>
      <c r="H8909" s="0">
        <v>-0.028879</v>
      </c>
      <c r="I8909" s="0">
        <v>0.000743</v>
      </c>
      <c r="J8909" s="0">
        <v>0.001859</v>
      </c>
      <c r="K8909" s="0">
        <v>1014.759949</v>
      </c>
      <c r="L8909" s="0">
        <v>41.989765</v>
      </c>
      <c r="W8909" s="0">
        <f t="shared" si="139"/>
        <v>55000.622109024989</v>
      </c>
    </row>
    <row r="8910">
      <c r="A8910" s="0">
        <v>177.93</v>
      </c>
      <c r="B8910" s="0">
        <v>3346.674316</v>
      </c>
      <c r="C8910" s="0">
        <v>-50920.210937</v>
      </c>
      <c r="D8910" s="0">
        <v>20524.560547</v>
      </c>
      <c r="E8910" s="0">
        <v>-0.425033</v>
      </c>
      <c r="F8910" s="0">
        <v>9.956696</v>
      </c>
      <c r="G8910" s="0">
        <v>-0.180277</v>
      </c>
      <c r="H8910" s="0">
        <v>-0.038301</v>
      </c>
      <c r="I8910" s="0">
        <v>-0.001017</v>
      </c>
      <c r="J8910" s="0">
        <v>0.003426</v>
      </c>
      <c r="K8910" s="0">
        <v>1014.759949</v>
      </c>
      <c r="L8910" s="0">
        <v>41.989765</v>
      </c>
      <c r="W8910" s="0">
        <f t="shared" si="139"/>
        <v>55002.960797519052</v>
      </c>
    </row>
    <row r="8911">
      <c r="A8911" s="0">
        <v>177.94125</v>
      </c>
      <c r="B8911" s="0">
        <v>3195.710693</v>
      </c>
      <c r="C8911" s="0">
        <v>-50922.242187</v>
      </c>
      <c r="D8911" s="0">
        <v>20618.482422</v>
      </c>
      <c r="E8911" s="0">
        <v>-0.421418</v>
      </c>
      <c r="F8911" s="0">
        <v>9.963025</v>
      </c>
      <c r="G8911" s="0">
        <v>-0.191424</v>
      </c>
      <c r="H8911" s="0">
        <v>-0.029871</v>
      </c>
      <c r="I8911" s="0">
        <v>-7.365562E-05</v>
      </c>
      <c r="J8911" s="0">
        <v>0.001314</v>
      </c>
      <c r="K8911" s="0">
        <v>1014.759949</v>
      </c>
      <c r="L8911" s="0">
        <v>41.989765</v>
      </c>
      <c r="W8911" s="0">
        <f t="shared" si="139"/>
        <v>55030.983396366457</v>
      </c>
    </row>
    <row r="8912">
      <c r="A8912" s="0">
        <v>177.9525</v>
      </c>
      <c r="B8912" s="0">
        <v>3260.530273</v>
      </c>
      <c r="C8912" s="0">
        <v>-50919.234375</v>
      </c>
      <c r="D8912" s="0">
        <v>20522.996094</v>
      </c>
      <c r="E8912" s="0">
        <v>-0.423264</v>
      </c>
      <c r="F8912" s="0">
        <v>9.945377</v>
      </c>
      <c r="G8912" s="0">
        <v>-0.193784</v>
      </c>
      <c r="H8912" s="0">
        <v>-0.011347</v>
      </c>
      <c r="I8912" s="0">
        <v>0.002362</v>
      </c>
      <c r="J8912" s="0">
        <v>-0.0051</v>
      </c>
      <c r="K8912" s="0">
        <v>1014.759949</v>
      </c>
      <c r="L8912" s="0">
        <v>41.989765</v>
      </c>
      <c r="W8912" s="0">
        <f t="shared" si="139"/>
        <v>54996.298563373064</v>
      </c>
    </row>
    <row r="8913">
      <c r="A8913" s="0">
        <v>177.96375</v>
      </c>
      <c r="B8913" s="0">
        <v>3218.912842</v>
      </c>
      <c r="C8913" s="0">
        <v>-50943.917969</v>
      </c>
      <c r="D8913" s="0">
        <v>20507.486328</v>
      </c>
      <c r="E8913" s="0">
        <v>-0.42449</v>
      </c>
      <c r="F8913" s="0">
        <v>9.949559</v>
      </c>
      <c r="G8913" s="0">
        <v>-0.198093</v>
      </c>
      <c r="H8913" s="0">
        <v>0.018963</v>
      </c>
      <c r="I8913" s="0">
        <v>0.006545</v>
      </c>
      <c r="J8913" s="0">
        <v>-0.01428</v>
      </c>
      <c r="K8913" s="0">
        <v>1014.759949</v>
      </c>
      <c r="L8913" s="0">
        <v>41.989765</v>
      </c>
      <c r="W8913" s="0">
        <f t="shared" si="139"/>
        <v>55010.91867447499</v>
      </c>
    </row>
    <row r="8914">
      <c r="A8914" s="0">
        <v>177.975</v>
      </c>
      <c r="B8914" s="0">
        <v>3241.695801</v>
      </c>
      <c r="C8914" s="0">
        <v>-50908.214844</v>
      </c>
      <c r="D8914" s="0">
        <v>20533.332031</v>
      </c>
      <c r="E8914" s="0">
        <v>-0.432131</v>
      </c>
      <c r="F8914" s="0">
        <v>9.960241</v>
      </c>
      <c r="G8914" s="0">
        <v>-0.192754</v>
      </c>
      <c r="H8914" s="0">
        <v>0.041376</v>
      </c>
      <c r="I8914" s="0">
        <v>0.009598</v>
      </c>
      <c r="J8914" s="0">
        <v>-0.02188</v>
      </c>
      <c r="K8914" s="0">
        <v>1014.759949</v>
      </c>
      <c r="L8914" s="0">
        <v>41.989765</v>
      </c>
      <c r="W8914" s="0">
        <f t="shared" si="139"/>
        <v>54988.841182228723</v>
      </c>
    </row>
    <row r="8915">
      <c r="A8915" s="0">
        <v>177.98625</v>
      </c>
      <c r="B8915" s="0">
        <v>3152.782715</v>
      </c>
      <c r="C8915" s="0">
        <v>-50916.546875</v>
      </c>
      <c r="D8915" s="0">
        <v>20461.496094</v>
      </c>
      <c r="E8915" s="0">
        <v>-0.431833</v>
      </c>
      <c r="F8915" s="0">
        <v>9.973266</v>
      </c>
      <c r="G8915" s="0">
        <v>-0.18299</v>
      </c>
      <c r="H8915" s="0">
        <v>0.063494</v>
      </c>
      <c r="I8915" s="0">
        <v>0.012204</v>
      </c>
      <c r="J8915" s="0">
        <v>-0.025625</v>
      </c>
      <c r="K8915" s="0">
        <v>1014.759949</v>
      </c>
      <c r="L8915" s="0">
        <v>41.989765</v>
      </c>
      <c r="W8915" s="0">
        <f t="shared" si="139"/>
        <v>54964.6032181335</v>
      </c>
    </row>
    <row r="8916">
      <c r="A8916" s="0">
        <v>177.9975</v>
      </c>
      <c r="B8916" s="0">
        <v>3309.394287</v>
      </c>
      <c r="C8916" s="0">
        <v>-50921.648437</v>
      </c>
      <c r="D8916" s="0">
        <v>20491.923828</v>
      </c>
      <c r="E8916" s="0">
        <v>-0.42703</v>
      </c>
      <c r="F8916" s="0">
        <v>9.963661</v>
      </c>
      <c r="G8916" s="0">
        <v>-0.19274</v>
      </c>
      <c r="H8916" s="0">
        <v>0.071001</v>
      </c>
      <c r="I8916" s="0">
        <v>0.013462</v>
      </c>
      <c r="J8916" s="0">
        <v>-0.02681</v>
      </c>
      <c r="K8916" s="0">
        <v>1014.759949</v>
      </c>
      <c r="L8916" s="0">
        <v>41.989765</v>
      </c>
      <c r="W8916" s="0">
        <f t="shared" si="139"/>
        <v>54989.865541395964</v>
      </c>
    </row>
    <row r="8917">
      <c r="A8917" s="0">
        <v>178.00875</v>
      </c>
      <c r="B8917" s="0">
        <v>3157.969238</v>
      </c>
      <c r="C8917" s="0">
        <v>-50915.605469</v>
      </c>
      <c r="D8917" s="0">
        <v>20533.480469</v>
      </c>
      <c r="E8917" s="0">
        <v>-0.419713</v>
      </c>
      <c r="F8917" s="0">
        <v>9.96365</v>
      </c>
      <c r="G8917" s="0">
        <v>-0.179986</v>
      </c>
      <c r="H8917" s="0">
        <v>0.06404</v>
      </c>
      <c r="I8917" s="0">
        <v>0.012433</v>
      </c>
      <c r="J8917" s="0">
        <v>-0.02159</v>
      </c>
      <c r="K8917" s="0">
        <v>1014.769958</v>
      </c>
      <c r="L8917" s="0">
        <v>41.987225</v>
      </c>
      <c r="W8917" s="0">
        <f t="shared" si="139"/>
        <v>54990.867152226485</v>
      </c>
    </row>
    <row r="8918">
      <c r="A8918" s="0">
        <v>178.02</v>
      </c>
      <c r="B8918" s="0">
        <v>3310.038574</v>
      </c>
      <c r="C8918" s="0">
        <v>-50974.476562</v>
      </c>
      <c r="D8918" s="0">
        <v>20627.060547</v>
      </c>
      <c r="E8918" s="0">
        <v>-0.430073</v>
      </c>
      <c r="F8918" s="0">
        <v>9.953432</v>
      </c>
      <c r="G8918" s="0">
        <v>-0.192111</v>
      </c>
      <c r="H8918" s="0">
        <v>0.045524</v>
      </c>
      <c r="I8918" s="0">
        <v>0.010104</v>
      </c>
      <c r="J8918" s="0">
        <v>-0.015599</v>
      </c>
      <c r="K8918" s="0">
        <v>1014.769958</v>
      </c>
      <c r="L8918" s="0">
        <v>41.987225</v>
      </c>
      <c r="W8918" s="0">
        <f t="shared" si="139"/>
        <v>55089.284284158748</v>
      </c>
    </row>
    <row r="8919">
      <c r="A8919" s="0">
        <v>178.03125</v>
      </c>
      <c r="B8919" s="0">
        <v>3276.97998</v>
      </c>
      <c r="C8919" s="0">
        <v>-50923.558594</v>
      </c>
      <c r="D8919" s="0">
        <v>20501.214844</v>
      </c>
      <c r="E8919" s="0">
        <v>-0.429936</v>
      </c>
      <c r="F8919" s="0">
        <v>9.964631</v>
      </c>
      <c r="G8919" s="0">
        <v>-0.1865</v>
      </c>
      <c r="H8919" s="0">
        <v>0.02013</v>
      </c>
      <c r="I8919" s="0">
        <v>0.007256</v>
      </c>
      <c r="J8919" s="0">
        <v>-0.010208</v>
      </c>
      <c r="K8919" s="0">
        <v>1014.769958</v>
      </c>
      <c r="L8919" s="0">
        <v>41.987225</v>
      </c>
      <c r="W8919" s="0">
        <f t="shared" si="139"/>
        <v>54993.156190072586</v>
      </c>
    </row>
    <row r="8920">
      <c r="A8920" s="0">
        <v>178.0425</v>
      </c>
      <c r="B8920" s="0">
        <v>3334.643066</v>
      </c>
      <c r="C8920" s="0">
        <v>-50930.617187</v>
      </c>
      <c r="D8920" s="0">
        <v>20642.966797</v>
      </c>
      <c r="E8920" s="0">
        <v>-0.431925</v>
      </c>
      <c r="F8920" s="0">
        <v>9.958587</v>
      </c>
      <c r="G8920" s="0">
        <v>-0.202053</v>
      </c>
      <c r="H8920" s="0">
        <v>-0.005889</v>
      </c>
      <c r="I8920" s="0">
        <v>0.003991</v>
      </c>
      <c r="J8920" s="0">
        <v>-0.005555</v>
      </c>
      <c r="K8920" s="0">
        <v>1014.769958</v>
      </c>
      <c r="L8920" s="0">
        <v>41.987225</v>
      </c>
      <c r="W8920" s="0">
        <f t="shared" si="139"/>
        <v>55056.150334076265</v>
      </c>
    </row>
    <row r="8921">
      <c r="A8921" s="0">
        <v>178.05375</v>
      </c>
      <c r="B8921" s="0">
        <v>3139.046631</v>
      </c>
      <c r="C8921" s="0">
        <v>-50924.015625</v>
      </c>
      <c r="D8921" s="0">
        <v>20555.177734</v>
      </c>
      <c r="E8921" s="0">
        <v>-0.420976</v>
      </c>
      <c r="F8921" s="0">
        <v>9.953365</v>
      </c>
      <c r="G8921" s="0">
        <v>-0.19929</v>
      </c>
      <c r="H8921" s="0">
        <v>-0.025704</v>
      </c>
      <c r="I8921" s="0">
        <v>0.001067</v>
      </c>
      <c r="J8921" s="0">
        <v>-0.000516</v>
      </c>
      <c r="K8921" s="0">
        <v>1014.769958</v>
      </c>
      <c r="L8921" s="0">
        <v>41.987225</v>
      </c>
      <c r="W8921" s="0">
        <f t="shared" si="139"/>
        <v>55005.675278130766</v>
      </c>
    </row>
    <row r="8922">
      <c r="A8922" s="0">
        <v>178.065</v>
      </c>
      <c r="B8922" s="0">
        <v>3296.041992</v>
      </c>
      <c r="C8922" s="0">
        <v>-50924.363281</v>
      </c>
      <c r="D8922" s="0">
        <v>20491.541016</v>
      </c>
      <c r="E8922" s="0">
        <v>-0.415586</v>
      </c>
      <c r="F8922" s="0">
        <v>9.96183</v>
      </c>
      <c r="G8922" s="0">
        <v>-0.200743</v>
      </c>
      <c r="H8922" s="0">
        <v>-0.035496</v>
      </c>
      <c r="I8922" s="0">
        <v>-0.000262</v>
      </c>
      <c r="J8922" s="0">
        <v>0.00236</v>
      </c>
      <c r="K8922" s="0">
        <v>1014.769958</v>
      </c>
      <c r="L8922" s="0">
        <v>41.987225</v>
      </c>
      <c r="W8922" s="0">
        <f t="shared" si="139"/>
        <v>54991.434983992724</v>
      </c>
    </row>
    <row r="8923">
      <c r="A8923" s="0">
        <v>178.07625</v>
      </c>
      <c r="B8923" s="0">
        <v>3319.287354</v>
      </c>
      <c r="C8923" s="0">
        <v>-50900.050781</v>
      </c>
      <c r="D8923" s="0">
        <v>20434.671875</v>
      </c>
      <c r="E8923" s="0">
        <v>-0.417173</v>
      </c>
      <c r="F8923" s="0">
        <v>9.960807</v>
      </c>
      <c r="G8923" s="0">
        <v>-0.191705</v>
      </c>
      <c r="H8923" s="0">
        <v>-0.032957</v>
      </c>
      <c r="I8923" s="0">
        <v>-0.00033</v>
      </c>
      <c r="J8923" s="0">
        <v>0.001834</v>
      </c>
      <c r="K8923" s="0">
        <v>1014.769958</v>
      </c>
      <c r="L8923" s="0">
        <v>41.987225</v>
      </c>
      <c r="W8923" s="0">
        <f t="shared" si="139"/>
        <v>54949.146059658822</v>
      </c>
    </row>
    <row r="8924">
      <c r="A8924" s="0">
        <v>178.0875</v>
      </c>
      <c r="B8924" s="0">
        <v>3211.661377</v>
      </c>
      <c r="C8924" s="0">
        <v>-50900.433594</v>
      </c>
      <c r="D8924" s="0">
        <v>20351.472656</v>
      </c>
      <c r="E8924" s="0">
        <v>-0.423555</v>
      </c>
      <c r="F8924" s="0">
        <v>9.955224</v>
      </c>
      <c r="G8924" s="0">
        <v>-0.185349</v>
      </c>
      <c r="H8924" s="0">
        <v>-0.015972</v>
      </c>
      <c r="I8924" s="0">
        <v>0.002685</v>
      </c>
      <c r="J8924" s="0">
        <v>-0.004161</v>
      </c>
      <c r="K8924" s="0">
        <v>1014.769958</v>
      </c>
      <c r="L8924" s="0">
        <v>41.987225</v>
      </c>
      <c r="W8924" s="0">
        <f t="shared" si="139"/>
        <v>54912.214926422639</v>
      </c>
    </row>
    <row r="8925">
      <c r="A8925" s="0">
        <v>178.09875</v>
      </c>
      <c r="B8925" s="0">
        <v>3198.798096</v>
      </c>
      <c r="C8925" s="0">
        <v>-50921.683594</v>
      </c>
      <c r="D8925" s="0">
        <v>20557.119141</v>
      </c>
      <c r="E8925" s="0">
        <v>-0.425212</v>
      </c>
      <c r="F8925" s="0">
        <v>9.952642</v>
      </c>
      <c r="G8925" s="0">
        <v>-0.187152</v>
      </c>
      <c r="H8925" s="0">
        <v>0.010244</v>
      </c>
      <c r="I8925" s="0">
        <v>0.005046</v>
      </c>
      <c r="J8925" s="0">
        <v>-0.011727</v>
      </c>
      <c r="K8925" s="0">
        <v>1014.769958</v>
      </c>
      <c r="L8925" s="0">
        <v>41.987225</v>
      </c>
      <c r="W8925" s="0">
        <f t="shared" si="139"/>
        <v>55007.684160339733</v>
      </c>
    </row>
    <row r="8926">
      <c r="A8926" s="0">
        <v>178.11</v>
      </c>
      <c r="B8926" s="0">
        <v>3297.113281</v>
      </c>
      <c r="C8926" s="0">
        <v>-50910.828125</v>
      </c>
      <c r="D8926" s="0">
        <v>20508.695312</v>
      </c>
      <c r="E8926" s="0">
        <v>-0.427166</v>
      </c>
      <c r="F8926" s="0">
        <v>9.960559</v>
      </c>
      <c r="G8926" s="0">
        <v>-0.186955</v>
      </c>
      <c r="H8926" s="0">
        <v>0.03556</v>
      </c>
      <c r="I8926" s="0">
        <v>0.007964</v>
      </c>
      <c r="J8926" s="0">
        <v>-0.01995</v>
      </c>
      <c r="K8926" s="0">
        <v>1014.75</v>
      </c>
      <c r="L8926" s="0">
        <v>41.989765</v>
      </c>
      <c r="W8926" s="0">
        <f t="shared" si="139"/>
        <v>54985.361322460078</v>
      </c>
    </row>
    <row r="8927">
      <c r="A8927" s="0">
        <v>178.12125</v>
      </c>
      <c r="B8927" s="0">
        <v>3363.4104</v>
      </c>
      <c r="C8927" s="0">
        <v>-50920.570312</v>
      </c>
      <c r="D8927" s="0">
        <v>20593.804687</v>
      </c>
      <c r="E8927" s="0">
        <v>-0.422157</v>
      </c>
      <c r="F8927" s="0">
        <v>9.9588</v>
      </c>
      <c r="G8927" s="0">
        <v>-0.187044</v>
      </c>
      <c r="H8927" s="0">
        <v>0.056194</v>
      </c>
      <c r="I8927" s="0">
        <v>0.011526</v>
      </c>
      <c r="J8927" s="0">
        <v>-0.02511</v>
      </c>
      <c r="K8927" s="0">
        <v>1014.75</v>
      </c>
      <c r="L8927" s="0">
        <v>41.989765</v>
      </c>
      <c r="W8927" s="0">
        <f t="shared" si="139"/>
        <v>55030.189913396338</v>
      </c>
    </row>
    <row r="8928">
      <c r="A8928" s="0">
        <v>178.1325</v>
      </c>
      <c r="B8928" s="0">
        <v>3270.929199</v>
      </c>
      <c r="C8928" s="0">
        <v>-50910.859375</v>
      </c>
      <c r="D8928" s="0">
        <v>20514.21875</v>
      </c>
      <c r="E8928" s="0">
        <v>-0.430849</v>
      </c>
      <c r="F8928" s="0">
        <v>9.954694</v>
      </c>
      <c r="G8928" s="0">
        <v>-0.202424</v>
      </c>
      <c r="H8928" s="0">
        <v>0.06864</v>
      </c>
      <c r="I8928" s="0">
        <v>0.013086</v>
      </c>
      <c r="J8928" s="0">
        <v>-0.027072</v>
      </c>
      <c r="K8928" s="0">
        <v>1014.75</v>
      </c>
      <c r="L8928" s="0">
        <v>41.989765</v>
      </c>
      <c r="W8928" s="0">
        <f t="shared" si="139"/>
        <v>54985.886835157507</v>
      </c>
    </row>
    <row r="8929">
      <c r="A8929" s="0">
        <v>178.14375</v>
      </c>
      <c r="B8929" s="0">
        <v>3256.520264</v>
      </c>
      <c r="C8929" s="0">
        <v>-50932.640625</v>
      </c>
      <c r="D8929" s="0">
        <v>20551.808594</v>
      </c>
      <c r="E8929" s="0">
        <v>-0.419113</v>
      </c>
      <c r="F8929" s="0">
        <v>9.967822</v>
      </c>
      <c r="G8929" s="0">
        <v>-0.198452</v>
      </c>
      <c r="H8929" s="0">
        <v>0.070176</v>
      </c>
      <c r="I8929" s="0">
        <v>0.013726</v>
      </c>
      <c r="J8929" s="0">
        <v>-0.024631</v>
      </c>
      <c r="K8929" s="0">
        <v>1014.75</v>
      </c>
      <c r="L8929" s="0">
        <v>41.989765</v>
      </c>
      <c r="W8929" s="0">
        <f t="shared" si="139"/>
        <v>55019.229745150515</v>
      </c>
    </row>
    <row r="8930">
      <c r="A8930" s="0">
        <v>178.155</v>
      </c>
      <c r="B8930" s="0">
        <v>3276.648193</v>
      </c>
      <c r="C8930" s="0">
        <v>-50953.875</v>
      </c>
      <c r="D8930" s="0">
        <v>20498.136719</v>
      </c>
      <c r="E8930" s="0">
        <v>-0.427285</v>
      </c>
      <c r="F8930" s="0">
        <v>9.959888</v>
      </c>
      <c r="G8930" s="0">
        <v>-0.19939</v>
      </c>
      <c r="H8930" s="0">
        <v>0.058926</v>
      </c>
      <c r="I8930" s="0">
        <v>0.012421</v>
      </c>
      <c r="J8930" s="0">
        <v>-0.019377</v>
      </c>
      <c r="K8930" s="0">
        <v>1014.75</v>
      </c>
      <c r="L8930" s="0">
        <v>41.989765</v>
      </c>
      <c r="W8930" s="0">
        <f t="shared" si="139"/>
        <v>55020.063702681509</v>
      </c>
    </row>
    <row r="8931">
      <c r="A8931" s="0">
        <v>178.16625</v>
      </c>
      <c r="B8931" s="0">
        <v>3277.283447</v>
      </c>
      <c r="C8931" s="0">
        <v>-50952.355469</v>
      </c>
      <c r="D8931" s="0">
        <v>20515.375</v>
      </c>
      <c r="E8931" s="0">
        <v>-0.430963</v>
      </c>
      <c r="F8931" s="0">
        <v>9.948936</v>
      </c>
      <c r="G8931" s="0">
        <v>-0.192436</v>
      </c>
      <c r="H8931" s="0">
        <v>0.035509</v>
      </c>
      <c r="I8931" s="0">
        <v>0.010012</v>
      </c>
      <c r="J8931" s="0">
        <v>-0.013477</v>
      </c>
      <c r="K8931" s="0">
        <v>1014.75</v>
      </c>
      <c r="L8931" s="0">
        <v>41.989765</v>
      </c>
      <c r="W8931" s="0">
        <f t="shared" si="139"/>
        <v>55025.119045958818</v>
      </c>
    </row>
    <row r="8932">
      <c r="A8932" s="0">
        <v>178.1775</v>
      </c>
      <c r="B8932" s="0">
        <v>3318.809082</v>
      </c>
      <c r="C8932" s="0">
        <v>-50935.945312</v>
      </c>
      <c r="D8932" s="0">
        <v>20529.527344</v>
      </c>
      <c r="E8932" s="0">
        <v>-0.42473</v>
      </c>
      <c r="F8932" s="0">
        <v>9.956325</v>
      </c>
      <c r="G8932" s="0">
        <v>-0.194275</v>
      </c>
      <c r="H8932" s="0">
        <v>0.007819</v>
      </c>
      <c r="I8932" s="0">
        <v>0.005678</v>
      </c>
      <c r="J8932" s="0">
        <v>-0.007649</v>
      </c>
      <c r="K8932" s="0">
        <v>1014.75</v>
      </c>
      <c r="L8932" s="0">
        <v>41.989765</v>
      </c>
      <c r="W8932" s="0">
        <f t="shared" si="139"/>
        <v>55017.692713506847</v>
      </c>
    </row>
    <row r="8933">
      <c r="A8933" s="0">
        <v>178.18875</v>
      </c>
      <c r="B8933" s="0">
        <v>3369.56665</v>
      </c>
      <c r="C8933" s="0">
        <v>-50913.339844</v>
      </c>
      <c r="D8933" s="0">
        <v>20654.830078</v>
      </c>
      <c r="E8933" s="0">
        <v>-0.427552</v>
      </c>
      <c r="F8933" s="0">
        <v>9.963467</v>
      </c>
      <c r="G8933" s="0">
        <v>-0.179014</v>
      </c>
      <c r="H8933" s="0">
        <v>-0.016908</v>
      </c>
      <c r="I8933" s="0">
        <v>0.002724</v>
      </c>
      <c r="J8933" s="0">
        <v>-0.002846</v>
      </c>
      <c r="K8933" s="0">
        <v>1014.75</v>
      </c>
      <c r="L8933" s="0">
        <v>41.989765</v>
      </c>
      <c r="W8933" s="0">
        <f t="shared" si="139"/>
        <v>55046.7452174103</v>
      </c>
    </row>
    <row r="8934">
      <c r="A8934" s="0">
        <v>178.2</v>
      </c>
      <c r="B8934" s="0">
        <v>3257.092773</v>
      </c>
      <c r="C8934" s="0">
        <v>-50929.257812</v>
      </c>
      <c r="D8934" s="0">
        <v>20508.242187</v>
      </c>
      <c r="E8934" s="0">
        <v>-0.41385</v>
      </c>
      <c r="F8934" s="0">
        <v>9.953395</v>
      </c>
      <c r="G8934" s="0">
        <v>-0.188512</v>
      </c>
      <c r="H8934" s="0">
        <v>-0.035774</v>
      </c>
      <c r="I8934" s="0">
        <v>-0.000716</v>
      </c>
      <c r="J8934" s="0">
        <v>0.00204</v>
      </c>
      <c r="K8934" s="0">
        <v>1014.75</v>
      </c>
      <c r="L8934" s="0">
        <v>41.994453</v>
      </c>
      <c r="W8934" s="0">
        <f t="shared" si="139"/>
        <v>54999.872292703905</v>
      </c>
    </row>
    <row r="8935">
      <c r="A8935" s="0">
        <v>178.21125</v>
      </c>
      <c r="B8935" s="0">
        <v>3213.992187</v>
      </c>
      <c r="C8935" s="0">
        <v>-50937.101562</v>
      </c>
      <c r="D8935" s="0">
        <v>20476.867187</v>
      </c>
      <c r="E8935" s="0">
        <v>-0.431275</v>
      </c>
      <c r="F8935" s="0">
        <v>9.962481</v>
      </c>
      <c r="G8935" s="0">
        <v>-0.189234</v>
      </c>
      <c r="H8935" s="0">
        <v>-0.032738</v>
      </c>
      <c r="I8935" s="0">
        <v>0.000152</v>
      </c>
      <c r="J8935" s="0">
        <v>0.00157</v>
      </c>
      <c r="K8935" s="0">
        <v>1014.75</v>
      </c>
      <c r="L8935" s="0">
        <v>41.994453</v>
      </c>
      <c r="W8935" s="0">
        <f t="shared" si="139"/>
        <v>54992.910007651328</v>
      </c>
    </row>
    <row r="8936">
      <c r="A8936" s="0">
        <v>178.2225</v>
      </c>
      <c r="B8936" s="0">
        <v>3227.882324</v>
      </c>
      <c r="C8936" s="0">
        <v>-50921.644531</v>
      </c>
      <c r="D8936" s="0">
        <v>20535.193359</v>
      </c>
      <c r="E8936" s="0">
        <v>-0.426285</v>
      </c>
      <c r="F8936" s="0">
        <v>9.95322</v>
      </c>
      <c r="G8936" s="0">
        <v>-0.207506</v>
      </c>
      <c r="H8936" s="0">
        <v>-0.023622</v>
      </c>
      <c r="I8936" s="0">
        <v>0.000876</v>
      </c>
      <c r="J8936" s="0">
        <v>-0.001124</v>
      </c>
      <c r="K8936" s="0">
        <v>1014.75</v>
      </c>
      <c r="L8936" s="0">
        <v>41.994453</v>
      </c>
      <c r="W8936" s="0">
        <f t="shared" si="139"/>
        <v>55001.157009017828</v>
      </c>
    </row>
    <row r="8937">
      <c r="A8937" s="0">
        <v>178.23375</v>
      </c>
      <c r="B8937" s="0">
        <v>3278.277588</v>
      </c>
      <c r="C8937" s="0">
        <v>-50909.472656</v>
      </c>
      <c r="D8937" s="0">
        <v>20503.390625</v>
      </c>
      <c r="E8937" s="0">
        <v>-0.414071</v>
      </c>
      <c r="F8937" s="0">
        <v>9.948602</v>
      </c>
      <c r="G8937" s="0">
        <v>-0.197658</v>
      </c>
      <c r="H8937" s="0">
        <v>-0.006577</v>
      </c>
      <c r="I8937" s="0">
        <v>0.003237</v>
      </c>
      <c r="J8937" s="0">
        <v>-0.00853</v>
      </c>
      <c r="K8937" s="0">
        <v>1014.75</v>
      </c>
      <c r="L8937" s="0">
        <v>41.994453</v>
      </c>
      <c r="W8937" s="0">
        <f t="shared" si="139"/>
        <v>54981.001602165568</v>
      </c>
    </row>
    <row r="8938">
      <c r="A8938" s="0">
        <v>178.245</v>
      </c>
      <c r="B8938" s="0">
        <v>3156.339355</v>
      </c>
      <c r="C8938" s="0">
        <v>-50925.9375</v>
      </c>
      <c r="D8938" s="0">
        <v>20487.298828</v>
      </c>
      <c r="E8938" s="0">
        <v>-0.418684</v>
      </c>
      <c r="F8938" s="0">
        <v>9.951762</v>
      </c>
      <c r="G8938" s="0">
        <v>-0.199455</v>
      </c>
      <c r="H8938" s="0">
        <v>0.019904</v>
      </c>
      <c r="I8938" s="0">
        <v>0.005963</v>
      </c>
      <c r="J8938" s="0">
        <v>-0.015413</v>
      </c>
      <c r="K8938" s="0">
        <v>1014.75</v>
      </c>
      <c r="L8938" s="0">
        <v>41.994453</v>
      </c>
      <c r="W8938" s="0">
        <f t="shared" si="139"/>
        <v>54983.115605116436</v>
      </c>
    </row>
    <row r="8939">
      <c r="A8939" s="0">
        <v>178.25625</v>
      </c>
      <c r="B8939" s="0">
        <v>3239.886475</v>
      </c>
      <c r="C8939" s="0">
        <v>-50934.960937</v>
      </c>
      <c r="D8939" s="0">
        <v>20526.037109</v>
      </c>
      <c r="E8939" s="0">
        <v>-0.420539</v>
      </c>
      <c r="F8939" s="0">
        <v>9.954963</v>
      </c>
      <c r="G8939" s="0">
        <v>-0.189307</v>
      </c>
      <c r="H8939" s="0">
        <v>0.045155</v>
      </c>
      <c r="I8939" s="0">
        <v>0.009727</v>
      </c>
      <c r="J8939" s="0">
        <v>-0.022323</v>
      </c>
      <c r="K8939" s="0">
        <v>1014.75</v>
      </c>
      <c r="L8939" s="0">
        <v>41.994453</v>
      </c>
      <c r="W8939" s="0">
        <f t="shared" si="139"/>
        <v>55010.774484864771</v>
      </c>
    </row>
    <row r="8940">
      <c r="A8940" s="0">
        <v>178.2675</v>
      </c>
      <c r="B8940" s="0">
        <v>3282.474365</v>
      </c>
      <c r="C8940" s="0">
        <v>-50912.335937</v>
      </c>
      <c r="D8940" s="0">
        <v>20529.107422</v>
      </c>
      <c r="E8940" s="0">
        <v>-0.419235</v>
      </c>
      <c r="F8940" s="0">
        <v>9.959339</v>
      </c>
      <c r="G8940" s="0">
        <v>-0.195348</v>
      </c>
      <c r="H8940" s="0">
        <v>0.065578</v>
      </c>
      <c r="I8940" s="0">
        <v>0.012769</v>
      </c>
      <c r="J8940" s="0">
        <v>-0.027056</v>
      </c>
      <c r="K8940" s="0">
        <v>1014.75</v>
      </c>
      <c r="L8940" s="0">
        <v>41.994453</v>
      </c>
      <c r="W8940" s="0">
        <f t="shared" si="139"/>
        <v>54993.498161717624</v>
      </c>
    </row>
    <row r="8941">
      <c r="A8941" s="0">
        <v>178.27875</v>
      </c>
      <c r="B8941" s="0">
        <v>3282.770508</v>
      </c>
      <c r="C8941" s="0">
        <v>-50942.597656</v>
      </c>
      <c r="D8941" s="0">
        <v>20482.109375</v>
      </c>
      <c r="E8941" s="0">
        <v>-0.424059</v>
      </c>
      <c r="F8941" s="0">
        <v>9.954601</v>
      </c>
      <c r="G8941" s="0">
        <v>-0.202165</v>
      </c>
      <c r="H8941" s="0">
        <v>0.07056</v>
      </c>
      <c r="I8941" s="0">
        <v>0.01322</v>
      </c>
      <c r="J8941" s="0">
        <v>-0.02486</v>
      </c>
      <c r="K8941" s="0">
        <v>1014.75</v>
      </c>
      <c r="L8941" s="0">
        <v>41.994453</v>
      </c>
      <c r="W8941" s="0">
        <f t="shared" si="139"/>
        <v>55004.014786184052</v>
      </c>
    </row>
    <row r="8942">
      <c r="A8942" s="0">
        <v>178.29</v>
      </c>
      <c r="B8942" s="0">
        <v>3428.801758</v>
      </c>
      <c r="C8942" s="0">
        <v>-50918.523437</v>
      </c>
      <c r="D8942" s="0">
        <v>20528.646484</v>
      </c>
      <c r="E8942" s="0">
        <v>-0.435686</v>
      </c>
      <c r="F8942" s="0">
        <v>9.958637</v>
      </c>
      <c r="G8942" s="0">
        <v>-0.195297</v>
      </c>
      <c r="H8942" s="0">
        <v>0.063789</v>
      </c>
      <c r="I8942" s="0">
        <v>0.012568</v>
      </c>
      <c r="J8942" s="0">
        <v>-0.020925</v>
      </c>
      <c r="K8942" s="0">
        <v>1014.75</v>
      </c>
      <c r="L8942" s="0">
        <v>41.994453</v>
      </c>
      <c r="W8942" s="0">
        <f t="shared" si="139"/>
        <v>55007.981575086247</v>
      </c>
    </row>
    <row r="8943">
      <c r="A8943" s="0">
        <v>178.30125</v>
      </c>
      <c r="B8943" s="0">
        <v>3414.802002</v>
      </c>
      <c r="C8943" s="0">
        <v>-50937.90625</v>
      </c>
      <c r="D8943" s="0">
        <v>20517.732422</v>
      </c>
      <c r="E8943" s="0">
        <v>-0.42453</v>
      </c>
      <c r="F8943" s="0">
        <v>9.955316</v>
      </c>
      <c r="G8943" s="0">
        <v>-0.187974</v>
      </c>
      <c r="H8943" s="0">
        <v>0.042116</v>
      </c>
      <c r="I8943" s="0">
        <v>0.009985</v>
      </c>
      <c r="J8943" s="0">
        <v>-0.014745</v>
      </c>
      <c r="K8943" s="0">
        <v>1014.73999</v>
      </c>
      <c r="L8943" s="0">
        <v>41.994453</v>
      </c>
      <c r="W8943" s="0">
        <f t="shared" si="139"/>
        <v>55020.982448402734</v>
      </c>
    </row>
    <row r="8944">
      <c r="A8944" s="0">
        <v>178.3125</v>
      </c>
      <c r="B8944" s="0">
        <v>3340.982178</v>
      </c>
      <c r="C8944" s="0">
        <v>-50910.933594</v>
      </c>
      <c r="D8944" s="0">
        <v>20462.359375</v>
      </c>
      <c r="E8944" s="0">
        <v>-0.426939</v>
      </c>
      <c r="F8944" s="0">
        <v>9.949583</v>
      </c>
      <c r="G8944" s="0">
        <v>-0.188961</v>
      </c>
      <c r="H8944" s="0">
        <v>0.014063</v>
      </c>
      <c r="I8944" s="0">
        <v>0.006708</v>
      </c>
      <c r="J8944" s="0">
        <v>-0.007789</v>
      </c>
      <c r="K8944" s="0">
        <v>1014.73999</v>
      </c>
      <c r="L8944" s="0">
        <v>41.994453</v>
      </c>
      <c r="W8944" s="0">
        <f t="shared" si="139"/>
        <v>54970.842021184661</v>
      </c>
    </row>
    <row r="8945">
      <c r="A8945" s="0">
        <v>178.32375</v>
      </c>
      <c r="B8945" s="0">
        <v>3317.273437</v>
      </c>
      <c r="C8945" s="0">
        <v>-50900.867187</v>
      </c>
      <c r="D8945" s="0">
        <v>20474.167969</v>
      </c>
      <c r="E8945" s="0">
        <v>-0.429096</v>
      </c>
      <c r="F8945" s="0">
        <v>9.958878</v>
      </c>
      <c r="G8945" s="0">
        <v>-0.188778</v>
      </c>
      <c r="H8945" s="0">
        <v>-0.008227</v>
      </c>
      <c r="I8945" s="0">
        <v>0.003445</v>
      </c>
      <c r="J8945" s="0">
        <v>-0.002952</v>
      </c>
      <c r="K8945" s="0">
        <v>1014.73999</v>
      </c>
      <c r="L8945" s="0">
        <v>41.994453</v>
      </c>
      <c r="W8945" s="0">
        <f t="shared" si="139"/>
        <v>54964.480689507705</v>
      </c>
    </row>
    <row r="8946">
      <c r="A8946" s="0">
        <v>178.335</v>
      </c>
      <c r="B8946" s="0">
        <v>3261.058594</v>
      </c>
      <c r="C8946" s="0">
        <v>-50949.035156</v>
      </c>
      <c r="D8946" s="0">
        <v>20502.693359</v>
      </c>
      <c r="E8946" s="0">
        <v>-0.429372</v>
      </c>
      <c r="F8946" s="0">
        <v>9.964875</v>
      </c>
      <c r="G8946" s="0">
        <v>-0.200022</v>
      </c>
      <c r="H8946" s="0">
        <v>-0.028075</v>
      </c>
      <c r="I8946" s="0">
        <v>0.00151</v>
      </c>
      <c r="J8946" s="0">
        <v>0.001246</v>
      </c>
      <c r="K8946" s="0">
        <v>1014.73999</v>
      </c>
      <c r="L8946" s="0">
        <v>41.994453</v>
      </c>
      <c r="W8946" s="0">
        <f t="shared" si="139"/>
        <v>55016.353218420496</v>
      </c>
    </row>
    <row r="8947">
      <c r="A8947" s="0">
        <v>178.34625</v>
      </c>
      <c r="B8947" s="0">
        <v>3258.794434</v>
      </c>
      <c r="C8947" s="0">
        <v>-50966.6875</v>
      </c>
      <c r="D8947" s="0">
        <v>20539.345703</v>
      </c>
      <c r="E8947" s="0">
        <v>-0.416038</v>
      </c>
      <c r="F8947" s="0">
        <v>9.966935</v>
      </c>
      <c r="G8947" s="0">
        <v>-0.196222</v>
      </c>
      <c r="H8947" s="0">
        <v>-0.032402</v>
      </c>
      <c r="I8947" s="0">
        <v>-0.000278</v>
      </c>
      <c r="J8947" s="0">
        <v>0.001869</v>
      </c>
      <c r="K8947" s="0">
        <v>1014.73999</v>
      </c>
      <c r="L8947" s="0">
        <v>41.994453</v>
      </c>
      <c r="W8947" s="0">
        <f t="shared" si="139"/>
        <v>55046.232366921082</v>
      </c>
    </row>
    <row r="8948">
      <c r="A8948" s="0">
        <v>178.3575</v>
      </c>
      <c r="B8948" s="0">
        <v>3224.478027</v>
      </c>
      <c r="C8948" s="0">
        <v>-50900.929687</v>
      </c>
      <c r="D8948" s="0">
        <v>20522.953125</v>
      </c>
      <c r="E8948" s="0">
        <v>-0.414985</v>
      </c>
      <c r="F8948" s="0">
        <v>9.966433</v>
      </c>
      <c r="G8948" s="0">
        <v>-0.208722</v>
      </c>
      <c r="H8948" s="0">
        <v>-0.03175</v>
      </c>
      <c r="I8948" s="0">
        <v>-0.000158</v>
      </c>
      <c r="J8948" s="0">
        <v>0.000716</v>
      </c>
      <c r="K8948" s="0">
        <v>1014.73999</v>
      </c>
      <c r="L8948" s="0">
        <v>41.994453</v>
      </c>
      <c r="W8948" s="0">
        <f t="shared" si="139"/>
        <v>54977.208973523484</v>
      </c>
    </row>
    <row r="8949">
      <c r="A8949" s="0">
        <v>178.36875</v>
      </c>
      <c r="B8949" s="0">
        <v>3186.799561</v>
      </c>
      <c r="C8949" s="0">
        <v>-50910.046875</v>
      </c>
      <c r="D8949" s="0">
        <v>20643.609375</v>
      </c>
      <c r="E8949" s="0">
        <v>-0.416498</v>
      </c>
      <c r="F8949" s="0">
        <v>9.963826</v>
      </c>
      <c r="G8949" s="0">
        <v>-0.207572</v>
      </c>
      <c r="H8949" s="0">
        <v>-0.0146</v>
      </c>
      <c r="I8949" s="0">
        <v>0.001787</v>
      </c>
      <c r="J8949" s="0">
        <v>-0.003639</v>
      </c>
      <c r="K8949" s="0">
        <v>1014.73999</v>
      </c>
      <c r="L8949" s="0">
        <v>41.994453</v>
      </c>
      <c r="W8949" s="0">
        <f t="shared" si="139"/>
        <v>55028.603219455559</v>
      </c>
    </row>
    <row r="8950">
      <c r="A8950" s="0">
        <v>178.38</v>
      </c>
      <c r="B8950" s="0">
        <v>3221.317871</v>
      </c>
      <c r="C8950" s="0">
        <v>-50890.011719</v>
      </c>
      <c r="D8950" s="0">
        <v>20548.630859</v>
      </c>
      <c r="E8950" s="0">
        <v>-0.418246</v>
      </c>
      <c r="F8950" s="0">
        <v>9.962152</v>
      </c>
      <c r="G8950" s="0">
        <v>-0.197162</v>
      </c>
      <c r="H8950" s="0">
        <v>0.008516</v>
      </c>
      <c r="I8950" s="0">
        <v>0.005405</v>
      </c>
      <c r="J8950" s="0">
        <v>-0.011319</v>
      </c>
      <c r="K8950" s="0">
        <v>1014.73999</v>
      </c>
      <c r="L8950" s="0">
        <v>41.994453</v>
      </c>
      <c r="W8950" s="0">
        <f t="shared" si="139"/>
        <v>54976.507817116108</v>
      </c>
    </row>
    <row r="8951">
      <c r="A8951" s="0">
        <v>178.39125</v>
      </c>
      <c r="B8951" s="0">
        <v>3216.091064</v>
      </c>
      <c r="C8951" s="0">
        <v>-50914.585937</v>
      </c>
      <c r="D8951" s="0">
        <v>20637.591797</v>
      </c>
      <c r="E8951" s="0">
        <v>-0.420075</v>
      </c>
      <c r="F8951" s="0">
        <v>9.958766</v>
      </c>
      <c r="G8951" s="0">
        <v>-0.194289</v>
      </c>
      <c r="H8951" s="0">
        <v>0.0379</v>
      </c>
      <c r="I8951" s="0">
        <v>0.009246</v>
      </c>
      <c r="J8951" s="0">
        <v>-0.019715</v>
      </c>
      <c r="K8951" s="0">
        <v>1014.73999</v>
      </c>
      <c r="L8951" s="0">
        <v>41.994453</v>
      </c>
      <c r="W8951" s="0">
        <f t="shared" si="139"/>
        <v>55032.249618271111</v>
      </c>
    </row>
    <row r="8952">
      <c r="A8952" s="0">
        <v>178.4025</v>
      </c>
      <c r="B8952" s="0">
        <v>3305.708008</v>
      </c>
      <c r="C8952" s="0">
        <v>-50929.460937</v>
      </c>
      <c r="D8952" s="0">
        <v>20645.634766</v>
      </c>
      <c r="E8952" s="0">
        <v>-0.426037</v>
      </c>
      <c r="F8952" s="0">
        <v>9.960088</v>
      </c>
      <c r="G8952" s="0">
        <v>-0.186738</v>
      </c>
      <c r="H8952" s="0">
        <v>0.055506</v>
      </c>
      <c r="I8952" s="0">
        <v>0.011285</v>
      </c>
      <c r="J8952" s="0">
        <v>-0.023943</v>
      </c>
      <c r="K8952" s="0">
        <v>1014.719971</v>
      </c>
      <c r="L8952" s="0">
        <v>41.994453</v>
      </c>
      <c r="W8952" s="0">
        <f t="shared" si="139"/>
        <v>55054.336174897551</v>
      </c>
    </row>
    <row r="8953">
      <c r="A8953" s="0">
        <v>178.41375</v>
      </c>
      <c r="B8953" s="0">
        <v>3241.607422</v>
      </c>
      <c r="C8953" s="0">
        <v>-50907.371094</v>
      </c>
      <c r="D8953" s="0">
        <v>20615.521484</v>
      </c>
      <c r="E8953" s="0">
        <v>-0.421904</v>
      </c>
      <c r="F8953" s="0">
        <v>9.95704</v>
      </c>
      <c r="G8953" s="0">
        <v>-0.201927</v>
      </c>
      <c r="H8953" s="0">
        <v>0.068966</v>
      </c>
      <c r="I8953" s="0">
        <v>0.012612</v>
      </c>
      <c r="J8953" s="0">
        <v>-0.026141</v>
      </c>
      <c r="K8953" s="0">
        <v>1014.719971</v>
      </c>
      <c r="L8953" s="0">
        <v>41.994453</v>
      </c>
      <c r="W8953" s="0">
        <f t="shared" si="139"/>
        <v>55018.798391439435</v>
      </c>
    </row>
    <row r="8954">
      <c r="A8954" s="0">
        <v>178.425</v>
      </c>
      <c r="B8954" s="0">
        <v>3305.568604</v>
      </c>
      <c r="C8954" s="0">
        <v>-50912.191406</v>
      </c>
      <c r="D8954" s="0">
        <v>20465.417969</v>
      </c>
      <c r="E8954" s="0">
        <v>-0.423395</v>
      </c>
      <c r="F8954" s="0">
        <v>9.94689</v>
      </c>
      <c r="G8954" s="0">
        <v>-0.201344</v>
      </c>
      <c r="H8954" s="0">
        <v>0.068422</v>
      </c>
      <c r="I8954" s="0">
        <v>0.012779</v>
      </c>
      <c r="J8954" s="0">
        <v>-0.023191</v>
      </c>
      <c r="K8954" s="0">
        <v>1014.719971</v>
      </c>
      <c r="L8954" s="0">
        <v>41.994453</v>
      </c>
      <c r="W8954" s="0">
        <f t="shared" si="139"/>
        <v>54971.004631558251</v>
      </c>
    </row>
    <row r="8955">
      <c r="A8955" s="0">
        <v>178.43625</v>
      </c>
      <c r="B8955" s="0">
        <v>3203.787598</v>
      </c>
      <c r="C8955" s="0">
        <v>-50906.394531</v>
      </c>
      <c r="D8955" s="0">
        <v>20497.886719</v>
      </c>
      <c r="E8955" s="0">
        <v>-0.42649</v>
      </c>
      <c r="F8955" s="0">
        <v>9.957474</v>
      </c>
      <c r="G8955" s="0">
        <v>-0.1981</v>
      </c>
      <c r="H8955" s="0">
        <v>0.054004</v>
      </c>
      <c r="I8955" s="0">
        <v>0.011389</v>
      </c>
      <c r="J8955" s="0">
        <v>-0.018289</v>
      </c>
      <c r="K8955" s="0">
        <v>1014.719971</v>
      </c>
      <c r="L8955" s="0">
        <v>41.994453</v>
      </c>
      <c r="W8955" s="0">
        <f t="shared" si="139"/>
        <v>54971.707441773011</v>
      </c>
    </row>
    <row r="8956">
      <c r="A8956" s="0">
        <v>178.4475</v>
      </c>
      <c r="B8956" s="0">
        <v>3169.171631</v>
      </c>
      <c r="C8956" s="0">
        <v>-50913.011719</v>
      </c>
      <c r="D8956" s="0">
        <v>20574.365234</v>
      </c>
      <c r="E8956" s="0">
        <v>-0.426247</v>
      </c>
      <c r="F8956" s="0">
        <v>9.94525</v>
      </c>
      <c r="G8956" s="0">
        <v>-0.201244</v>
      </c>
      <c r="H8956" s="0">
        <v>0.029851</v>
      </c>
      <c r="I8956" s="0">
        <v>0.00853</v>
      </c>
      <c r="J8956" s="0">
        <v>-0.012734</v>
      </c>
      <c r="K8956" s="0">
        <v>1014.719971</v>
      </c>
      <c r="L8956" s="0">
        <v>41.994453</v>
      </c>
      <c r="W8956" s="0">
        <f t="shared" si="139"/>
        <v>55004.389969417847</v>
      </c>
    </row>
    <row r="8957">
      <c r="A8957" s="0">
        <v>178.45875</v>
      </c>
      <c r="B8957" s="0">
        <v>3206.324707</v>
      </c>
      <c r="C8957" s="0">
        <v>-50913.914062</v>
      </c>
      <c r="D8957" s="0">
        <v>20543.601562</v>
      </c>
      <c r="E8957" s="0">
        <v>-0.421152</v>
      </c>
      <c r="F8957" s="0">
        <v>9.961352</v>
      </c>
      <c r="G8957" s="0">
        <v>-0.18987</v>
      </c>
      <c r="H8957" s="0">
        <v>0.004237</v>
      </c>
      <c r="I8957" s="0">
        <v>0.004727</v>
      </c>
      <c r="J8957" s="0">
        <v>-0.008174</v>
      </c>
      <c r="K8957" s="0">
        <v>1014.719971</v>
      </c>
      <c r="L8957" s="0">
        <v>41.994453</v>
      </c>
      <c r="W8957" s="0">
        <f t="shared" si="139"/>
        <v>54995.879194514651</v>
      </c>
    </row>
    <row r="8958">
      <c r="A8958" s="0">
        <v>178.47</v>
      </c>
      <c r="B8958" s="0">
        <v>3199.59668</v>
      </c>
      <c r="C8958" s="0">
        <v>-50923.601562</v>
      </c>
      <c r="D8958" s="0">
        <v>20505.347656</v>
      </c>
      <c r="E8958" s="0">
        <v>-0.413646</v>
      </c>
      <c r="F8958" s="0">
        <v>9.961478</v>
      </c>
      <c r="G8958" s="0">
        <v>-0.195514</v>
      </c>
      <c r="H8958" s="0">
        <v>-0.021526</v>
      </c>
      <c r="I8958" s="0">
        <v>0.001799</v>
      </c>
      <c r="J8958" s="0">
        <v>-0.00233</v>
      </c>
      <c r="K8958" s="0">
        <v>1014.719971</v>
      </c>
      <c r="L8958" s="0">
        <v>41.994453</v>
      </c>
      <c r="W8958" s="0">
        <f t="shared" si="139"/>
        <v>54990.180009283671</v>
      </c>
    </row>
    <row r="8959">
      <c r="A8959" s="0">
        <v>178.48125</v>
      </c>
      <c r="B8959" s="0">
        <v>3182.020996</v>
      </c>
      <c r="C8959" s="0">
        <v>-50936.238281</v>
      </c>
      <c r="D8959" s="0">
        <v>20750.013672</v>
      </c>
      <c r="E8959" s="0">
        <v>-0.41753</v>
      </c>
      <c r="F8959" s="0">
        <v>9.958282</v>
      </c>
      <c r="G8959" s="0">
        <v>-0.197405</v>
      </c>
      <c r="H8959" s="0">
        <v>-0.031669</v>
      </c>
      <c r="I8959" s="0">
        <v>0.000722</v>
      </c>
      <c r="J8959" s="0">
        <v>0.001493</v>
      </c>
      <c r="K8959" s="0">
        <v>1014.719971</v>
      </c>
      <c r="L8959" s="0">
        <v>41.994453</v>
      </c>
      <c r="W8959" s="0">
        <f t="shared" si="139"/>
        <v>55092.546639504522</v>
      </c>
    </row>
    <row r="8960">
      <c r="A8960" s="0">
        <v>178.4925</v>
      </c>
      <c r="B8960" s="0">
        <v>3300.502197</v>
      </c>
      <c r="C8960" s="0">
        <v>-50933.722656</v>
      </c>
      <c r="D8960" s="0">
        <v>20572.900391</v>
      </c>
      <c r="E8960" s="0">
        <v>-0.420192</v>
      </c>
      <c r="F8960" s="0">
        <v>9.964874</v>
      </c>
      <c r="G8960" s="0">
        <v>-0.188551</v>
      </c>
      <c r="H8960" s="0">
        <v>-0.033888</v>
      </c>
      <c r="I8960" s="0">
        <v>-6.127977E-05</v>
      </c>
      <c r="J8960" s="0">
        <v>0.001848</v>
      </c>
      <c r="K8960" s="0">
        <v>1014.719971</v>
      </c>
      <c r="L8960" s="0">
        <v>41.994453</v>
      </c>
      <c r="W8960" s="0">
        <f t="shared" si="139"/>
        <v>55030.733675363052</v>
      </c>
    </row>
    <row r="8961">
      <c r="A8961" s="0">
        <v>178.50375</v>
      </c>
      <c r="B8961" s="0">
        <v>3330.060303</v>
      </c>
      <c r="C8961" s="0">
        <v>-50919.941406</v>
      </c>
      <c r="D8961" s="0">
        <v>20527.765625</v>
      </c>
      <c r="E8961" s="0">
        <v>-0.42538</v>
      </c>
      <c r="F8961" s="0">
        <v>9.956983</v>
      </c>
      <c r="G8961" s="0">
        <v>-0.186861</v>
      </c>
      <c r="H8961" s="0">
        <v>-0.025643</v>
      </c>
      <c r="I8961" s="0">
        <v>0.000557</v>
      </c>
      <c r="J8961" s="0">
        <v>-0.000322</v>
      </c>
      <c r="K8961" s="0">
        <v>1014.75</v>
      </c>
      <c r="L8961" s="0">
        <v>41.99699</v>
      </c>
      <c r="W8961" s="0">
        <f t="shared" si="139"/>
        <v>55002.898977844983</v>
      </c>
    </row>
    <row r="8962">
      <c r="A8962" s="0">
        <v>178.515</v>
      </c>
      <c r="B8962" s="0">
        <v>3151.075684</v>
      </c>
      <c r="C8962" s="0">
        <v>-50918.996094</v>
      </c>
      <c r="D8962" s="0">
        <v>20491.261719</v>
      </c>
      <c r="E8962" s="0">
        <v>-0.426034</v>
      </c>
      <c r="F8962" s="0">
        <v>9.96136</v>
      </c>
      <c r="G8962" s="0">
        <v>-0.199674</v>
      </c>
      <c r="H8962" s="0">
        <v>-0.002629</v>
      </c>
      <c r="I8962" s="0">
        <v>0.003394</v>
      </c>
      <c r="J8962" s="0">
        <v>-0.00869</v>
      </c>
      <c r="K8962" s="0">
        <v>1014.75</v>
      </c>
      <c r="L8962" s="0">
        <v>41.99699</v>
      </c>
      <c r="W8962" s="0">
        <f ref="W8962:W9025" t="shared" si="140">SQRT((B8962)^2+(C8962)^2+(D8962)^2)</f>
        <v>54977.86143552365</v>
      </c>
    </row>
    <row r="8963">
      <c r="A8963" s="0">
        <v>178.52625</v>
      </c>
      <c r="B8963" s="0">
        <v>3260.197754</v>
      </c>
      <c r="C8963" s="0">
        <v>-50891.914062</v>
      </c>
      <c r="D8963" s="0">
        <v>20559.939453</v>
      </c>
      <c r="E8963" s="0">
        <v>-0.421865</v>
      </c>
      <c r="F8963" s="0">
        <v>9.959</v>
      </c>
      <c r="G8963" s="0">
        <v>-0.215854</v>
      </c>
      <c r="H8963" s="0">
        <v>0.024016</v>
      </c>
      <c r="I8963" s="0">
        <v>0.006074</v>
      </c>
      <c r="J8963" s="0">
        <v>-0.017099</v>
      </c>
      <c r="K8963" s="0">
        <v>1014.75</v>
      </c>
      <c r="L8963" s="0">
        <v>41.99699</v>
      </c>
      <c r="W8963" s="0">
        <f t="shared" si="140"/>
        <v>54984.788047242728</v>
      </c>
    </row>
    <row r="8964">
      <c r="A8964" s="0">
        <v>178.5375</v>
      </c>
      <c r="B8964" s="0">
        <v>3164.802734</v>
      </c>
      <c r="C8964" s="0">
        <v>-50918.382812</v>
      </c>
      <c r="D8964" s="0">
        <v>20552.544922</v>
      </c>
      <c r="E8964" s="0">
        <v>-0.402896</v>
      </c>
      <c r="F8964" s="0">
        <v>9.955009</v>
      </c>
      <c r="G8964" s="0">
        <v>-0.201128</v>
      </c>
      <c r="H8964" s="0">
        <v>0.046666</v>
      </c>
      <c r="I8964" s="0">
        <v>0.010415</v>
      </c>
      <c r="J8964" s="0">
        <v>-0.023072</v>
      </c>
      <c r="K8964" s="0">
        <v>1014.75</v>
      </c>
      <c r="L8964" s="0">
        <v>41.99699</v>
      </c>
      <c r="W8964" s="0">
        <f t="shared" si="140"/>
        <v>55000.952603617137</v>
      </c>
    </row>
    <row r="8965">
      <c r="A8965" s="0">
        <v>178.54875</v>
      </c>
      <c r="B8965" s="0">
        <v>3228.403076</v>
      </c>
      <c r="C8965" s="0">
        <v>-50927.9375</v>
      </c>
      <c r="D8965" s="0">
        <v>20575.794922</v>
      </c>
      <c r="E8965" s="0">
        <v>-0.431597</v>
      </c>
      <c r="F8965" s="0">
        <v>9.960332</v>
      </c>
      <c r="G8965" s="0">
        <v>-0.198892</v>
      </c>
      <c r="H8965" s="0">
        <v>0.068733</v>
      </c>
      <c r="I8965" s="0">
        <v>0.013611</v>
      </c>
      <c r="J8965" s="0">
        <v>-0.028413</v>
      </c>
      <c r="K8965" s="0">
        <v>1014.75</v>
      </c>
      <c r="L8965" s="0">
        <v>41.99699</v>
      </c>
      <c r="W8965" s="0">
        <f t="shared" si="140"/>
        <v>55022.184081488747</v>
      </c>
    </row>
    <row r="8966">
      <c r="A8966" s="0">
        <v>178.56</v>
      </c>
      <c r="B8966" s="0">
        <v>3281.17627</v>
      </c>
      <c r="C8966" s="0">
        <v>-50913.398437</v>
      </c>
      <c r="D8966" s="0">
        <v>20632.53125</v>
      </c>
      <c r="E8966" s="0">
        <v>-0.412358</v>
      </c>
      <c r="F8966" s="0">
        <v>9.957071</v>
      </c>
      <c r="G8966" s="0">
        <v>-0.186685</v>
      </c>
      <c r="H8966" s="0">
        <v>0.071067</v>
      </c>
      <c r="I8966" s="0">
        <v>0.01391</v>
      </c>
      <c r="J8966" s="0">
        <v>-0.026049</v>
      </c>
      <c r="K8966" s="0">
        <v>1014.75</v>
      </c>
      <c r="L8966" s="0">
        <v>41.99699</v>
      </c>
      <c r="W8966" s="0">
        <f t="shared" si="140"/>
        <v>55033.0955326134</v>
      </c>
    </row>
    <row r="8967">
      <c r="A8967" s="0">
        <v>178.57125</v>
      </c>
      <c r="B8967" s="0">
        <v>3188.694824</v>
      </c>
      <c r="C8967" s="0">
        <v>-50915.140625</v>
      </c>
      <c r="D8967" s="0">
        <v>20619.941406</v>
      </c>
      <c r="E8967" s="0">
        <v>-0.423015</v>
      </c>
      <c r="F8967" s="0">
        <v>9.966503</v>
      </c>
      <c r="G8967" s="0">
        <v>-0.180924</v>
      </c>
      <c r="H8967" s="0">
        <v>0.061111</v>
      </c>
      <c r="I8967" s="0">
        <v>0.012514</v>
      </c>
      <c r="J8967" s="0">
        <v>-0.021142</v>
      </c>
      <c r="K8967" s="0">
        <v>1014.75</v>
      </c>
      <c r="L8967" s="0">
        <v>41.99699</v>
      </c>
      <c r="W8967" s="0">
        <f t="shared" si="140"/>
        <v>55024.551821264329</v>
      </c>
    </row>
    <row r="8968">
      <c r="A8968" s="0">
        <v>178.5825</v>
      </c>
      <c r="B8968" s="0">
        <v>3260.817627</v>
      </c>
      <c r="C8968" s="0">
        <v>-50938.636719</v>
      </c>
      <c r="D8968" s="0">
        <v>20560.855469</v>
      </c>
      <c r="E8968" s="0">
        <v>-0.427275</v>
      </c>
      <c r="F8968" s="0">
        <v>9.956214</v>
      </c>
      <c r="G8968" s="0">
        <v>-0.188136</v>
      </c>
      <c r="H8968" s="0">
        <v>0.0404</v>
      </c>
      <c r="I8968" s="0">
        <v>0.009048</v>
      </c>
      <c r="J8968" s="0">
        <v>-0.013682</v>
      </c>
      <c r="K8968" s="0">
        <v>1014.75</v>
      </c>
      <c r="L8968" s="0">
        <v>41.99699</v>
      </c>
      <c r="W8968" s="0">
        <f t="shared" si="140"/>
        <v>55028.414660100068</v>
      </c>
    </row>
    <row r="8969">
      <c r="A8969" s="0">
        <v>178.59375</v>
      </c>
      <c r="B8969" s="0">
        <v>3148.227295</v>
      </c>
      <c r="C8969" s="0">
        <v>-50930.800781</v>
      </c>
      <c r="D8969" s="0">
        <v>20579.851562</v>
      </c>
      <c r="E8969" s="0">
        <v>-0.423101</v>
      </c>
      <c r="F8969" s="0">
        <v>9.949192</v>
      </c>
      <c r="G8969" s="0">
        <v>-0.196214</v>
      </c>
      <c r="H8969" s="0">
        <v>0.014556</v>
      </c>
      <c r="I8969" s="0">
        <v>0.006929</v>
      </c>
      <c r="J8969" s="0">
        <v>-0.009152</v>
      </c>
      <c r="K8969" s="0">
        <v>1014.75</v>
      </c>
      <c r="L8969" s="0">
        <v>41.99699</v>
      </c>
      <c r="W8969" s="0">
        <f t="shared" si="140"/>
        <v>55021.705658847466</v>
      </c>
    </row>
    <row r="8970">
      <c r="A8970" s="0">
        <v>178.605</v>
      </c>
      <c r="B8970" s="0">
        <v>3185.770508</v>
      </c>
      <c r="C8970" s="0">
        <v>-50907.234375</v>
      </c>
      <c r="D8970" s="0">
        <v>20588.619141</v>
      </c>
      <c r="E8970" s="0">
        <v>-0.430976</v>
      </c>
      <c r="F8970" s="0">
        <v>9.950809</v>
      </c>
      <c r="G8970" s="0">
        <v>-0.206725</v>
      </c>
      <c r="H8970" s="0">
        <v>-0.007075</v>
      </c>
      <c r="I8970" s="0">
        <v>0.003506</v>
      </c>
      <c r="J8970" s="0">
        <v>-0.00534</v>
      </c>
      <c r="K8970" s="0">
        <v>1014.769958</v>
      </c>
      <c r="L8970" s="0">
        <v>41.99699</v>
      </c>
      <c r="W8970" s="0">
        <f t="shared" si="140"/>
        <v>55005.335046465952</v>
      </c>
    </row>
    <row r="8971">
      <c r="A8971" s="0">
        <v>178.61625</v>
      </c>
      <c r="B8971" s="0">
        <v>3272.311279</v>
      </c>
      <c r="C8971" s="0">
        <v>-50916.652344</v>
      </c>
      <c r="D8971" s="0">
        <v>20561.074219</v>
      </c>
      <c r="E8971" s="0">
        <v>-0.434277</v>
      </c>
      <c r="F8971" s="0">
        <v>9.957462</v>
      </c>
      <c r="G8971" s="0">
        <v>-0.188265</v>
      </c>
      <c r="H8971" s="0">
        <v>-0.026744</v>
      </c>
      <c r="I8971" s="0">
        <v>0.000672</v>
      </c>
      <c r="J8971" s="0">
        <v>-0.001527</v>
      </c>
      <c r="K8971" s="0">
        <v>1014.769958</v>
      </c>
      <c r="L8971" s="0">
        <v>41.99699</v>
      </c>
      <c r="W8971" s="0">
        <f t="shared" si="140"/>
        <v>55008.829110113387</v>
      </c>
    </row>
    <row r="8972">
      <c r="A8972" s="0">
        <v>178.6275</v>
      </c>
      <c r="B8972" s="0">
        <v>3315.713623</v>
      </c>
      <c r="C8972" s="0">
        <v>-50912.820312</v>
      </c>
      <c r="D8972" s="0">
        <v>20585.513672</v>
      </c>
      <c r="E8972" s="0">
        <v>-0.425396</v>
      </c>
      <c r="F8972" s="0">
        <v>9.958052</v>
      </c>
      <c r="G8972" s="0">
        <v>-0.19185</v>
      </c>
      <c r="H8972" s="0">
        <v>-0.038384</v>
      </c>
      <c r="I8972" s="0">
        <v>-0.001646</v>
      </c>
      <c r="J8972" s="0">
        <v>0.003278</v>
      </c>
      <c r="K8972" s="0">
        <v>1014.769958</v>
      </c>
      <c r="L8972" s="0">
        <v>41.99699</v>
      </c>
      <c r="W8972" s="0">
        <f t="shared" si="140"/>
        <v>55017.021021606095</v>
      </c>
    </row>
    <row r="8973">
      <c r="A8973" s="0">
        <v>178.63875</v>
      </c>
      <c r="B8973" s="0">
        <v>3165.946045</v>
      </c>
      <c r="C8973" s="0">
        <v>-50921.765625</v>
      </c>
      <c r="D8973" s="0">
        <v>20625.244141</v>
      </c>
      <c r="E8973" s="0">
        <v>-0.4276</v>
      </c>
      <c r="F8973" s="0">
        <v>9.962097</v>
      </c>
      <c r="G8973" s="0">
        <v>-0.191575</v>
      </c>
      <c r="H8973" s="0">
        <v>-0.029353</v>
      </c>
      <c r="I8973" s="0">
        <v>0.000475</v>
      </c>
      <c r="J8973" s="0">
        <v>-0.000116</v>
      </c>
      <c r="K8973" s="0">
        <v>1014.769958</v>
      </c>
      <c r="L8973" s="0">
        <v>41.99699</v>
      </c>
      <c r="W8973" s="0">
        <f t="shared" si="140"/>
        <v>55031.355831045432</v>
      </c>
    </row>
    <row r="8974">
      <c r="A8974" s="0">
        <v>178.65</v>
      </c>
      <c r="B8974" s="0">
        <v>3217.430176</v>
      </c>
      <c r="C8974" s="0">
        <v>-50918.351562</v>
      </c>
      <c r="D8974" s="0">
        <v>20561.736328</v>
      </c>
      <c r="E8974" s="0">
        <v>-0.410635</v>
      </c>
      <c r="F8974" s="0">
        <v>9.963128</v>
      </c>
      <c r="G8974" s="0">
        <v>-0.183514</v>
      </c>
      <c r="H8974" s="0">
        <v>-0.014044</v>
      </c>
      <c r="I8974" s="0">
        <v>0.001245</v>
      </c>
      <c r="J8974" s="0">
        <v>-0.006178</v>
      </c>
      <c r="K8974" s="0">
        <v>1014.769958</v>
      </c>
      <c r="L8974" s="0">
        <v>41.99699</v>
      </c>
      <c r="W8974" s="0">
        <f t="shared" si="140"/>
        <v>55007.412078292313</v>
      </c>
    </row>
    <row r="8975">
      <c r="A8975" s="0">
        <v>178.66125</v>
      </c>
      <c r="B8975" s="0">
        <v>3226.561279</v>
      </c>
      <c r="C8975" s="0">
        <v>-50934.273437</v>
      </c>
      <c r="D8975" s="0">
        <v>20448.392578</v>
      </c>
      <c r="E8975" s="0">
        <v>-0.42873</v>
      </c>
      <c r="F8975" s="0">
        <v>9.957216</v>
      </c>
      <c r="G8975" s="0">
        <v>-0.204262</v>
      </c>
      <c r="H8975" s="0">
        <v>0.009233</v>
      </c>
      <c r="I8975" s="0">
        <v>0.004939</v>
      </c>
      <c r="J8975" s="0">
        <v>-0.013389</v>
      </c>
      <c r="K8975" s="0">
        <v>1014.769958</v>
      </c>
      <c r="L8975" s="0">
        <v>41.99699</v>
      </c>
      <c r="W8975" s="0">
        <f t="shared" si="140"/>
        <v>54980.42985705215</v>
      </c>
    </row>
    <row r="8976">
      <c r="A8976" s="0">
        <v>178.6725</v>
      </c>
      <c r="B8976" s="0">
        <v>3238.363037</v>
      </c>
      <c r="C8976" s="0">
        <v>-50921.578125</v>
      </c>
      <c r="D8976" s="0">
        <v>20594.808594</v>
      </c>
      <c r="E8976" s="0">
        <v>-0.412869</v>
      </c>
      <c r="F8976" s="0">
        <v>9.95264</v>
      </c>
      <c r="G8976" s="0">
        <v>-0.190273</v>
      </c>
      <c r="H8976" s="0">
        <v>0.038625</v>
      </c>
      <c r="I8976" s="0">
        <v>0.008974</v>
      </c>
      <c r="J8976" s="0">
        <v>-0.021028</v>
      </c>
      <c r="K8976" s="0">
        <v>1014.769958</v>
      </c>
      <c r="L8976" s="0">
        <v>41.99699</v>
      </c>
      <c r="W8976" s="0">
        <f t="shared" si="140"/>
        <v>55023.997082394722</v>
      </c>
    </row>
    <row r="8977">
      <c r="A8977" s="0">
        <v>178.68375</v>
      </c>
      <c r="B8977" s="0">
        <v>3268.69043</v>
      </c>
      <c r="C8977" s="0">
        <v>-50893.410156</v>
      </c>
      <c r="D8977" s="0">
        <v>20585.808594</v>
      </c>
      <c r="E8977" s="0">
        <v>-0.413748</v>
      </c>
      <c r="F8977" s="0">
        <v>9.960163</v>
      </c>
      <c r="G8977" s="0">
        <v>-0.186301</v>
      </c>
      <c r="H8977" s="0">
        <v>0.058696</v>
      </c>
      <c r="I8977" s="0">
        <v>0.011629</v>
      </c>
      <c r="J8977" s="0">
        <v>-0.025829</v>
      </c>
      <c r="K8977" s="0">
        <v>1014.769958</v>
      </c>
      <c r="L8977" s="0">
        <v>41.99699</v>
      </c>
      <c r="W8977" s="0">
        <f t="shared" si="140"/>
        <v>54996.354878326449</v>
      </c>
    </row>
    <row r="8978">
      <c r="A8978" s="0">
        <v>178.695</v>
      </c>
      <c r="B8978" s="0">
        <v>3310.212158</v>
      </c>
      <c r="C8978" s="0">
        <v>-50916.207031</v>
      </c>
      <c r="D8978" s="0">
        <v>20524.539062</v>
      </c>
      <c r="E8978" s="0">
        <v>-0.421764</v>
      </c>
      <c r="F8978" s="0">
        <v>9.959346</v>
      </c>
      <c r="G8978" s="0">
        <v>-0.207012</v>
      </c>
      <c r="H8978" s="0">
        <v>0.070638</v>
      </c>
      <c r="I8978" s="0">
        <v>0.012868</v>
      </c>
      <c r="J8978" s="0">
        <v>-0.026626</v>
      </c>
      <c r="K8978" s="0">
        <v>1014.769958</v>
      </c>
      <c r="L8978" s="0">
        <v>41.99699</v>
      </c>
      <c r="W8978" s="0">
        <f t="shared" si="140"/>
        <v>54997.039435429506</v>
      </c>
    </row>
    <row r="8979">
      <c r="A8979" s="0">
        <v>178.70625</v>
      </c>
      <c r="B8979" s="0">
        <v>3171.144775</v>
      </c>
      <c r="C8979" s="0">
        <v>-50919.691406</v>
      </c>
      <c r="D8979" s="0">
        <v>20551.267578</v>
      </c>
      <c r="E8979" s="0">
        <v>-0.424616</v>
      </c>
      <c r="F8979" s="0">
        <v>9.955879</v>
      </c>
      <c r="G8979" s="0">
        <v>-0.181798</v>
      </c>
      <c r="H8979" s="0">
        <v>0.066733</v>
      </c>
      <c r="I8979" s="0">
        <v>0.012198</v>
      </c>
      <c r="J8979" s="0">
        <v>-0.023248</v>
      </c>
      <c r="K8979" s="0">
        <v>1014.779968</v>
      </c>
      <c r="L8979" s="0">
        <v>41.99699</v>
      </c>
      <c r="W8979" s="0">
        <f t="shared" si="140"/>
        <v>55002.052062889743</v>
      </c>
    </row>
    <row r="8980">
      <c r="A8980" s="0">
        <v>178.7175</v>
      </c>
      <c r="B8980" s="0">
        <v>3238.299561</v>
      </c>
      <c r="C8980" s="0">
        <v>-50903.488281</v>
      </c>
      <c r="D8980" s="0">
        <v>20493.148437</v>
      </c>
      <c r="E8980" s="0">
        <v>-0.429118</v>
      </c>
      <c r="F8980" s="0">
        <v>9.967653</v>
      </c>
      <c r="G8980" s="0">
        <v>-0.175182</v>
      </c>
      <c r="H8980" s="0">
        <v>0.052737</v>
      </c>
      <c r="I8980" s="0">
        <v>0.010723</v>
      </c>
      <c r="J8980" s="0">
        <v>-0.017914</v>
      </c>
      <c r="K8980" s="0">
        <v>1014.779968</v>
      </c>
      <c r="L8980" s="0">
        <v>41.99699</v>
      </c>
      <c r="W8980" s="0">
        <f t="shared" si="140"/>
        <v>54969.271744144404</v>
      </c>
    </row>
    <row r="8981">
      <c r="A8981" s="0">
        <v>178.72875</v>
      </c>
      <c r="B8981" s="0">
        <v>3186.977539</v>
      </c>
      <c r="C8981" s="0">
        <v>-50920.066406</v>
      </c>
      <c r="D8981" s="0">
        <v>20480.845703</v>
      </c>
      <c r="E8981" s="0">
        <v>-0.428344</v>
      </c>
      <c r="F8981" s="0">
        <v>9.952794</v>
      </c>
      <c r="G8981" s="0">
        <v>-0.186722</v>
      </c>
      <c r="H8981" s="0">
        <v>0.028757</v>
      </c>
      <c r="I8981" s="0">
        <v>0.008657</v>
      </c>
      <c r="J8981" s="0">
        <v>-0.011506</v>
      </c>
      <c r="K8981" s="0">
        <v>1014.779968</v>
      </c>
      <c r="L8981" s="0">
        <v>41.99699</v>
      </c>
      <c r="W8981" s="0">
        <f t="shared" si="140"/>
        <v>54977.040929242758</v>
      </c>
    </row>
    <row r="8982">
      <c r="A8982" s="0">
        <v>178.74</v>
      </c>
      <c r="B8982" s="0">
        <v>3238.01416</v>
      </c>
      <c r="C8982" s="0">
        <v>-50931.761719</v>
      </c>
      <c r="D8982" s="0">
        <v>20465.693359</v>
      </c>
      <c r="E8982" s="0">
        <v>-0.441608</v>
      </c>
      <c r="F8982" s="0">
        <v>9.958662</v>
      </c>
      <c r="G8982" s="0">
        <v>-0.207474</v>
      </c>
      <c r="H8982" s="0">
        <v>0.001856</v>
      </c>
      <c r="I8982" s="0">
        <v>0.005108</v>
      </c>
      <c r="J8982" s="0">
        <v>-0.006313</v>
      </c>
      <c r="K8982" s="0">
        <v>1014.779968</v>
      </c>
      <c r="L8982" s="0">
        <v>41.99699</v>
      </c>
      <c r="W8982" s="0">
        <f t="shared" si="140"/>
        <v>54985.2133956573</v>
      </c>
    </row>
    <row r="8983">
      <c r="A8983" s="0">
        <v>178.75125</v>
      </c>
      <c r="B8983" s="0">
        <v>3275.744873</v>
      </c>
      <c r="C8983" s="0">
        <v>-50919.007812</v>
      </c>
      <c r="D8983" s="0">
        <v>20497.107422</v>
      </c>
      <c r="E8983" s="0">
        <v>-0.420657</v>
      </c>
      <c r="F8983" s="0">
        <v>9.956159</v>
      </c>
      <c r="G8983" s="0">
        <v>-0.204096</v>
      </c>
      <c r="H8983" s="0">
        <v>-0.017477</v>
      </c>
      <c r="I8983" s="0">
        <v>0.002197</v>
      </c>
      <c r="J8983" s="0">
        <v>-0.003302</v>
      </c>
      <c r="K8983" s="0">
        <v>1014.779968</v>
      </c>
      <c r="L8983" s="0">
        <v>41.99699</v>
      </c>
      <c r="W8983" s="0">
        <f t="shared" si="140"/>
        <v>54987.337394172042</v>
      </c>
    </row>
    <row r="8984">
      <c r="A8984" s="0">
        <v>178.7625</v>
      </c>
      <c r="B8984" s="0">
        <v>3281.543457</v>
      </c>
      <c r="C8984" s="0">
        <v>-50929.300781</v>
      </c>
      <c r="D8984" s="0">
        <v>20594.138672</v>
      </c>
      <c r="E8984" s="0">
        <v>-0.42425</v>
      </c>
      <c r="F8984" s="0">
        <v>9.951273</v>
      </c>
      <c r="G8984" s="0">
        <v>-0.207667</v>
      </c>
      <c r="H8984" s="0">
        <v>-0.03743</v>
      </c>
      <c r="I8984" s="0">
        <v>-0.00047</v>
      </c>
      <c r="J8984" s="0">
        <v>0.002706</v>
      </c>
      <c r="K8984" s="0">
        <v>1014.779968</v>
      </c>
      <c r="L8984" s="0">
        <v>41.99699</v>
      </c>
      <c r="W8984" s="0">
        <f t="shared" si="140"/>
        <v>55033.451219629249</v>
      </c>
    </row>
    <row r="8985">
      <c r="A8985" s="0">
        <v>178.77375</v>
      </c>
      <c r="B8985" s="0">
        <v>3247.062012</v>
      </c>
      <c r="C8985" s="0">
        <v>-50919.851562</v>
      </c>
      <c r="D8985" s="0">
        <v>20538.052734</v>
      </c>
      <c r="E8985" s="0">
        <v>-0.419896</v>
      </c>
      <c r="F8985" s="0">
        <v>9.951719</v>
      </c>
      <c r="G8985" s="0">
        <v>-0.206362</v>
      </c>
      <c r="H8985" s="0">
        <v>-0.036056</v>
      </c>
      <c r="I8985" s="0">
        <v>-0.00069</v>
      </c>
      <c r="J8985" s="0">
        <v>0.001585</v>
      </c>
      <c r="K8985" s="0">
        <v>1014.779968</v>
      </c>
      <c r="L8985" s="0">
        <v>41.99699</v>
      </c>
      <c r="W8985" s="0">
        <f t="shared" si="140"/>
        <v>55001.693654927141</v>
      </c>
    </row>
    <row r="8986">
      <c r="A8986" s="0">
        <v>178.785</v>
      </c>
      <c r="B8986" s="0">
        <v>3117.929932</v>
      </c>
      <c r="C8986" s="0">
        <v>-50988.449219</v>
      </c>
      <c r="D8986" s="0">
        <v>20529.337891</v>
      </c>
      <c r="E8986" s="0">
        <v>-0.406794</v>
      </c>
      <c r="F8986" s="0">
        <v>9.957824</v>
      </c>
      <c r="G8986" s="0">
        <v>-0.185132</v>
      </c>
      <c r="H8986" s="0">
        <v>-0.021796</v>
      </c>
      <c r="I8986" s="0">
        <v>0.001292</v>
      </c>
      <c r="J8986" s="0">
        <v>-0.001301</v>
      </c>
      <c r="K8986" s="0">
        <v>1014.779968</v>
      </c>
      <c r="L8986" s="0">
        <v>41.99699</v>
      </c>
      <c r="W8986" s="0">
        <f t="shared" si="140"/>
        <v>55054.492596537952</v>
      </c>
    </row>
    <row r="8987">
      <c r="A8987" s="0">
        <v>178.79625</v>
      </c>
      <c r="B8987" s="0">
        <v>3144.054199</v>
      </c>
      <c r="C8987" s="0">
        <v>-50921.125</v>
      </c>
      <c r="D8987" s="0">
        <v>20452.130859</v>
      </c>
      <c r="E8987" s="0">
        <v>-0.407248</v>
      </c>
      <c r="F8987" s="0">
        <v>9.959605</v>
      </c>
      <c r="G8987" s="0">
        <v>-0.183459</v>
      </c>
      <c r="H8987" s="0">
        <v>0.002454</v>
      </c>
      <c r="I8987" s="0">
        <v>0.00473</v>
      </c>
      <c r="J8987" s="0">
        <v>-0.008084</v>
      </c>
      <c r="K8987" s="0">
        <v>1014.779968</v>
      </c>
      <c r="L8987" s="0">
        <v>41.99699</v>
      </c>
      <c r="W8987" s="0">
        <f t="shared" si="140"/>
        <v>54964.8588167525</v>
      </c>
    </row>
    <row r="8988">
      <c r="A8988" s="0">
        <v>178.8075</v>
      </c>
      <c r="B8988" s="0">
        <v>3176.782959</v>
      </c>
      <c r="C8988" s="0">
        <v>-50942.441406</v>
      </c>
      <c r="D8988" s="0">
        <v>20378.857422</v>
      </c>
      <c r="E8988" s="0">
        <v>-0.422831</v>
      </c>
      <c r="F8988" s="0">
        <v>9.961359</v>
      </c>
      <c r="G8988" s="0">
        <v>-0.190539</v>
      </c>
      <c r="H8988" s="0">
        <v>0.028376</v>
      </c>
      <c r="I8988" s="0">
        <v>0.006993</v>
      </c>
      <c r="J8988" s="0">
        <v>-0.018138</v>
      </c>
      <c r="K8988" s="0">
        <v>1014.769958</v>
      </c>
      <c r="L8988" s="0">
        <v>41.999336</v>
      </c>
      <c r="W8988" s="0">
        <f t="shared" si="140"/>
        <v>54959.276889334535</v>
      </c>
    </row>
    <row r="8989">
      <c r="A8989" s="0">
        <v>178.81875</v>
      </c>
      <c r="B8989" s="0">
        <v>3292.794434</v>
      </c>
      <c r="C8989" s="0">
        <v>-50898.824219</v>
      </c>
      <c r="D8989" s="0">
        <v>20542.681641</v>
      </c>
      <c r="E8989" s="0">
        <v>-0.410179</v>
      </c>
      <c r="F8989" s="0">
        <v>9.945493</v>
      </c>
      <c r="G8989" s="0">
        <v>-0.190272</v>
      </c>
      <c r="H8989" s="0">
        <v>0.050594</v>
      </c>
      <c r="I8989" s="0">
        <v>0.009563</v>
      </c>
      <c r="J8989" s="0">
        <v>-0.024147</v>
      </c>
      <c r="K8989" s="0">
        <v>1014.769958</v>
      </c>
      <c r="L8989" s="0">
        <v>41.999336</v>
      </c>
      <c r="W8989" s="0">
        <f t="shared" si="140"/>
        <v>54986.676304944282</v>
      </c>
    </row>
    <row r="8990">
      <c r="A8990" s="0">
        <v>178.83</v>
      </c>
      <c r="B8990" s="0">
        <v>3202.253906</v>
      </c>
      <c r="C8990" s="0">
        <v>-50908.199219</v>
      </c>
      <c r="D8990" s="0">
        <v>20600.023437</v>
      </c>
      <c r="E8990" s="0">
        <v>-0.40314</v>
      </c>
      <c r="F8990" s="0">
        <v>9.951692</v>
      </c>
      <c r="G8990" s="0">
        <v>-0.194554</v>
      </c>
      <c r="H8990" s="0">
        <v>0.068801</v>
      </c>
      <c r="I8990" s="0">
        <v>0.012188</v>
      </c>
      <c r="J8990" s="0">
        <v>-0.026431</v>
      </c>
      <c r="K8990" s="0">
        <v>1014.769958</v>
      </c>
      <c r="L8990" s="0">
        <v>41.999336</v>
      </c>
      <c r="W8990" s="0">
        <f t="shared" si="140"/>
        <v>55011.454656324386</v>
      </c>
    </row>
    <row r="8991">
      <c r="A8991" s="0">
        <v>178.84125</v>
      </c>
      <c r="B8991" s="0">
        <v>3224.525146</v>
      </c>
      <c r="C8991" s="0">
        <v>-50905.925781</v>
      </c>
      <c r="D8991" s="0">
        <v>20410.566406</v>
      </c>
      <c r="E8991" s="0">
        <v>-0.422513</v>
      </c>
      <c r="F8991" s="0">
        <v>9.955193</v>
      </c>
      <c r="G8991" s="0">
        <v>-0.202431</v>
      </c>
      <c r="H8991" s="0">
        <v>0.066407</v>
      </c>
      <c r="I8991" s="0">
        <v>0.012979</v>
      </c>
      <c r="J8991" s="0">
        <v>-0.024034</v>
      </c>
      <c r="K8991" s="0">
        <v>1014.769958</v>
      </c>
      <c r="L8991" s="0">
        <v>41.999336</v>
      </c>
      <c r="W8991" s="0">
        <f t="shared" si="140"/>
        <v>54939.986012480949</v>
      </c>
    </row>
    <row r="8992">
      <c r="A8992" s="0">
        <v>178.8525</v>
      </c>
      <c r="B8992" s="0">
        <v>3285.80957</v>
      </c>
      <c r="C8992" s="0">
        <v>-50935.789062</v>
      </c>
      <c r="D8992" s="0">
        <v>20459.496094</v>
      </c>
      <c r="E8992" s="0">
        <v>-0.433719</v>
      </c>
      <c r="F8992" s="0">
        <v>9.956236</v>
      </c>
      <c r="G8992" s="0">
        <v>-0.19471</v>
      </c>
      <c r="H8992" s="0">
        <v>0.059627</v>
      </c>
      <c r="I8992" s="0">
        <v>0.011976</v>
      </c>
      <c r="J8992" s="0">
        <v>-0.019155</v>
      </c>
      <c r="K8992" s="0">
        <v>1014.769958</v>
      </c>
      <c r="L8992" s="0">
        <v>41.999336</v>
      </c>
      <c r="W8992" s="0">
        <f t="shared" si="140"/>
        <v>54989.47292272644</v>
      </c>
    </row>
    <row r="8993">
      <c r="A8993" s="0">
        <v>178.86375</v>
      </c>
      <c r="B8993" s="0">
        <v>3214.828857</v>
      </c>
      <c r="C8993" s="0">
        <v>-50919.464844</v>
      </c>
      <c r="D8993" s="0">
        <v>20571.421875</v>
      </c>
      <c r="E8993" s="0">
        <v>-0.414352</v>
      </c>
      <c r="F8993" s="0">
        <v>9.961421</v>
      </c>
      <c r="G8993" s="0">
        <v>-0.185789</v>
      </c>
      <c r="H8993" s="0">
        <v>0.035607</v>
      </c>
      <c r="I8993" s="0">
        <v>0.008162</v>
      </c>
      <c r="J8993" s="0">
        <v>-0.013529</v>
      </c>
      <c r="K8993" s="0">
        <v>1014.769958</v>
      </c>
      <c r="L8993" s="0">
        <v>41.999336</v>
      </c>
      <c r="W8993" s="0">
        <f t="shared" si="140"/>
        <v>55011.911642283259</v>
      </c>
    </row>
    <row r="8994">
      <c r="A8994" s="0">
        <v>178.875</v>
      </c>
      <c r="B8994" s="0">
        <v>3324.613525</v>
      </c>
      <c r="C8994" s="0">
        <v>-50922.578125</v>
      </c>
      <c r="D8994" s="0">
        <v>20593.351562</v>
      </c>
      <c r="E8994" s="0">
        <v>-0.425633</v>
      </c>
      <c r="F8994" s="0">
        <v>9.955023</v>
      </c>
      <c r="G8994" s="0">
        <v>-0.192735</v>
      </c>
      <c r="H8994" s="0">
        <v>0.010976</v>
      </c>
      <c r="I8994" s="0">
        <v>0.005415</v>
      </c>
      <c r="J8994" s="0">
        <v>-0.008692</v>
      </c>
      <c r="K8994" s="0">
        <v>1014.769958</v>
      </c>
      <c r="L8994" s="0">
        <v>41.999336</v>
      </c>
      <c r="W8994" s="0">
        <f t="shared" si="140"/>
        <v>55029.520682479779</v>
      </c>
    </row>
    <row r="8995">
      <c r="A8995" s="0">
        <v>178.88625</v>
      </c>
      <c r="B8995" s="0">
        <v>3195.465332</v>
      </c>
      <c r="C8995" s="0">
        <v>-50922.25</v>
      </c>
      <c r="D8995" s="0">
        <v>20420.375</v>
      </c>
      <c r="E8995" s="0">
        <v>-0.43019</v>
      </c>
      <c r="F8995" s="0">
        <v>9.942616</v>
      </c>
      <c r="G8995" s="0">
        <v>-0.191272</v>
      </c>
      <c r="H8995" s="0">
        <v>-0.013581</v>
      </c>
      <c r="I8995" s="0">
        <v>0.00295</v>
      </c>
      <c r="J8995" s="0">
        <v>-0.002551</v>
      </c>
      <c r="K8995" s="0">
        <v>1014.769958</v>
      </c>
      <c r="L8995" s="0">
        <v>41.999336</v>
      </c>
      <c r="W8995" s="0">
        <f t="shared" si="140"/>
        <v>54957.058317300238</v>
      </c>
    </row>
    <row r="8996">
      <c r="A8996" s="0">
        <v>178.8975</v>
      </c>
      <c r="B8996" s="0">
        <v>3185.295898</v>
      </c>
      <c r="C8996" s="0">
        <v>-50914.121094</v>
      </c>
      <c r="D8996" s="0">
        <v>20474.017578</v>
      </c>
      <c r="E8996" s="0">
        <v>-0.414242</v>
      </c>
      <c r="F8996" s="0">
        <v>9.950027</v>
      </c>
      <c r="G8996" s="0">
        <v>-0.186709</v>
      </c>
      <c r="H8996" s="0">
        <v>-0.029091</v>
      </c>
      <c r="I8996" s="0">
        <v>0.000534</v>
      </c>
      <c r="J8996" s="0">
        <v>0.001091</v>
      </c>
      <c r="K8996" s="0">
        <v>1014.769958</v>
      </c>
      <c r="L8996" s="0">
        <v>41.999336</v>
      </c>
      <c r="W8996" s="0">
        <f t="shared" si="140"/>
        <v>54968.893317189541</v>
      </c>
    </row>
    <row r="8997">
      <c r="A8997" s="0">
        <v>178.90875</v>
      </c>
      <c r="B8997" s="0">
        <v>3265.115723</v>
      </c>
      <c r="C8997" s="0">
        <v>-50911.597656</v>
      </c>
      <c r="D8997" s="0">
        <v>20432.519531</v>
      </c>
      <c r="E8997" s="0">
        <v>-0.421033</v>
      </c>
      <c r="F8997" s="0">
        <v>9.957325</v>
      </c>
      <c r="G8997" s="0">
        <v>-0.207626</v>
      </c>
      <c r="H8997" s="0">
        <v>-0.035328</v>
      </c>
      <c r="I8997" s="0">
        <v>0.000258</v>
      </c>
      <c r="J8997" s="0">
        <v>0.002147</v>
      </c>
      <c r="K8997" s="0">
        <v>1014.72998</v>
      </c>
      <c r="L8997" s="0">
        <v>41.999336</v>
      </c>
      <c r="W8997" s="0">
        <f t="shared" si="140"/>
        <v>54955.796882182527</v>
      </c>
    </row>
    <row r="8998">
      <c r="A8998" s="0">
        <v>178.92</v>
      </c>
      <c r="B8998" s="0">
        <v>3365.7854</v>
      </c>
      <c r="C8998" s="0">
        <v>-50907.386719</v>
      </c>
      <c r="D8998" s="0">
        <v>20365.935547</v>
      </c>
      <c r="E8998" s="0">
        <v>-0.427723</v>
      </c>
      <c r="F8998" s="0">
        <v>9.955198</v>
      </c>
      <c r="G8998" s="0">
        <v>-0.199413</v>
      </c>
      <c r="H8998" s="0">
        <v>-0.033231</v>
      </c>
      <c r="I8998" s="0">
        <v>-0.000867</v>
      </c>
      <c r="J8998" s="0">
        <v>0.00095</v>
      </c>
      <c r="K8998" s="0">
        <v>1014.72998</v>
      </c>
      <c r="L8998" s="0">
        <v>41.999336</v>
      </c>
      <c r="W8998" s="0">
        <f t="shared" si="140"/>
        <v>54933.24917225659</v>
      </c>
    </row>
    <row r="8999">
      <c r="A8999" s="0">
        <v>178.93125</v>
      </c>
      <c r="B8999" s="0">
        <v>3353.175293</v>
      </c>
      <c r="C8999" s="0">
        <v>-50916.042969</v>
      </c>
      <c r="D8999" s="0">
        <v>20434.53125</v>
      </c>
      <c r="E8999" s="0">
        <v>-0.408943</v>
      </c>
      <c r="F8999" s="0">
        <v>9.950645</v>
      </c>
      <c r="G8999" s="0">
        <v>-0.186422</v>
      </c>
      <c r="H8999" s="0">
        <v>-0.01199</v>
      </c>
      <c r="I8999" s="0">
        <v>0.001516</v>
      </c>
      <c r="J8999" s="0">
        <v>-0.005916</v>
      </c>
      <c r="K8999" s="0">
        <v>1014.72998</v>
      </c>
      <c r="L8999" s="0">
        <v>41.999336</v>
      </c>
      <c r="W8999" s="0">
        <f t="shared" si="140"/>
        <v>54965.964774338921</v>
      </c>
    </row>
    <row r="9000">
      <c r="A9000" s="0">
        <v>178.9425</v>
      </c>
      <c r="B9000" s="0">
        <v>3261.767578</v>
      </c>
      <c r="C9000" s="0">
        <v>-50911.988281</v>
      </c>
      <c r="D9000" s="0">
        <v>20544.085937</v>
      </c>
      <c r="E9000" s="0">
        <v>-0.422027</v>
      </c>
      <c r="F9000" s="0">
        <v>9.952022</v>
      </c>
      <c r="G9000" s="0">
        <v>-0.170704</v>
      </c>
      <c r="H9000" s="0">
        <v>0.016344</v>
      </c>
      <c r="I9000" s="0">
        <v>0.006263</v>
      </c>
      <c r="J9000" s="0">
        <v>-0.013905</v>
      </c>
      <c r="K9000" s="0">
        <v>1014.72998</v>
      </c>
      <c r="L9000" s="0">
        <v>41.999336</v>
      </c>
      <c r="W9000" s="0">
        <f t="shared" si="140"/>
        <v>54997.537630737745</v>
      </c>
    </row>
    <row r="9001">
      <c r="A9001" s="0">
        <v>178.95375</v>
      </c>
      <c r="B9001" s="0">
        <v>3204.387695</v>
      </c>
      <c r="C9001" s="0">
        <v>-50916.039062</v>
      </c>
      <c r="D9001" s="0">
        <v>20516.871094</v>
      </c>
      <c r="E9001" s="0">
        <v>-0.420023</v>
      </c>
      <c r="F9001" s="0">
        <v>9.951124</v>
      </c>
      <c r="G9001" s="0">
        <v>-0.177108</v>
      </c>
      <c r="H9001" s="0">
        <v>0.04141</v>
      </c>
      <c r="I9001" s="0">
        <v>0.008871</v>
      </c>
      <c r="J9001" s="0">
        <v>-0.022361</v>
      </c>
      <c r="K9001" s="0">
        <v>1014.72998</v>
      </c>
      <c r="L9001" s="0">
        <v>41.999336</v>
      </c>
      <c r="W9001" s="0">
        <f t="shared" si="140"/>
        <v>54987.754398145684</v>
      </c>
    </row>
    <row r="9002">
      <c r="A9002" s="0">
        <v>178.965</v>
      </c>
      <c r="B9002" s="0">
        <v>3140.552002</v>
      </c>
      <c r="C9002" s="0">
        <v>-50931.34375</v>
      </c>
      <c r="D9002" s="0">
        <v>20539.568359</v>
      </c>
      <c r="E9002" s="0">
        <v>-0.42197</v>
      </c>
      <c r="F9002" s="0">
        <v>9.958522</v>
      </c>
      <c r="G9002" s="0">
        <v>-0.179528</v>
      </c>
      <c r="H9002" s="0">
        <v>0.063626</v>
      </c>
      <c r="I9002" s="0">
        <v>0.012545</v>
      </c>
      <c r="J9002" s="0">
        <v>-0.026993</v>
      </c>
      <c r="K9002" s="0">
        <v>1014.72998</v>
      </c>
      <c r="L9002" s="0">
        <v>41.999336</v>
      </c>
      <c r="W9002" s="0">
        <f t="shared" si="140"/>
        <v>55006.715148534044</v>
      </c>
    </row>
    <row r="9003">
      <c r="A9003" s="0">
        <v>178.97625</v>
      </c>
      <c r="B9003" s="0">
        <v>3276.813232</v>
      </c>
      <c r="C9003" s="0">
        <v>-50904.082031</v>
      </c>
      <c r="D9003" s="0">
        <v>20585.130859</v>
      </c>
      <c r="E9003" s="0">
        <v>-0.424215</v>
      </c>
      <c r="F9003" s="0">
        <v>9.956301</v>
      </c>
      <c r="G9003" s="0">
        <v>-0.18678</v>
      </c>
      <c r="H9003" s="0">
        <v>0.068826</v>
      </c>
      <c r="I9003" s="0">
        <v>0.013463</v>
      </c>
      <c r="J9003" s="0">
        <v>-0.026243</v>
      </c>
      <c r="K9003" s="0">
        <v>1014.72998</v>
      </c>
      <c r="L9003" s="0">
        <v>41.999336</v>
      </c>
      <c r="W9003" s="0">
        <f t="shared" si="140"/>
        <v>55006.460392015237</v>
      </c>
    </row>
    <row r="9004">
      <c r="A9004" s="0">
        <v>178.9875</v>
      </c>
      <c r="B9004" s="0">
        <v>3257.015625</v>
      </c>
      <c r="C9004" s="0">
        <v>-50917.054687</v>
      </c>
      <c r="D9004" s="0">
        <v>20542.623047</v>
      </c>
      <c r="E9004" s="0">
        <v>-0.421429</v>
      </c>
      <c r="F9004" s="0">
        <v>9.969205</v>
      </c>
      <c r="G9004" s="0">
        <v>-0.188948</v>
      </c>
      <c r="H9004" s="0">
        <v>0.064219</v>
      </c>
      <c r="I9004" s="0">
        <v>0.013528</v>
      </c>
      <c r="J9004" s="0">
        <v>-0.022074</v>
      </c>
      <c r="K9004" s="0">
        <v>1014.72998</v>
      </c>
      <c r="L9004" s="0">
        <v>41.999336</v>
      </c>
      <c r="W9004" s="0">
        <f t="shared" si="140"/>
        <v>55001.399713385283</v>
      </c>
    </row>
    <row r="9005">
      <c r="A9005" s="0">
        <v>178.99875</v>
      </c>
      <c r="B9005" s="0">
        <v>3280.574707</v>
      </c>
      <c r="C9005" s="0">
        <v>-50935.941406</v>
      </c>
      <c r="D9005" s="0">
        <v>20437.884766</v>
      </c>
      <c r="E9005" s="0">
        <v>-0.420251</v>
      </c>
      <c r="F9005" s="0">
        <v>9.968437</v>
      </c>
      <c r="G9005" s="0">
        <v>-0.197886</v>
      </c>
      <c r="H9005" s="0">
        <v>0.049911</v>
      </c>
      <c r="I9005" s="0">
        <v>0.011279</v>
      </c>
      <c r="J9005" s="0">
        <v>-0.016776</v>
      </c>
      <c r="K9005" s="0">
        <v>1014.72998</v>
      </c>
      <c r="L9005" s="0">
        <v>41.999336</v>
      </c>
      <c r="W9005" s="0">
        <f t="shared" si="140"/>
        <v>54981.264363708193</v>
      </c>
    </row>
    <row r="9006">
      <c r="A9006" s="0">
        <v>179.01</v>
      </c>
      <c r="B9006" s="0">
        <v>3324.473145</v>
      </c>
      <c r="C9006" s="0">
        <v>-50911.1875</v>
      </c>
      <c r="D9006" s="0">
        <v>20473.099609</v>
      </c>
      <c r="E9006" s="0">
        <v>-0.418747</v>
      </c>
      <c r="F9006" s="0">
        <v>9.954427</v>
      </c>
      <c r="G9006" s="0">
        <v>-0.188689</v>
      </c>
      <c r="H9006" s="0">
        <v>0.02431</v>
      </c>
      <c r="I9006" s="0">
        <v>0.008047</v>
      </c>
      <c r="J9006" s="0">
        <v>-0.011187</v>
      </c>
      <c r="K9006" s="0">
        <v>1014.73999</v>
      </c>
      <c r="L9006" s="0">
        <v>42.004219</v>
      </c>
      <c r="W9006" s="0">
        <f t="shared" si="140"/>
        <v>54974.075180506843</v>
      </c>
    </row>
    <row r="9007">
      <c r="A9007" s="0">
        <v>179.02125</v>
      </c>
      <c r="B9007" s="0">
        <v>3297.090088</v>
      </c>
      <c r="C9007" s="0">
        <v>-50909.273437</v>
      </c>
      <c r="D9007" s="0">
        <v>20569.917969</v>
      </c>
      <c r="E9007" s="0">
        <v>-0.417969</v>
      </c>
      <c r="F9007" s="0">
        <v>9.95717</v>
      </c>
      <c r="G9007" s="0">
        <v>-0.193016</v>
      </c>
      <c r="H9007" s="0">
        <v>-0.002635</v>
      </c>
      <c r="I9007" s="0">
        <v>0.003676</v>
      </c>
      <c r="J9007" s="0">
        <v>-0.007348</v>
      </c>
      <c r="K9007" s="0">
        <v>1014.73999</v>
      </c>
      <c r="L9007" s="0">
        <v>42.004219</v>
      </c>
      <c r="W9007" s="0">
        <f t="shared" si="140"/>
        <v>55006.785492182789</v>
      </c>
    </row>
    <row r="9008">
      <c r="A9008" s="0">
        <v>179.0325</v>
      </c>
      <c r="B9008" s="0">
        <v>3208.713379</v>
      </c>
      <c r="C9008" s="0">
        <v>-50906.457031</v>
      </c>
      <c r="D9008" s="0">
        <v>20625.835937</v>
      </c>
      <c r="E9008" s="0">
        <v>-0.425962</v>
      </c>
      <c r="F9008" s="0">
        <v>9.957631</v>
      </c>
      <c r="G9008" s="0">
        <v>-0.194633</v>
      </c>
      <c r="H9008" s="0">
        <v>-0.023963</v>
      </c>
      <c r="I9008" s="0">
        <v>0.001195</v>
      </c>
      <c r="J9008" s="0">
        <v>-0.002396</v>
      </c>
      <c r="K9008" s="0">
        <v>1014.73999</v>
      </c>
      <c r="L9008" s="0">
        <v>42.004219</v>
      </c>
      <c r="W9008" s="0">
        <f t="shared" si="140"/>
        <v>55019.890195252687</v>
      </c>
    </row>
    <row r="9009">
      <c r="A9009" s="0">
        <v>179.04375</v>
      </c>
      <c r="B9009" s="0">
        <v>3279.447754</v>
      </c>
      <c r="C9009" s="0">
        <v>-50925.898437</v>
      </c>
      <c r="D9009" s="0">
        <v>20531.5</v>
      </c>
      <c r="E9009" s="0">
        <v>-0.415389</v>
      </c>
      <c r="F9009" s="0">
        <v>9.964764</v>
      </c>
      <c r="G9009" s="0">
        <v>-0.203822</v>
      </c>
      <c r="H9009" s="0">
        <v>-0.036922</v>
      </c>
      <c r="I9009" s="0">
        <v>-0.000927</v>
      </c>
      <c r="J9009" s="0">
        <v>0.001591</v>
      </c>
      <c r="K9009" s="0">
        <v>1014.73999</v>
      </c>
      <c r="L9009" s="0">
        <v>42.004219</v>
      </c>
      <c r="W9009" s="0">
        <f t="shared" si="140"/>
        <v>55006.76686951211</v>
      </c>
    </row>
    <row r="9010">
      <c r="A9010" s="0">
        <v>179.055</v>
      </c>
      <c r="B9010" s="0">
        <v>3398.6604</v>
      </c>
      <c r="C9010" s="0">
        <v>-50905.800781</v>
      </c>
      <c r="D9010" s="0">
        <v>20482.216797</v>
      </c>
      <c r="E9010" s="0">
        <v>-0.412586</v>
      </c>
      <c r="F9010" s="0">
        <v>9.959628</v>
      </c>
      <c r="G9010" s="0">
        <v>-0.197463</v>
      </c>
      <c r="H9010" s="0">
        <v>-0.038377</v>
      </c>
      <c r="I9010" s="0">
        <v>-0.000804</v>
      </c>
      <c r="J9010" s="0">
        <v>0.002094</v>
      </c>
      <c r="K9010" s="0">
        <v>1014.73999</v>
      </c>
      <c r="L9010" s="0">
        <v>42.004219</v>
      </c>
      <c r="W9010" s="0">
        <f t="shared" si="140"/>
        <v>54977.019295235506</v>
      </c>
    </row>
    <row r="9011">
      <c r="A9011" s="0">
        <v>179.06625</v>
      </c>
      <c r="B9011" s="0">
        <v>3302.45166</v>
      </c>
      <c r="C9011" s="0">
        <v>-50910.664062</v>
      </c>
      <c r="D9011" s="0">
        <v>20562.265625</v>
      </c>
      <c r="E9011" s="0">
        <v>-0.427164</v>
      </c>
      <c r="F9011" s="0">
        <v>9.954265</v>
      </c>
      <c r="G9011" s="0">
        <v>-0.20883</v>
      </c>
      <c r="H9011" s="0">
        <v>-0.019377</v>
      </c>
      <c r="I9011" s="0">
        <v>0.000874</v>
      </c>
      <c r="J9011" s="0">
        <v>-0.004327</v>
      </c>
      <c r="K9011" s="0">
        <v>1014.73999</v>
      </c>
      <c r="L9011" s="0">
        <v>42.004219</v>
      </c>
      <c r="W9011" s="0">
        <f t="shared" si="140"/>
        <v>55005.533083804505</v>
      </c>
    </row>
    <row r="9012">
      <c r="A9012" s="0">
        <v>179.0775</v>
      </c>
      <c r="B9012" s="0">
        <v>3239.156738</v>
      </c>
      <c r="C9012" s="0">
        <v>-50906.632812</v>
      </c>
      <c r="D9012" s="0">
        <v>20691.292969</v>
      </c>
      <c r="E9012" s="0">
        <v>-0.42653</v>
      </c>
      <c r="F9012" s="0">
        <v>9.959139</v>
      </c>
      <c r="G9012" s="0">
        <v>-0.194809</v>
      </c>
      <c r="H9012" s="0">
        <v>0.003272</v>
      </c>
      <c r="I9012" s="0">
        <v>0.0034</v>
      </c>
      <c r="J9012" s="0">
        <v>-0.010307</v>
      </c>
      <c r="K9012" s="0">
        <v>1014.73999</v>
      </c>
      <c r="L9012" s="0">
        <v>42.004219</v>
      </c>
      <c r="W9012" s="0">
        <f t="shared" si="140"/>
        <v>55046.407742541334</v>
      </c>
    </row>
    <row r="9013">
      <c r="A9013" s="0">
        <v>179.08875</v>
      </c>
      <c r="B9013" s="0">
        <v>3209.700684</v>
      </c>
      <c r="C9013" s="0">
        <v>-50929.953125</v>
      </c>
      <c r="D9013" s="0">
        <v>20542.6875</v>
      </c>
      <c r="E9013" s="0">
        <v>-0.422095</v>
      </c>
      <c r="F9013" s="0">
        <v>9.961851</v>
      </c>
      <c r="G9013" s="0">
        <v>-0.186285</v>
      </c>
      <c r="H9013" s="0">
        <v>0.031289</v>
      </c>
      <c r="I9013" s="0">
        <v>0.00704</v>
      </c>
      <c r="J9013" s="0">
        <v>-0.01909</v>
      </c>
      <c r="K9013" s="0">
        <v>1014.73999</v>
      </c>
      <c r="L9013" s="0">
        <v>42.004219</v>
      </c>
      <c r="W9013" s="0">
        <f t="shared" si="140"/>
        <v>55010.5836500416</v>
      </c>
    </row>
    <row r="9014">
      <c r="A9014" s="0">
        <v>179.1</v>
      </c>
      <c r="B9014" s="0">
        <v>3239.97876</v>
      </c>
      <c r="C9014" s="0">
        <v>-50924.9375</v>
      </c>
      <c r="D9014" s="0">
        <v>20566.671875</v>
      </c>
      <c r="E9014" s="0">
        <v>-0.425161</v>
      </c>
      <c r="F9014" s="0">
        <v>9.95301</v>
      </c>
      <c r="G9014" s="0">
        <v>-0.192096</v>
      </c>
      <c r="H9014" s="0">
        <v>0.052592</v>
      </c>
      <c r="I9014" s="0">
        <v>0.010514</v>
      </c>
      <c r="J9014" s="0">
        <v>-0.024537</v>
      </c>
      <c r="K9014" s="0">
        <v>1014.719971</v>
      </c>
      <c r="L9014" s="0">
        <v>42.004219</v>
      </c>
      <c r="W9014" s="0">
        <f t="shared" si="140"/>
        <v>55016.676687692372</v>
      </c>
    </row>
    <row r="9015">
      <c r="A9015" s="0">
        <v>179.11125</v>
      </c>
      <c r="B9015" s="0">
        <v>3192.040283</v>
      </c>
      <c r="C9015" s="0">
        <v>-50918.664062</v>
      </c>
      <c r="D9015" s="0">
        <v>20446.492187</v>
      </c>
      <c r="E9015" s="0">
        <v>-0.428947</v>
      </c>
      <c r="F9015" s="0">
        <v>9.954832</v>
      </c>
      <c r="G9015" s="0">
        <v>-0.193508</v>
      </c>
      <c r="H9015" s="0">
        <v>0.06801</v>
      </c>
      <c r="I9015" s="0">
        <v>0.012801</v>
      </c>
      <c r="J9015" s="0">
        <v>-0.026563</v>
      </c>
      <c r="K9015" s="0">
        <v>1014.719971</v>
      </c>
      <c r="L9015" s="0">
        <v>42.004219</v>
      </c>
      <c r="W9015" s="0">
        <f t="shared" si="140"/>
        <v>54963.246936295145</v>
      </c>
    </row>
    <row r="9016">
      <c r="A9016" s="0">
        <v>179.1225</v>
      </c>
      <c r="B9016" s="0">
        <v>3197.324951</v>
      </c>
      <c r="C9016" s="0">
        <v>-50937.085937</v>
      </c>
      <c r="D9016" s="0">
        <v>20586.511719</v>
      </c>
      <c r="E9016" s="0">
        <v>-0.418346</v>
      </c>
      <c r="F9016" s="0">
        <v>9.957718</v>
      </c>
      <c r="G9016" s="0">
        <v>-0.188071</v>
      </c>
      <c r="H9016" s="0">
        <v>0.066684</v>
      </c>
      <c r="I9016" s="0">
        <v>0.012704</v>
      </c>
      <c r="J9016" s="0">
        <v>-0.023588</v>
      </c>
      <c r="K9016" s="0">
        <v>1014.719971</v>
      </c>
      <c r="L9016" s="0">
        <v>42.004219</v>
      </c>
      <c r="W9016" s="0">
        <f t="shared" si="140"/>
        <v>55032.845423002931</v>
      </c>
    </row>
    <row r="9017">
      <c r="A9017" s="0">
        <v>179.13375</v>
      </c>
      <c r="B9017" s="0">
        <v>3215.038574</v>
      </c>
      <c r="C9017" s="0">
        <v>-50920.15625</v>
      </c>
      <c r="D9017" s="0">
        <v>20556.744141</v>
      </c>
      <c r="E9017" s="0">
        <v>-0.417225</v>
      </c>
      <c r="F9017" s="0">
        <v>9.96032</v>
      </c>
      <c r="G9017" s="0">
        <v>-0.185839</v>
      </c>
      <c r="H9017" s="0">
        <v>0.056682</v>
      </c>
      <c r="I9017" s="0">
        <v>0.012087</v>
      </c>
      <c r="J9017" s="0">
        <v>-0.020415</v>
      </c>
      <c r="K9017" s="0">
        <v>1014.719971</v>
      </c>
      <c r="L9017" s="0">
        <v>42.004219</v>
      </c>
      <c r="W9017" s="0">
        <f t="shared" si="140"/>
        <v>55007.076955926859</v>
      </c>
    </row>
    <row r="9018">
      <c r="A9018" s="0">
        <v>179.145</v>
      </c>
      <c r="B9018" s="0">
        <v>3251.434082</v>
      </c>
      <c r="C9018" s="0">
        <v>-50911.683594</v>
      </c>
      <c r="D9018" s="0">
        <v>20578.828125</v>
      </c>
      <c r="E9018" s="0">
        <v>-0.426367</v>
      </c>
      <c r="F9018" s="0">
        <v>9.96621</v>
      </c>
      <c r="G9018" s="0">
        <v>-0.200698</v>
      </c>
      <c r="H9018" s="0">
        <v>0.032435</v>
      </c>
      <c r="I9018" s="0">
        <v>0.008861</v>
      </c>
      <c r="J9018" s="0">
        <v>-0.012206</v>
      </c>
      <c r="K9018" s="0">
        <v>1014.719971</v>
      </c>
      <c r="L9018" s="0">
        <v>42.004219</v>
      </c>
      <c r="W9018" s="0">
        <f t="shared" si="140"/>
        <v>55009.63112913457</v>
      </c>
    </row>
    <row r="9019">
      <c r="A9019" s="0">
        <v>179.15625</v>
      </c>
      <c r="B9019" s="0">
        <v>3217.129639</v>
      </c>
      <c r="C9019" s="0">
        <v>-50943.210937</v>
      </c>
      <c r="D9019" s="0">
        <v>20570.451172</v>
      </c>
      <c r="E9019" s="0">
        <v>-0.430955</v>
      </c>
      <c r="F9019" s="0">
        <v>9.959401</v>
      </c>
      <c r="G9019" s="0">
        <v>-0.203706</v>
      </c>
      <c r="H9019" s="0">
        <v>0.011428</v>
      </c>
      <c r="I9019" s="0">
        <v>0.006413</v>
      </c>
      <c r="J9019" s="0">
        <v>-0.008408</v>
      </c>
      <c r="K9019" s="0">
        <v>1014.719971</v>
      </c>
      <c r="L9019" s="0">
        <v>42.004219</v>
      </c>
      <c r="W9019" s="0">
        <f t="shared" si="140"/>
        <v>55033.663562454618</v>
      </c>
    </row>
    <row r="9020">
      <c r="A9020" s="0">
        <v>179.1675</v>
      </c>
      <c r="B9020" s="0">
        <v>3343.65625</v>
      </c>
      <c r="C9020" s="0">
        <v>-50909.472656</v>
      </c>
      <c r="D9020" s="0">
        <v>20746.71875</v>
      </c>
      <c r="E9020" s="0">
        <v>-0.415187</v>
      </c>
      <c r="F9020" s="0">
        <v>9.963782</v>
      </c>
      <c r="G9020" s="0">
        <v>-0.195186</v>
      </c>
      <c r="H9020" s="0">
        <v>-0.016559</v>
      </c>
      <c r="I9020" s="0">
        <v>0.002468</v>
      </c>
      <c r="J9020" s="0">
        <v>-0.002004</v>
      </c>
      <c r="K9020" s="0">
        <v>1014.719971</v>
      </c>
      <c r="L9020" s="0">
        <v>42.004219</v>
      </c>
      <c r="W9020" s="0">
        <f t="shared" si="140"/>
        <v>55076.136230873868</v>
      </c>
    </row>
    <row r="9021">
      <c r="A9021" s="0">
        <v>179.17875</v>
      </c>
      <c r="B9021" s="0">
        <v>3328.039795</v>
      </c>
      <c r="C9021" s="0">
        <v>-50922.511719</v>
      </c>
      <c r="D9021" s="0">
        <v>20638.886719</v>
      </c>
      <c r="E9021" s="0">
        <v>-0.429655</v>
      </c>
      <c r="F9021" s="0">
        <v>9.958927</v>
      </c>
      <c r="G9021" s="0">
        <v>-0.192498</v>
      </c>
      <c r="H9021" s="0">
        <v>-0.030638</v>
      </c>
      <c r="I9021" s="0">
        <v>0.000901</v>
      </c>
      <c r="J9021" s="0">
        <v>5.572173E-05</v>
      </c>
      <c r="K9021" s="0">
        <v>1014.719971</v>
      </c>
      <c r="L9021" s="0">
        <v>42.004219</v>
      </c>
      <c r="W9021" s="0">
        <f t="shared" si="140"/>
        <v>55046.722823874908</v>
      </c>
    </row>
    <row r="9022">
      <c r="A9022" s="0">
        <v>179.19</v>
      </c>
      <c r="B9022" s="0">
        <v>3194.228271</v>
      </c>
      <c r="C9022" s="0">
        <v>-50925.199219</v>
      </c>
      <c r="D9022" s="0">
        <v>20538.541016</v>
      </c>
      <c r="E9022" s="0">
        <v>-0.42364</v>
      </c>
      <c r="F9022" s="0">
        <v>9.951981</v>
      </c>
      <c r="G9022" s="0">
        <v>-0.1886</v>
      </c>
      <c r="H9022" s="0">
        <v>-0.034629</v>
      </c>
      <c r="I9022" s="0">
        <v>-0.000692</v>
      </c>
      <c r="J9022" s="0">
        <v>0.000931</v>
      </c>
      <c r="K9022" s="0">
        <v>1014.719971</v>
      </c>
      <c r="L9022" s="0">
        <v>42.004219</v>
      </c>
      <c r="W9022" s="0">
        <f t="shared" si="140"/>
        <v>55003.733298822619</v>
      </c>
    </row>
    <row r="9023">
      <c r="A9023" s="0">
        <v>179.20125</v>
      </c>
      <c r="B9023" s="0">
        <v>3230.937012</v>
      </c>
      <c r="C9023" s="0">
        <v>-50932.617187</v>
      </c>
      <c r="D9023" s="0">
        <v>20519.158203</v>
      </c>
      <c r="E9023" s="0">
        <v>-0.430364</v>
      </c>
      <c r="F9023" s="0">
        <v>9.954856</v>
      </c>
      <c r="G9023" s="0">
        <v>-0.192894</v>
      </c>
      <c r="H9023" s="0">
        <v>-0.025007</v>
      </c>
      <c r="I9023" s="0">
        <v>0.000879</v>
      </c>
      <c r="J9023" s="0">
        <v>-0.000712</v>
      </c>
      <c r="K9023" s="0">
        <v>1014.759949</v>
      </c>
      <c r="L9023" s="0">
        <v>42.006756</v>
      </c>
      <c r="W9023" s="0">
        <f t="shared" si="140"/>
        <v>55005.511549777824</v>
      </c>
    </row>
    <row r="9024">
      <c r="A9024" s="0">
        <v>179.2125</v>
      </c>
      <c r="B9024" s="0">
        <v>3290.267822</v>
      </c>
      <c r="C9024" s="0">
        <v>-50918.625</v>
      </c>
      <c r="D9024" s="0">
        <v>20491.355469</v>
      </c>
      <c r="E9024" s="0">
        <v>-0.420836</v>
      </c>
      <c r="F9024" s="0">
        <v>9.956063</v>
      </c>
      <c r="G9024" s="0">
        <v>-0.193727</v>
      </c>
      <c r="H9024" s="0">
        <v>-0.007746</v>
      </c>
      <c r="I9024" s="0">
        <v>0.002646</v>
      </c>
      <c r="J9024" s="0">
        <v>-0.005648</v>
      </c>
      <c r="K9024" s="0">
        <v>1014.759949</v>
      </c>
      <c r="L9024" s="0">
        <v>42.006756</v>
      </c>
      <c r="W9024" s="0">
        <f t="shared" si="140"/>
        <v>54985.706171586353</v>
      </c>
    </row>
    <row r="9025">
      <c r="A9025" s="0">
        <v>179.22375</v>
      </c>
      <c r="B9025" s="0">
        <v>3269.510498</v>
      </c>
      <c r="C9025" s="0">
        <v>-50910.078125</v>
      </c>
      <c r="D9025" s="0">
        <v>20603.388672</v>
      </c>
      <c r="E9025" s="0">
        <v>-0.427809</v>
      </c>
      <c r="F9025" s="0">
        <v>9.95794</v>
      </c>
      <c r="G9025" s="0">
        <v>-0.187421</v>
      </c>
      <c r="H9025" s="0">
        <v>0.018832</v>
      </c>
      <c r="I9025" s="0">
        <v>0.004653</v>
      </c>
      <c r="J9025" s="0">
        <v>-0.015688</v>
      </c>
      <c r="K9025" s="0">
        <v>1014.759949</v>
      </c>
      <c r="L9025" s="0">
        <v>42.006756</v>
      </c>
      <c r="W9025" s="0">
        <f t="shared" si="140"/>
        <v>55018.409449561819</v>
      </c>
    </row>
    <row r="9026">
      <c r="A9026" s="0">
        <v>179.235</v>
      </c>
      <c r="B9026" s="0">
        <v>3305.792236</v>
      </c>
      <c r="C9026" s="0">
        <v>-50929.492187</v>
      </c>
      <c r="D9026" s="0">
        <v>20588.318359</v>
      </c>
      <c r="E9026" s="0">
        <v>-0.422469</v>
      </c>
      <c r="F9026" s="0">
        <v>9.956289</v>
      </c>
      <c r="G9026" s="0">
        <v>-0.195343</v>
      </c>
      <c r="H9026" s="0">
        <v>0.044866</v>
      </c>
      <c r="I9026" s="0">
        <v>0.009342</v>
      </c>
      <c r="J9026" s="0">
        <v>-0.02275</v>
      </c>
      <c r="K9026" s="0">
        <v>1014.759949</v>
      </c>
      <c r="L9026" s="0">
        <v>42.006756</v>
      </c>
      <c r="W9026" s="0">
        <f ref="W9026:W9089" t="shared" si="141">SQRT((B9026)^2+(C9026)^2+(D9026)^2)</f>
        <v>55032.901882281563</v>
      </c>
    </row>
    <row r="9027">
      <c r="A9027" s="0">
        <v>179.24625</v>
      </c>
      <c r="B9027" s="0">
        <v>3275.344482</v>
      </c>
      <c r="C9027" s="0">
        <v>-50945.460937</v>
      </c>
      <c r="D9027" s="0">
        <v>20421.125</v>
      </c>
      <c r="E9027" s="0">
        <v>-0.431571</v>
      </c>
      <c r="F9027" s="0">
        <v>9.948798</v>
      </c>
      <c r="G9027" s="0">
        <v>-0.179055</v>
      </c>
      <c r="H9027" s="0">
        <v>0.063794</v>
      </c>
      <c r="I9027" s="0">
        <v>0.012044</v>
      </c>
      <c r="J9027" s="0">
        <v>-0.026616</v>
      </c>
      <c r="K9027" s="0">
        <v>1014.759949</v>
      </c>
      <c r="L9027" s="0">
        <v>42.006756</v>
      </c>
      <c r="W9027" s="0">
        <f t="shared" si="141"/>
        <v>54983.544973244367</v>
      </c>
    </row>
    <row r="9028">
      <c r="A9028" s="0">
        <v>179.2575</v>
      </c>
      <c r="B9028" s="0">
        <v>3281.824463</v>
      </c>
      <c r="C9028" s="0">
        <v>-50927.585937</v>
      </c>
      <c r="D9028" s="0">
        <v>20689.048828</v>
      </c>
      <c r="E9028" s="0">
        <v>-0.426668</v>
      </c>
      <c r="F9028" s="0">
        <v>9.955979</v>
      </c>
      <c r="G9028" s="0">
        <v>-0.178419</v>
      </c>
      <c r="H9028" s="0">
        <v>0.0716</v>
      </c>
      <c r="I9028" s="0">
        <v>0.013691</v>
      </c>
      <c r="J9028" s="0">
        <v>-0.025682</v>
      </c>
      <c r="K9028" s="0">
        <v>1014.759949</v>
      </c>
      <c r="L9028" s="0">
        <v>42.006756</v>
      </c>
      <c r="W9028" s="0">
        <f t="shared" si="141"/>
        <v>55067.468823106756</v>
      </c>
    </row>
    <row r="9029">
      <c r="A9029" s="0">
        <v>179.26875</v>
      </c>
      <c r="B9029" s="0">
        <v>3336.22583</v>
      </c>
      <c r="C9029" s="0">
        <v>-50921.347656</v>
      </c>
      <c r="D9029" s="0">
        <v>20556.421875</v>
      </c>
      <c r="E9029" s="0">
        <v>-0.415019</v>
      </c>
      <c r="F9029" s="0">
        <v>9.955368</v>
      </c>
      <c r="G9029" s="0">
        <v>-0.184313</v>
      </c>
      <c r="H9029" s="0">
        <v>0.059794</v>
      </c>
      <c r="I9029" s="0">
        <v>0.012226</v>
      </c>
      <c r="J9029" s="0">
        <v>-0.020201</v>
      </c>
      <c r="K9029" s="0">
        <v>1014.759949</v>
      </c>
      <c r="L9029" s="0">
        <v>42.006756</v>
      </c>
      <c r="W9029" s="0">
        <f t="shared" si="141"/>
        <v>55015.275425966509</v>
      </c>
    </row>
    <row r="9030">
      <c r="A9030" s="0">
        <v>179.28</v>
      </c>
      <c r="B9030" s="0">
        <v>3210.923096</v>
      </c>
      <c r="C9030" s="0">
        <v>-50923.761719</v>
      </c>
      <c r="D9030" s="0">
        <v>20463.298828</v>
      </c>
      <c r="E9030" s="0">
        <v>-0.418481</v>
      </c>
      <c r="F9030" s="0">
        <v>9.953131</v>
      </c>
      <c r="G9030" s="0">
        <v>-0.196934</v>
      </c>
      <c r="H9030" s="0">
        <v>0.044617</v>
      </c>
      <c r="I9030" s="0">
        <v>0.010062</v>
      </c>
      <c r="J9030" s="0">
        <v>-0.015973</v>
      </c>
      <c r="K9030" s="0">
        <v>1014.759949</v>
      </c>
      <c r="L9030" s="0">
        <v>42.006756</v>
      </c>
      <c r="W9030" s="0">
        <f t="shared" si="141"/>
        <v>54975.322951902177</v>
      </c>
    </row>
    <row r="9031">
      <c r="A9031" s="0">
        <v>179.29125</v>
      </c>
      <c r="B9031" s="0">
        <v>3204.296143</v>
      </c>
      <c r="C9031" s="0">
        <v>-50896.113281</v>
      </c>
      <c r="D9031" s="0">
        <v>20413.46875</v>
      </c>
      <c r="E9031" s="0">
        <v>-0.426673</v>
      </c>
      <c r="F9031" s="0">
        <v>9.951399</v>
      </c>
      <c r="G9031" s="0">
        <v>-0.207175</v>
      </c>
      <c r="H9031" s="0">
        <v>0.016789</v>
      </c>
      <c r="I9031" s="0">
        <v>0.006698</v>
      </c>
      <c r="J9031" s="0">
        <v>-0.010064</v>
      </c>
      <c r="K9031" s="0">
        <v>1014.759949</v>
      </c>
      <c r="L9031" s="0">
        <v>42.006756</v>
      </c>
      <c r="W9031" s="0">
        <f t="shared" si="141"/>
        <v>54930.7888828447</v>
      </c>
    </row>
    <row r="9032">
      <c r="A9032" s="0">
        <v>179.3025</v>
      </c>
      <c r="B9032" s="0">
        <v>3214.246338</v>
      </c>
      <c r="C9032" s="0">
        <v>-50894.460937</v>
      </c>
      <c r="D9032" s="0">
        <v>20554.179687</v>
      </c>
      <c r="E9032" s="0">
        <v>-0.429965</v>
      </c>
      <c r="F9032" s="0">
        <v>9.959483</v>
      </c>
      <c r="G9032" s="0">
        <v>-0.209317</v>
      </c>
      <c r="H9032" s="0">
        <v>-0.000973</v>
      </c>
      <c r="I9032" s="0">
        <v>0.004339</v>
      </c>
      <c r="J9032" s="0">
        <v>-0.005833</v>
      </c>
      <c r="K9032" s="0">
        <v>1014.75</v>
      </c>
      <c r="L9032" s="0">
        <v>42.006756</v>
      </c>
      <c r="W9032" s="0">
        <f t="shared" si="141"/>
        <v>54982.286567535994</v>
      </c>
    </row>
    <row r="9033">
      <c r="A9033" s="0">
        <v>179.31375</v>
      </c>
      <c r="B9033" s="0">
        <v>3153.557861</v>
      </c>
      <c r="C9033" s="0">
        <v>-50903.210937</v>
      </c>
      <c r="D9033" s="0">
        <v>20520.998047</v>
      </c>
      <c r="E9033" s="0">
        <v>-0.426265</v>
      </c>
      <c r="F9033" s="0">
        <v>9.959216</v>
      </c>
      <c r="G9033" s="0">
        <v>-0.192347</v>
      </c>
      <c r="H9033" s="0">
        <v>-0.025304</v>
      </c>
      <c r="I9033" s="0">
        <v>0.00124</v>
      </c>
      <c r="J9033" s="0">
        <v>-0.000513</v>
      </c>
      <c r="K9033" s="0">
        <v>1014.75</v>
      </c>
      <c r="L9033" s="0">
        <v>42.006756</v>
      </c>
      <c r="W9033" s="0">
        <f t="shared" si="141"/>
        <v>54974.477457492671</v>
      </c>
    </row>
    <row r="9034">
      <c r="A9034" s="0">
        <v>179.325</v>
      </c>
      <c r="B9034" s="0">
        <v>3244.677002</v>
      </c>
      <c r="C9034" s="0">
        <v>-50902.390625</v>
      </c>
      <c r="D9034" s="0">
        <v>20424.591797</v>
      </c>
      <c r="E9034" s="0">
        <v>-0.421597</v>
      </c>
      <c r="F9034" s="0">
        <v>9.956528</v>
      </c>
      <c r="G9034" s="0">
        <v>-0.19328</v>
      </c>
      <c r="H9034" s="0">
        <v>-0.035791</v>
      </c>
      <c r="I9034" s="0">
        <v>-0.000689</v>
      </c>
      <c r="J9034" s="0">
        <v>0.001506</v>
      </c>
      <c r="K9034" s="0">
        <v>1014.75</v>
      </c>
      <c r="L9034" s="0">
        <v>42.006756</v>
      </c>
      <c r="W9034" s="0">
        <f t="shared" si="141"/>
        <v>54943.109215455537</v>
      </c>
    </row>
    <row r="9035">
      <c r="A9035" s="0">
        <v>179.33625</v>
      </c>
      <c r="B9035" s="0">
        <v>3153.282959</v>
      </c>
      <c r="C9035" s="0">
        <v>-50938.980469</v>
      </c>
      <c r="D9035" s="0">
        <v>20514.417969</v>
      </c>
      <c r="E9035" s="0">
        <v>-0.416862</v>
      </c>
      <c r="F9035" s="0">
        <v>9.948146</v>
      </c>
      <c r="G9035" s="0">
        <v>-0.191491</v>
      </c>
      <c r="H9035" s="0">
        <v>-0.032108</v>
      </c>
      <c r="I9035" s="0">
        <v>-0.000614</v>
      </c>
      <c r="J9035" s="0">
        <v>0.001074</v>
      </c>
      <c r="K9035" s="0">
        <v>1014.75</v>
      </c>
      <c r="L9035" s="0">
        <v>42.006756</v>
      </c>
      <c r="W9035" s="0">
        <f t="shared" si="141"/>
        <v>55005.129481235781</v>
      </c>
    </row>
    <row r="9036">
      <c r="A9036" s="0">
        <v>179.3475</v>
      </c>
      <c r="B9036" s="0">
        <v>3220.132324</v>
      </c>
      <c r="C9036" s="0">
        <v>-50918.457031</v>
      </c>
      <c r="D9036" s="0">
        <v>20594.714844</v>
      </c>
      <c r="E9036" s="0">
        <v>-0.422099</v>
      </c>
      <c r="F9036" s="0">
        <v>9.955427</v>
      </c>
      <c r="G9036" s="0">
        <v>-0.182931</v>
      </c>
      <c r="H9036" s="0">
        <v>-0.016636</v>
      </c>
      <c r="I9036" s="0">
        <v>0.001383</v>
      </c>
      <c r="J9036" s="0">
        <v>-0.003635</v>
      </c>
      <c r="K9036" s="0">
        <v>1014.75</v>
      </c>
      <c r="L9036" s="0">
        <v>42.006756</v>
      </c>
      <c r="W9036" s="0">
        <f t="shared" si="141"/>
        <v>55020.003617843729</v>
      </c>
    </row>
    <row r="9037">
      <c r="A9037" s="0">
        <v>179.35875</v>
      </c>
      <c r="B9037" s="0">
        <v>3205.04126</v>
      </c>
      <c r="C9037" s="0">
        <v>-50911.988281</v>
      </c>
      <c r="D9037" s="0">
        <v>20441.519531</v>
      </c>
      <c r="E9037" s="0">
        <v>-0.427977</v>
      </c>
      <c r="F9037" s="0">
        <v>9.962031</v>
      </c>
      <c r="G9037" s="0">
        <v>-0.190258</v>
      </c>
      <c r="H9037" s="0">
        <v>0.008053</v>
      </c>
      <c r="I9037" s="0">
        <v>0.004752</v>
      </c>
      <c r="J9037" s="0">
        <v>-0.011017</v>
      </c>
      <c r="K9037" s="0">
        <v>1014.75</v>
      </c>
      <c r="L9037" s="0">
        <v>42.006756</v>
      </c>
      <c r="W9037" s="0">
        <f t="shared" si="141"/>
        <v>54955.969293055314</v>
      </c>
    </row>
    <row r="9038">
      <c r="A9038" s="0">
        <v>179.37</v>
      </c>
      <c r="B9038" s="0">
        <v>3173.608887</v>
      </c>
      <c r="C9038" s="0">
        <v>-50913.121094</v>
      </c>
      <c r="D9038" s="0">
        <v>20424.429687</v>
      </c>
      <c r="E9038" s="0">
        <v>-0.419707</v>
      </c>
      <c r="F9038" s="0">
        <v>9.961803</v>
      </c>
      <c r="G9038" s="0">
        <v>-0.195219</v>
      </c>
      <c r="H9038" s="0">
        <v>0.038459</v>
      </c>
      <c r="I9038" s="0">
        <v>0.0077</v>
      </c>
      <c r="J9038" s="0">
        <v>-0.021204</v>
      </c>
      <c r="K9038" s="0">
        <v>1014.75</v>
      </c>
      <c r="L9038" s="0">
        <v>42.006756</v>
      </c>
      <c r="W9038" s="0">
        <f t="shared" si="141"/>
        <v>54948.840032699147</v>
      </c>
    </row>
    <row r="9039">
      <c r="A9039" s="0">
        <v>179.38125</v>
      </c>
      <c r="B9039" s="0">
        <v>3144.803711</v>
      </c>
      <c r="C9039" s="0">
        <v>-50971.449219</v>
      </c>
      <c r="D9039" s="0">
        <v>20479.382812</v>
      </c>
      <c r="E9039" s="0">
        <v>-0.432006</v>
      </c>
      <c r="F9039" s="0">
        <v>9.953224</v>
      </c>
      <c r="G9039" s="0">
        <v>-0.20747</v>
      </c>
      <c r="H9039" s="0">
        <v>0.058309</v>
      </c>
      <c r="I9039" s="0">
        <v>0.010998</v>
      </c>
      <c r="J9039" s="0">
        <v>-0.024904</v>
      </c>
      <c r="K9039" s="0">
        <v>1014.75</v>
      </c>
      <c r="L9039" s="0">
        <v>42.006756</v>
      </c>
      <c r="W9039" s="0">
        <f t="shared" si="141"/>
        <v>55021.664335298476</v>
      </c>
    </row>
    <row r="9040">
      <c r="A9040" s="0">
        <v>179.3925</v>
      </c>
      <c r="B9040" s="0">
        <v>3280.348389</v>
      </c>
      <c r="C9040" s="0">
        <v>-50924.839844</v>
      </c>
      <c r="D9040" s="0">
        <v>20500.9375</v>
      </c>
      <c r="E9040" s="0">
        <v>-0.427898</v>
      </c>
      <c r="F9040" s="0">
        <v>9.96175</v>
      </c>
      <c r="G9040" s="0">
        <v>-0.205196</v>
      </c>
      <c r="H9040" s="0">
        <v>0.068145</v>
      </c>
      <c r="I9040" s="0">
        <v>0.012559</v>
      </c>
      <c r="J9040" s="0">
        <v>-0.026064</v>
      </c>
      <c r="K9040" s="0">
        <v>1014.75</v>
      </c>
      <c r="L9040" s="0">
        <v>42.006756</v>
      </c>
      <c r="W9040" s="0">
        <f t="shared" si="141"/>
        <v>54994.440055965395</v>
      </c>
    </row>
    <row r="9041">
      <c r="A9041" s="0">
        <v>179.40375</v>
      </c>
      <c r="B9041" s="0">
        <v>3236.94751</v>
      </c>
      <c r="C9041" s="0">
        <v>-50927.992187</v>
      </c>
      <c r="D9041" s="0">
        <v>20562.291016</v>
      </c>
      <c r="E9041" s="0">
        <v>-0.427658</v>
      </c>
      <c r="F9041" s="0">
        <v>9.953821</v>
      </c>
      <c r="G9041" s="0">
        <v>-0.206583</v>
      </c>
      <c r="H9041" s="0">
        <v>0.062912</v>
      </c>
      <c r="I9041" s="0">
        <v>0.011942</v>
      </c>
      <c r="J9041" s="0">
        <v>-0.022078</v>
      </c>
      <c r="K9041" s="0">
        <v>1014.72998</v>
      </c>
      <c r="L9041" s="0">
        <v>42.006756</v>
      </c>
      <c r="W9041" s="0">
        <f t="shared" si="141"/>
        <v>55017.688330284313</v>
      </c>
    </row>
    <row r="9042">
      <c r="A9042" s="0">
        <v>179.415</v>
      </c>
      <c r="B9042" s="0">
        <v>3241.01123</v>
      </c>
      <c r="C9042" s="0">
        <v>-50923.9375</v>
      </c>
      <c r="D9042" s="0">
        <v>20541.017578</v>
      </c>
      <c r="E9042" s="0">
        <v>-0.433254</v>
      </c>
      <c r="F9042" s="0">
        <v>9.958996</v>
      </c>
      <c r="G9042" s="0">
        <v>-0.210608</v>
      </c>
      <c r="H9042" s="0">
        <v>0.055178</v>
      </c>
      <c r="I9042" s="0">
        <v>0.011374</v>
      </c>
      <c r="J9042" s="0">
        <v>-0.018751</v>
      </c>
      <c r="K9042" s="0">
        <v>1014.72998</v>
      </c>
      <c r="L9042" s="0">
        <v>42.006756</v>
      </c>
      <c r="W9042" s="0">
        <f t="shared" si="141"/>
        <v>55006.22662423407</v>
      </c>
    </row>
    <row r="9043">
      <c r="A9043" s="0">
        <v>179.42625</v>
      </c>
      <c r="B9043" s="0">
        <v>3238.720215</v>
      </c>
      <c r="C9043" s="0">
        <v>-50924.8125</v>
      </c>
      <c r="D9043" s="0">
        <v>20555.648437</v>
      </c>
      <c r="E9043" s="0">
        <v>-0.435958</v>
      </c>
      <c r="F9043" s="0">
        <v>9.951344</v>
      </c>
      <c r="G9043" s="0">
        <v>-0.190932</v>
      </c>
      <c r="H9043" s="0">
        <v>0.031301</v>
      </c>
      <c r="I9043" s="0">
        <v>0.007514</v>
      </c>
      <c r="J9043" s="0">
        <v>-0.013897</v>
      </c>
      <c r="K9043" s="0">
        <v>1014.72998</v>
      </c>
      <c r="L9043" s="0">
        <v>42.006756</v>
      </c>
      <c r="W9043" s="0">
        <f t="shared" si="141"/>
        <v>55012.366968316739</v>
      </c>
    </row>
    <row r="9044">
      <c r="A9044" s="0">
        <v>179.4375</v>
      </c>
      <c r="B9044" s="0">
        <v>3270.076904</v>
      </c>
      <c r="C9044" s="0">
        <v>-50910.402344</v>
      </c>
      <c r="D9044" s="0">
        <v>20611.205078</v>
      </c>
      <c r="E9044" s="0">
        <v>-0.418879</v>
      </c>
      <c r="F9044" s="0">
        <v>9.946284</v>
      </c>
      <c r="G9044" s="0">
        <v>-0.184767</v>
      </c>
      <c r="H9044" s="0">
        <v>0.00182</v>
      </c>
      <c r="I9044" s="0">
        <v>0.004893</v>
      </c>
      <c r="J9044" s="0">
        <v>-0.008343</v>
      </c>
      <c r="K9044" s="0">
        <v>1014.72998</v>
      </c>
      <c r="L9044" s="0">
        <v>42.006756</v>
      </c>
      <c r="W9044" s="0">
        <f t="shared" si="141"/>
        <v>55021.670681227122</v>
      </c>
    </row>
    <row r="9045">
      <c r="A9045" s="0">
        <v>179.44875</v>
      </c>
      <c r="B9045" s="0">
        <v>3290.963135</v>
      </c>
      <c r="C9045" s="0">
        <v>-50907.058594</v>
      </c>
      <c r="D9045" s="0">
        <v>20419.140625</v>
      </c>
      <c r="E9045" s="0">
        <v>-0.424413</v>
      </c>
      <c r="F9045" s="0">
        <v>9.949925</v>
      </c>
      <c r="G9045" s="0">
        <v>-0.197319</v>
      </c>
      <c r="H9045" s="0">
        <v>-0.017742</v>
      </c>
      <c r="I9045" s="0">
        <v>0.002828</v>
      </c>
      <c r="J9045" s="0">
        <v>-0.003329</v>
      </c>
      <c r="K9045" s="0">
        <v>1014.72998</v>
      </c>
      <c r="L9045" s="0">
        <v>42.006756</v>
      </c>
      <c r="W9045" s="0">
        <f t="shared" si="141"/>
        <v>54948.160632658153</v>
      </c>
    </row>
    <row r="9046">
      <c r="A9046" s="0">
        <v>179.46</v>
      </c>
      <c r="B9046" s="0">
        <v>3242.854492</v>
      </c>
      <c r="C9046" s="0">
        <v>-50939.546875</v>
      </c>
      <c r="D9046" s="0">
        <v>20493.859375</v>
      </c>
      <c r="E9046" s="0">
        <v>-0.432591</v>
      </c>
      <c r="F9046" s="0">
        <v>9.950938</v>
      </c>
      <c r="G9046" s="0">
        <v>-0.20088</v>
      </c>
      <c r="H9046" s="0">
        <v>-0.034767</v>
      </c>
      <c r="I9046" s="0">
        <v>0.000175</v>
      </c>
      <c r="J9046" s="0">
        <v>0.0013</v>
      </c>
      <c r="K9046" s="0">
        <v>1014.72998</v>
      </c>
      <c r="L9046" s="0">
        <v>42.006756</v>
      </c>
      <c r="W9046" s="0">
        <f t="shared" si="141"/>
        <v>55003.198208548587</v>
      </c>
    </row>
    <row r="9047">
      <c r="A9047" s="0">
        <v>179.47125</v>
      </c>
      <c r="B9047" s="0">
        <v>3189.81958</v>
      </c>
      <c r="C9047" s="0">
        <v>-50960.949219</v>
      </c>
      <c r="D9047" s="0">
        <v>20489.636719</v>
      </c>
      <c r="E9047" s="0">
        <v>-0.420566</v>
      </c>
      <c r="F9047" s="0">
        <v>9.956173</v>
      </c>
      <c r="G9047" s="0">
        <v>-0.200116</v>
      </c>
      <c r="H9047" s="0">
        <v>-0.034873</v>
      </c>
      <c r="I9047" s="0">
        <v>-0.00104</v>
      </c>
      <c r="J9047" s="0">
        <v>0.002719</v>
      </c>
      <c r="K9047" s="0">
        <v>1014.72998</v>
      </c>
      <c r="L9047" s="0">
        <v>42.006756</v>
      </c>
      <c r="W9047" s="0">
        <f t="shared" si="141"/>
        <v>55018.347004713272</v>
      </c>
    </row>
    <row r="9048">
      <c r="A9048" s="0">
        <v>179.4825</v>
      </c>
      <c r="B9048" s="0">
        <v>3128.811279</v>
      </c>
      <c r="C9048" s="0">
        <v>-50936.0625</v>
      </c>
      <c r="D9048" s="0">
        <v>20338.638672</v>
      </c>
      <c r="E9048" s="0">
        <v>-0.424346</v>
      </c>
      <c r="F9048" s="0">
        <v>9.954951</v>
      </c>
      <c r="G9048" s="0">
        <v>-0.208212</v>
      </c>
      <c r="H9048" s="0">
        <v>-0.024354</v>
      </c>
      <c r="I9048" s="0">
        <v>-0.000238</v>
      </c>
      <c r="J9048" s="0">
        <v>-0.002449</v>
      </c>
      <c r="K9048" s="0">
        <v>1014.72998</v>
      </c>
      <c r="L9048" s="0">
        <v>42.006756</v>
      </c>
      <c r="W9048" s="0">
        <f t="shared" si="141"/>
        <v>54935.709206796244</v>
      </c>
    </row>
    <row r="9049">
      <c r="A9049" s="0">
        <v>179.49375</v>
      </c>
      <c r="B9049" s="0">
        <v>3154.714844</v>
      </c>
      <c r="C9049" s="0">
        <v>-50925.613281</v>
      </c>
      <c r="D9049" s="0">
        <v>20453.21875</v>
      </c>
      <c r="E9049" s="0">
        <v>-0.428011</v>
      </c>
      <c r="F9049" s="0">
        <v>9.966679</v>
      </c>
      <c r="G9049" s="0">
        <v>-0.184843</v>
      </c>
      <c r="H9049" s="0">
        <v>0.000943</v>
      </c>
      <c r="I9049" s="0">
        <v>0.003575</v>
      </c>
      <c r="J9049" s="0">
        <v>-0.009437</v>
      </c>
      <c r="K9049" s="0">
        <v>1014.72998</v>
      </c>
      <c r="L9049" s="0">
        <v>42.006756</v>
      </c>
      <c r="W9049" s="0">
        <f t="shared" si="141"/>
        <v>54970.032481600996</v>
      </c>
    </row>
    <row r="9050">
      <c r="A9050" s="0">
        <v>179.505</v>
      </c>
      <c r="B9050" s="0">
        <v>3191.7854</v>
      </c>
      <c r="C9050" s="0">
        <v>-50915</v>
      </c>
      <c r="D9050" s="0">
        <v>20558.136719</v>
      </c>
      <c r="E9050" s="0">
        <v>-0.414251</v>
      </c>
      <c r="F9050" s="0">
        <v>9.960795</v>
      </c>
      <c r="G9050" s="0">
        <v>-0.187481</v>
      </c>
      <c r="H9050" s="0">
        <v>0.02719</v>
      </c>
      <c r="I9050" s="0">
        <v>0.007225</v>
      </c>
      <c r="J9050" s="0">
        <v>-0.016431</v>
      </c>
      <c r="K9050" s="0">
        <v>1014.73999</v>
      </c>
      <c r="L9050" s="0">
        <v>42.006756</v>
      </c>
      <c r="W9050" s="0">
        <f t="shared" si="141"/>
        <v>55001.47002032536</v>
      </c>
    </row>
    <row r="9051">
      <c r="A9051" s="0">
        <v>179.51625</v>
      </c>
      <c r="B9051" s="0">
        <v>3191.288574</v>
      </c>
      <c r="C9051" s="0">
        <v>-50918.535156</v>
      </c>
      <c r="D9051" s="0">
        <v>20566.644531</v>
      </c>
      <c r="E9051" s="0">
        <v>-0.428907</v>
      </c>
      <c r="F9051" s="0">
        <v>9.956903</v>
      </c>
      <c r="G9051" s="0">
        <v>-0.19526</v>
      </c>
      <c r="H9051" s="0">
        <v>0.051529</v>
      </c>
      <c r="I9051" s="0">
        <v>0.01042</v>
      </c>
      <c r="J9051" s="0">
        <v>-0.024098</v>
      </c>
      <c r="K9051" s="0">
        <v>1014.73999</v>
      </c>
      <c r="L9051" s="0">
        <v>42.006756</v>
      </c>
      <c r="W9051" s="0">
        <f t="shared" si="141"/>
        <v>55007.894092210641</v>
      </c>
    </row>
    <row r="9052">
      <c r="A9052" s="0">
        <v>179.5275</v>
      </c>
      <c r="B9052" s="0">
        <v>3282.657471</v>
      </c>
      <c r="C9052" s="0">
        <v>-50918.085937</v>
      </c>
      <c r="D9052" s="0">
        <v>20545.361328</v>
      </c>
      <c r="E9052" s="0">
        <v>-0.41811</v>
      </c>
      <c r="F9052" s="0">
        <v>9.959122</v>
      </c>
      <c r="G9052" s="0">
        <v>-0.193123</v>
      </c>
      <c r="H9052" s="0">
        <v>0.068528</v>
      </c>
      <c r="I9052" s="0">
        <v>0.012704</v>
      </c>
      <c r="J9052" s="0">
        <v>-0.0279</v>
      </c>
      <c r="K9052" s="0">
        <v>1014.73999</v>
      </c>
      <c r="L9052" s="0">
        <v>42.006756</v>
      </c>
      <c r="W9052" s="0">
        <f t="shared" si="141"/>
        <v>55004.901487573887</v>
      </c>
    </row>
    <row r="9053">
      <c r="A9053" s="0">
        <v>179.53875</v>
      </c>
      <c r="B9053" s="0">
        <v>3179.790283</v>
      </c>
      <c r="C9053" s="0">
        <v>-50897.652344</v>
      </c>
      <c r="D9053" s="0">
        <v>20572.123047</v>
      </c>
      <c r="E9053" s="0">
        <v>-0.421803</v>
      </c>
      <c r="F9053" s="0">
        <v>9.957972</v>
      </c>
      <c r="G9053" s="0">
        <v>-0.202371</v>
      </c>
      <c r="H9053" s="0">
        <v>0.071553</v>
      </c>
      <c r="I9053" s="0">
        <v>0.013764</v>
      </c>
      <c r="J9053" s="0">
        <v>-0.026313</v>
      </c>
      <c r="K9053" s="0">
        <v>1014.73999</v>
      </c>
      <c r="L9053" s="0">
        <v>42.006756</v>
      </c>
      <c r="W9053" s="0">
        <f t="shared" si="141"/>
        <v>54989.947508935293</v>
      </c>
    </row>
    <row r="9054">
      <c r="A9054" s="0">
        <v>179.55</v>
      </c>
      <c r="B9054" s="0">
        <v>3229.268311</v>
      </c>
      <c r="C9054" s="0">
        <v>-50921.132812</v>
      </c>
      <c r="D9054" s="0">
        <v>20579.923828</v>
      </c>
      <c r="E9054" s="0">
        <v>-0.413332</v>
      </c>
      <c r="F9054" s="0">
        <v>9.959776</v>
      </c>
      <c r="G9054" s="0">
        <v>-0.196064</v>
      </c>
      <c r="H9054" s="0">
        <v>0.060619</v>
      </c>
      <c r="I9054" s="0">
        <v>0.012501</v>
      </c>
      <c r="J9054" s="0">
        <v>-0.019849</v>
      </c>
      <c r="K9054" s="0">
        <v>1014.73999</v>
      </c>
      <c r="L9054" s="0">
        <v>42.006756</v>
      </c>
      <c r="W9054" s="0">
        <f t="shared" si="141"/>
        <v>55017.480907871941</v>
      </c>
    </row>
    <row r="9055">
      <c r="A9055" s="0">
        <v>179.56125</v>
      </c>
      <c r="B9055" s="0">
        <v>3192.759033</v>
      </c>
      <c r="C9055" s="0">
        <v>-50922.796875</v>
      </c>
      <c r="D9055" s="0">
        <v>20423.921875</v>
      </c>
      <c r="E9055" s="0">
        <v>-0.415953</v>
      </c>
      <c r="F9055" s="0">
        <v>9.955698</v>
      </c>
      <c r="G9055" s="0">
        <v>-0.186797</v>
      </c>
      <c r="H9055" s="0">
        <v>0.042545</v>
      </c>
      <c r="I9055" s="0">
        <v>0.010719</v>
      </c>
      <c r="J9055" s="0">
        <v>-0.014421</v>
      </c>
      <c r="K9055" s="0">
        <v>1014.73999</v>
      </c>
      <c r="L9055" s="0">
        <v>42.006756</v>
      </c>
      <c r="W9055" s="0">
        <f t="shared" si="141"/>
        <v>54958.72575461895</v>
      </c>
    </row>
    <row r="9056">
      <c r="A9056" s="0">
        <v>179.5725</v>
      </c>
      <c r="B9056" s="0">
        <v>3246.034668</v>
      </c>
      <c r="C9056" s="0">
        <v>-50909.328125</v>
      </c>
      <c r="D9056" s="0">
        <v>20477.777344</v>
      </c>
      <c r="E9056" s="0">
        <v>-0.433166</v>
      </c>
      <c r="F9056" s="0">
        <v>9.958225</v>
      </c>
      <c r="G9056" s="0">
        <v>-0.201939</v>
      </c>
      <c r="H9056" s="0">
        <v>0.014563</v>
      </c>
      <c r="I9056" s="0">
        <v>0.007072</v>
      </c>
      <c r="J9056" s="0">
        <v>-0.008174</v>
      </c>
      <c r="K9056" s="0">
        <v>1014.73999</v>
      </c>
      <c r="L9056" s="0">
        <v>42.006756</v>
      </c>
      <c r="W9056" s="0">
        <f t="shared" si="141"/>
        <v>54969.407820670705</v>
      </c>
    </row>
    <row r="9057">
      <c r="A9057" s="0">
        <v>179.58375</v>
      </c>
      <c r="B9057" s="0">
        <v>3206.881836</v>
      </c>
      <c r="C9057" s="0">
        <v>-50897.375</v>
      </c>
      <c r="D9057" s="0">
        <v>20581.787109</v>
      </c>
      <c r="E9057" s="0">
        <v>-0.428155</v>
      </c>
      <c r="F9057" s="0">
        <v>9.951931</v>
      </c>
      <c r="G9057" s="0">
        <v>-0.193591</v>
      </c>
      <c r="H9057" s="0">
        <v>-0.004096</v>
      </c>
      <c r="I9057" s="0">
        <v>0.004669</v>
      </c>
      <c r="J9057" s="0">
        <v>-0.005496</v>
      </c>
      <c r="K9057" s="0">
        <v>1014.73999</v>
      </c>
      <c r="L9057" s="0">
        <v>42.006756</v>
      </c>
      <c r="W9057" s="0">
        <f t="shared" si="141"/>
        <v>54994.880067156169</v>
      </c>
    </row>
    <row r="9058">
      <c r="A9058" s="0">
        <v>179.595</v>
      </c>
      <c r="B9058" s="0">
        <v>3294.710205</v>
      </c>
      <c r="C9058" s="0">
        <v>-50882.601562</v>
      </c>
      <c r="D9058" s="0">
        <v>20530.857422</v>
      </c>
      <c r="E9058" s="0">
        <v>-0.419364</v>
      </c>
      <c r="F9058" s="0">
        <v>9.946032</v>
      </c>
      <c r="G9058" s="0">
        <v>-0.197184</v>
      </c>
      <c r="H9058" s="0">
        <v>-0.028565</v>
      </c>
      <c r="I9058" s="0">
        <v>0.000746</v>
      </c>
      <c r="J9058" s="0">
        <v>-0.00037</v>
      </c>
      <c r="K9058" s="0">
        <v>1014.73999</v>
      </c>
      <c r="L9058" s="0">
        <v>42.006756</v>
      </c>
      <c r="W9058" s="0">
        <f t="shared" si="141"/>
        <v>54967.357254416631</v>
      </c>
    </row>
    <row r="9059">
      <c r="A9059" s="0">
        <v>179.60625</v>
      </c>
      <c r="B9059" s="0">
        <v>3336.005859</v>
      </c>
      <c r="C9059" s="0">
        <v>-50906.785156</v>
      </c>
      <c r="D9059" s="0">
        <v>20488.962891</v>
      </c>
      <c r="E9059" s="0">
        <v>-0.424964</v>
      </c>
      <c r="F9059" s="0">
        <v>9.965163</v>
      </c>
      <c r="G9059" s="0">
        <v>-0.197557</v>
      </c>
      <c r="H9059" s="0">
        <v>-0.03273</v>
      </c>
      <c r="I9059" s="0">
        <v>8.013035E-05</v>
      </c>
      <c r="J9059" s="0">
        <v>0.000241</v>
      </c>
      <c r="K9059" s="0">
        <v>1014.75</v>
      </c>
      <c r="L9059" s="0">
        <v>42.009102</v>
      </c>
      <c r="W9059" s="0">
        <f t="shared" si="141"/>
        <v>54976.60693748932</v>
      </c>
    </row>
    <row r="9060">
      <c r="A9060" s="0">
        <v>179.6175</v>
      </c>
      <c r="B9060" s="0">
        <v>3173.925293</v>
      </c>
      <c r="C9060" s="0">
        <v>-50910.175781</v>
      </c>
      <c r="D9060" s="0">
        <v>20347.154297</v>
      </c>
      <c r="E9060" s="0">
        <v>-0.427232</v>
      </c>
      <c r="F9060" s="0">
        <v>9.954892</v>
      </c>
      <c r="G9060" s="0">
        <v>-0.198117</v>
      </c>
      <c r="H9060" s="0">
        <v>-0.029074</v>
      </c>
      <c r="I9060" s="0">
        <v>0.000813</v>
      </c>
      <c r="J9060" s="0">
        <v>0.000291</v>
      </c>
      <c r="K9060" s="0">
        <v>1014.75</v>
      </c>
      <c r="L9060" s="0">
        <v>42.009102</v>
      </c>
      <c r="W9060" s="0">
        <f t="shared" si="141"/>
        <v>54917.451577834436</v>
      </c>
    </row>
    <row r="9061">
      <c r="A9061" s="0">
        <v>179.62875</v>
      </c>
      <c r="B9061" s="0">
        <v>3274.356934</v>
      </c>
      <c r="C9061" s="0">
        <v>-50860.84375</v>
      </c>
      <c r="D9061" s="0">
        <v>20531.982422</v>
      </c>
      <c r="E9061" s="0">
        <v>-0.418684</v>
      </c>
      <c r="F9061" s="0">
        <v>9.956309</v>
      </c>
      <c r="G9061" s="0">
        <v>-0.203773</v>
      </c>
      <c r="H9061" s="0">
        <v>-0.012638</v>
      </c>
      <c r="I9061" s="0">
        <v>0.002628</v>
      </c>
      <c r="J9061" s="0">
        <v>-0.004257</v>
      </c>
      <c r="K9061" s="0">
        <v>1014.75</v>
      </c>
      <c r="L9061" s="0">
        <v>42.009102</v>
      </c>
      <c r="W9061" s="0">
        <f t="shared" si="141"/>
        <v>54946.420652035791</v>
      </c>
    </row>
    <row r="9062">
      <c r="A9062" s="0">
        <v>179.64</v>
      </c>
      <c r="B9062" s="0">
        <v>3264.908203</v>
      </c>
      <c r="C9062" s="0">
        <v>-50914.25</v>
      </c>
      <c r="D9062" s="0">
        <v>20592.314453</v>
      </c>
      <c r="E9062" s="0">
        <v>-0.411023</v>
      </c>
      <c r="F9062" s="0">
        <v>9.947989</v>
      </c>
      <c r="G9062" s="0">
        <v>-0.189898</v>
      </c>
      <c r="H9062" s="0">
        <v>0.008684</v>
      </c>
      <c r="I9062" s="0">
        <v>0.003997</v>
      </c>
      <c r="J9062" s="0">
        <v>-0.011163</v>
      </c>
      <c r="K9062" s="0">
        <v>1014.75</v>
      </c>
      <c r="L9062" s="0">
        <v>42.009102</v>
      </c>
      <c r="W9062" s="0">
        <f t="shared" si="141"/>
        <v>55017.850677464216</v>
      </c>
    </row>
    <row r="9063">
      <c r="A9063" s="0">
        <v>179.65125</v>
      </c>
      <c r="B9063" s="0">
        <v>3214.693604</v>
      </c>
      <c r="C9063" s="0">
        <v>-50922.300781</v>
      </c>
      <c r="D9063" s="0">
        <v>20452.673828</v>
      </c>
      <c r="E9063" s="0">
        <v>-0.427899</v>
      </c>
      <c r="F9063" s="0">
        <v>9.946207</v>
      </c>
      <c r="G9063" s="0">
        <v>-0.185629</v>
      </c>
      <c r="H9063" s="0">
        <v>0.037606</v>
      </c>
      <c r="I9063" s="0">
        <v>0.007737</v>
      </c>
      <c r="J9063" s="0">
        <v>-0.020673</v>
      </c>
      <c r="K9063" s="0">
        <v>1014.75</v>
      </c>
      <c r="L9063" s="0">
        <v>42.009102</v>
      </c>
      <c r="W9063" s="0">
        <f t="shared" si="141"/>
        <v>54970.235932846314</v>
      </c>
    </row>
    <row r="9064">
      <c r="A9064" s="0">
        <v>179.6625</v>
      </c>
      <c r="B9064" s="0">
        <v>3235.809326</v>
      </c>
      <c r="C9064" s="0">
        <v>-50895.886719</v>
      </c>
      <c r="D9064" s="0">
        <v>20575.869141</v>
      </c>
      <c r="E9064" s="0">
        <v>-0.421778</v>
      </c>
      <c r="F9064" s="0">
        <v>9.958595</v>
      </c>
      <c r="G9064" s="0">
        <v>-0.185905</v>
      </c>
      <c r="H9064" s="0">
        <v>0.055789</v>
      </c>
      <c r="I9064" s="0">
        <v>0.011029</v>
      </c>
      <c r="J9064" s="0">
        <v>-0.022908</v>
      </c>
      <c r="K9064" s="0">
        <v>1014.75</v>
      </c>
      <c r="L9064" s="0">
        <v>42.009102</v>
      </c>
      <c r="W9064" s="0">
        <f t="shared" si="141"/>
        <v>54992.982623377189</v>
      </c>
    </row>
    <row r="9065">
      <c r="A9065" s="0">
        <v>179.67375</v>
      </c>
      <c r="B9065" s="0">
        <v>3262.096924</v>
      </c>
      <c r="C9065" s="0">
        <v>-50909.613281</v>
      </c>
      <c r="D9065" s="0">
        <v>20510.851562</v>
      </c>
      <c r="E9065" s="0">
        <v>-0.421028</v>
      </c>
      <c r="F9065" s="0">
        <v>9.965001</v>
      </c>
      <c r="G9065" s="0">
        <v>-0.178497</v>
      </c>
      <c r="H9065" s="0">
        <v>0.067031</v>
      </c>
      <c r="I9065" s="0">
        <v>0.012101</v>
      </c>
      <c r="J9065" s="0">
        <v>-0.025064</v>
      </c>
      <c r="K9065" s="0">
        <v>1014.75</v>
      </c>
      <c r="L9065" s="0">
        <v>42.009102</v>
      </c>
      <c r="W9065" s="0">
        <f t="shared" si="141"/>
        <v>54982.952199394858</v>
      </c>
    </row>
    <row r="9066">
      <c r="A9066" s="0">
        <v>179.685</v>
      </c>
      <c r="B9066" s="0">
        <v>3223.685547</v>
      </c>
      <c r="C9066" s="0">
        <v>-50917.300781</v>
      </c>
      <c r="D9066" s="0">
        <v>20399.175781</v>
      </c>
      <c r="E9066" s="0">
        <v>-0.425358</v>
      </c>
      <c r="F9066" s="0">
        <v>9.953345</v>
      </c>
      <c r="G9066" s="0">
        <v>-0.201398</v>
      </c>
      <c r="H9066" s="0">
        <v>0.065719</v>
      </c>
      <c r="I9066" s="0">
        <v>0.012714</v>
      </c>
      <c r="J9066" s="0">
        <v>-0.021756</v>
      </c>
      <c r="K9066" s="0">
        <v>1014.75</v>
      </c>
      <c r="L9066" s="0">
        <v>42.009102</v>
      </c>
      <c r="W9066" s="0">
        <f t="shared" si="141"/>
        <v>54946.246822443631</v>
      </c>
    </row>
    <row r="9067">
      <c r="A9067" s="0">
        <v>179.69625</v>
      </c>
      <c r="B9067" s="0">
        <v>3179.273437</v>
      </c>
      <c r="C9067" s="0">
        <v>-50922.128906</v>
      </c>
      <c r="D9067" s="0">
        <v>20435.214844</v>
      </c>
      <c r="E9067" s="0">
        <v>-0.423597</v>
      </c>
      <c r="F9067" s="0">
        <v>9.962201</v>
      </c>
      <c r="G9067" s="0">
        <v>-0.193176</v>
      </c>
      <c r="H9067" s="0">
        <v>0.056167</v>
      </c>
      <c r="I9067" s="0">
        <v>0.010851</v>
      </c>
      <c r="J9067" s="0">
        <v>-0.017613</v>
      </c>
      <c r="K9067" s="0">
        <v>1014.75</v>
      </c>
      <c r="L9067" s="0">
        <v>42.009102</v>
      </c>
      <c r="W9067" s="0">
        <f t="shared" si="141"/>
        <v>54961.522883076417</v>
      </c>
    </row>
    <row r="9068">
      <c r="A9068" s="0">
        <v>179.7075</v>
      </c>
      <c r="B9068" s="0">
        <v>3257.557617</v>
      </c>
      <c r="C9068" s="0">
        <v>-50915.96875</v>
      </c>
      <c r="D9068" s="0">
        <v>20584.289062</v>
      </c>
      <c r="E9068" s="0">
        <v>-0.421295</v>
      </c>
      <c r="F9068" s="0">
        <v>9.965574</v>
      </c>
      <c r="G9068" s="0">
        <v>-0.201456</v>
      </c>
      <c r="H9068" s="0">
        <v>0.02388</v>
      </c>
      <c r="I9068" s="0">
        <v>0.007232</v>
      </c>
      <c r="J9068" s="0">
        <v>-0.009455</v>
      </c>
      <c r="K9068" s="0">
        <v>1014.73999</v>
      </c>
      <c r="L9068" s="0">
        <v>42.006756</v>
      </c>
      <c r="W9068" s="0">
        <f t="shared" si="141"/>
        <v>55016.002322660854</v>
      </c>
    </row>
    <row r="9069">
      <c r="A9069" s="0">
        <v>179.71875</v>
      </c>
      <c r="B9069" s="0">
        <v>3240.946289</v>
      </c>
      <c r="C9069" s="0">
        <v>-50939.878906</v>
      </c>
      <c r="D9069" s="0">
        <v>20436.582031</v>
      </c>
      <c r="E9069" s="0">
        <v>-0.42458</v>
      </c>
      <c r="F9069" s="0">
        <v>9.963199</v>
      </c>
      <c r="G9069" s="0">
        <v>-0.189176</v>
      </c>
      <c r="H9069" s="0">
        <v>0.000679</v>
      </c>
      <c r="I9069" s="0">
        <v>0.005959</v>
      </c>
      <c r="J9069" s="0">
        <v>-0.004666</v>
      </c>
      <c r="K9069" s="0">
        <v>1014.73999</v>
      </c>
      <c r="L9069" s="0">
        <v>42.006756</v>
      </c>
      <c r="W9069" s="0">
        <f t="shared" si="141"/>
        <v>54982.077815556571</v>
      </c>
    </row>
    <row r="9070">
      <c r="A9070" s="0">
        <v>179.73</v>
      </c>
      <c r="B9070" s="0">
        <v>3255.790771</v>
      </c>
      <c r="C9070" s="0">
        <v>-50927.5625</v>
      </c>
      <c r="D9070" s="0">
        <v>20513.330078</v>
      </c>
      <c r="E9070" s="0">
        <v>-0.411161</v>
      </c>
      <c r="F9070" s="0">
        <v>9.959372</v>
      </c>
      <c r="G9070" s="0">
        <v>-0.206946</v>
      </c>
      <c r="H9070" s="0">
        <v>-0.024239</v>
      </c>
      <c r="I9070" s="0">
        <v>0.001692</v>
      </c>
      <c r="J9070" s="0">
        <v>0.001246</v>
      </c>
      <c r="K9070" s="0">
        <v>1014.73999</v>
      </c>
      <c r="L9070" s="0">
        <v>42.006756</v>
      </c>
      <c r="W9070" s="0">
        <f t="shared" si="141"/>
        <v>55000.122787362161</v>
      </c>
    </row>
    <row r="9071">
      <c r="A9071" s="0">
        <v>179.74125</v>
      </c>
      <c r="B9071" s="0">
        <v>3296.470459</v>
      </c>
      <c r="C9071" s="0">
        <v>-50910.089844</v>
      </c>
      <c r="D9071" s="0">
        <v>20532.287109</v>
      </c>
      <c r="E9071" s="0">
        <v>-0.420437</v>
      </c>
      <c r="F9071" s="0">
        <v>9.95801</v>
      </c>
      <c r="G9071" s="0">
        <v>-0.189344</v>
      </c>
      <c r="H9071" s="0">
        <v>-0.036289</v>
      </c>
      <c r="I9071" s="0">
        <v>0.000119</v>
      </c>
      <c r="J9071" s="0">
        <v>0.002201</v>
      </c>
      <c r="K9071" s="0">
        <v>1014.73999</v>
      </c>
      <c r="L9071" s="0">
        <v>42.006756</v>
      </c>
      <c r="W9071" s="0">
        <f t="shared" si="141"/>
        <v>54993.443057673881</v>
      </c>
    </row>
    <row r="9072">
      <c r="A9072" s="0">
        <v>179.7525</v>
      </c>
      <c r="B9072" s="0">
        <v>3367.15918</v>
      </c>
      <c r="C9072" s="0">
        <v>-50915.824219</v>
      </c>
      <c r="D9072" s="0">
        <v>20481.152344</v>
      </c>
      <c r="E9072" s="0">
        <v>-0.431411</v>
      </c>
      <c r="F9072" s="0">
        <v>9.9527</v>
      </c>
      <c r="G9072" s="0">
        <v>-0.191212</v>
      </c>
      <c r="H9072" s="0">
        <v>-0.037576</v>
      </c>
      <c r="I9072" s="0">
        <v>-0.000955</v>
      </c>
      <c r="J9072" s="0">
        <v>0.002854</v>
      </c>
      <c r="K9072" s="0">
        <v>1014.73999</v>
      </c>
      <c r="L9072" s="0">
        <v>42.006756</v>
      </c>
      <c r="W9072" s="0">
        <f t="shared" si="141"/>
        <v>54983.966009935131</v>
      </c>
    </row>
    <row r="9073">
      <c r="A9073" s="0">
        <v>179.76375</v>
      </c>
      <c r="B9073" s="0">
        <v>3283.483643</v>
      </c>
      <c r="C9073" s="0">
        <v>-50912.414062</v>
      </c>
      <c r="D9073" s="0">
        <v>20539.955078</v>
      </c>
      <c r="E9073" s="0">
        <v>-0.426881</v>
      </c>
      <c r="F9073" s="0">
        <v>9.954971</v>
      </c>
      <c r="G9073" s="0">
        <v>-0.189496</v>
      </c>
      <c r="H9073" s="0">
        <v>-0.021148</v>
      </c>
      <c r="I9073" s="0">
        <v>0.000333</v>
      </c>
      <c r="J9073" s="0">
        <v>-0.00251</v>
      </c>
      <c r="K9073" s="0">
        <v>1014.73999</v>
      </c>
      <c r="L9073" s="0">
        <v>42.006756</v>
      </c>
      <c r="W9073" s="0">
        <f t="shared" si="141"/>
        <v>54997.6810880299</v>
      </c>
    </row>
    <row r="9074">
      <c r="A9074" s="0">
        <v>179.775</v>
      </c>
      <c r="B9074" s="0">
        <v>3296.932617</v>
      </c>
      <c r="C9074" s="0">
        <v>-50918.746094</v>
      </c>
      <c r="D9074" s="0">
        <v>20442.666016</v>
      </c>
      <c r="E9074" s="0">
        <v>-0.426132</v>
      </c>
      <c r="F9074" s="0">
        <v>9.956161</v>
      </c>
      <c r="G9074" s="0">
        <v>-0.200346</v>
      </c>
      <c r="H9074" s="0">
        <v>-0.001551</v>
      </c>
      <c r="I9074" s="0">
        <v>0.002522</v>
      </c>
      <c r="J9074" s="0">
        <v>-0.008183</v>
      </c>
      <c r="K9074" s="0">
        <v>1014.73999</v>
      </c>
      <c r="L9074" s="0">
        <v>42.006756</v>
      </c>
      <c r="W9074" s="0">
        <f t="shared" si="141"/>
        <v>54968.091310395714</v>
      </c>
    </row>
    <row r="9075">
      <c r="A9075" s="0">
        <v>179.78625</v>
      </c>
      <c r="B9075" s="0">
        <v>3160.863037</v>
      </c>
      <c r="C9075" s="0">
        <v>-50947.226562</v>
      </c>
      <c r="D9075" s="0">
        <v>20541.103516</v>
      </c>
      <c r="E9075" s="0">
        <v>-0.420698</v>
      </c>
      <c r="F9075" s="0">
        <v>9.950291</v>
      </c>
      <c r="G9075" s="0">
        <v>-0.199762</v>
      </c>
      <c r="H9075" s="0">
        <v>0.030602</v>
      </c>
      <c r="I9075" s="0">
        <v>0.007526</v>
      </c>
      <c r="J9075" s="0">
        <v>-0.018115</v>
      </c>
      <c r="K9075" s="0">
        <v>1014.73999</v>
      </c>
      <c r="L9075" s="0">
        <v>42.006756</v>
      </c>
      <c r="W9075" s="0">
        <f t="shared" si="141"/>
        <v>55023.157698858573</v>
      </c>
    </row>
    <row r="9076">
      <c r="A9076" s="0">
        <v>179.7975</v>
      </c>
      <c r="B9076" s="0">
        <v>3287.530029</v>
      </c>
      <c r="C9076" s="0">
        <v>-50908.855469</v>
      </c>
      <c r="D9076" s="0">
        <v>20558.548828</v>
      </c>
      <c r="E9076" s="0">
        <v>-0.423421</v>
      </c>
      <c r="F9076" s="0">
        <v>9.945592</v>
      </c>
      <c r="G9076" s="0">
        <v>-0.194575</v>
      </c>
      <c r="H9076" s="0">
        <v>0.048594</v>
      </c>
      <c r="I9076" s="0">
        <v>0.009342</v>
      </c>
      <c r="J9076" s="0">
        <v>-0.02275</v>
      </c>
      <c r="K9076" s="0">
        <v>1014.73999</v>
      </c>
      <c r="L9076" s="0">
        <v>42.006756</v>
      </c>
      <c r="W9076" s="0">
        <f t="shared" si="141"/>
        <v>55001.575875318049</v>
      </c>
    </row>
    <row r="9077">
      <c r="A9077" s="0">
        <v>179.80875</v>
      </c>
      <c r="B9077" s="0">
        <v>3232.638916</v>
      </c>
      <c r="C9077" s="0">
        <v>-50908.527344</v>
      </c>
      <c r="D9077" s="0">
        <v>20637.96875</v>
      </c>
      <c r="E9077" s="0">
        <v>-0.427386</v>
      </c>
      <c r="F9077" s="0">
        <v>9.965589</v>
      </c>
      <c r="G9077" s="0">
        <v>-0.190314</v>
      </c>
      <c r="H9077" s="0">
        <v>0.064189</v>
      </c>
      <c r="I9077" s="0">
        <v>0.011961</v>
      </c>
      <c r="J9077" s="0">
        <v>-0.025062</v>
      </c>
      <c r="K9077" s="0">
        <v>1014.73999</v>
      </c>
      <c r="L9077" s="0">
        <v>42.011639</v>
      </c>
      <c r="W9077" s="0">
        <f t="shared" si="141"/>
        <v>55027.755404177718</v>
      </c>
    </row>
    <row r="9078">
      <c r="A9078" s="0">
        <v>179.82</v>
      </c>
      <c r="B9078" s="0">
        <v>3215.581543</v>
      </c>
      <c r="C9078" s="0">
        <v>-50934.496094</v>
      </c>
      <c r="D9078" s="0">
        <v>20469.460937</v>
      </c>
      <c r="E9078" s="0">
        <v>-0.430763</v>
      </c>
      <c r="F9078" s="0">
        <v>9.960053</v>
      </c>
      <c r="G9078" s="0">
        <v>-0.186637</v>
      </c>
      <c r="H9078" s="0">
        <v>0.069537</v>
      </c>
      <c r="I9078" s="0">
        <v>0.013326</v>
      </c>
      <c r="J9078" s="0">
        <v>-0.023934</v>
      </c>
      <c r="K9078" s="0">
        <v>1014.73999</v>
      </c>
      <c r="L9078" s="0">
        <v>42.011639</v>
      </c>
      <c r="W9078" s="0">
        <f t="shared" si="141"/>
        <v>54987.832181863218</v>
      </c>
    </row>
    <row r="9079">
      <c r="A9079" s="0">
        <v>179.83125</v>
      </c>
      <c r="B9079" s="0">
        <v>3285.313232</v>
      </c>
      <c r="C9079" s="0">
        <v>-50915.203125</v>
      </c>
      <c r="D9079" s="0">
        <v>20544.289062</v>
      </c>
      <c r="E9079" s="0">
        <v>-0.433143</v>
      </c>
      <c r="F9079" s="0">
        <v>9.951874</v>
      </c>
      <c r="G9079" s="0">
        <v>-0.189888</v>
      </c>
      <c r="H9079" s="0">
        <v>0.057332</v>
      </c>
      <c r="I9079" s="0">
        <v>0.011525</v>
      </c>
      <c r="J9079" s="0">
        <v>-0.019521</v>
      </c>
      <c r="K9079" s="0">
        <v>1014.73999</v>
      </c>
      <c r="L9079" s="0">
        <v>42.011639</v>
      </c>
      <c r="W9079" s="0">
        <f t="shared" si="141"/>
        <v>55001.99092174189</v>
      </c>
    </row>
    <row r="9080">
      <c r="A9080" s="0">
        <v>179.8425</v>
      </c>
      <c r="B9080" s="0">
        <v>3337.225342</v>
      </c>
      <c r="C9080" s="0">
        <v>-50926.667969</v>
      </c>
      <c r="D9080" s="0">
        <v>20515.919922</v>
      </c>
      <c r="E9080" s="0">
        <v>-0.432005</v>
      </c>
      <c r="F9080" s="0">
        <v>9.946502</v>
      </c>
      <c r="G9080" s="0">
        <v>-0.198314</v>
      </c>
      <c r="H9080" s="0">
        <v>0.037399</v>
      </c>
      <c r="I9080" s="0">
        <v>0.008829</v>
      </c>
      <c r="J9080" s="0">
        <v>-0.014229</v>
      </c>
      <c r="K9080" s="0">
        <v>1014.73999</v>
      </c>
      <c r="L9080" s="0">
        <v>42.011639</v>
      </c>
      <c r="W9080" s="0">
        <f t="shared" si="141"/>
        <v>55005.141156568032</v>
      </c>
    </row>
    <row r="9081">
      <c r="A9081" s="0">
        <v>179.85375</v>
      </c>
      <c r="B9081" s="0">
        <v>3249.70166</v>
      </c>
      <c r="C9081" s="0">
        <v>-50916.644531</v>
      </c>
      <c r="D9081" s="0">
        <v>20544.132812</v>
      </c>
      <c r="E9081" s="0">
        <v>-0.418195</v>
      </c>
      <c r="F9081" s="0">
        <v>9.962607</v>
      </c>
      <c r="G9081" s="0">
        <v>-0.192875</v>
      </c>
      <c r="H9081" s="0">
        <v>0.008098</v>
      </c>
      <c r="I9081" s="0">
        <v>0.005683</v>
      </c>
      <c r="J9081" s="0">
        <v>-0.008785</v>
      </c>
      <c r="K9081" s="0">
        <v>1014.73999</v>
      </c>
      <c r="L9081" s="0">
        <v>42.011639</v>
      </c>
      <c r="W9081" s="0">
        <f t="shared" si="141"/>
        <v>55001.1512986075</v>
      </c>
    </row>
    <row r="9082">
      <c r="A9082" s="0">
        <v>179.865</v>
      </c>
      <c r="B9082" s="0">
        <v>3315.293457</v>
      </c>
      <c r="C9082" s="0">
        <v>-50918.71875</v>
      </c>
      <c r="D9082" s="0">
        <v>20574.902344</v>
      </c>
      <c r="E9082" s="0">
        <v>-0.417917</v>
      </c>
      <c r="F9082" s="0">
        <v>9.967117</v>
      </c>
      <c r="G9082" s="0">
        <v>-0.1806</v>
      </c>
      <c r="H9082" s="0">
        <v>-0.017003</v>
      </c>
      <c r="I9082" s="0">
        <v>0.002386</v>
      </c>
      <c r="J9082" s="0">
        <v>-0.003798</v>
      </c>
      <c r="K9082" s="0">
        <v>1014.73999</v>
      </c>
      <c r="L9082" s="0">
        <v>42.011639</v>
      </c>
      <c r="W9082" s="0">
        <f t="shared" si="141"/>
        <v>55018.485041963533</v>
      </c>
    </row>
    <row r="9083">
      <c r="A9083" s="0">
        <v>179.87625</v>
      </c>
      <c r="B9083" s="0">
        <v>3188.131104</v>
      </c>
      <c r="C9083" s="0">
        <v>-50903.964844</v>
      </c>
      <c r="D9083" s="0">
        <v>20487.880859</v>
      </c>
      <c r="E9083" s="0">
        <v>-0.411715</v>
      </c>
      <c r="F9083" s="0">
        <v>9.957069</v>
      </c>
      <c r="G9083" s="0">
        <v>-0.181474</v>
      </c>
      <c r="H9083" s="0">
        <v>-0.031266</v>
      </c>
      <c r="I9083" s="0">
        <v>0.000128</v>
      </c>
      <c r="J9083" s="0">
        <v>-0.000288</v>
      </c>
      <c r="K9083" s="0">
        <v>1014.73999</v>
      </c>
      <c r="L9083" s="0">
        <v>42.011639</v>
      </c>
      <c r="W9083" s="0">
        <f t="shared" si="141"/>
        <v>54964.816736418383</v>
      </c>
    </row>
    <row r="9084">
      <c r="A9084" s="0">
        <v>179.8875</v>
      </c>
      <c r="B9084" s="0">
        <v>3119.091309</v>
      </c>
      <c r="C9084" s="0">
        <v>-50926.402344</v>
      </c>
      <c r="D9084" s="0">
        <v>20399.464844</v>
      </c>
      <c r="E9084" s="0">
        <v>-0.412451</v>
      </c>
      <c r="F9084" s="0">
        <v>9.95601</v>
      </c>
      <c r="G9084" s="0">
        <v>-0.180624</v>
      </c>
      <c r="H9084" s="0">
        <v>-0.036763</v>
      </c>
      <c r="I9084" s="0">
        <v>-0.001504</v>
      </c>
      <c r="J9084" s="0">
        <v>0.002409</v>
      </c>
      <c r="K9084" s="0">
        <v>1014.73999</v>
      </c>
      <c r="L9084" s="0">
        <v>42.011639</v>
      </c>
      <c r="W9084" s="0">
        <f t="shared" si="141"/>
        <v>54948.752053330929</v>
      </c>
    </row>
    <row r="9085">
      <c r="A9085" s="0">
        <v>179.89875</v>
      </c>
      <c r="B9085" s="0">
        <v>3192.408203</v>
      </c>
      <c r="C9085" s="0">
        <v>-50925.023437</v>
      </c>
      <c r="D9085" s="0">
        <v>20430.699219</v>
      </c>
      <c r="E9085" s="0">
        <v>-0.427502</v>
      </c>
      <c r="F9085" s="0">
        <v>9.956211</v>
      </c>
      <c r="G9085" s="0">
        <v>-0.194637</v>
      </c>
      <c r="H9085" s="0">
        <v>-0.031371</v>
      </c>
      <c r="I9085" s="0">
        <v>-0.000342</v>
      </c>
      <c r="J9085" s="0">
        <v>-0.000121</v>
      </c>
      <c r="K9085" s="0">
        <v>1014.73999</v>
      </c>
      <c r="L9085" s="0">
        <v>42.011639</v>
      </c>
      <c r="W9085" s="0">
        <f t="shared" si="141"/>
        <v>54963.28731772535</v>
      </c>
    </row>
    <row r="9086">
      <c r="A9086" s="0">
        <v>179.91</v>
      </c>
      <c r="B9086" s="0">
        <v>3244.768555</v>
      </c>
      <c r="C9086" s="0">
        <v>-50906.558594</v>
      </c>
      <c r="D9086" s="0">
        <v>20467.458984</v>
      </c>
      <c r="E9086" s="0">
        <v>-0.423142</v>
      </c>
      <c r="F9086" s="0">
        <v>9.961996</v>
      </c>
      <c r="G9086" s="0">
        <v>-0.192569</v>
      </c>
      <c r="H9086" s="0">
        <v>-0.01215</v>
      </c>
      <c r="I9086" s="0">
        <v>0.002107</v>
      </c>
      <c r="J9086" s="0">
        <v>-0.006487</v>
      </c>
      <c r="K9086" s="0">
        <v>1014.759949</v>
      </c>
      <c r="L9086" s="0">
        <v>42.013985</v>
      </c>
      <c r="W9086" s="0">
        <f t="shared" si="141"/>
        <v>54962.924850498945</v>
      </c>
    </row>
    <row r="9087">
      <c r="A9087" s="0">
        <v>179.92125</v>
      </c>
      <c r="B9087" s="0">
        <v>3368.102783</v>
      </c>
      <c r="C9087" s="0">
        <v>-50942.683594</v>
      </c>
      <c r="D9087" s="0">
        <v>20459.443359</v>
      </c>
      <c r="E9087" s="0">
        <v>-0.427369</v>
      </c>
      <c r="F9087" s="0">
        <v>9.96285</v>
      </c>
      <c r="G9087" s="0">
        <v>-0.203343</v>
      </c>
      <c r="H9087" s="0">
        <v>0.017859</v>
      </c>
      <c r="I9087" s="0">
        <v>0.005443</v>
      </c>
      <c r="J9087" s="0">
        <v>-0.014649</v>
      </c>
      <c r="K9087" s="0">
        <v>1014.759949</v>
      </c>
      <c r="L9087" s="0">
        <v>42.013985</v>
      </c>
      <c r="W9087" s="0">
        <f t="shared" si="141"/>
        <v>55000.817727333641</v>
      </c>
    </row>
    <row r="9088">
      <c r="A9088" s="0">
        <v>179.9325</v>
      </c>
      <c r="B9088" s="0">
        <v>3238.421631</v>
      </c>
      <c r="C9088" s="0">
        <v>-50942.992187</v>
      </c>
      <c r="D9088" s="0">
        <v>20570.734375</v>
      </c>
      <c r="E9088" s="0">
        <v>-0.422558</v>
      </c>
      <c r="F9088" s="0">
        <v>9.945224</v>
      </c>
      <c r="G9088" s="0">
        <v>-0.205601</v>
      </c>
      <c r="H9088" s="0">
        <v>0.045474</v>
      </c>
      <c r="I9088" s="0">
        <v>0.009705</v>
      </c>
      <c r="J9088" s="0">
        <v>-0.022686</v>
      </c>
      <c r="K9088" s="0">
        <v>1014.759949</v>
      </c>
      <c r="L9088" s="0">
        <v>42.013985</v>
      </c>
      <c r="W9088" s="0">
        <f t="shared" si="141"/>
        <v>55034.815711072195</v>
      </c>
    </row>
    <row r="9089">
      <c r="A9089" s="0">
        <v>179.94375</v>
      </c>
      <c r="B9089" s="0">
        <v>3191.932617</v>
      </c>
      <c r="C9089" s="0">
        <v>-50917.214844</v>
      </c>
      <c r="D9089" s="0">
        <v>20336.226562</v>
      </c>
      <c r="E9089" s="0">
        <v>-0.420491</v>
      </c>
      <c r="F9089" s="0">
        <v>9.958475</v>
      </c>
      <c r="G9089" s="0">
        <v>-0.19163</v>
      </c>
      <c r="H9089" s="0">
        <v>0.062212</v>
      </c>
      <c r="I9089" s="0">
        <v>0.011626</v>
      </c>
      <c r="J9089" s="0">
        <v>-0.026523</v>
      </c>
      <c r="K9089" s="0">
        <v>1014.759949</v>
      </c>
      <c r="L9089" s="0">
        <v>42.013985</v>
      </c>
      <c r="W9089" s="0">
        <f t="shared" si="141"/>
        <v>54920.973335170573</v>
      </c>
    </row>
    <row r="9090">
      <c r="A9090" s="0">
        <v>179.955</v>
      </c>
      <c r="B9090" s="0">
        <v>3101.702881</v>
      </c>
      <c r="C9090" s="0">
        <v>-50911.308594</v>
      </c>
      <c r="D9090" s="0">
        <v>20372.585937</v>
      </c>
      <c r="E9090" s="0">
        <v>-0.42269</v>
      </c>
      <c r="F9090" s="0">
        <v>9.949032</v>
      </c>
      <c r="G9090" s="0">
        <v>-0.190604</v>
      </c>
      <c r="H9090" s="0">
        <v>0.071623</v>
      </c>
      <c r="I9090" s="0">
        <v>0.013257</v>
      </c>
      <c r="J9090" s="0">
        <v>-0.026082</v>
      </c>
      <c r="K9090" s="0">
        <v>1014.759949</v>
      </c>
      <c r="L9090" s="0">
        <v>42.013985</v>
      </c>
      <c r="W9090" s="0">
        <f ref="W9090:W9153" t="shared" si="142">SQRT((B9090)^2+(C9090)^2+(D9090)^2)</f>
        <v>54923.803230256672</v>
      </c>
    </row>
    <row r="9091">
      <c r="A9091" s="0">
        <v>179.96625</v>
      </c>
      <c r="B9091" s="0">
        <v>3267.98877</v>
      </c>
      <c r="C9091" s="0">
        <v>-50905.472656</v>
      </c>
      <c r="D9091" s="0">
        <v>20544.521484</v>
      </c>
      <c r="E9091" s="0">
        <v>-0.425309</v>
      </c>
      <c r="F9091" s="0">
        <v>9.959804</v>
      </c>
      <c r="G9091" s="0">
        <v>-0.184886</v>
      </c>
      <c r="H9091" s="0">
        <v>0.063615</v>
      </c>
      <c r="I9091" s="0">
        <v>0.012831</v>
      </c>
      <c r="J9091" s="0">
        <v>-0.022104</v>
      </c>
      <c r="K9091" s="0">
        <v>1014.759949</v>
      </c>
      <c r="L9091" s="0">
        <v>42.013985</v>
      </c>
      <c r="W9091" s="0">
        <f t="shared" si="142"/>
        <v>54992.038150428169</v>
      </c>
    </row>
    <row r="9092">
      <c r="A9092" s="0">
        <v>179.9775</v>
      </c>
      <c r="B9092" s="0">
        <v>3145.725342</v>
      </c>
      <c r="C9092" s="0">
        <v>-50912.707031</v>
      </c>
      <c r="D9092" s="0">
        <v>20465.765625</v>
      </c>
      <c r="E9092" s="0">
        <v>-0.426429</v>
      </c>
      <c r="F9092" s="0">
        <v>9.966238</v>
      </c>
      <c r="G9092" s="0">
        <v>-0.187364</v>
      </c>
      <c r="H9092" s="0">
        <v>0.051306</v>
      </c>
      <c r="I9092" s="0">
        <v>0.011465</v>
      </c>
      <c r="J9092" s="0">
        <v>-0.018377</v>
      </c>
      <c r="K9092" s="0">
        <v>1014.759949</v>
      </c>
      <c r="L9092" s="0">
        <v>42.013985</v>
      </c>
      <c r="W9092" s="0">
        <f t="shared" si="142"/>
        <v>54962.231466427649</v>
      </c>
    </row>
    <row r="9093">
      <c r="A9093" s="0">
        <v>179.98875</v>
      </c>
      <c r="B9093" s="0">
        <v>3217.684814</v>
      </c>
      <c r="C9093" s="0">
        <v>-50935.445312</v>
      </c>
      <c r="D9093" s="0">
        <v>20596.978516</v>
      </c>
      <c r="E9093" s="0">
        <v>-0.423676</v>
      </c>
      <c r="F9093" s="0">
        <v>9.96547</v>
      </c>
      <c r="G9093" s="0">
        <v>-0.18855</v>
      </c>
      <c r="H9093" s="0">
        <v>0.022064</v>
      </c>
      <c r="I9093" s="0">
        <v>0.007682</v>
      </c>
      <c r="J9093" s="0">
        <v>-0.010968</v>
      </c>
      <c r="K9093" s="0">
        <v>1014.759949</v>
      </c>
      <c r="L9093" s="0">
        <v>42.013985</v>
      </c>
      <c r="W9093" s="0">
        <f t="shared" si="142"/>
        <v>55036.429832271591</v>
      </c>
    </row>
    <row r="9094">
      <c r="A9094" s="0">
        <v>180</v>
      </c>
      <c r="B9094" s="0">
        <v>3162.205078</v>
      </c>
      <c r="C9094" s="0">
        <v>-50893.972656</v>
      </c>
      <c r="D9094" s="0">
        <v>20456.630859</v>
      </c>
      <c r="E9094" s="0">
        <v>-0.411304</v>
      </c>
      <c r="F9094" s="0">
        <v>9.969432</v>
      </c>
      <c r="G9094" s="0">
        <v>-0.203382</v>
      </c>
      <c r="H9094" s="0">
        <v>-0.006236</v>
      </c>
      <c r="I9094" s="0">
        <v>0.004293</v>
      </c>
      <c r="J9094" s="0">
        <v>-0.00431</v>
      </c>
      <c r="K9094" s="0">
        <v>1014.75</v>
      </c>
      <c r="L9094" s="0">
        <v>42.011639</v>
      </c>
      <c r="W9094" s="0">
        <f t="shared" si="142"/>
        <v>54942.422041318816</v>
      </c>
    </row>
    <row r="9095">
      <c r="A9095" s="0">
        <v>180.01125</v>
      </c>
      <c r="B9095" s="0">
        <v>3222.306641</v>
      </c>
      <c r="C9095" s="0">
        <v>-50916.695312</v>
      </c>
      <c r="D9095" s="0">
        <v>20514.349609</v>
      </c>
      <c r="E9095" s="0">
        <v>-0.418391</v>
      </c>
      <c r="F9095" s="0">
        <v>9.966824</v>
      </c>
      <c r="G9095" s="0">
        <v>-0.196287</v>
      </c>
      <c r="H9095" s="0">
        <v>-0.026992</v>
      </c>
      <c r="I9095" s="0">
        <v>0.001267</v>
      </c>
      <c r="J9095" s="0">
        <v>7.201185E-05</v>
      </c>
      <c r="K9095" s="0">
        <v>1014.75</v>
      </c>
      <c r="L9095" s="0">
        <v>42.011639</v>
      </c>
      <c r="W9095" s="0">
        <f t="shared" si="142"/>
        <v>54988.468440791788</v>
      </c>
    </row>
    <row r="9096">
      <c r="A9096" s="0">
        <v>180.0225</v>
      </c>
      <c r="B9096" s="0">
        <v>3171.721436</v>
      </c>
      <c r="C9096" s="0">
        <v>-50908.320312</v>
      </c>
      <c r="D9096" s="0">
        <v>20612.763672</v>
      </c>
      <c r="E9096" s="0">
        <v>-0.433973</v>
      </c>
      <c r="F9096" s="0">
        <v>9.966908</v>
      </c>
      <c r="G9096" s="0">
        <v>-0.189117</v>
      </c>
      <c r="H9096" s="0">
        <v>-0.040046</v>
      </c>
      <c r="I9096" s="0">
        <v>-0.001223</v>
      </c>
      <c r="J9096" s="0">
        <v>0.002634</v>
      </c>
      <c r="K9096" s="0">
        <v>1014.75</v>
      </c>
      <c r="L9096" s="0">
        <v>42.011639</v>
      </c>
      <c r="W9096" s="0">
        <f t="shared" si="142"/>
        <v>55014.570070613991</v>
      </c>
    </row>
    <row r="9097">
      <c r="A9097" s="0">
        <v>180.03375</v>
      </c>
      <c r="B9097" s="0">
        <v>3205.935547</v>
      </c>
      <c r="C9097" s="0">
        <v>-50907.035156</v>
      </c>
      <c r="D9097" s="0">
        <v>20486.166016</v>
      </c>
      <c r="E9097" s="0">
        <v>-0.419333</v>
      </c>
      <c r="F9097" s="0">
        <v>9.964125</v>
      </c>
      <c r="G9097" s="0">
        <v>-0.194413</v>
      </c>
      <c r="H9097" s="0">
        <v>-0.03191</v>
      </c>
      <c r="I9097" s="0">
        <v>0.000436</v>
      </c>
      <c r="J9097" s="0">
        <v>0.001016</v>
      </c>
      <c r="K9097" s="0">
        <v>1014.75</v>
      </c>
      <c r="L9097" s="0">
        <v>42.011639</v>
      </c>
      <c r="W9097" s="0">
        <f t="shared" si="142"/>
        <v>54968.056625105928</v>
      </c>
    </row>
    <row r="9098">
      <c r="A9098" s="0">
        <v>180.045</v>
      </c>
      <c r="B9098" s="0">
        <v>3211.848633</v>
      </c>
      <c r="C9098" s="0">
        <v>-50913.976562</v>
      </c>
      <c r="D9098" s="0">
        <v>20501.824219</v>
      </c>
      <c r="E9098" s="0">
        <v>-0.421412</v>
      </c>
      <c r="F9098" s="0">
        <v>9.960166</v>
      </c>
      <c r="G9098" s="0">
        <v>-0.197196</v>
      </c>
      <c r="H9098" s="0">
        <v>-0.020383</v>
      </c>
      <c r="I9098" s="0">
        <v>0.001087</v>
      </c>
      <c r="J9098" s="0">
        <v>-0.003289</v>
      </c>
      <c r="K9098" s="0">
        <v>1014.75</v>
      </c>
      <c r="L9098" s="0">
        <v>42.011639</v>
      </c>
      <c r="W9098" s="0">
        <f t="shared" si="142"/>
        <v>54980.6673050079</v>
      </c>
    </row>
    <row r="9099">
      <c r="A9099" s="0">
        <v>180.05625</v>
      </c>
      <c r="B9099" s="0">
        <v>3242.472168</v>
      </c>
      <c r="C9099" s="0">
        <v>-50905.3125</v>
      </c>
      <c r="D9099" s="0">
        <v>20487.351562</v>
      </c>
      <c r="E9099" s="0">
        <v>-0.421125</v>
      </c>
      <c r="F9099" s="0">
        <v>9.95118</v>
      </c>
      <c r="G9099" s="0">
        <v>-0.187684</v>
      </c>
      <c r="H9099" s="0">
        <v>0.004275</v>
      </c>
      <c r="I9099" s="0">
        <v>0.003419</v>
      </c>
      <c r="J9099" s="0">
        <v>-0.010564</v>
      </c>
      <c r="K9099" s="0">
        <v>1014.75</v>
      </c>
      <c r="L9099" s="0">
        <v>42.011639</v>
      </c>
      <c r="W9099" s="0">
        <f t="shared" si="142"/>
        <v>54969.04620336699</v>
      </c>
    </row>
    <row r="9100">
      <c r="A9100" s="0">
        <v>180.0675</v>
      </c>
      <c r="B9100" s="0">
        <v>3223.001953</v>
      </c>
      <c r="C9100" s="0">
        <v>-50916.089844</v>
      </c>
      <c r="D9100" s="0">
        <v>20553.835937</v>
      </c>
      <c r="E9100" s="0">
        <v>-0.422432</v>
      </c>
      <c r="F9100" s="0">
        <v>9.96212</v>
      </c>
      <c r="G9100" s="0">
        <v>-0.18842</v>
      </c>
      <c r="H9100" s="0">
        <v>0.031439</v>
      </c>
      <c r="I9100" s="0">
        <v>0.00704</v>
      </c>
      <c r="J9100" s="0">
        <v>-0.018655</v>
      </c>
      <c r="K9100" s="0">
        <v>1014.75</v>
      </c>
      <c r="L9100" s="0">
        <v>42.011639</v>
      </c>
      <c r="W9100" s="0">
        <f t="shared" si="142"/>
        <v>55002.691918818251</v>
      </c>
    </row>
    <row r="9101">
      <c r="A9101" s="0">
        <v>180.07875</v>
      </c>
      <c r="B9101" s="0">
        <v>3390.667725</v>
      </c>
      <c r="C9101" s="0">
        <v>-50940.605469</v>
      </c>
      <c r="D9101" s="0">
        <v>20558.791016</v>
      </c>
      <c r="E9101" s="0">
        <v>-0.422994</v>
      </c>
      <c r="F9101" s="0">
        <v>9.956344</v>
      </c>
      <c r="G9101" s="0">
        <v>-0.192656</v>
      </c>
      <c r="H9101" s="0">
        <v>0.056013</v>
      </c>
      <c r="I9101" s="0">
        <v>0.010394</v>
      </c>
      <c r="J9101" s="0">
        <v>-0.024549</v>
      </c>
      <c r="K9101" s="0">
        <v>1014.75</v>
      </c>
      <c r="L9101" s="0">
        <v>42.011639</v>
      </c>
      <c r="W9101" s="0">
        <f t="shared" si="142"/>
        <v>55037.3128087594</v>
      </c>
    </row>
    <row r="9102">
      <c r="A9102" s="0">
        <v>180.09</v>
      </c>
      <c r="B9102" s="0">
        <v>3306.704834</v>
      </c>
      <c r="C9102" s="0">
        <v>-50926.816406</v>
      </c>
      <c r="D9102" s="0">
        <v>20623.210937</v>
      </c>
      <c r="E9102" s="0">
        <v>-0.420752</v>
      </c>
      <c r="F9102" s="0">
        <v>9.958705</v>
      </c>
      <c r="G9102" s="0">
        <v>-0.199387</v>
      </c>
      <c r="H9102" s="0">
        <v>0.064051</v>
      </c>
      <c r="I9102" s="0">
        <v>0.012496</v>
      </c>
      <c r="J9102" s="0">
        <v>-0.026212</v>
      </c>
      <c r="K9102" s="0">
        <v>1014.75</v>
      </c>
      <c r="L9102" s="0">
        <v>42.011639</v>
      </c>
      <c r="W9102" s="0">
        <f t="shared" si="142"/>
        <v>55043.544176057796</v>
      </c>
    </row>
    <row r="9103">
      <c r="A9103" s="0">
        <v>180.10125</v>
      </c>
      <c r="B9103" s="0">
        <v>3226.168457</v>
      </c>
      <c r="C9103" s="0">
        <v>-50924.824219</v>
      </c>
      <c r="D9103" s="0">
        <v>20556.794922</v>
      </c>
      <c r="E9103" s="0">
        <v>-0.417166</v>
      </c>
      <c r="F9103" s="0">
        <v>9.949622</v>
      </c>
      <c r="G9103" s="0">
        <v>-0.198168</v>
      </c>
      <c r="H9103" s="0">
        <v>0.066355</v>
      </c>
      <c r="I9103" s="0">
        <v>0.012648</v>
      </c>
      <c r="J9103" s="0">
        <v>-0.02323</v>
      </c>
      <c r="K9103" s="0">
        <v>1014.75</v>
      </c>
      <c r="L9103" s="0">
        <v>42.016521</v>
      </c>
      <c r="W9103" s="0">
        <f t="shared" si="142"/>
        <v>55012.068695097769</v>
      </c>
    </row>
    <row r="9104">
      <c r="A9104" s="0">
        <v>180.1125</v>
      </c>
      <c r="B9104" s="0">
        <v>3205.098633</v>
      </c>
      <c r="C9104" s="0">
        <v>-50910.46875</v>
      </c>
      <c r="D9104" s="0">
        <v>20545.857422</v>
      </c>
      <c r="E9104" s="0">
        <v>-0.433888</v>
      </c>
      <c r="F9104" s="0">
        <v>9.950958</v>
      </c>
      <c r="G9104" s="0">
        <v>-0.19601</v>
      </c>
      <c r="H9104" s="0">
        <v>0.055416</v>
      </c>
      <c r="I9104" s="0">
        <v>0.010751</v>
      </c>
      <c r="J9104" s="0">
        <v>-0.018328</v>
      </c>
      <c r="K9104" s="0">
        <v>1014.75</v>
      </c>
      <c r="L9104" s="0">
        <v>42.016521</v>
      </c>
      <c r="W9104" s="0">
        <f t="shared" si="142"/>
        <v>54993.4609094312</v>
      </c>
    </row>
    <row r="9105">
      <c r="A9105" s="0">
        <v>180.12375</v>
      </c>
      <c r="B9105" s="0">
        <v>3207.509033</v>
      </c>
      <c r="C9105" s="0">
        <v>-50909.640625</v>
      </c>
      <c r="D9105" s="0">
        <v>20438.455078</v>
      </c>
      <c r="E9105" s="0">
        <v>-0.429998</v>
      </c>
      <c r="F9105" s="0">
        <v>9.950267</v>
      </c>
      <c r="G9105" s="0">
        <v>-0.196181</v>
      </c>
      <c r="H9105" s="0">
        <v>0.034975</v>
      </c>
      <c r="I9105" s="0">
        <v>0.008252</v>
      </c>
      <c r="J9105" s="0">
        <v>-0.012741</v>
      </c>
      <c r="K9105" s="0">
        <v>1014.75</v>
      </c>
      <c r="L9105" s="0">
        <v>42.016521</v>
      </c>
      <c r="W9105" s="0">
        <f t="shared" si="142"/>
        <v>54952.798552383574</v>
      </c>
    </row>
    <row r="9106">
      <c r="A9106" s="0">
        <v>180.135</v>
      </c>
      <c r="B9106" s="0">
        <v>3242.527588</v>
      </c>
      <c r="C9106" s="0">
        <v>-50934.769531</v>
      </c>
      <c r="D9106" s="0">
        <v>20630.705078</v>
      </c>
      <c r="E9106" s="0">
        <v>-0.42134</v>
      </c>
      <c r="F9106" s="0">
        <v>9.959754</v>
      </c>
      <c r="G9106" s="0">
        <v>-0.201823</v>
      </c>
      <c r="H9106" s="0">
        <v>0.007139</v>
      </c>
      <c r="I9106" s="0">
        <v>0.00617</v>
      </c>
      <c r="J9106" s="0">
        <v>-0.006809</v>
      </c>
      <c r="K9106" s="0">
        <v>1014.75</v>
      </c>
      <c r="L9106" s="0">
        <v>42.016521</v>
      </c>
      <c r="W9106" s="0">
        <f t="shared" si="142"/>
        <v>55049.893045767509</v>
      </c>
    </row>
    <row r="9107">
      <c r="A9107" s="0">
        <v>180.14625</v>
      </c>
      <c r="B9107" s="0">
        <v>3296.572998</v>
      </c>
      <c r="C9107" s="0">
        <v>-50921.199219</v>
      </c>
      <c r="D9107" s="0">
        <v>20524.09375</v>
      </c>
      <c r="E9107" s="0">
        <v>-0.435077</v>
      </c>
      <c r="F9107" s="0">
        <v>9.965482</v>
      </c>
      <c r="G9107" s="0">
        <v>-0.198581</v>
      </c>
      <c r="H9107" s="0">
        <v>-0.012755</v>
      </c>
      <c r="I9107" s="0">
        <v>0.003186</v>
      </c>
      <c r="J9107" s="0">
        <v>-0.004045</v>
      </c>
      <c r="K9107" s="0">
        <v>1014.75</v>
      </c>
      <c r="L9107" s="0">
        <v>42.016521</v>
      </c>
      <c r="W9107" s="0">
        <f t="shared" si="142"/>
        <v>55000.67588394726</v>
      </c>
    </row>
    <row r="9108">
      <c r="A9108" s="0">
        <v>180.1575</v>
      </c>
      <c r="B9108" s="0">
        <v>3255.513672</v>
      </c>
      <c r="C9108" s="0">
        <v>-50924.445312</v>
      </c>
      <c r="D9108" s="0">
        <v>20464.146484</v>
      </c>
      <c r="E9108" s="0">
        <v>-0.419456</v>
      </c>
      <c r="F9108" s="0">
        <v>9.966336</v>
      </c>
      <c r="G9108" s="0">
        <v>-0.202819</v>
      </c>
      <c r="H9108" s="0">
        <v>-0.031069</v>
      </c>
      <c r="I9108" s="0">
        <v>0.001281</v>
      </c>
      <c r="J9108" s="0">
        <v>0.000678</v>
      </c>
      <c r="K9108" s="0">
        <v>1014.75</v>
      </c>
      <c r="L9108" s="0">
        <v>42.016521</v>
      </c>
      <c r="W9108" s="0">
        <f t="shared" si="142"/>
        <v>54978.89404964479</v>
      </c>
    </row>
    <row r="9109">
      <c r="A9109" s="0">
        <v>180.16875</v>
      </c>
      <c r="B9109" s="0">
        <v>3276.931641</v>
      </c>
      <c r="C9109" s="0">
        <v>-50897.664062</v>
      </c>
      <c r="D9109" s="0">
        <v>20512.251953</v>
      </c>
      <c r="E9109" s="0">
        <v>-0.417097</v>
      </c>
      <c r="F9109" s="0">
        <v>9.952205</v>
      </c>
      <c r="G9109" s="0">
        <v>-0.194136</v>
      </c>
      <c r="H9109" s="0">
        <v>-0.033696</v>
      </c>
      <c r="I9109" s="0">
        <v>-0.000816</v>
      </c>
      <c r="J9109" s="0">
        <v>0.001462</v>
      </c>
      <c r="K9109" s="0">
        <v>1014.75</v>
      </c>
      <c r="L9109" s="0">
        <v>42.016521</v>
      </c>
      <c r="W9109" s="0">
        <f t="shared" si="142"/>
        <v>54973.293226177986</v>
      </c>
    </row>
    <row r="9110">
      <c r="A9110" s="0">
        <v>180.18</v>
      </c>
      <c r="B9110" s="0">
        <v>3242.521973</v>
      </c>
      <c r="C9110" s="0">
        <v>-50910.332031</v>
      </c>
      <c r="D9110" s="0">
        <v>20521.373047</v>
      </c>
      <c r="E9110" s="0">
        <v>-0.42407</v>
      </c>
      <c r="F9110" s="0">
        <v>9.955983</v>
      </c>
      <c r="G9110" s="0">
        <v>-0.197509</v>
      </c>
      <c r="H9110" s="0">
        <v>-0.025722</v>
      </c>
      <c r="I9110" s="0">
        <v>0.000327</v>
      </c>
      <c r="J9110" s="0">
        <v>-0.000226</v>
      </c>
      <c r="K9110" s="0">
        <v>1014.75</v>
      </c>
      <c r="L9110" s="0">
        <v>42.016521</v>
      </c>
      <c r="W9110" s="0">
        <f t="shared" si="142"/>
        <v>54986.385660326778</v>
      </c>
    </row>
    <row r="9111">
      <c r="A9111" s="0">
        <v>180.19125</v>
      </c>
      <c r="B9111" s="0">
        <v>3168.991211</v>
      </c>
      <c r="C9111" s="0">
        <v>-50916.421875</v>
      </c>
      <c r="D9111" s="0">
        <v>20447.453125</v>
      </c>
      <c r="E9111" s="0">
        <v>-0.425866</v>
      </c>
      <c r="F9111" s="0">
        <v>9.960322</v>
      </c>
      <c r="G9111" s="0">
        <v>-0.193068</v>
      </c>
      <c r="H9111" s="0">
        <v>-0.004543</v>
      </c>
      <c r="I9111" s="0">
        <v>0.003588</v>
      </c>
      <c r="J9111" s="0">
        <v>-0.006007</v>
      </c>
      <c r="K9111" s="0">
        <v>1014.75</v>
      </c>
      <c r="L9111" s="0">
        <v>42.016521</v>
      </c>
      <c r="W9111" s="0">
        <f t="shared" si="142"/>
        <v>54960.193423490113</v>
      </c>
    </row>
    <row r="9112">
      <c r="A9112" s="0">
        <v>180.2025</v>
      </c>
      <c r="B9112" s="0">
        <v>3223.41333</v>
      </c>
      <c r="C9112" s="0">
        <v>-50899.757812</v>
      </c>
      <c r="D9112" s="0">
        <v>20511.412109</v>
      </c>
      <c r="E9112" s="0">
        <v>-0.425931</v>
      </c>
      <c r="F9112" s="0">
        <v>9.951842</v>
      </c>
      <c r="G9112" s="0">
        <v>-0.187897</v>
      </c>
      <c r="H9112" s="0">
        <v>0.023454</v>
      </c>
      <c r="I9112" s="0">
        <v>0.006866</v>
      </c>
      <c r="J9112" s="0">
        <v>-0.015914</v>
      </c>
      <c r="K9112" s="0">
        <v>1014.719971</v>
      </c>
      <c r="L9112" s="0">
        <v>42.013985</v>
      </c>
      <c r="W9112" s="0">
        <f t="shared" si="142"/>
        <v>54971.754251811071</v>
      </c>
    </row>
    <row r="9113">
      <c r="A9113" s="0">
        <v>180.21375</v>
      </c>
      <c r="B9113" s="0">
        <v>3183.672119</v>
      </c>
      <c r="C9113" s="0">
        <v>-50940.433594</v>
      </c>
      <c r="D9113" s="0">
        <v>20596.400391</v>
      </c>
      <c r="E9113" s="0">
        <v>-0.422835</v>
      </c>
      <c r="F9113" s="0">
        <v>9.960708</v>
      </c>
      <c r="G9113" s="0">
        <v>-0.192514</v>
      </c>
      <c r="H9113" s="0">
        <v>0.04621</v>
      </c>
      <c r="I9113" s="0">
        <v>0.009134</v>
      </c>
      <c r="J9113" s="0">
        <v>-0.021678</v>
      </c>
      <c r="K9113" s="0">
        <v>1014.719971</v>
      </c>
      <c r="L9113" s="0">
        <v>42.013985</v>
      </c>
      <c r="W9113" s="0">
        <f t="shared" si="142"/>
        <v>55038.852204351126</v>
      </c>
    </row>
    <row r="9114">
      <c r="A9114" s="0">
        <v>180.225</v>
      </c>
      <c r="B9114" s="0">
        <v>3087.56665</v>
      </c>
      <c r="C9114" s="0">
        <v>-50915.765625</v>
      </c>
      <c r="D9114" s="0">
        <v>20511.632812</v>
      </c>
      <c r="E9114" s="0">
        <v>-0.422356</v>
      </c>
      <c r="F9114" s="0">
        <v>9.957603</v>
      </c>
      <c r="G9114" s="0">
        <v>-0.200899</v>
      </c>
      <c r="H9114" s="0">
        <v>0.066396</v>
      </c>
      <c r="I9114" s="0">
        <v>0.012395</v>
      </c>
      <c r="J9114" s="0">
        <v>-0.02683</v>
      </c>
      <c r="K9114" s="0">
        <v>1014.719971</v>
      </c>
      <c r="L9114" s="0">
        <v>42.013985</v>
      </c>
      <c r="W9114" s="0">
        <f t="shared" si="142"/>
        <v>54978.862643860128</v>
      </c>
    </row>
    <row r="9115">
      <c r="A9115" s="0">
        <v>180.23625</v>
      </c>
      <c r="B9115" s="0">
        <v>3205.873779</v>
      </c>
      <c r="C9115" s="0">
        <v>-50923.792969</v>
      </c>
      <c r="D9115" s="0">
        <v>20552.107422</v>
      </c>
      <c r="E9115" s="0">
        <v>-0.430273</v>
      </c>
      <c r="F9115" s="0">
        <v>9.951015</v>
      </c>
      <c r="G9115" s="0">
        <v>-0.192937</v>
      </c>
      <c r="H9115" s="0">
        <v>0.069011</v>
      </c>
      <c r="I9115" s="0">
        <v>0.012703</v>
      </c>
      <c r="J9115" s="0">
        <v>-0.025003</v>
      </c>
      <c r="K9115" s="0">
        <v>1014.719971</v>
      </c>
      <c r="L9115" s="0">
        <v>42.013985</v>
      </c>
      <c r="W9115" s="0">
        <f t="shared" si="142"/>
        <v>55008.176087940607</v>
      </c>
    </row>
    <row r="9116">
      <c r="A9116" s="0">
        <v>180.2475</v>
      </c>
      <c r="B9116" s="0">
        <v>3166.407715</v>
      </c>
      <c r="C9116" s="0">
        <v>-50895</v>
      </c>
      <c r="D9116" s="0">
        <v>20562.347656</v>
      </c>
      <c r="E9116" s="0">
        <v>-0.425943</v>
      </c>
      <c r="F9116" s="0">
        <v>9.949411</v>
      </c>
      <c r="G9116" s="0">
        <v>-0.203697</v>
      </c>
      <c r="H9116" s="0">
        <v>0.061234</v>
      </c>
      <c r="I9116" s="0">
        <v>0.011655</v>
      </c>
      <c r="J9116" s="0">
        <v>-0.019628</v>
      </c>
      <c r="K9116" s="0">
        <v>1014.719971</v>
      </c>
      <c r="L9116" s="0">
        <v>42.013985</v>
      </c>
      <c r="W9116" s="0">
        <f t="shared" si="142"/>
        <v>54983.063791897053</v>
      </c>
    </row>
    <row r="9117">
      <c r="A9117" s="0">
        <v>180.25875</v>
      </c>
      <c r="B9117" s="0">
        <v>3259.648926</v>
      </c>
      <c r="C9117" s="0">
        <v>-50905.597656</v>
      </c>
      <c r="D9117" s="0">
        <v>20590.083984</v>
      </c>
      <c r="E9117" s="0">
        <v>-0.426355</v>
      </c>
      <c r="F9117" s="0">
        <v>9.952024</v>
      </c>
      <c r="G9117" s="0">
        <v>-0.188431</v>
      </c>
      <c r="H9117" s="0">
        <v>0.043073</v>
      </c>
      <c r="I9117" s="0">
        <v>0.009449</v>
      </c>
      <c r="J9117" s="0">
        <v>-0.015269</v>
      </c>
      <c r="K9117" s="0">
        <v>1014.719971</v>
      </c>
      <c r="L9117" s="0">
        <v>42.013985</v>
      </c>
      <c r="W9117" s="0">
        <f t="shared" si="142"/>
        <v>55008.696969692879</v>
      </c>
    </row>
    <row r="9118">
      <c r="A9118" s="0">
        <v>180.27</v>
      </c>
      <c r="B9118" s="0">
        <v>3314.293701</v>
      </c>
      <c r="C9118" s="0">
        <v>-50905.390625</v>
      </c>
      <c r="D9118" s="0">
        <v>20577.566406</v>
      </c>
      <c r="E9118" s="0">
        <v>-0.42196</v>
      </c>
      <c r="F9118" s="0">
        <v>9.964788</v>
      </c>
      <c r="G9118" s="0">
        <v>-0.205447</v>
      </c>
      <c r="H9118" s="0">
        <v>0.013906</v>
      </c>
      <c r="I9118" s="0">
        <v>0.006871</v>
      </c>
      <c r="J9118" s="0">
        <v>-0.009229</v>
      </c>
      <c r="K9118" s="0">
        <v>1014.719971</v>
      </c>
      <c r="L9118" s="0">
        <v>42.013985</v>
      </c>
      <c r="W9118" s="0">
        <f t="shared" si="142"/>
        <v>55007.086603579235</v>
      </c>
    </row>
    <row r="9119">
      <c r="A9119" s="0">
        <v>180.28125</v>
      </c>
      <c r="B9119" s="0">
        <v>3210.060791</v>
      </c>
      <c r="C9119" s="0">
        <v>-50910.980469</v>
      </c>
      <c r="D9119" s="0">
        <v>20443.990234</v>
      </c>
      <c r="E9119" s="0">
        <v>-0.42286</v>
      </c>
      <c r="F9119" s="0">
        <v>9.965911</v>
      </c>
      <c r="G9119" s="0">
        <v>-0.186576</v>
      </c>
      <c r="H9119" s="0">
        <v>-0.012428</v>
      </c>
      <c r="I9119" s="0">
        <v>0.003495</v>
      </c>
      <c r="J9119" s="0">
        <v>-0.004831</v>
      </c>
      <c r="K9119" s="0">
        <v>1014.719971</v>
      </c>
      <c r="L9119" s="0">
        <v>42.013985</v>
      </c>
      <c r="W9119" s="0">
        <f t="shared" si="142"/>
        <v>54956.247681994282</v>
      </c>
    </row>
    <row r="9120">
      <c r="A9120" s="0">
        <v>180.2925</v>
      </c>
      <c r="B9120" s="0">
        <v>3162.037842</v>
      </c>
      <c r="C9120" s="0">
        <v>-50917.554687</v>
      </c>
      <c r="D9120" s="0">
        <v>20476.871094</v>
      </c>
      <c r="E9120" s="0">
        <v>-0.424706</v>
      </c>
      <c r="F9120" s="0">
        <v>9.967026</v>
      </c>
      <c r="G9120" s="0">
        <v>-0.178829</v>
      </c>
      <c r="H9120" s="0">
        <v>-0.028866</v>
      </c>
      <c r="I9120" s="0">
        <v>0.000723</v>
      </c>
      <c r="J9120" s="0">
        <v>0.001519</v>
      </c>
      <c r="K9120" s="0">
        <v>1014.719971</v>
      </c>
      <c r="L9120" s="0">
        <v>42.013985</v>
      </c>
      <c r="W9120" s="0">
        <f t="shared" si="142"/>
        <v>54971.793752961785</v>
      </c>
    </row>
    <row r="9121">
      <c r="A9121" s="0">
        <v>180.30375</v>
      </c>
      <c r="B9121" s="0">
        <v>3231.070557</v>
      </c>
      <c r="C9121" s="0">
        <v>-50909.085937</v>
      </c>
      <c r="D9121" s="0">
        <v>20524.542969</v>
      </c>
      <c r="E9121" s="0">
        <v>-0.427602</v>
      </c>
      <c r="F9121" s="0">
        <v>9.968755</v>
      </c>
      <c r="G9121" s="0">
        <v>-0.203441</v>
      </c>
      <c r="H9121" s="0">
        <v>-0.031944</v>
      </c>
      <c r="I9121" s="0">
        <v>-0.000328</v>
      </c>
      <c r="J9121" s="0">
        <v>0.003117</v>
      </c>
      <c r="K9121" s="0">
        <v>1014.73999</v>
      </c>
      <c r="L9121" s="0">
        <v>42.016521</v>
      </c>
      <c r="W9121" s="0">
        <f t="shared" si="142"/>
        <v>54985.740987746</v>
      </c>
    </row>
    <row r="9122">
      <c r="A9122" s="0">
        <v>180.315</v>
      </c>
      <c r="B9122" s="0">
        <v>3211.141113</v>
      </c>
      <c r="C9122" s="0">
        <v>-50915.324219</v>
      </c>
      <c r="D9122" s="0">
        <v>20518.027344</v>
      </c>
      <c r="E9122" s="0">
        <v>-0.421937</v>
      </c>
      <c r="F9122" s="0">
        <v>9.963588</v>
      </c>
      <c r="G9122" s="0">
        <v>-0.20488</v>
      </c>
      <c r="H9122" s="0">
        <v>-0.032608</v>
      </c>
      <c r="I9122" s="0">
        <v>-4.317235E-05</v>
      </c>
      <c r="J9122" s="0">
        <v>0.001366</v>
      </c>
      <c r="K9122" s="0">
        <v>1014.73999</v>
      </c>
      <c r="L9122" s="0">
        <v>42.016521</v>
      </c>
      <c r="W9122" s="0">
        <f t="shared" si="142"/>
        <v>54987.917888047174</v>
      </c>
    </row>
    <row r="9123">
      <c r="A9123" s="0">
        <v>180.32625</v>
      </c>
      <c r="B9123" s="0">
        <v>3171.233643</v>
      </c>
      <c r="C9123" s="0">
        <v>-50923.21875</v>
      </c>
      <c r="D9123" s="0">
        <v>20486.912109</v>
      </c>
      <c r="E9123" s="0">
        <v>-0.424115</v>
      </c>
      <c r="F9123" s="0">
        <v>9.952687</v>
      </c>
      <c r="G9123" s="0">
        <v>-0.205667</v>
      </c>
      <c r="H9123" s="0">
        <v>-0.013182</v>
      </c>
      <c r="I9123" s="0">
        <v>0.001961</v>
      </c>
      <c r="J9123" s="0">
        <v>-0.00524</v>
      </c>
      <c r="K9123" s="0">
        <v>1014.73999</v>
      </c>
      <c r="L9123" s="0">
        <v>42.016521</v>
      </c>
      <c r="W9123" s="0">
        <f t="shared" si="142"/>
        <v>54981.310446739422</v>
      </c>
    </row>
    <row r="9124">
      <c r="A9124" s="0">
        <v>180.3375</v>
      </c>
      <c r="B9124" s="0">
        <v>3293.912842</v>
      </c>
      <c r="C9124" s="0">
        <v>-50927.402344</v>
      </c>
      <c r="D9124" s="0">
        <v>20483.455078</v>
      </c>
      <c r="E9124" s="0">
        <v>-0.405819</v>
      </c>
      <c r="F9124" s="0">
        <v>9.950711</v>
      </c>
      <c r="G9124" s="0">
        <v>-0.192277</v>
      </c>
      <c r="H9124" s="0">
        <v>0.00813</v>
      </c>
      <c r="I9124" s="0">
        <v>0.004847</v>
      </c>
      <c r="J9124" s="0">
        <v>-0.011685</v>
      </c>
      <c r="K9124" s="0">
        <v>1014.73999</v>
      </c>
      <c r="L9124" s="0">
        <v>42.016521</v>
      </c>
      <c r="W9124" s="0">
        <f t="shared" si="142"/>
        <v>54991.109310967651</v>
      </c>
    </row>
    <row r="9125">
      <c r="A9125" s="0">
        <v>180.34875</v>
      </c>
      <c r="B9125" s="0">
        <v>3296.058594</v>
      </c>
      <c r="C9125" s="0">
        <v>-50919.945312</v>
      </c>
      <c r="D9125" s="0">
        <v>20587.568359</v>
      </c>
      <c r="E9125" s="0">
        <v>-0.418159</v>
      </c>
      <c r="F9125" s="0">
        <v>9.952519</v>
      </c>
      <c r="G9125" s="0">
        <v>-0.182904</v>
      </c>
      <c r="H9125" s="0">
        <v>0.040613</v>
      </c>
      <c r="I9125" s="0">
        <v>0.00898</v>
      </c>
      <c r="J9125" s="0">
        <v>-0.022056</v>
      </c>
      <c r="K9125" s="0">
        <v>1014.73999</v>
      </c>
      <c r="L9125" s="0">
        <v>42.016521</v>
      </c>
      <c r="W9125" s="0">
        <f t="shared" si="142"/>
        <v>55023.202412878971</v>
      </c>
    </row>
    <row r="9126">
      <c r="A9126" s="0">
        <v>180.36</v>
      </c>
      <c r="B9126" s="0">
        <v>3283.606445</v>
      </c>
      <c r="C9126" s="0">
        <v>-50914.808594</v>
      </c>
      <c r="D9126" s="0">
        <v>20527.501953</v>
      </c>
      <c r="E9126" s="0">
        <v>-0.424739</v>
      </c>
      <c r="F9126" s="0">
        <v>9.959623</v>
      </c>
      <c r="G9126" s="0">
        <v>-0.176955</v>
      </c>
      <c r="H9126" s="0">
        <v>0.065248</v>
      </c>
      <c r="I9126" s="0">
        <v>0.013034</v>
      </c>
      <c r="J9126" s="0">
        <v>-0.027904</v>
      </c>
      <c r="K9126" s="0">
        <v>1014.73999</v>
      </c>
      <c r="L9126" s="0">
        <v>42.016521</v>
      </c>
      <c r="W9126" s="0">
        <f t="shared" si="142"/>
        <v>54995.255630642547</v>
      </c>
    </row>
    <row r="9127">
      <c r="A9127" s="0">
        <v>180.37125</v>
      </c>
      <c r="B9127" s="0">
        <v>3288.211182</v>
      </c>
      <c r="C9127" s="0">
        <v>-50912.148437</v>
      </c>
      <c r="D9127" s="0">
        <v>20371.802734</v>
      </c>
      <c r="E9127" s="0">
        <v>-0.417148</v>
      </c>
      <c r="F9127" s="0">
        <v>9.961541</v>
      </c>
      <c r="G9127" s="0">
        <v>-0.189128</v>
      </c>
      <c r="H9127" s="0">
        <v>0.068657</v>
      </c>
      <c r="I9127" s="0">
        <v>0.012814</v>
      </c>
      <c r="J9127" s="0">
        <v>-0.027413</v>
      </c>
      <c r="K9127" s="0">
        <v>1014.73999</v>
      </c>
      <c r="L9127" s="0">
        <v>42.016521</v>
      </c>
      <c r="W9127" s="0">
        <f t="shared" si="142"/>
        <v>54935.13937255062</v>
      </c>
    </row>
    <row r="9128">
      <c r="A9128" s="0">
        <v>180.3825</v>
      </c>
      <c r="B9128" s="0">
        <v>3303.635254</v>
      </c>
      <c r="C9128" s="0">
        <v>-50900.644531</v>
      </c>
      <c r="D9128" s="0">
        <v>20442.730469</v>
      </c>
      <c r="E9128" s="0">
        <v>-0.419206</v>
      </c>
      <c r="F9128" s="0">
        <v>9.967274</v>
      </c>
      <c r="G9128" s="0">
        <v>-0.19154</v>
      </c>
      <c r="H9128" s="0">
        <v>0.06635</v>
      </c>
      <c r="I9128" s="0">
        <v>0.01276</v>
      </c>
      <c r="J9128" s="0">
        <v>-0.022543</v>
      </c>
      <c r="K9128" s="0">
        <v>1014.73999</v>
      </c>
      <c r="L9128" s="0">
        <v>42.016521</v>
      </c>
      <c r="W9128" s="0">
        <f t="shared" si="142"/>
        <v>54951.75018678543</v>
      </c>
    </row>
    <row r="9129">
      <c r="A9129" s="0">
        <v>180.39375</v>
      </c>
      <c r="B9129" s="0">
        <v>3318.120361</v>
      </c>
      <c r="C9129" s="0">
        <v>-50927.808594</v>
      </c>
      <c r="D9129" s="0">
        <v>20558.621094</v>
      </c>
      <c r="E9129" s="0">
        <v>-0.417527</v>
      </c>
      <c r="F9129" s="0">
        <v>9.947493</v>
      </c>
      <c r="G9129" s="0">
        <v>-0.208823</v>
      </c>
      <c r="H9129" s="0">
        <v>0.053087</v>
      </c>
      <c r="I9129" s="0">
        <v>0.010647</v>
      </c>
      <c r="J9129" s="0">
        <v>-0.017453</v>
      </c>
      <c r="K9129" s="0">
        <v>1014.73999</v>
      </c>
      <c r="L9129" s="0">
        <v>42.016521</v>
      </c>
      <c r="W9129" s="0">
        <f t="shared" si="142"/>
        <v>55020.982472179145</v>
      </c>
    </row>
    <row r="9130">
      <c r="A9130" s="0">
        <v>180.405</v>
      </c>
      <c r="B9130" s="0">
        <v>3333.588623</v>
      </c>
      <c r="C9130" s="0">
        <v>-50913.335937</v>
      </c>
      <c r="D9130" s="0">
        <v>20471.400391</v>
      </c>
      <c r="E9130" s="0">
        <v>-0.420063</v>
      </c>
      <c r="F9130" s="0">
        <v>9.952378</v>
      </c>
      <c r="G9130" s="0">
        <v>-0.19896</v>
      </c>
      <c r="H9130" s="0">
        <v>0.024357</v>
      </c>
      <c r="I9130" s="0">
        <v>0.007717</v>
      </c>
      <c r="J9130" s="0">
        <v>-0.011089</v>
      </c>
      <c r="K9130" s="0">
        <v>1014.73999</v>
      </c>
      <c r="L9130" s="0">
        <v>42.018867</v>
      </c>
      <c r="W9130" s="0">
        <f t="shared" si="142"/>
        <v>54975.984059494986</v>
      </c>
    </row>
    <row r="9131">
      <c r="A9131" s="0">
        <v>180.41625</v>
      </c>
      <c r="B9131" s="0">
        <v>3378.607178</v>
      </c>
      <c r="C9131" s="0">
        <v>-50913.464844</v>
      </c>
      <c r="D9131" s="0">
        <v>20459.855469</v>
      </c>
      <c r="E9131" s="0">
        <v>-0.428029</v>
      </c>
      <c r="F9131" s="0">
        <v>9.955885</v>
      </c>
      <c r="G9131" s="0">
        <v>-0.206424</v>
      </c>
      <c r="H9131" s="0">
        <v>-0.002546</v>
      </c>
      <c r="I9131" s="0">
        <v>0.004511</v>
      </c>
      <c r="J9131" s="0">
        <v>-0.005448</v>
      </c>
      <c r="K9131" s="0">
        <v>1014.73999</v>
      </c>
      <c r="L9131" s="0">
        <v>42.018867</v>
      </c>
      <c r="W9131" s="0">
        <f t="shared" si="142"/>
        <v>54974.553883563494</v>
      </c>
    </row>
    <row r="9132">
      <c r="A9132" s="0">
        <v>180.4275</v>
      </c>
      <c r="B9132" s="0">
        <v>3367.916992</v>
      </c>
      <c r="C9132" s="0">
        <v>-50910.855469</v>
      </c>
      <c r="D9132" s="0">
        <v>20408.869141</v>
      </c>
      <c r="E9132" s="0">
        <v>-0.41864</v>
      </c>
      <c r="F9132" s="0">
        <v>9.948052</v>
      </c>
      <c r="G9132" s="0">
        <v>-0.196598</v>
      </c>
      <c r="H9132" s="0">
        <v>-0.02758</v>
      </c>
      <c r="I9132" s="0">
        <v>0.002166</v>
      </c>
      <c r="J9132" s="0">
        <v>-0.000622</v>
      </c>
      <c r="K9132" s="0">
        <v>1014.73999</v>
      </c>
      <c r="L9132" s="0">
        <v>42.018867</v>
      </c>
      <c r="W9132" s="0">
        <f t="shared" si="142"/>
        <v>54952.52504721572</v>
      </c>
    </row>
    <row r="9133">
      <c r="A9133" s="0">
        <v>180.43875</v>
      </c>
      <c r="B9133" s="0">
        <v>3214.856201</v>
      </c>
      <c r="C9133" s="0">
        <v>-50923.390625</v>
      </c>
      <c r="D9133" s="0">
        <v>20424.738281</v>
      </c>
      <c r="E9133" s="0">
        <v>-0.419746</v>
      </c>
      <c r="F9133" s="0">
        <v>9.962034</v>
      </c>
      <c r="G9133" s="0">
        <v>-0.191331</v>
      </c>
      <c r="H9133" s="0">
        <v>-0.036229</v>
      </c>
      <c r="I9133" s="0">
        <v>4.700872E-05</v>
      </c>
      <c r="J9133" s="0">
        <v>0.001768</v>
      </c>
      <c r="K9133" s="0">
        <v>1014.73999</v>
      </c>
      <c r="L9133" s="0">
        <v>42.018867</v>
      </c>
      <c r="W9133" s="0">
        <f t="shared" si="142"/>
        <v>54960.867414796077</v>
      </c>
    </row>
    <row r="9134">
      <c r="A9134" s="0">
        <v>180.45</v>
      </c>
      <c r="B9134" s="0">
        <v>3342.018066</v>
      </c>
      <c r="C9134" s="0">
        <v>-50906.886719</v>
      </c>
      <c r="D9134" s="0">
        <v>20551.595703</v>
      </c>
      <c r="E9134" s="0">
        <v>-0.437533</v>
      </c>
      <c r="F9134" s="0">
        <v>9.955776</v>
      </c>
      <c r="G9134" s="0">
        <v>-0.188713</v>
      </c>
      <c r="H9134" s="0">
        <v>-0.036327</v>
      </c>
      <c r="I9134" s="0">
        <v>-0.000321</v>
      </c>
      <c r="J9134" s="0">
        <v>0.002297</v>
      </c>
      <c r="K9134" s="0">
        <v>1014.73999</v>
      </c>
      <c r="L9134" s="0">
        <v>42.018867</v>
      </c>
      <c r="W9134" s="0">
        <f t="shared" si="142"/>
        <v>55000.438962922264</v>
      </c>
    </row>
    <row r="9135">
      <c r="A9135" s="0">
        <v>180.46125</v>
      </c>
      <c r="B9135" s="0">
        <v>3313.831543</v>
      </c>
      <c r="C9135" s="0">
        <v>-50901.613281</v>
      </c>
      <c r="D9135" s="0">
        <v>20540.072266</v>
      </c>
      <c r="E9135" s="0">
        <v>-0.42724</v>
      </c>
      <c r="F9135" s="0">
        <v>9.947834</v>
      </c>
      <c r="G9135" s="0">
        <v>-0.190979</v>
      </c>
      <c r="H9135" s="0">
        <v>-0.023407</v>
      </c>
      <c r="I9135" s="0">
        <v>0.001145</v>
      </c>
      <c r="J9135" s="0">
        <v>-0.002352</v>
      </c>
      <c r="K9135" s="0">
        <v>1014.73999</v>
      </c>
      <c r="L9135" s="0">
        <v>42.018867</v>
      </c>
      <c r="W9135" s="0">
        <f t="shared" si="142"/>
        <v>54989.547032107468</v>
      </c>
    </row>
    <row r="9136">
      <c r="A9136" s="0">
        <v>180.4725</v>
      </c>
      <c r="B9136" s="0">
        <v>3238.465332</v>
      </c>
      <c r="C9136" s="0">
        <v>-50920.273437</v>
      </c>
      <c r="D9136" s="0">
        <v>20535.708984</v>
      </c>
      <c r="E9136" s="0">
        <v>-0.429976</v>
      </c>
      <c r="F9136" s="0">
        <v>9.958188</v>
      </c>
      <c r="G9136" s="0">
        <v>-0.194717</v>
      </c>
      <c r="H9136" s="0">
        <v>-0.003725</v>
      </c>
      <c r="I9136" s="0">
        <v>0.003268</v>
      </c>
      <c r="J9136" s="0">
        <v>-0.009322</v>
      </c>
      <c r="K9136" s="0">
        <v>1014.73999</v>
      </c>
      <c r="L9136" s="0">
        <v>42.018867</v>
      </c>
      <c r="W9136" s="0">
        <f t="shared" si="142"/>
        <v>55000.702250798146</v>
      </c>
    </row>
    <row r="9137">
      <c r="A9137" s="0">
        <v>180.48375</v>
      </c>
      <c r="B9137" s="0">
        <v>3234.369629</v>
      </c>
      <c r="C9137" s="0">
        <v>-50916.335937</v>
      </c>
      <c r="D9137" s="0">
        <v>20517.339844</v>
      </c>
      <c r="E9137" s="0">
        <v>-0.430937</v>
      </c>
      <c r="F9137" s="0">
        <v>9.961068</v>
      </c>
      <c r="G9137" s="0">
        <v>-0.197572</v>
      </c>
      <c r="H9137" s="0">
        <v>0.02383</v>
      </c>
      <c r="I9137" s="0">
        <v>0.005785</v>
      </c>
      <c r="J9137" s="0">
        <v>-0.017274</v>
      </c>
      <c r="K9137" s="0">
        <v>1014.73999</v>
      </c>
      <c r="L9137" s="0">
        <v>42.018867</v>
      </c>
      <c r="W9137" s="0">
        <f t="shared" si="142"/>
        <v>54989.959505537241</v>
      </c>
    </row>
    <row r="9138">
      <c r="A9138" s="0">
        <v>180.495</v>
      </c>
      <c r="B9138" s="0">
        <v>3131.890625</v>
      </c>
      <c r="C9138" s="0">
        <v>-50926.496094</v>
      </c>
      <c r="D9138" s="0">
        <v>20520.53125</v>
      </c>
      <c r="E9138" s="0">
        <v>-0.420119</v>
      </c>
      <c r="F9138" s="0">
        <v>9.957038</v>
      </c>
      <c r="G9138" s="0">
        <v>-0.196628</v>
      </c>
      <c r="H9138" s="0">
        <v>0.055091</v>
      </c>
      <c r="I9138" s="0">
        <v>0.010662</v>
      </c>
      <c r="J9138" s="0">
        <v>-0.02522</v>
      </c>
      <c r="K9138" s="0">
        <v>1014.73999</v>
      </c>
      <c r="L9138" s="0">
        <v>42.018867</v>
      </c>
      <c r="W9138" s="0">
        <f t="shared" si="142"/>
        <v>54994.62652006455</v>
      </c>
    </row>
    <row r="9139">
      <c r="A9139" s="0">
        <v>180.50625</v>
      </c>
      <c r="B9139" s="0">
        <v>3210.723633</v>
      </c>
      <c r="C9139" s="0">
        <v>-50895.386719</v>
      </c>
      <c r="D9139" s="0">
        <v>20510.84375</v>
      </c>
      <c r="E9139" s="0">
        <v>-0.425256</v>
      </c>
      <c r="F9139" s="0">
        <v>9.957733</v>
      </c>
      <c r="G9139" s="0">
        <v>-0.185466</v>
      </c>
      <c r="H9139" s="0">
        <v>0.067873</v>
      </c>
      <c r="I9139" s="0">
        <v>0.013168</v>
      </c>
      <c r="J9139" s="0">
        <v>-0.026416</v>
      </c>
      <c r="K9139" s="0">
        <v>1014.72998</v>
      </c>
      <c r="L9139" s="0">
        <v>42.018867</v>
      </c>
      <c r="W9139" s="0">
        <f t="shared" si="142"/>
        <v>54966.752194949455</v>
      </c>
    </row>
    <row r="9140">
      <c r="A9140" s="0">
        <v>180.5175</v>
      </c>
      <c r="B9140" s="0">
        <v>3301.105713</v>
      </c>
      <c r="C9140" s="0">
        <v>-50939.820312</v>
      </c>
      <c r="D9140" s="0">
        <v>20543.384766</v>
      </c>
      <c r="E9140" s="0">
        <v>-0.423871</v>
      </c>
      <c r="F9140" s="0">
        <v>9.951685</v>
      </c>
      <c r="G9140" s="0">
        <v>-0.189963</v>
      </c>
      <c r="H9140" s="0">
        <v>0.069545</v>
      </c>
      <c r="I9140" s="0">
        <v>0.013121</v>
      </c>
      <c r="J9140" s="0">
        <v>-0.025615</v>
      </c>
      <c r="K9140" s="0">
        <v>1014.72998</v>
      </c>
      <c r="L9140" s="0">
        <v>42.018867</v>
      </c>
      <c r="W9140" s="0">
        <f t="shared" si="142"/>
        <v>55025.387322500239</v>
      </c>
    </row>
    <row r="9141">
      <c r="A9141" s="0">
        <v>180.52875</v>
      </c>
      <c r="B9141" s="0">
        <v>3302.344971</v>
      </c>
      <c r="C9141" s="0">
        <v>-50931.039062</v>
      </c>
      <c r="D9141" s="0">
        <v>20568.595703</v>
      </c>
      <c r="E9141" s="0">
        <v>-0.43083</v>
      </c>
      <c r="F9141" s="0">
        <v>9.960287</v>
      </c>
      <c r="G9141" s="0">
        <v>-0.202337</v>
      </c>
      <c r="H9141" s="0">
        <v>0.058529</v>
      </c>
      <c r="I9141" s="0">
        <v>0.011703</v>
      </c>
      <c r="J9141" s="0">
        <v>-0.020295</v>
      </c>
      <c r="K9141" s="0">
        <v>1014.72998</v>
      </c>
      <c r="L9141" s="0">
        <v>42.018867</v>
      </c>
      <c r="W9141" s="0">
        <f t="shared" si="142"/>
        <v>55026.751234612508</v>
      </c>
    </row>
    <row r="9142">
      <c r="A9142" s="0">
        <v>180.54</v>
      </c>
      <c r="B9142" s="0">
        <v>3337.663086</v>
      </c>
      <c r="C9142" s="0">
        <v>-50896.929687</v>
      </c>
      <c r="D9142" s="0">
        <v>20433.580078</v>
      </c>
      <c r="E9142" s="0">
        <v>-0.429748</v>
      </c>
      <c r="F9142" s="0">
        <v>9.945414</v>
      </c>
      <c r="G9142" s="0">
        <v>-0.208381</v>
      </c>
      <c r="H9142" s="0">
        <v>0.039692</v>
      </c>
      <c r="I9142" s="0">
        <v>0.009304</v>
      </c>
      <c r="J9142" s="0">
        <v>-0.013676</v>
      </c>
      <c r="K9142" s="0">
        <v>1014.72998</v>
      </c>
      <c r="L9142" s="0">
        <v>42.018867</v>
      </c>
      <c r="W9142" s="0">
        <f t="shared" si="142"/>
        <v>54946.962074741743</v>
      </c>
    </row>
    <row r="9143">
      <c r="A9143" s="0">
        <v>180.55125</v>
      </c>
      <c r="B9143" s="0">
        <v>3206.848389</v>
      </c>
      <c r="C9143" s="0">
        <v>-50933.320312</v>
      </c>
      <c r="D9143" s="0">
        <v>20521.751953</v>
      </c>
      <c r="E9143" s="0">
        <v>-0.422521</v>
      </c>
      <c r="F9143" s="0">
        <v>9.959428</v>
      </c>
      <c r="G9143" s="0">
        <v>-0.19497</v>
      </c>
      <c r="H9143" s="0">
        <v>0.016407</v>
      </c>
      <c r="I9143" s="0">
        <v>0.006456</v>
      </c>
      <c r="J9143" s="0">
        <v>-0.009882</v>
      </c>
      <c r="K9143" s="0">
        <v>1014.72998</v>
      </c>
      <c r="L9143" s="0">
        <v>42.018867</v>
      </c>
      <c r="W9143" s="0">
        <f t="shared" si="142"/>
        <v>55005.720591728306</v>
      </c>
    </row>
    <row r="9144">
      <c r="A9144" s="0">
        <v>180.5625</v>
      </c>
      <c r="B9144" s="0">
        <v>3208.017578</v>
      </c>
      <c r="C9144" s="0">
        <v>-50904.613281</v>
      </c>
      <c r="D9144" s="0">
        <v>20530.8125</v>
      </c>
      <c r="E9144" s="0">
        <v>-0.432287</v>
      </c>
      <c r="F9144" s="0">
        <v>9.953187</v>
      </c>
      <c r="G9144" s="0">
        <v>-0.191067</v>
      </c>
      <c r="H9144" s="0">
        <v>-0.01192</v>
      </c>
      <c r="I9144" s="0">
        <v>0.002894</v>
      </c>
      <c r="J9144" s="0">
        <v>-0.003738</v>
      </c>
      <c r="K9144" s="0">
        <v>1014.72998</v>
      </c>
      <c r="L9144" s="0">
        <v>42.018867</v>
      </c>
      <c r="W9144" s="0">
        <f t="shared" si="142"/>
        <v>54982.590808173765</v>
      </c>
    </row>
    <row r="9145">
      <c r="A9145" s="0">
        <v>180.57375</v>
      </c>
      <c r="B9145" s="0">
        <v>3244.633789</v>
      </c>
      <c r="C9145" s="0">
        <v>-50928.171875</v>
      </c>
      <c r="D9145" s="0">
        <v>20559.964844</v>
      </c>
      <c r="E9145" s="0">
        <v>-0.433994</v>
      </c>
      <c r="F9145" s="0">
        <v>9.97393</v>
      </c>
      <c r="G9145" s="0">
        <v>-0.198642</v>
      </c>
      <c r="H9145" s="0">
        <v>-0.029664</v>
      </c>
      <c r="I9145" s="0">
        <v>0.000761</v>
      </c>
      <c r="J9145" s="0">
        <v>0.000525</v>
      </c>
      <c r="K9145" s="0">
        <v>1014.72998</v>
      </c>
      <c r="L9145" s="0">
        <v>42.018867</v>
      </c>
      <c r="W9145" s="0">
        <f t="shared" si="142"/>
        <v>55017.438084127265</v>
      </c>
    </row>
    <row r="9146">
      <c r="A9146" s="0">
        <v>180.585</v>
      </c>
      <c r="B9146" s="0">
        <v>3257.127686</v>
      </c>
      <c r="C9146" s="0">
        <v>-50931.234375</v>
      </c>
      <c r="D9146" s="0">
        <v>20557.775391</v>
      </c>
      <c r="E9146" s="0">
        <v>-0.41324</v>
      </c>
      <c r="F9146" s="0">
        <v>9.954289</v>
      </c>
      <c r="G9146" s="0">
        <v>-0.187342</v>
      </c>
      <c r="H9146" s="0">
        <v>-0.037919</v>
      </c>
      <c r="I9146" s="0">
        <v>-0.000499</v>
      </c>
      <c r="J9146" s="0">
        <v>0.002903</v>
      </c>
      <c r="K9146" s="0">
        <v>1014.72998</v>
      </c>
      <c r="L9146" s="0">
        <v>42.018867</v>
      </c>
      <c r="W9146" s="0">
        <f t="shared" si="142"/>
        <v>55020.193063555264</v>
      </c>
    </row>
    <row r="9147">
      <c r="A9147" s="0">
        <v>180.59625</v>
      </c>
      <c r="B9147" s="0">
        <v>3177.698975</v>
      </c>
      <c r="C9147" s="0">
        <v>-50902.484375</v>
      </c>
      <c r="D9147" s="0">
        <v>20534.025391</v>
      </c>
      <c r="E9147" s="0">
        <v>-0.427187</v>
      </c>
      <c r="F9147" s="0">
        <v>9.951254</v>
      </c>
      <c r="G9147" s="0">
        <v>-0.190631</v>
      </c>
      <c r="H9147" s="0">
        <v>-0.026564</v>
      </c>
      <c r="I9147" s="0">
        <v>0.000625</v>
      </c>
      <c r="J9147" s="0">
        <v>-0.000585</v>
      </c>
      <c r="K9147" s="0">
        <v>1014.72998</v>
      </c>
      <c r="L9147" s="0">
        <v>42.018867</v>
      </c>
      <c r="W9147" s="0">
        <f t="shared" si="142"/>
        <v>54980.058976696884</v>
      </c>
    </row>
    <row r="9148">
      <c r="A9148" s="0">
        <v>180.6075</v>
      </c>
      <c r="B9148" s="0">
        <v>3238.679443</v>
      </c>
      <c r="C9148" s="0">
        <v>-50910.734375</v>
      </c>
      <c r="D9148" s="0">
        <v>20527.121094</v>
      </c>
      <c r="E9148" s="0">
        <v>-0.409072</v>
      </c>
      <c r="F9148" s="0">
        <v>9.954603</v>
      </c>
      <c r="G9148" s="0">
        <v>-0.182748</v>
      </c>
      <c r="H9148" s="0">
        <v>-0.00798</v>
      </c>
      <c r="I9148" s="0">
        <v>0.0027</v>
      </c>
      <c r="J9148" s="0">
        <v>-0.005759</v>
      </c>
      <c r="K9148" s="0">
        <v>1014.75</v>
      </c>
      <c r="L9148" s="0">
        <v>42.02375</v>
      </c>
      <c r="W9148" s="0">
        <f t="shared" si="142"/>
        <v>54988.67719398292</v>
      </c>
    </row>
    <row r="9149">
      <c r="A9149" s="0">
        <v>180.61875</v>
      </c>
      <c r="B9149" s="0">
        <v>3173.076416</v>
      </c>
      <c r="C9149" s="0">
        <v>-50910.78125</v>
      </c>
      <c r="D9149" s="0">
        <v>20627.835937</v>
      </c>
      <c r="E9149" s="0">
        <v>-0.420099</v>
      </c>
      <c r="F9149" s="0">
        <v>9.953555</v>
      </c>
      <c r="G9149" s="0">
        <v>-0.183593</v>
      </c>
      <c r="H9149" s="0">
        <v>0.013057</v>
      </c>
      <c r="I9149" s="0">
        <v>0.004472</v>
      </c>
      <c r="J9149" s="0">
        <v>-0.013067</v>
      </c>
      <c r="K9149" s="0">
        <v>1014.75</v>
      </c>
      <c r="L9149" s="0">
        <v>42.02375</v>
      </c>
      <c r="W9149" s="0">
        <f t="shared" si="142"/>
        <v>55022.574247947683</v>
      </c>
    </row>
    <row r="9150">
      <c r="A9150" s="0">
        <v>180.63</v>
      </c>
      <c r="B9150" s="0">
        <v>3239.465576</v>
      </c>
      <c r="C9150" s="0">
        <v>-50922.363281</v>
      </c>
      <c r="D9150" s="0">
        <v>20640.166016</v>
      </c>
      <c r="E9150" s="0">
        <v>-0.432916</v>
      </c>
      <c r="F9150" s="0">
        <v>9.959406</v>
      </c>
      <c r="G9150" s="0">
        <v>-0.203315</v>
      </c>
      <c r="H9150" s="0">
        <v>0.04065</v>
      </c>
      <c r="I9150" s="0">
        <v>0.008278</v>
      </c>
      <c r="J9150" s="0">
        <v>-0.022036</v>
      </c>
      <c r="K9150" s="0">
        <v>1014.75</v>
      </c>
      <c r="L9150" s="0">
        <v>42.02375</v>
      </c>
      <c r="W9150" s="0">
        <f t="shared" si="142"/>
        <v>55041.781153122829</v>
      </c>
    </row>
    <row r="9151">
      <c r="A9151" s="0">
        <v>180.64125</v>
      </c>
      <c r="B9151" s="0">
        <v>3249.75</v>
      </c>
      <c r="C9151" s="0">
        <v>-50907.964844</v>
      </c>
      <c r="D9151" s="0">
        <v>20515.859375</v>
      </c>
      <c r="E9151" s="0">
        <v>-0.432335</v>
      </c>
      <c r="F9151" s="0">
        <v>9.962151</v>
      </c>
      <c r="G9151" s="0">
        <v>-0.190439</v>
      </c>
      <c r="H9151" s="0">
        <v>0.061524</v>
      </c>
      <c r="I9151" s="0">
        <v>0.011679</v>
      </c>
      <c r="J9151" s="0">
        <v>-0.025535</v>
      </c>
      <c r="K9151" s="0">
        <v>1014.75</v>
      </c>
      <c r="L9151" s="0">
        <v>42.02375</v>
      </c>
      <c r="W9151" s="0">
        <f t="shared" si="142"/>
        <v>54982.563104271663</v>
      </c>
    </row>
    <row r="9152">
      <c r="A9152" s="0">
        <v>180.6525</v>
      </c>
      <c r="B9152" s="0">
        <v>3210.671631</v>
      </c>
      <c r="C9152" s="0">
        <v>-50906.949219</v>
      </c>
      <c r="D9152" s="0">
        <v>20577.546875</v>
      </c>
      <c r="E9152" s="0">
        <v>-0.426751</v>
      </c>
      <c r="F9152" s="0">
        <v>9.95372</v>
      </c>
      <c r="G9152" s="0">
        <v>-0.197778</v>
      </c>
      <c r="H9152" s="0">
        <v>0.073474</v>
      </c>
      <c r="I9152" s="0">
        <v>0.014318</v>
      </c>
      <c r="J9152" s="0">
        <v>-0.026889</v>
      </c>
      <c r="K9152" s="0">
        <v>1014.75</v>
      </c>
      <c r="L9152" s="0">
        <v>42.02375</v>
      </c>
      <c r="W9152" s="0">
        <f t="shared" si="142"/>
        <v>55002.375644155363</v>
      </c>
    </row>
    <row r="9153">
      <c r="A9153" s="0">
        <v>180.66375</v>
      </c>
      <c r="B9153" s="0">
        <v>3307.311279</v>
      </c>
      <c r="C9153" s="0">
        <v>-50879.128906</v>
      </c>
      <c r="D9153" s="0">
        <v>20503.96875</v>
      </c>
      <c r="E9153" s="0">
        <v>-0.419835</v>
      </c>
      <c r="F9153" s="0">
        <v>9.954958</v>
      </c>
      <c r="G9153" s="0">
        <v>-0.201854</v>
      </c>
      <c r="H9153" s="0">
        <v>0.06438</v>
      </c>
      <c r="I9153" s="0">
        <v>0.012489</v>
      </c>
      <c r="J9153" s="0">
        <v>-0.021515</v>
      </c>
      <c r="K9153" s="0">
        <v>1014.75</v>
      </c>
      <c r="L9153" s="0">
        <v>42.02375</v>
      </c>
      <c r="W9153" s="0">
        <f t="shared" si="142"/>
        <v>54954.861483134882</v>
      </c>
    </row>
    <row r="9154">
      <c r="A9154" s="0">
        <v>180.675</v>
      </c>
      <c r="B9154" s="0">
        <v>3256.204346</v>
      </c>
      <c r="C9154" s="0">
        <v>-50896.417969</v>
      </c>
      <c r="D9154" s="0">
        <v>20557.859375</v>
      </c>
      <c r="E9154" s="0">
        <v>-0.415609</v>
      </c>
      <c r="F9154" s="0">
        <v>9.95925</v>
      </c>
      <c r="G9154" s="0">
        <v>-0.182631</v>
      </c>
      <c r="H9154" s="0">
        <v>0.051962</v>
      </c>
      <c r="I9154" s="0">
        <v>0.010445</v>
      </c>
      <c r="J9154" s="0">
        <v>-0.016851</v>
      </c>
      <c r="K9154" s="0">
        <v>1014.75</v>
      </c>
      <c r="L9154" s="0">
        <v>42.02375</v>
      </c>
      <c r="W9154" s="0">
        <f ref="W9154:W9217" t="shared" si="143">SQRT((B9154)^2+(C9154)^2+(D9154)^2)</f>
        <v>54987.942413772231</v>
      </c>
    </row>
    <row r="9155">
      <c r="A9155" s="0">
        <v>180.68625</v>
      </c>
      <c r="B9155" s="0">
        <v>3269.819092</v>
      </c>
      <c r="C9155" s="0">
        <v>-50907.171875</v>
      </c>
      <c r="D9155" s="0">
        <v>20584.509766</v>
      </c>
      <c r="E9155" s="0">
        <v>-0.420763</v>
      </c>
      <c r="F9155" s="0">
        <v>9.964097</v>
      </c>
      <c r="G9155" s="0">
        <v>-0.192087</v>
      </c>
      <c r="H9155" s="0">
        <v>0.022756</v>
      </c>
      <c r="I9155" s="0">
        <v>0.006896</v>
      </c>
      <c r="J9155" s="0">
        <v>-0.011356</v>
      </c>
      <c r="K9155" s="0">
        <v>1014.75</v>
      </c>
      <c r="L9155" s="0">
        <v>42.02375</v>
      </c>
      <c r="W9155" s="0">
        <f t="shared" si="143"/>
        <v>55008.671202927166</v>
      </c>
    </row>
    <row r="9156">
      <c r="A9156" s="0">
        <v>180.6975</v>
      </c>
      <c r="B9156" s="0">
        <v>3279.506836</v>
      </c>
      <c r="C9156" s="0">
        <v>-50891.941406</v>
      </c>
      <c r="D9156" s="0">
        <v>20561.208984</v>
      </c>
      <c r="E9156" s="0">
        <v>-0.418837</v>
      </c>
      <c r="F9156" s="0">
        <v>9.960059</v>
      </c>
      <c r="G9156" s="0">
        <v>-0.18492</v>
      </c>
      <c r="H9156" s="0">
        <v>-0.008947</v>
      </c>
      <c r="I9156" s="0">
        <v>0.002407</v>
      </c>
      <c r="J9156" s="0">
        <v>-0.005395</v>
      </c>
      <c r="K9156" s="0">
        <v>1014.75</v>
      </c>
      <c r="L9156" s="0">
        <v>42.02375</v>
      </c>
      <c r="W9156" s="0">
        <f t="shared" si="143"/>
        <v>54986.436327905729</v>
      </c>
    </row>
    <row r="9157">
      <c r="A9157" s="0">
        <v>180.70875</v>
      </c>
      <c r="B9157" s="0">
        <v>3350.876221</v>
      </c>
      <c r="C9157" s="0">
        <v>-50910.640625</v>
      </c>
      <c r="D9157" s="0">
        <v>20561.871094</v>
      </c>
      <c r="E9157" s="0">
        <v>-0.414777</v>
      </c>
      <c r="F9157" s="0">
        <v>9.966162</v>
      </c>
      <c r="G9157" s="0">
        <v>-0.187255</v>
      </c>
      <c r="H9157" s="0">
        <v>-0.022211</v>
      </c>
      <c r="I9157" s="0">
        <v>0.001207</v>
      </c>
      <c r="J9157" s="0">
        <v>-5.058011E-05</v>
      </c>
      <c r="K9157" s="0">
        <v>1014.72998</v>
      </c>
      <c r="L9157" s="0">
        <v>42.02375</v>
      </c>
      <c r="W9157" s="0">
        <f t="shared" si="143"/>
        <v>55008.292494701527</v>
      </c>
    </row>
    <row r="9158">
      <c r="A9158" s="0">
        <v>180.72</v>
      </c>
      <c r="B9158" s="0">
        <v>3208.526367</v>
      </c>
      <c r="C9158" s="0">
        <v>-50914.769531</v>
      </c>
      <c r="D9158" s="0">
        <v>20474.611328</v>
      </c>
      <c r="E9158" s="0">
        <v>-0.429045</v>
      </c>
      <c r="F9158" s="0">
        <v>9.964738</v>
      </c>
      <c r="G9158" s="0">
        <v>-0.202887</v>
      </c>
      <c r="H9158" s="0">
        <v>-0.036574</v>
      </c>
      <c r="I9158" s="0">
        <v>-0.00034</v>
      </c>
      <c r="J9158" s="0">
        <v>0.001951</v>
      </c>
      <c r="K9158" s="0">
        <v>1014.72998</v>
      </c>
      <c r="L9158" s="0">
        <v>42.02375</v>
      </c>
      <c r="W9158" s="0">
        <f t="shared" si="143"/>
        <v>54971.06608821814</v>
      </c>
    </row>
    <row r="9159">
      <c r="A9159" s="0">
        <v>180.73125</v>
      </c>
      <c r="B9159" s="0">
        <v>3370.941162</v>
      </c>
      <c r="C9159" s="0">
        <v>-50906.859375</v>
      </c>
      <c r="D9159" s="0">
        <v>20489.785156</v>
      </c>
      <c r="E9159" s="0">
        <v>-0.41446</v>
      </c>
      <c r="F9159" s="0">
        <v>9.954643</v>
      </c>
      <c r="G9159" s="0">
        <v>-0.196771</v>
      </c>
      <c r="H9159" s="0">
        <v>-0.034817</v>
      </c>
      <c r="I9159" s="0">
        <v>-0.000832</v>
      </c>
      <c r="J9159" s="0">
        <v>0.001743</v>
      </c>
      <c r="K9159" s="0">
        <v>1014.72998</v>
      </c>
      <c r="L9159" s="0">
        <v>42.02375</v>
      </c>
      <c r="W9159" s="0">
        <f t="shared" si="143"/>
        <v>54979.113047435836</v>
      </c>
    </row>
    <row r="9160">
      <c r="A9160" s="0">
        <v>180.7425</v>
      </c>
      <c r="B9160" s="0">
        <v>3391.432617</v>
      </c>
      <c r="C9160" s="0">
        <v>-50898.90625</v>
      </c>
      <c r="D9160" s="0">
        <v>20561.261719</v>
      </c>
      <c r="E9160" s="0">
        <v>-0.418965</v>
      </c>
      <c r="F9160" s="0">
        <v>9.962573</v>
      </c>
      <c r="G9160" s="0">
        <v>-0.197743</v>
      </c>
      <c r="H9160" s="0">
        <v>-0.022597</v>
      </c>
      <c r="I9160" s="0">
        <v>0.000447</v>
      </c>
      <c r="J9160" s="0">
        <v>-0.002886</v>
      </c>
      <c r="K9160" s="0">
        <v>1014.72998</v>
      </c>
      <c r="L9160" s="0">
        <v>42.02375</v>
      </c>
      <c r="W9160" s="0">
        <f t="shared" si="143"/>
        <v>54999.690509303371</v>
      </c>
    </row>
    <row r="9161">
      <c r="A9161" s="0">
        <v>180.75375</v>
      </c>
      <c r="B9161" s="0">
        <v>3256.370361</v>
      </c>
      <c r="C9161" s="0">
        <v>-50924.65625</v>
      </c>
      <c r="D9161" s="0">
        <v>20514.191406</v>
      </c>
      <c r="E9161" s="0">
        <v>-0.4244</v>
      </c>
      <c r="F9161" s="0">
        <v>9.966022</v>
      </c>
      <c r="G9161" s="0">
        <v>-0.191558</v>
      </c>
      <c r="H9161" s="0">
        <v>0.006924</v>
      </c>
      <c r="I9161" s="0">
        <v>0.005073</v>
      </c>
      <c r="J9161" s="0">
        <v>-0.011026</v>
      </c>
      <c r="K9161" s="0">
        <v>1014.72998</v>
      </c>
      <c r="L9161" s="0">
        <v>42.02375</v>
      </c>
      <c r="W9161" s="0">
        <f t="shared" si="143"/>
        <v>54997.787329588704</v>
      </c>
    </row>
    <row r="9162">
      <c r="A9162" s="0">
        <v>180.765</v>
      </c>
      <c r="B9162" s="0">
        <v>3215.068359</v>
      </c>
      <c r="C9162" s="0">
        <v>-50938.15625</v>
      </c>
      <c r="D9162" s="0">
        <v>20647.974609</v>
      </c>
      <c r="E9162" s="0">
        <v>-0.425571</v>
      </c>
      <c r="F9162" s="0">
        <v>9.963602</v>
      </c>
      <c r="G9162" s="0">
        <v>-0.187108</v>
      </c>
      <c r="H9162" s="0">
        <v>0.030277</v>
      </c>
      <c r="I9162" s="0">
        <v>0.008121</v>
      </c>
      <c r="J9162" s="0">
        <v>-0.018886</v>
      </c>
      <c r="K9162" s="0">
        <v>1014.72998</v>
      </c>
      <c r="L9162" s="0">
        <v>42.02375</v>
      </c>
      <c r="W9162" s="0">
        <f t="shared" si="143"/>
        <v>55057.890280652471</v>
      </c>
    </row>
    <row r="9163">
      <c r="A9163" s="0">
        <v>180.77625</v>
      </c>
      <c r="B9163" s="0">
        <v>3280.947266</v>
      </c>
      <c r="C9163" s="0">
        <v>-50901.234375</v>
      </c>
      <c r="D9163" s="0">
        <v>20537.923828</v>
      </c>
      <c r="E9163" s="0">
        <v>-0.421774</v>
      </c>
      <c r="F9163" s="0">
        <v>9.960386</v>
      </c>
      <c r="G9163" s="0">
        <v>-0.2077</v>
      </c>
      <c r="H9163" s="0">
        <v>0.058994</v>
      </c>
      <c r="I9163" s="0">
        <v>0.011692</v>
      </c>
      <c r="J9163" s="0">
        <v>-0.026444</v>
      </c>
      <c r="K9163" s="0">
        <v>1014.72998</v>
      </c>
      <c r="L9163" s="0">
        <v>42.02375</v>
      </c>
      <c r="W9163" s="0">
        <f t="shared" si="143"/>
        <v>54986.421878730063</v>
      </c>
    </row>
    <row r="9164">
      <c r="A9164" s="0">
        <v>180.7875</v>
      </c>
      <c r="B9164" s="0">
        <v>3280.359131</v>
      </c>
      <c r="C9164" s="0">
        <v>-50930.910156</v>
      </c>
      <c r="D9164" s="0">
        <v>20599.771484</v>
      </c>
      <c r="E9164" s="0">
        <v>-0.419329</v>
      </c>
      <c r="F9164" s="0">
        <v>9.954725</v>
      </c>
      <c r="G9164" s="0">
        <v>-0.206868</v>
      </c>
      <c r="H9164" s="0">
        <v>0.06823</v>
      </c>
      <c r="I9164" s="0">
        <v>0.013113</v>
      </c>
      <c r="J9164" s="0">
        <v>-0.027173</v>
      </c>
      <c r="K9164" s="0">
        <v>1014.72998</v>
      </c>
      <c r="L9164" s="0">
        <v>42.02375</v>
      </c>
      <c r="W9164" s="0">
        <f t="shared" si="143"/>
        <v>55036.978028775331</v>
      </c>
    </row>
    <row r="9165">
      <c r="A9165" s="0">
        <v>180.79875</v>
      </c>
      <c r="B9165" s="0">
        <v>3330.928223</v>
      </c>
      <c r="C9165" s="0">
        <v>-50913.78125</v>
      </c>
      <c r="D9165" s="0">
        <v>20506.984375</v>
      </c>
      <c r="E9165" s="0">
        <v>-0.429883</v>
      </c>
      <c r="F9165" s="0">
        <v>9.955149</v>
      </c>
      <c r="G9165" s="0">
        <v>-0.195044</v>
      </c>
      <c r="H9165" s="0">
        <v>0.065643</v>
      </c>
      <c r="I9165" s="0">
        <v>0.012682</v>
      </c>
      <c r="J9165" s="0">
        <v>-0.022339</v>
      </c>
      <c r="K9165" s="0">
        <v>1014.72998</v>
      </c>
      <c r="L9165" s="0">
        <v>42.02375</v>
      </c>
      <c r="W9165" s="0">
        <f t="shared" si="143"/>
        <v>54989.495471009039</v>
      </c>
    </row>
    <row r="9166">
      <c r="A9166" s="0">
        <v>180.81</v>
      </c>
      <c r="B9166" s="0">
        <v>3199.908936</v>
      </c>
      <c r="C9166" s="0">
        <v>-50920.605469</v>
      </c>
      <c r="D9166" s="0">
        <v>20564.285156</v>
      </c>
      <c r="E9166" s="0">
        <v>-0.431186</v>
      </c>
      <c r="F9166" s="0">
        <v>9.960697</v>
      </c>
      <c r="G9166" s="0">
        <v>-0.198921</v>
      </c>
      <c r="H9166" s="0">
        <v>0.057876</v>
      </c>
      <c r="I9166" s="0">
        <v>0.01113</v>
      </c>
      <c r="J9166" s="0">
        <v>-0.019358</v>
      </c>
      <c r="K9166" s="0">
        <v>1014.759949</v>
      </c>
      <c r="L9166" s="0">
        <v>42.026287</v>
      </c>
      <c r="W9166" s="0">
        <f t="shared" si="143"/>
        <v>55009.429214504016</v>
      </c>
    </row>
    <row r="9167">
      <c r="A9167" s="0">
        <v>180.82125</v>
      </c>
      <c r="B9167" s="0">
        <v>3179.304687</v>
      </c>
      <c r="C9167" s="0">
        <v>-50911.769531</v>
      </c>
      <c r="D9167" s="0">
        <v>20503.728516</v>
      </c>
      <c r="E9167" s="0">
        <v>-0.413316</v>
      </c>
      <c r="F9167" s="0">
        <v>9.95167</v>
      </c>
      <c r="G9167" s="0">
        <v>-0.190689</v>
      </c>
      <c r="H9167" s="0">
        <v>0.033809</v>
      </c>
      <c r="I9167" s="0">
        <v>0.008848</v>
      </c>
      <c r="J9167" s="0">
        <v>-0.013021</v>
      </c>
      <c r="K9167" s="0">
        <v>1014.759949</v>
      </c>
      <c r="L9167" s="0">
        <v>42.026287</v>
      </c>
      <c r="W9167" s="0">
        <f t="shared" si="143"/>
        <v>54977.442084261</v>
      </c>
    </row>
    <row r="9168">
      <c r="A9168" s="0">
        <v>180.8325</v>
      </c>
      <c r="B9168" s="0">
        <v>3218.675781</v>
      </c>
      <c r="C9168" s="0">
        <v>-50932.3125</v>
      </c>
      <c r="D9168" s="0">
        <v>20458.576172</v>
      </c>
      <c r="E9168" s="0">
        <v>-0.413548</v>
      </c>
      <c r="F9168" s="0">
        <v>9.947267</v>
      </c>
      <c r="G9168" s="0">
        <v>-0.193393</v>
      </c>
      <c r="H9168" s="0">
        <v>0.006134</v>
      </c>
      <c r="I9168" s="0">
        <v>0.005064</v>
      </c>
      <c r="J9168" s="0">
        <v>-0.00765</v>
      </c>
      <c r="K9168" s="0">
        <v>1014.759949</v>
      </c>
      <c r="L9168" s="0">
        <v>42.026287</v>
      </c>
      <c r="W9168" s="0">
        <f t="shared" si="143"/>
        <v>54981.939483492017</v>
      </c>
    </row>
    <row r="9169">
      <c r="A9169" s="0">
        <v>180.84375</v>
      </c>
      <c r="B9169" s="0">
        <v>3213.293945</v>
      </c>
      <c r="C9169" s="0">
        <v>-50919.777344</v>
      </c>
      <c r="D9169" s="0">
        <v>20511.335937</v>
      </c>
      <c r="E9169" s="0">
        <v>-0.422525</v>
      </c>
      <c r="F9169" s="0">
        <v>9.958886</v>
      </c>
      <c r="G9169" s="0">
        <v>-0.179655</v>
      </c>
      <c r="H9169" s="0">
        <v>-0.016998</v>
      </c>
      <c r="I9169" s="0">
        <v>0.002262</v>
      </c>
      <c r="J9169" s="0">
        <v>-0.002405</v>
      </c>
      <c r="K9169" s="0">
        <v>1014.759949</v>
      </c>
      <c r="L9169" s="0">
        <v>42.026287</v>
      </c>
      <c r="W9169" s="0">
        <f t="shared" si="143"/>
        <v>54989.670708779275</v>
      </c>
    </row>
    <row r="9170">
      <c r="A9170" s="0">
        <v>180.855</v>
      </c>
      <c r="B9170" s="0">
        <v>3219.821289</v>
      </c>
      <c r="C9170" s="0">
        <v>-50911.882812</v>
      </c>
      <c r="D9170" s="0">
        <v>20611.769531</v>
      </c>
      <c r="E9170" s="0">
        <v>-0.417487</v>
      </c>
      <c r="F9170" s="0">
        <v>9.97136</v>
      </c>
      <c r="G9170" s="0">
        <v>-0.186747</v>
      </c>
      <c r="H9170" s="0">
        <v>-0.031731</v>
      </c>
      <c r="I9170" s="0">
        <v>-0.000159</v>
      </c>
      <c r="J9170" s="0">
        <v>0.000586</v>
      </c>
      <c r="K9170" s="0">
        <v>1014.759949</v>
      </c>
      <c r="L9170" s="0">
        <v>42.026287</v>
      </c>
      <c r="W9170" s="0">
        <f t="shared" si="143"/>
        <v>55020.288110795816</v>
      </c>
    </row>
    <row r="9171">
      <c r="A9171" s="0">
        <v>180.86625</v>
      </c>
      <c r="B9171" s="0">
        <v>3297.882812</v>
      </c>
      <c r="C9171" s="0">
        <v>-50932.242187</v>
      </c>
      <c r="D9171" s="0">
        <v>20358.560547</v>
      </c>
      <c r="E9171" s="0">
        <v>-0.414721</v>
      </c>
      <c r="F9171" s="0">
        <v>9.953679</v>
      </c>
      <c r="G9171" s="0">
        <v>-0.199554</v>
      </c>
      <c r="H9171" s="0">
        <v>-0.033757</v>
      </c>
      <c r="I9171" s="0">
        <v>-0.001181</v>
      </c>
      <c r="J9171" s="0">
        <v>0.001406</v>
      </c>
      <c r="K9171" s="0">
        <v>1014.759949</v>
      </c>
      <c r="L9171" s="0">
        <v>42.026287</v>
      </c>
      <c r="W9171" s="0">
        <f t="shared" si="143"/>
        <v>54949.43414433649</v>
      </c>
    </row>
    <row r="9172">
      <c r="A9172" s="0">
        <v>180.8775</v>
      </c>
      <c r="B9172" s="0">
        <v>3343.9104</v>
      </c>
      <c r="C9172" s="0">
        <v>-50914.097656</v>
      </c>
      <c r="D9172" s="0">
        <v>20501.855469</v>
      </c>
      <c r="E9172" s="0">
        <v>-0.421307</v>
      </c>
      <c r="F9172" s="0">
        <v>9.943191</v>
      </c>
      <c r="G9172" s="0">
        <v>-0.210882</v>
      </c>
      <c r="H9172" s="0">
        <v>-0.027612</v>
      </c>
      <c r="I9172" s="0">
        <v>-0.000377</v>
      </c>
      <c r="J9172" s="0">
        <v>-0.001536</v>
      </c>
      <c r="K9172" s="0">
        <v>1014.759949</v>
      </c>
      <c r="L9172" s="0">
        <v>42.026287</v>
      </c>
      <c r="W9172" s="0">
        <f t="shared" si="143"/>
        <v>54988.663873199337</v>
      </c>
    </row>
    <row r="9173">
      <c r="A9173" s="0">
        <v>180.88875</v>
      </c>
      <c r="B9173" s="0">
        <v>3317.972656</v>
      </c>
      <c r="C9173" s="0">
        <v>-50926.082031</v>
      </c>
      <c r="D9173" s="0">
        <v>20596.359375</v>
      </c>
      <c r="E9173" s="0">
        <v>-0.41935</v>
      </c>
      <c r="F9173" s="0">
        <v>9.95157</v>
      </c>
      <c r="G9173" s="0">
        <v>-0.205759</v>
      </c>
      <c r="H9173" s="0">
        <v>-0.007376</v>
      </c>
      <c r="I9173" s="0">
        <v>0.002601</v>
      </c>
      <c r="J9173" s="0">
        <v>-0.006624</v>
      </c>
      <c r="K9173" s="0">
        <v>1014.759949</v>
      </c>
      <c r="L9173" s="0">
        <v>42.026287</v>
      </c>
      <c r="W9173" s="0">
        <f t="shared" si="143"/>
        <v>55033.487923974571</v>
      </c>
    </row>
    <row r="9174">
      <c r="A9174" s="0">
        <v>180.9</v>
      </c>
      <c r="B9174" s="0">
        <v>3343.724365</v>
      </c>
      <c r="C9174" s="0">
        <v>-50928.566406</v>
      </c>
      <c r="D9174" s="0">
        <v>20509.802734</v>
      </c>
      <c r="E9174" s="0">
        <v>-0.412562</v>
      </c>
      <c r="F9174" s="0">
        <v>9.96393</v>
      </c>
      <c r="G9174" s="0">
        <v>-0.200122</v>
      </c>
      <c r="H9174" s="0">
        <v>0.023955</v>
      </c>
      <c r="I9174" s="0">
        <v>0.00651</v>
      </c>
      <c r="J9174" s="0">
        <v>-0.016369</v>
      </c>
      <c r="K9174" s="0">
        <v>1014.72998</v>
      </c>
      <c r="L9174" s="0">
        <v>42.02375</v>
      </c>
      <c r="W9174" s="0">
        <f t="shared" si="143"/>
        <v>55005.012289672661</v>
      </c>
    </row>
    <row r="9175">
      <c r="A9175" s="0">
        <v>180.91125</v>
      </c>
      <c r="B9175" s="0">
        <v>3348.994385</v>
      </c>
      <c r="C9175" s="0">
        <v>-50913.179687</v>
      </c>
      <c r="D9175" s="0">
        <v>20475.421875</v>
      </c>
      <c r="E9175" s="0">
        <v>-0.41506</v>
      </c>
      <c r="F9175" s="0">
        <v>9.956212</v>
      </c>
      <c r="G9175" s="0">
        <v>-0.176175</v>
      </c>
      <c r="H9175" s="0">
        <v>0.051643</v>
      </c>
      <c r="I9175" s="0">
        <v>0.01066</v>
      </c>
      <c r="J9175" s="0">
        <v>-0.024731</v>
      </c>
      <c r="K9175" s="0">
        <v>1014.72998</v>
      </c>
      <c r="L9175" s="0">
        <v>42.02375</v>
      </c>
      <c r="W9175" s="0">
        <f t="shared" si="143"/>
        <v>54978.273255812062</v>
      </c>
    </row>
    <row r="9176">
      <c r="A9176" s="0">
        <v>180.9225</v>
      </c>
      <c r="B9176" s="0">
        <v>3379.164307</v>
      </c>
      <c r="C9176" s="0">
        <v>-50914.011719</v>
      </c>
      <c r="D9176" s="0">
        <v>20360.929687</v>
      </c>
      <c r="E9176" s="0">
        <v>-0.420716</v>
      </c>
      <c r="F9176" s="0">
        <v>9.966391</v>
      </c>
      <c r="G9176" s="0">
        <v>-0.193885</v>
      </c>
      <c r="H9176" s="0">
        <v>0.066181</v>
      </c>
      <c r="I9176" s="0">
        <v>0.013045</v>
      </c>
      <c r="J9176" s="0">
        <v>-0.026859</v>
      </c>
      <c r="K9176" s="0">
        <v>1014.72998</v>
      </c>
      <c r="L9176" s="0">
        <v>42.02375</v>
      </c>
      <c r="W9176" s="0">
        <f t="shared" si="143"/>
        <v>54938.354529919539</v>
      </c>
    </row>
    <row r="9177">
      <c r="A9177" s="0">
        <v>180.93375</v>
      </c>
      <c r="B9177" s="0">
        <v>3201.71167</v>
      </c>
      <c r="C9177" s="0">
        <v>-50896.191406</v>
      </c>
      <c r="D9177" s="0">
        <v>20623.654297</v>
      </c>
      <c r="E9177" s="0">
        <v>-0.417506</v>
      </c>
      <c r="F9177" s="0">
        <v>9.961568</v>
      </c>
      <c r="G9177" s="0">
        <v>-0.189482</v>
      </c>
      <c r="H9177" s="0">
        <v>0.06838</v>
      </c>
      <c r="I9177" s="0">
        <v>0.013595</v>
      </c>
      <c r="J9177" s="0">
        <v>-0.025277</v>
      </c>
      <c r="K9177" s="0">
        <v>1014.72998</v>
      </c>
      <c r="L9177" s="0">
        <v>42.02375</v>
      </c>
      <c r="W9177" s="0">
        <f t="shared" si="143"/>
        <v>55009.166270869522</v>
      </c>
    </row>
    <row r="9178">
      <c r="A9178" s="0">
        <v>180.945</v>
      </c>
      <c r="B9178" s="0">
        <v>3228.623535</v>
      </c>
      <c r="C9178" s="0">
        <v>-50890.828125</v>
      </c>
      <c r="D9178" s="0">
        <v>20501.185547</v>
      </c>
      <c r="E9178" s="0">
        <v>-0.42888</v>
      </c>
      <c r="F9178" s="0">
        <v>9.947997</v>
      </c>
      <c r="G9178" s="0">
        <v>-0.181551</v>
      </c>
      <c r="H9178" s="0">
        <v>0.059207</v>
      </c>
      <c r="I9178" s="0">
        <v>0.011788</v>
      </c>
      <c r="J9178" s="0">
        <v>-0.021189</v>
      </c>
      <c r="K9178" s="0">
        <v>1014.72998</v>
      </c>
      <c r="L9178" s="0">
        <v>42.02375</v>
      </c>
      <c r="W9178" s="0">
        <f t="shared" si="143"/>
        <v>54959.976401119107</v>
      </c>
    </row>
    <row r="9179">
      <c r="A9179" s="0">
        <v>180.95625</v>
      </c>
      <c r="B9179" s="0">
        <v>3269.985596</v>
      </c>
      <c r="C9179" s="0">
        <v>-50918.335937</v>
      </c>
      <c r="D9179" s="0">
        <v>20541.625</v>
      </c>
      <c r="E9179" s="0">
        <v>-0.426933</v>
      </c>
      <c r="F9179" s="0">
        <v>9.952036</v>
      </c>
      <c r="G9179" s="0">
        <v>-0.200184</v>
      </c>
      <c r="H9179" s="0">
        <v>0.042993</v>
      </c>
      <c r="I9179" s="0">
        <v>0.010909</v>
      </c>
      <c r="J9179" s="0">
        <v>-0.015985</v>
      </c>
      <c r="K9179" s="0">
        <v>1014.72998</v>
      </c>
      <c r="L9179" s="0">
        <v>42.02375</v>
      </c>
      <c r="W9179" s="0">
        <f t="shared" si="143"/>
        <v>55002.982628507139</v>
      </c>
    </row>
    <row r="9180">
      <c r="A9180" s="0">
        <v>180.9675</v>
      </c>
      <c r="B9180" s="0">
        <v>3390.607666</v>
      </c>
      <c r="C9180" s="0">
        <v>-50945.6875</v>
      </c>
      <c r="D9180" s="0">
        <v>20589.691406</v>
      </c>
      <c r="E9180" s="0">
        <v>-0.423925</v>
      </c>
      <c r="F9180" s="0">
        <v>9.961355</v>
      </c>
      <c r="G9180" s="0">
        <v>-0.192239</v>
      </c>
      <c r="H9180" s="0">
        <v>0.016936</v>
      </c>
      <c r="I9180" s="0">
        <v>0.007042</v>
      </c>
      <c r="J9180" s="0">
        <v>-0.008964</v>
      </c>
      <c r="K9180" s="0">
        <v>1014.72998</v>
      </c>
      <c r="L9180" s="0">
        <v>42.02375</v>
      </c>
      <c r="W9180" s="0">
        <f t="shared" si="143"/>
        <v>55053.561986366556</v>
      </c>
    </row>
    <row r="9181">
      <c r="A9181" s="0">
        <v>180.97875</v>
      </c>
      <c r="B9181" s="0">
        <v>3423.686768</v>
      </c>
      <c r="C9181" s="0">
        <v>-50916.769531</v>
      </c>
      <c r="D9181" s="0">
        <v>20472.505859</v>
      </c>
      <c r="E9181" s="0">
        <v>-0.418614</v>
      </c>
      <c r="F9181" s="0">
        <v>9.959517</v>
      </c>
      <c r="G9181" s="0">
        <v>-0.19694</v>
      </c>
      <c r="H9181" s="0">
        <v>-0.006723</v>
      </c>
      <c r="I9181" s="0">
        <v>0.003759</v>
      </c>
      <c r="J9181" s="0">
        <v>-0.005266</v>
      </c>
      <c r="K9181" s="0">
        <v>1014.72998</v>
      </c>
      <c r="L9181" s="0">
        <v>42.02375</v>
      </c>
      <c r="W9181" s="0">
        <f t="shared" si="143"/>
        <v>54985.112045945105</v>
      </c>
    </row>
    <row r="9182">
      <c r="A9182" s="0">
        <v>180.99</v>
      </c>
      <c r="B9182" s="0">
        <v>3273.379395</v>
      </c>
      <c r="C9182" s="0">
        <v>-50902.628906</v>
      </c>
      <c r="D9182" s="0">
        <v>20608.597656</v>
      </c>
      <c r="E9182" s="0">
        <v>-0.414244</v>
      </c>
      <c r="F9182" s="0">
        <v>9.957106</v>
      </c>
      <c r="G9182" s="0">
        <v>-0.193537</v>
      </c>
      <c r="H9182" s="0">
        <v>-0.026858</v>
      </c>
      <c r="I9182" s="0">
        <v>0.00158</v>
      </c>
      <c r="J9182" s="0">
        <v>3.468488E-05</v>
      </c>
      <c r="K9182" s="0">
        <v>1014.72998</v>
      </c>
      <c r="L9182" s="0">
        <v>42.02375</v>
      </c>
      <c r="W9182" s="0">
        <f t="shared" si="143"/>
        <v>55013.697744765763</v>
      </c>
    </row>
    <row r="9183">
      <c r="A9183" s="0">
        <v>181.00125</v>
      </c>
      <c r="B9183" s="0">
        <v>3285.115967</v>
      </c>
      <c r="C9183" s="0">
        <v>-50915.027344</v>
      </c>
      <c r="D9183" s="0">
        <v>20537.330078</v>
      </c>
      <c r="E9183" s="0">
        <v>-0.427952</v>
      </c>
      <c r="F9183" s="0">
        <v>9.959283</v>
      </c>
      <c r="G9183" s="0">
        <v>-0.198373</v>
      </c>
      <c r="H9183" s="0">
        <v>-0.035454</v>
      </c>
      <c r="I9183" s="0">
        <v>-0.00026</v>
      </c>
      <c r="J9183" s="0">
        <v>0.001946</v>
      </c>
      <c r="K9183" s="0">
        <v>1014.759949</v>
      </c>
      <c r="L9183" s="0">
        <v>42.026287</v>
      </c>
      <c r="W9183" s="0">
        <f t="shared" si="143"/>
        <v>54999.217477066253</v>
      </c>
    </row>
    <row r="9184">
      <c r="A9184" s="0">
        <v>181.0125</v>
      </c>
      <c r="B9184" s="0">
        <v>3233.14209</v>
      </c>
      <c r="C9184" s="0">
        <v>-50950.109375</v>
      </c>
      <c r="D9184" s="0">
        <v>20413.642578</v>
      </c>
      <c r="E9184" s="0">
        <v>-0.420262</v>
      </c>
      <c r="F9184" s="0">
        <v>9.963669</v>
      </c>
      <c r="G9184" s="0">
        <v>-0.192658</v>
      </c>
      <c r="H9184" s="0">
        <v>-0.031483</v>
      </c>
      <c r="I9184" s="0">
        <v>-8.179909E-05</v>
      </c>
      <c r="J9184" s="0">
        <v>0.000772</v>
      </c>
      <c r="K9184" s="0">
        <v>1014.759949</v>
      </c>
      <c r="L9184" s="0">
        <v>42.026287</v>
      </c>
      <c r="W9184" s="0">
        <f t="shared" si="143"/>
        <v>54982.575934571549</v>
      </c>
    </row>
    <row r="9185">
      <c r="A9185" s="0">
        <v>181.02375</v>
      </c>
      <c r="B9185" s="0">
        <v>3216.583008</v>
      </c>
      <c r="C9185" s="0">
        <v>-50925.605469</v>
      </c>
      <c r="D9185" s="0">
        <v>20484.976562</v>
      </c>
      <c r="E9185" s="0">
        <v>-0.414205</v>
      </c>
      <c r="F9185" s="0">
        <v>9.950094</v>
      </c>
      <c r="G9185" s="0">
        <v>-0.196205</v>
      </c>
      <c r="H9185" s="0">
        <v>-0.012669</v>
      </c>
      <c r="I9185" s="0">
        <v>0.001967</v>
      </c>
      <c r="J9185" s="0">
        <v>-0.004373</v>
      </c>
      <c r="K9185" s="0">
        <v>1014.759949</v>
      </c>
      <c r="L9185" s="0">
        <v>42.026287</v>
      </c>
      <c r="W9185" s="0">
        <f t="shared" si="143"/>
        <v>54985.434101926367</v>
      </c>
    </row>
    <row r="9186">
      <c r="A9186" s="0">
        <v>181.035</v>
      </c>
      <c r="B9186" s="0">
        <v>3348.686279</v>
      </c>
      <c r="C9186" s="0">
        <v>-50918.910156</v>
      </c>
      <c r="D9186" s="0">
        <v>20466.548828</v>
      </c>
      <c r="E9186" s="0">
        <v>-0.425012</v>
      </c>
      <c r="F9186" s="0">
        <v>9.959126</v>
      </c>
      <c r="G9186" s="0">
        <v>-0.201858</v>
      </c>
      <c r="H9186" s="0">
        <v>0.014423</v>
      </c>
      <c r="I9186" s="0">
        <v>0.005752</v>
      </c>
      <c r="J9186" s="0">
        <v>-0.012947</v>
      </c>
      <c r="K9186" s="0">
        <v>1014.759949</v>
      </c>
      <c r="L9186" s="0">
        <v>42.026287</v>
      </c>
      <c r="W9186" s="0">
        <f t="shared" si="143"/>
        <v>54980.257658534763</v>
      </c>
    </row>
    <row r="9187">
      <c r="A9187" s="0">
        <v>181.04625</v>
      </c>
      <c r="B9187" s="0">
        <v>3324.177002</v>
      </c>
      <c r="C9187" s="0">
        <v>-50919.039062</v>
      </c>
      <c r="D9187" s="0">
        <v>20517.699219</v>
      </c>
      <c r="E9187" s="0">
        <v>-0.428576</v>
      </c>
      <c r="F9187" s="0">
        <v>9.953914</v>
      </c>
      <c r="G9187" s="0">
        <v>-0.207143</v>
      </c>
      <c r="H9187" s="0">
        <v>0.035531</v>
      </c>
      <c r="I9187" s="0">
        <v>0.008815</v>
      </c>
      <c r="J9187" s="0">
        <v>-0.020005</v>
      </c>
      <c r="K9187" s="0">
        <v>1014.759949</v>
      </c>
      <c r="L9187" s="0">
        <v>42.026287</v>
      </c>
      <c r="W9187" s="0">
        <f t="shared" si="143"/>
        <v>54997.951534393178</v>
      </c>
    </row>
    <row r="9188">
      <c r="A9188" s="0">
        <v>181.0575</v>
      </c>
      <c r="B9188" s="0">
        <v>3240.846924</v>
      </c>
      <c r="C9188" s="0">
        <v>-50922.070312</v>
      </c>
      <c r="D9188" s="0">
        <v>20515.826172</v>
      </c>
      <c r="E9188" s="0">
        <v>-0.426245</v>
      </c>
      <c r="F9188" s="0">
        <v>9.951882</v>
      </c>
      <c r="G9188" s="0">
        <v>-0.191094</v>
      </c>
      <c r="H9188" s="0">
        <v>0.060012</v>
      </c>
      <c r="I9188" s="0">
        <v>0.011868</v>
      </c>
      <c r="J9188" s="0">
        <v>-0.026058</v>
      </c>
      <c r="K9188" s="0">
        <v>1014.759949</v>
      </c>
      <c r="L9188" s="0">
        <v>42.026287</v>
      </c>
      <c r="W9188" s="0">
        <f t="shared" si="143"/>
        <v>54995.085754681684</v>
      </c>
    </row>
    <row r="9189">
      <c r="A9189" s="0">
        <v>181.06875</v>
      </c>
      <c r="B9189" s="0">
        <v>3216.293945</v>
      </c>
      <c r="C9189" s="0">
        <v>-50918.371094</v>
      </c>
      <c r="D9189" s="0">
        <v>20626.433594</v>
      </c>
      <c r="E9189" s="0">
        <v>-0.428156</v>
      </c>
      <c r="F9189" s="0">
        <v>9.950927</v>
      </c>
      <c r="G9189" s="0">
        <v>-0.188147</v>
      </c>
      <c r="H9189" s="0">
        <v>0.069273</v>
      </c>
      <c r="I9189" s="0">
        <v>0.013211</v>
      </c>
      <c r="J9189" s="0">
        <v>-0.02583</v>
      </c>
      <c r="K9189" s="0">
        <v>1014.759949</v>
      </c>
      <c r="L9189" s="0">
        <v>42.026287</v>
      </c>
      <c r="W9189" s="0">
        <f t="shared" si="143"/>
        <v>55031.580246387894</v>
      </c>
    </row>
    <row r="9190">
      <c r="A9190" s="0">
        <v>181.08</v>
      </c>
      <c r="B9190" s="0">
        <v>3158.27124</v>
      </c>
      <c r="C9190" s="0">
        <v>-50921.773437</v>
      </c>
      <c r="D9190" s="0">
        <v>20431.46875</v>
      </c>
      <c r="E9190" s="0">
        <v>-0.417892</v>
      </c>
      <c r="F9190" s="0">
        <v>9.956676</v>
      </c>
      <c r="G9190" s="0">
        <v>-0.186382</v>
      </c>
      <c r="H9190" s="0">
        <v>0.065519</v>
      </c>
      <c r="I9190" s="0">
        <v>0.012995</v>
      </c>
      <c r="J9190" s="0">
        <v>-0.022468</v>
      </c>
      <c r="K9190" s="0">
        <v>1014.759949</v>
      </c>
      <c r="L9190" s="0">
        <v>42.026287</v>
      </c>
      <c r="W9190" s="0">
        <f t="shared" si="143"/>
        <v>54958.589887994727</v>
      </c>
    </row>
    <row r="9191">
      <c r="A9191" s="0">
        <v>181.09125</v>
      </c>
      <c r="B9191" s="0">
        <v>3291.814941</v>
      </c>
      <c r="C9191" s="0">
        <v>-50916.972656</v>
      </c>
      <c r="D9191" s="0">
        <v>20583.646484</v>
      </c>
      <c r="E9191" s="0">
        <v>-0.422389</v>
      </c>
      <c r="F9191" s="0">
        <v>9.964912</v>
      </c>
      <c r="G9191" s="0">
        <v>-0.185493</v>
      </c>
      <c r="H9191" s="0">
        <v>0.049267</v>
      </c>
      <c r="I9191" s="0">
        <v>0.010437</v>
      </c>
      <c r="J9191" s="0">
        <v>-0.016451</v>
      </c>
      <c r="K9191" s="0">
        <v>1014.759949</v>
      </c>
      <c r="L9191" s="0">
        <v>42.026287</v>
      </c>
      <c r="W9191" s="0">
        <f t="shared" si="143"/>
        <v>55018.730016567337</v>
      </c>
    </row>
    <row r="9192">
      <c r="A9192" s="0">
        <v>181.1025</v>
      </c>
      <c r="B9192" s="0">
        <v>3226.355225</v>
      </c>
      <c r="C9192" s="0">
        <v>-50939.765625</v>
      </c>
      <c r="D9192" s="0">
        <v>20713.503906</v>
      </c>
      <c r="E9192" s="0">
        <v>-0.423021</v>
      </c>
      <c r="F9192" s="0">
        <v>9.95909</v>
      </c>
      <c r="G9192" s="0">
        <v>-0.202378</v>
      </c>
      <c r="H9192" s="0">
        <v>0.02511</v>
      </c>
      <c r="I9192" s="0">
        <v>0.007752</v>
      </c>
      <c r="J9192" s="0">
        <v>-0.011312</v>
      </c>
      <c r="K9192" s="0">
        <v>1014.759949</v>
      </c>
      <c r="L9192" s="0">
        <v>42.028633</v>
      </c>
      <c r="W9192" s="0">
        <f t="shared" si="143"/>
        <v>55084.64699017044</v>
      </c>
    </row>
    <row r="9193">
      <c r="A9193" s="0">
        <v>181.11375</v>
      </c>
      <c r="B9193" s="0">
        <v>3264.259766</v>
      </c>
      <c r="C9193" s="0">
        <v>-50924.179687</v>
      </c>
      <c r="D9193" s="0">
        <v>20544.705078</v>
      </c>
      <c r="E9193" s="0">
        <v>-0.425307</v>
      </c>
      <c r="F9193" s="0">
        <v>9.948964</v>
      </c>
      <c r="G9193" s="0">
        <v>-0.206572</v>
      </c>
      <c r="H9193" s="0">
        <v>-0.005027</v>
      </c>
      <c r="I9193" s="0">
        <v>0.003463</v>
      </c>
      <c r="J9193" s="0">
        <v>-0.005752</v>
      </c>
      <c r="K9193" s="0">
        <v>1014.759949</v>
      </c>
      <c r="L9193" s="0">
        <v>42.028633</v>
      </c>
      <c r="W9193" s="0">
        <f t="shared" si="143"/>
        <v>55009.20264242874</v>
      </c>
    </row>
    <row r="9194">
      <c r="A9194" s="0">
        <v>181.125</v>
      </c>
      <c r="B9194" s="0">
        <v>3353.759033</v>
      </c>
      <c r="C9194" s="0">
        <v>-50900.714844</v>
      </c>
      <c r="D9194" s="0">
        <v>20491.148437</v>
      </c>
      <c r="E9194" s="0">
        <v>-0.415078</v>
      </c>
      <c r="F9194" s="0">
        <v>9.952071</v>
      </c>
      <c r="G9194" s="0">
        <v>-0.20101</v>
      </c>
      <c r="H9194" s="0">
        <v>-0.022876</v>
      </c>
      <c r="I9194" s="0">
        <v>0.001809</v>
      </c>
      <c r="J9194" s="0">
        <v>3.666201E-05</v>
      </c>
      <c r="K9194" s="0">
        <v>1014.759949</v>
      </c>
      <c r="L9194" s="0">
        <v>42.028633</v>
      </c>
      <c r="W9194" s="0">
        <f t="shared" si="143"/>
        <v>54972.880910034168</v>
      </c>
    </row>
    <row r="9195">
      <c r="A9195" s="0">
        <v>181.13625</v>
      </c>
      <c r="B9195" s="0">
        <v>3327.716797</v>
      </c>
      <c r="C9195" s="0">
        <v>-50897.433594</v>
      </c>
      <c r="D9195" s="0">
        <v>20434.740234</v>
      </c>
      <c r="E9195" s="0">
        <v>-0.424944</v>
      </c>
      <c r="F9195" s="0">
        <v>9.965657</v>
      </c>
      <c r="G9195" s="0">
        <v>-0.196585</v>
      </c>
      <c r="H9195" s="0">
        <v>-0.032245</v>
      </c>
      <c r="I9195" s="0">
        <v>-0.000153</v>
      </c>
      <c r="J9195" s="0">
        <v>0.001455</v>
      </c>
      <c r="K9195" s="0">
        <v>1014.759949</v>
      </c>
      <c r="L9195" s="0">
        <v>42.028633</v>
      </c>
      <c r="W9195" s="0">
        <f t="shared" si="143"/>
        <v>54947.257019506753</v>
      </c>
    </row>
    <row r="9196">
      <c r="A9196" s="0">
        <v>181.1475</v>
      </c>
      <c r="B9196" s="0">
        <v>3256.302734</v>
      </c>
      <c r="C9196" s="0">
        <v>-50921.480469</v>
      </c>
      <c r="D9196" s="0">
        <v>20475.732422</v>
      </c>
      <c r="E9196" s="0">
        <v>-0.424542</v>
      </c>
      <c r="F9196" s="0">
        <v>9.95918</v>
      </c>
      <c r="G9196" s="0">
        <v>-0.189109</v>
      </c>
      <c r="H9196" s="0">
        <v>-0.034411</v>
      </c>
      <c r="I9196" s="0">
        <v>-0.000697</v>
      </c>
      <c r="J9196" s="0">
        <v>0.002165</v>
      </c>
      <c r="K9196" s="0">
        <v>1014.759949</v>
      </c>
      <c r="L9196" s="0">
        <v>42.028633</v>
      </c>
      <c r="W9196" s="0">
        <f t="shared" si="143"/>
        <v>54980.508354029851</v>
      </c>
    </row>
    <row r="9197">
      <c r="A9197" s="0">
        <v>181.15875</v>
      </c>
      <c r="B9197" s="0">
        <v>3289.185303</v>
      </c>
      <c r="C9197" s="0">
        <v>-50907.683594</v>
      </c>
      <c r="D9197" s="0">
        <v>20377.732422</v>
      </c>
      <c r="E9197" s="0">
        <v>-0.423815</v>
      </c>
      <c r="F9197" s="0">
        <v>9.965289</v>
      </c>
      <c r="G9197" s="0">
        <v>-0.19164</v>
      </c>
      <c r="H9197" s="0">
        <v>-0.02398</v>
      </c>
      <c r="I9197" s="0">
        <v>0.000617</v>
      </c>
      <c r="J9197" s="0">
        <v>-0.00226</v>
      </c>
      <c r="K9197" s="0">
        <v>1014.759949</v>
      </c>
      <c r="L9197" s="0">
        <v>42.028633</v>
      </c>
      <c r="W9197" s="0">
        <f t="shared" si="143"/>
        <v>54933.25921085439</v>
      </c>
    </row>
    <row r="9198">
      <c r="A9198" s="0">
        <v>181.17</v>
      </c>
      <c r="B9198" s="0">
        <v>3180.810303</v>
      </c>
      <c r="C9198" s="0">
        <v>-50905.738281</v>
      </c>
      <c r="D9198" s="0">
        <v>20459.861328</v>
      </c>
      <c r="E9198" s="0">
        <v>-0.421132</v>
      </c>
      <c r="F9198" s="0">
        <v>9.967477</v>
      </c>
      <c r="G9198" s="0">
        <v>-0.184352</v>
      </c>
      <c r="H9198" s="0">
        <v>0.00264</v>
      </c>
      <c r="I9198" s="0">
        <v>0.003984</v>
      </c>
      <c r="J9198" s="0">
        <v>-0.009638</v>
      </c>
      <c r="K9198" s="0">
        <v>1014.759949</v>
      </c>
      <c r="L9198" s="0">
        <v>42.028633</v>
      </c>
      <c r="W9198" s="0">
        <f t="shared" si="143"/>
        <v>54955.597255223511</v>
      </c>
    </row>
    <row r="9199">
      <c r="A9199" s="0">
        <v>181.18125</v>
      </c>
      <c r="B9199" s="0">
        <v>3249.521484</v>
      </c>
      <c r="C9199" s="0">
        <v>-50910.355469</v>
      </c>
      <c r="D9199" s="0">
        <v>20586.357422</v>
      </c>
      <c r="E9199" s="0">
        <v>-0.432159</v>
      </c>
      <c r="F9199" s="0">
        <v>9.95315</v>
      </c>
      <c r="G9199" s="0">
        <v>-0.194982</v>
      </c>
      <c r="H9199" s="0">
        <v>0.029843</v>
      </c>
      <c r="I9199" s="0">
        <v>0.007907</v>
      </c>
      <c r="J9199" s="0">
        <v>-0.017587</v>
      </c>
      <c r="K9199" s="0">
        <v>1014.759949</v>
      </c>
      <c r="L9199" s="0">
        <v>42.028633</v>
      </c>
      <c r="W9199" s="0">
        <f t="shared" si="143"/>
        <v>55011.106112868249</v>
      </c>
    </row>
    <row r="9200">
      <c r="A9200" s="0">
        <v>181.1925</v>
      </c>
      <c r="B9200" s="0">
        <v>3292.025391</v>
      </c>
      <c r="C9200" s="0">
        <v>-50914.109375</v>
      </c>
      <c r="D9200" s="0">
        <v>20530.023437</v>
      </c>
      <c r="E9200" s="0">
        <v>-0.431318</v>
      </c>
      <c r="F9200" s="0">
        <v>9.964606</v>
      </c>
      <c r="G9200" s="0">
        <v>-0.18764</v>
      </c>
      <c r="H9200" s="0">
        <v>0.051477</v>
      </c>
      <c r="I9200" s="0">
        <v>0.010297</v>
      </c>
      <c r="J9200" s="0">
        <v>-0.024191</v>
      </c>
      <c r="K9200" s="0">
        <v>1014.759949</v>
      </c>
      <c r="L9200" s="0">
        <v>42.028633</v>
      </c>
      <c r="W9200" s="0">
        <f t="shared" si="143"/>
        <v>54996.052830618857</v>
      </c>
    </row>
    <row r="9201">
      <c r="A9201" s="0">
        <v>181.20375</v>
      </c>
      <c r="B9201" s="0">
        <v>3242.69043</v>
      </c>
      <c r="C9201" s="0">
        <v>-50916.441406</v>
      </c>
      <c r="D9201" s="0">
        <v>20436.664062</v>
      </c>
      <c r="E9201" s="0">
        <v>-0.420912</v>
      </c>
      <c r="F9201" s="0">
        <v>9.952603</v>
      </c>
      <c r="G9201" s="0">
        <v>-0.18442</v>
      </c>
      <c r="H9201" s="0">
        <v>0.067754</v>
      </c>
      <c r="I9201" s="0">
        <v>0.013084</v>
      </c>
      <c r="J9201" s="0">
        <v>-0.027851</v>
      </c>
      <c r="K9201" s="0">
        <v>1014.75</v>
      </c>
      <c r="L9201" s="0">
        <v>42.028633</v>
      </c>
      <c r="W9201" s="0">
        <f t="shared" si="143"/>
        <v>54960.497492821938</v>
      </c>
    </row>
    <row r="9202">
      <c r="A9202" s="0">
        <v>181.215</v>
      </c>
      <c r="B9202" s="0">
        <v>3327.771484</v>
      </c>
      <c r="C9202" s="0">
        <v>-50925.585937</v>
      </c>
      <c r="D9202" s="0">
        <v>20428.324219</v>
      </c>
      <c r="E9202" s="0">
        <v>-0.422019</v>
      </c>
      <c r="F9202" s="0">
        <v>9.955864</v>
      </c>
      <c r="G9202" s="0">
        <v>-0.185799</v>
      </c>
      <c r="H9202" s="0">
        <v>0.067679</v>
      </c>
      <c r="I9202" s="0">
        <v>0.012322</v>
      </c>
      <c r="J9202" s="0">
        <v>-0.024199</v>
      </c>
      <c r="K9202" s="0">
        <v>1014.75</v>
      </c>
      <c r="L9202" s="0">
        <v>42.028633</v>
      </c>
      <c r="W9202" s="0">
        <f t="shared" si="143"/>
        <v>54970.954116452063</v>
      </c>
    </row>
    <row r="9203">
      <c r="A9203" s="0">
        <v>181.22625</v>
      </c>
      <c r="B9203" s="0">
        <v>3215.010986</v>
      </c>
      <c r="C9203" s="0">
        <v>-50908.117187</v>
      </c>
      <c r="D9203" s="0">
        <v>20616.695312</v>
      </c>
      <c r="E9203" s="0">
        <v>-0.422876</v>
      </c>
      <c r="F9203" s="0">
        <v>9.953417</v>
      </c>
      <c r="G9203" s="0">
        <v>-0.193926</v>
      </c>
      <c r="H9203" s="0">
        <v>0.058807</v>
      </c>
      <c r="I9203" s="0">
        <v>0.012691</v>
      </c>
      <c r="J9203" s="0">
        <v>-0.019939</v>
      </c>
      <c r="K9203" s="0">
        <v>1014.75</v>
      </c>
      <c r="L9203" s="0">
        <v>42.028633</v>
      </c>
      <c r="W9203" s="0">
        <f t="shared" si="143"/>
        <v>55018.367994273227</v>
      </c>
    </row>
    <row r="9204">
      <c r="A9204" s="0">
        <v>181.2375</v>
      </c>
      <c r="B9204" s="0">
        <v>3302.0979</v>
      </c>
      <c r="C9204" s="0">
        <v>-50908.148437</v>
      </c>
      <c r="D9204" s="0">
        <v>20476.980469</v>
      </c>
      <c r="E9204" s="0">
        <v>-0.424201</v>
      </c>
      <c r="F9204" s="0">
        <v>9.95651</v>
      </c>
      <c r="G9204" s="0">
        <v>-0.185539</v>
      </c>
      <c r="H9204" s="0">
        <v>0.041825</v>
      </c>
      <c r="I9204" s="0">
        <v>0.009456</v>
      </c>
      <c r="J9204" s="0">
        <v>-0.015387</v>
      </c>
      <c r="K9204" s="0">
        <v>1014.75</v>
      </c>
      <c r="L9204" s="0">
        <v>42.028633</v>
      </c>
      <c r="W9204" s="0">
        <f t="shared" si="143"/>
        <v>54971.357605143952</v>
      </c>
    </row>
    <row r="9205">
      <c r="A9205" s="0">
        <v>181.24875</v>
      </c>
      <c r="B9205" s="0">
        <v>3195.351318</v>
      </c>
      <c r="C9205" s="0">
        <v>-50922.183594</v>
      </c>
      <c r="D9205" s="0">
        <v>20462.398437</v>
      </c>
      <c r="E9205" s="0">
        <v>-0.428103</v>
      </c>
      <c r="F9205" s="0">
        <v>9.958915</v>
      </c>
      <c r="G9205" s="0">
        <v>-0.185657</v>
      </c>
      <c r="H9205" s="0">
        <v>0.011323</v>
      </c>
      <c r="I9205" s="0">
        <v>0.005751</v>
      </c>
      <c r="J9205" s="0">
        <v>-0.008737</v>
      </c>
      <c r="K9205" s="0">
        <v>1014.75</v>
      </c>
      <c r="L9205" s="0">
        <v>42.028633</v>
      </c>
      <c r="W9205" s="0">
        <f t="shared" si="143"/>
        <v>54972.618655299906</v>
      </c>
    </row>
    <row r="9206">
      <c r="A9206" s="0">
        <v>181.26</v>
      </c>
      <c r="B9206" s="0">
        <v>3242.475342</v>
      </c>
      <c r="C9206" s="0">
        <v>-50948.597656</v>
      </c>
      <c r="D9206" s="0">
        <v>20432.126953</v>
      </c>
      <c r="E9206" s="0">
        <v>-0.416736</v>
      </c>
      <c r="F9206" s="0">
        <v>9.950978</v>
      </c>
      <c r="G9206" s="0">
        <v>-0.189844</v>
      </c>
      <c r="H9206" s="0">
        <v>-0.013603</v>
      </c>
      <c r="I9206" s="0">
        <v>0.002974</v>
      </c>
      <c r="J9206" s="0">
        <v>-0.003222</v>
      </c>
      <c r="K9206" s="0">
        <v>1014.75</v>
      </c>
      <c r="L9206" s="0">
        <v>42.028633</v>
      </c>
      <c r="W9206" s="0">
        <f t="shared" si="143"/>
        <v>54988.590282711884</v>
      </c>
    </row>
    <row r="9207">
      <c r="A9207" s="0">
        <v>181.27125</v>
      </c>
      <c r="B9207" s="0">
        <v>3290.475342</v>
      </c>
      <c r="C9207" s="0">
        <v>-50899.988281</v>
      </c>
      <c r="D9207" s="0">
        <v>20487.359375</v>
      </c>
      <c r="E9207" s="0">
        <v>-0.423516</v>
      </c>
      <c r="F9207" s="0">
        <v>9.944958</v>
      </c>
      <c r="G9207" s="0">
        <v>-0.195462</v>
      </c>
      <c r="H9207" s="0">
        <v>-0.030206</v>
      </c>
      <c r="I9207" s="0">
        <v>0.000644</v>
      </c>
      <c r="J9207" s="0">
        <v>-5.585384E-05</v>
      </c>
      <c r="K9207" s="0">
        <v>1014.75</v>
      </c>
      <c r="L9207" s="0">
        <v>42.028633</v>
      </c>
      <c r="W9207" s="0">
        <f t="shared" si="143"/>
        <v>54966.971256770623</v>
      </c>
    </row>
    <row r="9208">
      <c r="A9208" s="0">
        <v>181.2825</v>
      </c>
      <c r="B9208" s="0">
        <v>3269.178955</v>
      </c>
      <c r="C9208" s="0">
        <v>-50881.433594</v>
      </c>
      <c r="D9208" s="0">
        <v>20450.052734</v>
      </c>
      <c r="E9208" s="0">
        <v>-0.437128</v>
      </c>
      <c r="F9208" s="0">
        <v>9.95828</v>
      </c>
      <c r="G9208" s="0">
        <v>-0.18972</v>
      </c>
      <c r="H9208" s="0">
        <v>-0.035452</v>
      </c>
      <c r="I9208" s="0">
        <v>-0.000525</v>
      </c>
      <c r="J9208" s="0">
        <v>0.001915</v>
      </c>
      <c r="K9208" s="0">
        <v>1014.75</v>
      </c>
      <c r="L9208" s="0">
        <v>42.028633</v>
      </c>
      <c r="W9208" s="0">
        <f t="shared" si="143"/>
        <v>54934.619980881158</v>
      </c>
    </row>
    <row r="9209">
      <c r="A9209" s="0">
        <v>181.29375</v>
      </c>
      <c r="B9209" s="0">
        <v>3198.875732</v>
      </c>
      <c r="C9209" s="0">
        <v>-50902.519531</v>
      </c>
      <c r="D9209" s="0">
        <v>20476.353516</v>
      </c>
      <c r="E9209" s="0">
        <v>-0.421901</v>
      </c>
      <c r="F9209" s="0">
        <v>9.97069</v>
      </c>
      <c r="G9209" s="0">
        <v>-0.203866</v>
      </c>
      <c r="H9209" s="0">
        <v>-0.029046</v>
      </c>
      <c r="I9209" s="0">
        <v>0.000443</v>
      </c>
      <c r="J9209" s="0">
        <v>-0.00084</v>
      </c>
      <c r="K9209" s="0">
        <v>1014.75</v>
      </c>
      <c r="L9209" s="0">
        <v>42.028633</v>
      </c>
      <c r="W9209" s="0">
        <f t="shared" si="143"/>
        <v>54959.806712404119</v>
      </c>
    </row>
    <row r="9210">
      <c r="A9210" s="0">
        <v>181.305</v>
      </c>
      <c r="B9210" s="0">
        <v>3200.432373</v>
      </c>
      <c r="C9210" s="0">
        <v>-50910.492187</v>
      </c>
      <c r="D9210" s="0">
        <v>20610.681641</v>
      </c>
      <c r="E9210" s="0">
        <v>-0.424782</v>
      </c>
      <c r="F9210" s="0">
        <v>9.952544</v>
      </c>
      <c r="G9210" s="0">
        <v>-0.19123</v>
      </c>
      <c r="H9210" s="0">
        <v>-0.009269</v>
      </c>
      <c r="I9210" s="0">
        <v>0.002753</v>
      </c>
      <c r="J9210" s="0">
        <v>-0.006507</v>
      </c>
      <c r="K9210" s="0">
        <v>1014.759949</v>
      </c>
      <c r="L9210" s="0">
        <v>42.028633</v>
      </c>
      <c r="W9210" s="0">
        <f t="shared" si="143"/>
        <v>55017.462498768422</v>
      </c>
    </row>
    <row r="9211">
      <c r="A9211" s="0">
        <v>181.31625</v>
      </c>
      <c r="B9211" s="0">
        <v>3235.810547</v>
      </c>
      <c r="C9211" s="0">
        <v>-50925.425781</v>
      </c>
      <c r="D9211" s="0">
        <v>20564.378906</v>
      </c>
      <c r="E9211" s="0">
        <v>-0.417954</v>
      </c>
      <c r="F9211" s="0">
        <v>9.963063</v>
      </c>
      <c r="G9211" s="0">
        <v>-0.175879</v>
      </c>
      <c r="H9211" s="0">
        <v>0.014967</v>
      </c>
      <c r="I9211" s="0">
        <v>0.006299</v>
      </c>
      <c r="J9211" s="0">
        <v>-0.013348</v>
      </c>
      <c r="K9211" s="0">
        <v>1014.759949</v>
      </c>
      <c r="L9211" s="0">
        <v>42.028633</v>
      </c>
      <c r="W9211" s="0">
        <f t="shared" si="143"/>
        <v>55016.026216564867</v>
      </c>
    </row>
    <row r="9212">
      <c r="A9212" s="0">
        <v>181.3275</v>
      </c>
      <c r="B9212" s="0">
        <v>3182.832275</v>
      </c>
      <c r="C9212" s="0">
        <v>-50914.839844</v>
      </c>
      <c r="D9212" s="0">
        <v>20559.886719</v>
      </c>
      <c r="E9212" s="0">
        <v>-0.419909</v>
      </c>
      <c r="F9212" s="0">
        <v>9.961708</v>
      </c>
      <c r="G9212" s="0">
        <v>-0.187685</v>
      </c>
      <c r="H9212" s="0">
        <v>0.042579</v>
      </c>
      <c r="I9212" s="0">
        <v>0.010117</v>
      </c>
      <c r="J9212" s="0">
        <v>-0.02271</v>
      </c>
      <c r="K9212" s="0">
        <v>1014.759949</v>
      </c>
      <c r="L9212" s="0">
        <v>42.028633</v>
      </c>
      <c r="W9212" s="0">
        <f t="shared" si="143"/>
        <v>55001.457067327443</v>
      </c>
    </row>
    <row r="9213">
      <c r="A9213" s="0">
        <v>181.33875</v>
      </c>
      <c r="B9213" s="0">
        <v>3281.330566</v>
      </c>
      <c r="C9213" s="0">
        <v>-50911.660156</v>
      </c>
      <c r="D9213" s="0">
        <v>20534.033203</v>
      </c>
      <c r="E9213" s="0">
        <v>-0.416299</v>
      </c>
      <c r="F9213" s="0">
        <v>9.956147</v>
      </c>
      <c r="G9213" s="0">
        <v>-0.194796</v>
      </c>
      <c r="H9213" s="0">
        <v>0.064302</v>
      </c>
      <c r="I9213" s="0">
        <v>0.012348</v>
      </c>
      <c r="J9213" s="0">
        <v>-0.027144</v>
      </c>
      <c r="K9213" s="0">
        <v>1014.759949</v>
      </c>
      <c r="L9213" s="0">
        <v>42.028633</v>
      </c>
      <c r="W9213" s="0">
        <f t="shared" si="143"/>
        <v>54994.6432819171</v>
      </c>
    </row>
    <row r="9214">
      <c r="A9214" s="0">
        <v>181.35</v>
      </c>
      <c r="B9214" s="0">
        <v>3202.505127</v>
      </c>
      <c r="C9214" s="0">
        <v>-50909.941406</v>
      </c>
      <c r="D9214" s="0">
        <v>20567.341797</v>
      </c>
      <c r="E9214" s="0">
        <v>-0.427613</v>
      </c>
      <c r="F9214" s="0">
        <v>9.962425</v>
      </c>
      <c r="G9214" s="0">
        <v>-0.196335</v>
      </c>
      <c r="H9214" s="0">
        <v>0.070132</v>
      </c>
      <c r="I9214" s="0">
        <v>0.013221</v>
      </c>
      <c r="J9214" s="0">
        <v>-0.026138</v>
      </c>
      <c r="K9214" s="0">
        <v>1014.759949</v>
      </c>
      <c r="L9214" s="0">
        <v>42.028633</v>
      </c>
      <c r="W9214" s="0">
        <f t="shared" si="143"/>
        <v>55000.852008359267</v>
      </c>
    </row>
    <row r="9215">
      <c r="A9215" s="0">
        <v>181.36125</v>
      </c>
      <c r="B9215" s="0">
        <v>3224.055664</v>
      </c>
      <c r="C9215" s="0">
        <v>-50928.179687</v>
      </c>
      <c r="D9215" s="0">
        <v>20481.835937</v>
      </c>
      <c r="E9215" s="0">
        <v>-0.424717</v>
      </c>
      <c r="F9215" s="0">
        <v>9.955691</v>
      </c>
      <c r="G9215" s="0">
        <v>-0.199154</v>
      </c>
      <c r="H9215" s="0">
        <v>0.061781</v>
      </c>
      <c r="I9215" s="0">
        <v>0.012087</v>
      </c>
      <c r="J9215" s="0">
        <v>-0.021454</v>
      </c>
      <c r="K9215" s="0">
        <v>1014.759949</v>
      </c>
      <c r="L9215" s="0">
        <v>42.028633</v>
      </c>
      <c r="W9215" s="0">
        <f t="shared" si="143"/>
        <v>54987.0859794017</v>
      </c>
    </row>
    <row r="9216">
      <c r="A9216" s="0">
        <v>181.3725</v>
      </c>
      <c r="B9216" s="0">
        <v>3265.26709</v>
      </c>
      <c r="C9216" s="0">
        <v>-50886.609375</v>
      </c>
      <c r="D9216" s="0">
        <v>20482.945312</v>
      </c>
      <c r="E9216" s="0">
        <v>-0.422422</v>
      </c>
      <c r="F9216" s="0">
        <v>9.960402</v>
      </c>
      <c r="G9216" s="0">
        <v>-0.191988</v>
      </c>
      <c r="H9216" s="0">
        <v>0.047459</v>
      </c>
      <c r="I9216" s="0">
        <v>0.010728</v>
      </c>
      <c r="J9216" s="0">
        <v>-0.01737</v>
      </c>
      <c r="K9216" s="0">
        <v>1014.759949</v>
      </c>
      <c r="L9216" s="0">
        <v>42.028633</v>
      </c>
      <c r="W9216" s="0">
        <f t="shared" si="143"/>
        <v>54951.433389014135</v>
      </c>
    </row>
    <row r="9217">
      <c r="A9217" s="0">
        <v>181.38375</v>
      </c>
      <c r="B9217" s="0">
        <v>3127.233887</v>
      </c>
      <c r="C9217" s="0">
        <v>-50883.304687</v>
      </c>
      <c r="D9217" s="0">
        <v>20522.169922</v>
      </c>
      <c r="E9217" s="0">
        <v>-0.418927</v>
      </c>
      <c r="F9217" s="0">
        <v>9.958308</v>
      </c>
      <c r="G9217" s="0">
        <v>-0.20161</v>
      </c>
      <c r="H9217" s="0">
        <v>0.02153</v>
      </c>
      <c r="I9217" s="0">
        <v>0.007322</v>
      </c>
      <c r="J9217" s="0">
        <v>-0.010313</v>
      </c>
      <c r="K9217" s="0">
        <v>1014.759949</v>
      </c>
      <c r="L9217" s="0">
        <v>42.028633</v>
      </c>
      <c r="W9217" s="0">
        <f t="shared" si="143"/>
        <v>54954.979264499045</v>
      </c>
    </row>
    <row r="9218">
      <c r="A9218" s="0">
        <v>181.395</v>
      </c>
      <c r="B9218" s="0">
        <v>3203.993408</v>
      </c>
      <c r="C9218" s="0">
        <v>-50884.113281</v>
      </c>
      <c r="D9218" s="0">
        <v>20466.523437</v>
      </c>
      <c r="E9218" s="0">
        <v>-0.423037</v>
      </c>
      <c r="F9218" s="0">
        <v>9.957338</v>
      </c>
      <c r="G9218" s="0">
        <v>-0.188441</v>
      </c>
      <c r="H9218" s="0">
        <v>-0.006406</v>
      </c>
      <c r="I9218" s="0">
        <v>0.004667</v>
      </c>
      <c r="J9218" s="0">
        <v>-0.004664</v>
      </c>
      <c r="K9218" s="0">
        <v>1014.759949</v>
      </c>
      <c r="L9218" s="0">
        <v>42.028633</v>
      </c>
      <c r="W9218" s="0">
        <f ref="W9218:W9281" t="shared" si="144">SQRT((B9218)^2+(C9218)^2+(D9218)^2)</f>
        <v>54939.395152744612</v>
      </c>
    </row>
    <row r="9219">
      <c r="A9219" s="0">
        <v>181.40625</v>
      </c>
      <c r="B9219" s="0">
        <v>3176.792969</v>
      </c>
      <c r="C9219" s="0">
        <v>-50878.203125</v>
      </c>
      <c r="D9219" s="0">
        <v>20492.927734</v>
      </c>
      <c r="E9219" s="0">
        <v>-0.424624</v>
      </c>
      <c r="F9219" s="0">
        <v>9.956203</v>
      </c>
      <c r="G9219" s="0">
        <v>-0.185497</v>
      </c>
      <c r="H9219" s="0">
        <v>-0.022414</v>
      </c>
      <c r="I9219" s="0">
        <v>0.00092</v>
      </c>
      <c r="J9219" s="0">
        <v>-0.000295</v>
      </c>
      <c r="K9219" s="0">
        <v>1014.769958</v>
      </c>
      <c r="L9219" s="0">
        <v>42.033516</v>
      </c>
      <c r="W9219" s="0">
        <f t="shared" si="144"/>
        <v>54942.184648115275</v>
      </c>
    </row>
    <row r="9220">
      <c r="A9220" s="0">
        <v>181.4175</v>
      </c>
      <c r="B9220" s="0">
        <v>3265.344727</v>
      </c>
      <c r="C9220" s="0">
        <v>-50901.925781</v>
      </c>
      <c r="D9220" s="0">
        <v>20589.529297</v>
      </c>
      <c r="E9220" s="0">
        <v>-0.420847</v>
      </c>
      <c r="F9220" s="0">
        <v>9.958931</v>
      </c>
      <c r="G9220" s="0">
        <v>-0.183774</v>
      </c>
      <c r="H9220" s="0">
        <v>-0.036675</v>
      </c>
      <c r="I9220" s="0">
        <v>-0.000138</v>
      </c>
      <c r="J9220" s="0">
        <v>0.001486</v>
      </c>
      <c r="K9220" s="0">
        <v>1014.769958</v>
      </c>
      <c r="L9220" s="0">
        <v>42.033516</v>
      </c>
      <c r="W9220" s="0">
        <f t="shared" si="144"/>
        <v>55005.429196331163</v>
      </c>
    </row>
    <row r="9221">
      <c r="A9221" s="0">
        <v>181.42875</v>
      </c>
      <c r="B9221" s="0">
        <v>3381.563721</v>
      </c>
      <c r="C9221" s="0">
        <v>-50909.523437</v>
      </c>
      <c r="D9221" s="0">
        <v>20468.339844</v>
      </c>
      <c r="E9221" s="0">
        <v>-0.430689</v>
      </c>
      <c r="F9221" s="0">
        <v>9.952679</v>
      </c>
      <c r="G9221" s="0">
        <v>-0.203624</v>
      </c>
      <c r="H9221" s="0">
        <v>-0.027402</v>
      </c>
      <c r="I9221" s="0">
        <v>0.000687</v>
      </c>
      <c r="J9221" s="0">
        <v>0.000194</v>
      </c>
      <c r="K9221" s="0">
        <v>1014.769958</v>
      </c>
      <c r="L9221" s="0">
        <v>42.033516</v>
      </c>
      <c r="W9221" s="0">
        <f t="shared" si="144"/>
        <v>54974.2438397393</v>
      </c>
    </row>
    <row r="9222">
      <c r="A9222" s="0">
        <v>181.44</v>
      </c>
      <c r="B9222" s="0">
        <v>3303.299561</v>
      </c>
      <c r="C9222" s="0">
        <v>-50919.394531</v>
      </c>
      <c r="D9222" s="0">
        <v>20382.070312</v>
      </c>
      <c r="E9222" s="0">
        <v>-0.422855</v>
      </c>
      <c r="F9222" s="0">
        <v>9.952197</v>
      </c>
      <c r="G9222" s="0">
        <v>-0.198631</v>
      </c>
      <c r="H9222" s="0">
        <v>-0.012755</v>
      </c>
      <c r="I9222" s="0">
        <v>0.002589</v>
      </c>
      <c r="J9222" s="0">
        <v>-0.004623</v>
      </c>
      <c r="K9222" s="0">
        <v>1014.769958</v>
      </c>
      <c r="L9222" s="0">
        <v>42.033516</v>
      </c>
      <c r="W9222" s="0">
        <f t="shared" si="144"/>
        <v>54946.567841828364</v>
      </c>
    </row>
    <row r="9223">
      <c r="A9223" s="0">
        <v>181.45125</v>
      </c>
      <c r="B9223" s="0">
        <v>3283.166748</v>
      </c>
      <c r="C9223" s="0">
        <v>-50930.058594</v>
      </c>
      <c r="D9223" s="0">
        <v>20451.628906</v>
      </c>
      <c r="E9223" s="0">
        <v>-0.427755</v>
      </c>
      <c r="F9223" s="0">
        <v>9.957593</v>
      </c>
      <c r="G9223" s="0">
        <v>-0.2025</v>
      </c>
      <c r="H9223" s="0">
        <v>0.008057</v>
      </c>
      <c r="I9223" s="0">
        <v>0.00395</v>
      </c>
      <c r="J9223" s="0">
        <v>-0.011264</v>
      </c>
      <c r="K9223" s="0">
        <v>1014.769958</v>
      </c>
      <c r="L9223" s="0">
        <v>42.033516</v>
      </c>
      <c r="W9223" s="0">
        <f t="shared" si="144"/>
        <v>54981.080174839975</v>
      </c>
    </row>
    <row r="9224">
      <c r="A9224" s="0">
        <v>181.4625</v>
      </c>
      <c r="B9224" s="0">
        <v>3304.980957</v>
      </c>
      <c r="C9224" s="0">
        <v>-50923.875</v>
      </c>
      <c r="D9224" s="0">
        <v>20534.496094</v>
      </c>
      <c r="E9224" s="0">
        <v>-0.42166</v>
      </c>
      <c r="F9224" s="0">
        <v>9.955501</v>
      </c>
      <c r="G9224" s="0">
        <v>-0.197549</v>
      </c>
      <c r="H9224" s="0">
        <v>0.031651</v>
      </c>
      <c r="I9224" s="0">
        <v>0.007357</v>
      </c>
      <c r="J9224" s="0">
        <v>-0.019935</v>
      </c>
      <c r="K9224" s="0">
        <v>1014.769958</v>
      </c>
      <c r="L9224" s="0">
        <v>42.033516</v>
      </c>
      <c r="W9224" s="0">
        <f t="shared" si="144"/>
        <v>55007.540155657378</v>
      </c>
    </row>
    <row r="9225">
      <c r="A9225" s="0">
        <v>181.47375</v>
      </c>
      <c r="B9225" s="0">
        <v>3256.229004</v>
      </c>
      <c r="C9225" s="0">
        <v>-50912.078125</v>
      </c>
      <c r="D9225" s="0">
        <v>20589.212891</v>
      </c>
      <c r="E9225" s="0">
        <v>-0.420951</v>
      </c>
      <c r="F9225" s="0">
        <v>9.95037</v>
      </c>
      <c r="G9225" s="0">
        <v>-0.195957</v>
      </c>
      <c r="H9225" s="0">
        <v>0.051861</v>
      </c>
      <c r="I9225" s="0">
        <v>0.010934</v>
      </c>
      <c r="J9225" s="0">
        <v>-0.0237</v>
      </c>
      <c r="K9225" s="0">
        <v>1014.769958</v>
      </c>
      <c r="L9225" s="0">
        <v>42.033516</v>
      </c>
      <c r="W9225" s="0">
        <f t="shared" si="144"/>
        <v>55014.165574000253</v>
      </c>
    </row>
    <row r="9226">
      <c r="A9226" s="0">
        <v>181.485</v>
      </c>
      <c r="B9226" s="0">
        <v>3200.338623</v>
      </c>
      <c r="C9226" s="0">
        <v>-50909.878906</v>
      </c>
      <c r="D9226" s="0">
        <v>20562.701172</v>
      </c>
      <c r="E9226" s="0">
        <v>-0.434292</v>
      </c>
      <c r="F9226" s="0">
        <v>9.953176</v>
      </c>
      <c r="G9226" s="0">
        <v>-0.186078</v>
      </c>
      <c r="H9226" s="0">
        <v>0.066755</v>
      </c>
      <c r="I9226" s="0">
        <v>0.013142</v>
      </c>
      <c r="J9226" s="0">
        <v>-0.025625</v>
      </c>
      <c r="K9226" s="0">
        <v>1014.769958</v>
      </c>
      <c r="L9226" s="0">
        <v>42.033516</v>
      </c>
      <c r="W9226" s="0">
        <f t="shared" si="144"/>
        <v>54998.93287159688</v>
      </c>
    </row>
    <row r="9227">
      <c r="A9227" s="0">
        <v>181.49625</v>
      </c>
      <c r="B9227" s="0">
        <v>3247.814697</v>
      </c>
      <c r="C9227" s="0">
        <v>-50912.078125</v>
      </c>
      <c r="D9227" s="0">
        <v>20449.472656</v>
      </c>
      <c r="E9227" s="0">
        <v>-0.427084</v>
      </c>
      <c r="F9227" s="0">
        <v>9.96254</v>
      </c>
      <c r="G9227" s="0">
        <v>-0.199909</v>
      </c>
      <c r="H9227" s="0">
        <v>0.072961</v>
      </c>
      <c r="I9227" s="0">
        <v>0.013418</v>
      </c>
      <c r="J9227" s="0">
        <v>-0.024688</v>
      </c>
      <c r="K9227" s="0">
        <v>1014.769958</v>
      </c>
      <c r="L9227" s="0">
        <v>42.033516</v>
      </c>
      <c r="W9227" s="0">
        <f t="shared" si="144"/>
        <v>54961.522278960256</v>
      </c>
    </row>
    <row r="9228">
      <c r="A9228" s="0">
        <v>181.5075</v>
      </c>
      <c r="B9228" s="0">
        <v>3281.667725</v>
      </c>
      <c r="C9228" s="0">
        <v>-50946.453125</v>
      </c>
      <c r="D9228" s="0">
        <v>20487.001953</v>
      </c>
      <c r="E9228" s="0">
        <v>-0.42542</v>
      </c>
      <c r="F9228" s="0">
        <v>9.966116</v>
      </c>
      <c r="G9228" s="0">
        <v>-0.190777</v>
      </c>
      <c r="H9228" s="0">
        <v>0.055345</v>
      </c>
      <c r="I9228" s="0">
        <v>0.011543</v>
      </c>
      <c r="J9228" s="0">
        <v>-0.017966</v>
      </c>
      <c r="K9228" s="0">
        <v>1014.769958</v>
      </c>
      <c r="L9228" s="0">
        <v>42.033516</v>
      </c>
      <c r="W9228" s="0">
        <f t="shared" si="144"/>
        <v>55009.341734812231</v>
      </c>
    </row>
    <row r="9229">
      <c r="A9229" s="0">
        <v>181.51875</v>
      </c>
      <c r="B9229" s="0">
        <v>3294.596436</v>
      </c>
      <c r="C9229" s="0">
        <v>-50922.457031</v>
      </c>
      <c r="D9229" s="0">
        <v>20522.060547</v>
      </c>
      <c r="E9229" s="0">
        <v>-0.423485</v>
      </c>
      <c r="F9229" s="0">
        <v>9.952976</v>
      </c>
      <c r="G9229" s="0">
        <v>-0.199381</v>
      </c>
      <c r="H9229" s="0">
        <v>0.028034</v>
      </c>
      <c r="I9229" s="0">
        <v>0.008198</v>
      </c>
      <c r="J9229" s="0">
        <v>-0.011723</v>
      </c>
      <c r="K9229" s="0">
        <v>1014.769958</v>
      </c>
      <c r="L9229" s="0">
        <v>42.033516</v>
      </c>
      <c r="W9229" s="0">
        <f t="shared" si="144"/>
        <v>55000.9633083356</v>
      </c>
    </row>
    <row r="9230">
      <c r="A9230" s="0">
        <v>181.53</v>
      </c>
      <c r="B9230" s="0">
        <v>3326.58252</v>
      </c>
      <c r="C9230" s="0">
        <v>-50892.679687</v>
      </c>
      <c r="D9230" s="0">
        <v>20543.681641</v>
      </c>
      <c r="E9230" s="0">
        <v>-0.427842</v>
      </c>
      <c r="F9230" s="0">
        <v>9.956264</v>
      </c>
      <c r="G9230" s="0">
        <v>-0.189475</v>
      </c>
      <c r="H9230" s="0">
        <v>0.000497</v>
      </c>
      <c r="I9230" s="0">
        <v>0.004113</v>
      </c>
      <c r="J9230" s="0">
        <v>-0.006308</v>
      </c>
      <c r="K9230" s="0">
        <v>1014.769958</v>
      </c>
      <c r="L9230" s="0">
        <v>42.033516</v>
      </c>
      <c r="W9230" s="0">
        <f t="shared" si="144"/>
        <v>54983.396151499343</v>
      </c>
    </row>
    <row r="9231">
      <c r="A9231" s="0">
        <v>181.54125</v>
      </c>
      <c r="B9231" s="0">
        <v>3235.127686</v>
      </c>
      <c r="C9231" s="0">
        <v>-50901.71875</v>
      </c>
      <c r="D9231" s="0">
        <v>20364.494141</v>
      </c>
      <c r="E9231" s="0">
        <v>-0.43156</v>
      </c>
      <c r="F9231" s="0">
        <v>9.95402</v>
      </c>
      <c r="G9231" s="0">
        <v>-0.195409</v>
      </c>
      <c r="H9231" s="0">
        <v>-0.021186</v>
      </c>
      <c r="I9231" s="0">
        <v>0.001953</v>
      </c>
      <c r="J9231" s="0">
        <v>-2.706069E-05</v>
      </c>
      <c r="K9231" s="0">
        <v>1014.769958</v>
      </c>
      <c r="L9231" s="0">
        <v>42.033516</v>
      </c>
      <c r="W9231" s="0">
        <f t="shared" si="144"/>
        <v>54919.610745776852</v>
      </c>
    </row>
    <row r="9232">
      <c r="A9232" s="0">
        <v>181.5525</v>
      </c>
      <c r="B9232" s="0">
        <v>3275.314209</v>
      </c>
      <c r="C9232" s="0">
        <v>-50921.445312</v>
      </c>
      <c r="D9232" s="0">
        <v>20575.982422</v>
      </c>
      <c r="E9232" s="0">
        <v>-0.432687</v>
      </c>
      <c r="F9232" s="0">
        <v>9.949849</v>
      </c>
      <c r="G9232" s="0">
        <v>-0.185725</v>
      </c>
      <c r="H9232" s="0">
        <v>-0.03319</v>
      </c>
      <c r="I9232" s="0">
        <v>-0.000433</v>
      </c>
      <c r="J9232" s="0">
        <v>0.001714</v>
      </c>
      <c r="K9232" s="0">
        <v>1014.769958</v>
      </c>
      <c r="L9232" s="0">
        <v>42.033516</v>
      </c>
      <c r="W9232" s="0">
        <f t="shared" si="144"/>
        <v>55019.017879830768</v>
      </c>
    </row>
    <row r="9233">
      <c r="A9233" s="0">
        <v>181.56375</v>
      </c>
      <c r="B9233" s="0">
        <v>3275.613525</v>
      </c>
      <c r="C9233" s="0">
        <v>-50910.835937</v>
      </c>
      <c r="D9233" s="0">
        <v>20511.558594</v>
      </c>
      <c r="E9233" s="0">
        <v>-0.433149</v>
      </c>
      <c r="F9233" s="0">
        <v>9.949325</v>
      </c>
      <c r="G9233" s="0">
        <v>-0.196348</v>
      </c>
      <c r="H9233" s="0">
        <v>-0.032371</v>
      </c>
      <c r="I9233" s="0">
        <v>0.000485</v>
      </c>
      <c r="J9233" s="0">
        <v>0.001124</v>
      </c>
      <c r="K9233" s="0">
        <v>1014.769958</v>
      </c>
      <c r="L9233" s="0">
        <v>42.033516</v>
      </c>
      <c r="W9233" s="0">
        <f t="shared" si="144"/>
        <v>54985.151593174582</v>
      </c>
    </row>
    <row r="9234">
      <c r="A9234" s="0">
        <v>181.575</v>
      </c>
      <c r="B9234" s="0">
        <v>3259.446533</v>
      </c>
      <c r="C9234" s="0">
        <v>-50891.070312</v>
      </c>
      <c r="D9234" s="0">
        <v>20486.416016</v>
      </c>
      <c r="E9234" s="0">
        <v>-0.429478</v>
      </c>
      <c r="F9234" s="0">
        <v>9.951066</v>
      </c>
      <c r="G9234" s="0">
        <v>-0.201227</v>
      </c>
      <c r="H9234" s="0">
        <v>-0.026194</v>
      </c>
      <c r="I9234" s="0">
        <v>0.000542</v>
      </c>
      <c r="J9234" s="0">
        <v>-0.001039</v>
      </c>
      <c r="K9234" s="0">
        <v>1014.769958</v>
      </c>
      <c r="L9234" s="0">
        <v>42.033516</v>
      </c>
      <c r="W9234" s="0">
        <f t="shared" si="144"/>
        <v>54956.512538397437</v>
      </c>
    </row>
    <row r="9235">
      <c r="A9235" s="0">
        <v>181.58625</v>
      </c>
      <c r="B9235" s="0">
        <v>3292.631104</v>
      </c>
      <c r="C9235" s="0">
        <v>-50900.699219</v>
      </c>
      <c r="D9235" s="0">
        <v>20683.462891</v>
      </c>
      <c r="E9235" s="0">
        <v>-0.420488</v>
      </c>
      <c r="F9235" s="0">
        <v>9.955689</v>
      </c>
      <c r="G9235" s="0">
        <v>-0.199443</v>
      </c>
      <c r="H9235" s="0">
        <v>-0.002746</v>
      </c>
      <c r="I9235" s="0">
        <v>0.002766</v>
      </c>
      <c r="J9235" s="0">
        <v>-0.006852</v>
      </c>
      <c r="K9235" s="0">
        <v>1014.769958</v>
      </c>
      <c r="L9235" s="0">
        <v>42.033516</v>
      </c>
      <c r="W9235" s="0">
        <f t="shared" si="144"/>
        <v>55041.150403434607</v>
      </c>
    </row>
    <row r="9236">
      <c r="A9236" s="0">
        <v>181.5975</v>
      </c>
      <c r="B9236" s="0">
        <v>3276.873047</v>
      </c>
      <c r="C9236" s="0">
        <v>-50914.902344</v>
      </c>
      <c r="D9236" s="0">
        <v>20524.744141</v>
      </c>
      <c r="E9236" s="0">
        <v>-0.429365</v>
      </c>
      <c r="F9236" s="0">
        <v>9.947562</v>
      </c>
      <c r="G9236" s="0">
        <v>-0.203772</v>
      </c>
      <c r="H9236" s="0">
        <v>0.024441</v>
      </c>
      <c r="I9236" s="0">
        <v>0.00623</v>
      </c>
      <c r="J9236" s="0">
        <v>-0.015908</v>
      </c>
      <c r="K9236" s="0">
        <v>1014.769958</v>
      </c>
      <c r="L9236" s="0">
        <v>42.033516</v>
      </c>
      <c r="W9236" s="0">
        <f t="shared" si="144"/>
        <v>54993.911478623944</v>
      </c>
    </row>
    <row r="9237">
      <c r="A9237" s="0">
        <v>181.60875</v>
      </c>
      <c r="B9237" s="0">
        <v>3247.417969</v>
      </c>
      <c r="C9237" s="0">
        <v>-50904.160156</v>
      </c>
      <c r="D9237" s="0">
        <v>20385.064453</v>
      </c>
      <c r="E9237" s="0">
        <v>-0.424713</v>
      </c>
      <c r="F9237" s="0">
        <v>9.961609</v>
      </c>
      <c r="G9237" s="0">
        <v>-0.194931</v>
      </c>
      <c r="H9237" s="0">
        <v>0.051636</v>
      </c>
      <c r="I9237" s="0">
        <v>0.01072</v>
      </c>
      <c r="J9237" s="0">
        <v>-0.02367</v>
      </c>
      <c r="K9237" s="0">
        <v>1014.759949</v>
      </c>
      <c r="L9237" s="0">
        <v>42.030975</v>
      </c>
      <c r="W9237" s="0">
        <f t="shared" si="144"/>
        <v>54930.229358760611</v>
      </c>
    </row>
    <row r="9238">
      <c r="A9238" s="0">
        <v>181.62</v>
      </c>
      <c r="B9238" s="0">
        <v>3298.644531</v>
      </c>
      <c r="C9238" s="0">
        <v>-50909.734375</v>
      </c>
      <c r="D9238" s="0">
        <v>20633.884766</v>
      </c>
      <c r="E9238" s="0">
        <v>-0.418811</v>
      </c>
      <c r="F9238" s="0">
        <v>9.950659</v>
      </c>
      <c r="G9238" s="0">
        <v>-0.188388</v>
      </c>
      <c r="H9238" s="0">
        <v>0.067013</v>
      </c>
      <c r="I9238" s="0">
        <v>0.011913</v>
      </c>
      <c r="J9238" s="0">
        <v>-0.027267</v>
      </c>
      <c r="K9238" s="0">
        <v>1014.759949</v>
      </c>
      <c r="L9238" s="0">
        <v>42.030975</v>
      </c>
      <c r="W9238" s="0">
        <f t="shared" si="144"/>
        <v>55031.257576140488</v>
      </c>
    </row>
    <row r="9239">
      <c r="A9239" s="0">
        <v>181.63125</v>
      </c>
      <c r="B9239" s="0">
        <v>3395.845215</v>
      </c>
      <c r="C9239" s="0">
        <v>-50922.296875</v>
      </c>
      <c r="D9239" s="0">
        <v>20418.580078</v>
      </c>
      <c r="E9239" s="0">
        <v>-0.429177</v>
      </c>
      <c r="F9239" s="0">
        <v>9.96268</v>
      </c>
      <c r="G9239" s="0">
        <v>-0.18764</v>
      </c>
      <c r="H9239" s="0">
        <v>0.067461</v>
      </c>
      <c r="I9239" s="0">
        <v>0.012624</v>
      </c>
      <c r="J9239" s="0">
        <v>-0.024984</v>
      </c>
      <c r="K9239" s="0">
        <v>1014.759949</v>
      </c>
      <c r="L9239" s="0">
        <v>42.030975</v>
      </c>
      <c r="W9239" s="0">
        <f t="shared" si="144"/>
        <v>54968.450006813655</v>
      </c>
    </row>
    <row r="9240">
      <c r="A9240" s="0">
        <v>181.6425</v>
      </c>
      <c r="B9240" s="0">
        <v>3365.685791</v>
      </c>
      <c r="C9240" s="0">
        <v>-50902.917969</v>
      </c>
      <c r="D9240" s="0">
        <v>20465.705078</v>
      </c>
      <c r="E9240" s="0">
        <v>-0.420622</v>
      </c>
      <c r="F9240" s="0">
        <v>9.971916</v>
      </c>
      <c r="G9240" s="0">
        <v>-0.180072</v>
      </c>
      <c r="H9240" s="0">
        <v>0.061115</v>
      </c>
      <c r="I9240" s="0">
        <v>0.013055</v>
      </c>
      <c r="J9240" s="0">
        <v>-0.021773</v>
      </c>
      <c r="K9240" s="0">
        <v>1014.759949</v>
      </c>
      <c r="L9240" s="0">
        <v>42.030975</v>
      </c>
      <c r="W9240" s="0">
        <f t="shared" si="144"/>
        <v>54966.171259622563</v>
      </c>
    </row>
    <row r="9241">
      <c r="A9241" s="0">
        <v>181.65375</v>
      </c>
      <c r="B9241" s="0">
        <v>3320.789062</v>
      </c>
      <c r="C9241" s="0">
        <v>-50899.398437</v>
      </c>
      <c r="D9241" s="0">
        <v>20517.044922</v>
      </c>
      <c r="E9241" s="0">
        <v>-0.419963</v>
      </c>
      <c r="F9241" s="0">
        <v>9.958961</v>
      </c>
      <c r="G9241" s="0">
        <v>-0.185119</v>
      </c>
      <c r="H9241" s="0">
        <v>0.036836</v>
      </c>
      <c r="I9241" s="0">
        <v>0.00997</v>
      </c>
      <c r="J9241" s="0">
        <v>-0.014454</v>
      </c>
      <c r="K9241" s="0">
        <v>1014.759949</v>
      </c>
      <c r="L9241" s="0">
        <v>42.030975</v>
      </c>
      <c r="W9241" s="0">
        <f t="shared" si="144"/>
        <v>54979.319144330475</v>
      </c>
    </row>
    <row r="9242">
      <c r="A9242" s="0">
        <v>181.665</v>
      </c>
      <c r="B9242" s="0">
        <v>3430.013184</v>
      </c>
      <c r="C9242" s="0">
        <v>-50891.347656</v>
      </c>
      <c r="D9242" s="0">
        <v>20475.042969</v>
      </c>
      <c r="E9242" s="0">
        <v>-0.421886</v>
      </c>
      <c r="F9242" s="0">
        <v>9.958756</v>
      </c>
      <c r="G9242" s="0">
        <v>-0.196223</v>
      </c>
      <c r="H9242" s="0">
        <v>0.014321</v>
      </c>
      <c r="I9242" s="0">
        <v>0.006392</v>
      </c>
      <c r="J9242" s="0">
        <v>-0.009461</v>
      </c>
      <c r="K9242" s="0">
        <v>1014.759949</v>
      </c>
      <c r="L9242" s="0">
        <v>42.030975</v>
      </c>
      <c r="W9242" s="0">
        <f t="shared" si="144"/>
        <v>54962.911506475582</v>
      </c>
    </row>
    <row r="9243">
      <c r="A9243" s="0">
        <v>181.67625</v>
      </c>
      <c r="B9243" s="0">
        <v>3312.614502</v>
      </c>
      <c r="C9243" s="0">
        <v>-50910.71875</v>
      </c>
      <c r="D9243" s="0">
        <v>20524.873047</v>
      </c>
      <c r="E9243" s="0">
        <v>-0.427244</v>
      </c>
      <c r="F9243" s="0">
        <v>9.954744</v>
      </c>
      <c r="G9243" s="0">
        <v>-0.20342</v>
      </c>
      <c r="H9243" s="0">
        <v>-0.014519</v>
      </c>
      <c r="I9243" s="0">
        <v>0.002622</v>
      </c>
      <c r="J9243" s="0">
        <v>-0.004047</v>
      </c>
      <c r="K9243" s="0">
        <v>1014.759949</v>
      </c>
      <c r="L9243" s="0">
        <v>42.030975</v>
      </c>
      <c r="W9243" s="0">
        <f t="shared" si="144"/>
        <v>54992.227742435833</v>
      </c>
    </row>
    <row r="9244">
      <c r="A9244" s="0">
        <v>181.6875</v>
      </c>
      <c r="B9244" s="0">
        <v>3258.36499</v>
      </c>
      <c r="C9244" s="0">
        <v>-50913.578125</v>
      </c>
      <c r="D9244" s="0">
        <v>20367.671875</v>
      </c>
      <c r="E9244" s="0">
        <v>-0.427046</v>
      </c>
      <c r="F9244" s="0">
        <v>9.948843</v>
      </c>
      <c r="G9244" s="0">
        <v>-0.198434</v>
      </c>
      <c r="H9244" s="0">
        <v>-0.030094</v>
      </c>
      <c r="I9244" s="0">
        <v>-0.000298</v>
      </c>
      <c r="J9244" s="0">
        <v>1.408977E-05</v>
      </c>
      <c r="K9244" s="0">
        <v>1014.759949</v>
      </c>
      <c r="L9244" s="0">
        <v>42.030975</v>
      </c>
      <c r="W9244" s="0">
        <f t="shared" si="144"/>
        <v>54933.154265035628</v>
      </c>
    </row>
    <row r="9245">
      <c r="A9245" s="0">
        <v>181.69875</v>
      </c>
      <c r="B9245" s="0">
        <v>3215.158936</v>
      </c>
      <c r="C9245" s="0">
        <v>-50898.394531</v>
      </c>
      <c r="D9245" s="0">
        <v>20522.78125</v>
      </c>
      <c r="E9245" s="0">
        <v>-0.427494</v>
      </c>
      <c r="F9245" s="0">
        <v>9.950175</v>
      </c>
      <c r="G9245" s="0">
        <v>-0.189372</v>
      </c>
      <c r="H9245" s="0">
        <v>-0.032906</v>
      </c>
      <c r="I9245" s="0">
        <v>-0.000726</v>
      </c>
      <c r="J9245" s="0">
        <v>0.001341</v>
      </c>
      <c r="K9245" s="0">
        <v>1014.759949</v>
      </c>
      <c r="L9245" s="0">
        <v>42.030975</v>
      </c>
      <c r="W9245" s="0">
        <f t="shared" si="144"/>
        <v>54974.251818941775</v>
      </c>
    </row>
    <row r="9246">
      <c r="A9246" s="0">
        <v>181.71</v>
      </c>
      <c r="B9246" s="0">
        <v>3179.439697</v>
      </c>
      <c r="C9246" s="0">
        <v>-50910.175781</v>
      </c>
      <c r="D9246" s="0">
        <v>20393.132812</v>
      </c>
      <c r="E9246" s="0">
        <v>-0.418422</v>
      </c>
      <c r="F9246" s="0">
        <v>9.96476</v>
      </c>
      <c r="G9246" s="0">
        <v>-0.196018</v>
      </c>
      <c r="H9246" s="0">
        <v>-0.029346</v>
      </c>
      <c r="I9246" s="0">
        <v>-0.000163</v>
      </c>
      <c r="J9246" s="0">
        <v>-0.000456</v>
      </c>
      <c r="K9246" s="0">
        <v>1014.73999</v>
      </c>
      <c r="L9246" s="0">
        <v>42.038399</v>
      </c>
      <c r="W9246" s="0">
        <f t="shared" si="144"/>
        <v>54934.822296309</v>
      </c>
    </row>
    <row r="9247">
      <c r="A9247" s="0">
        <v>181.72125</v>
      </c>
      <c r="B9247" s="0">
        <v>3236.806396</v>
      </c>
      <c r="C9247" s="0">
        <v>-50904.179687</v>
      </c>
      <c r="D9247" s="0">
        <v>20538.050781</v>
      </c>
      <c r="E9247" s="0">
        <v>-0.41426</v>
      </c>
      <c r="F9247" s="0">
        <v>9.956147</v>
      </c>
      <c r="G9247" s="0">
        <v>-0.193712</v>
      </c>
      <c r="H9247" s="0">
        <v>-0.014486</v>
      </c>
      <c r="I9247" s="0">
        <v>0.001463</v>
      </c>
      <c r="J9247" s="0">
        <v>-0.005889</v>
      </c>
      <c r="K9247" s="0">
        <v>1014.73999</v>
      </c>
      <c r="L9247" s="0">
        <v>42.038399</v>
      </c>
      <c r="W9247" s="0">
        <f t="shared" si="144"/>
        <v>54986.5797730183</v>
      </c>
    </row>
    <row r="9248">
      <c r="A9248" s="0">
        <v>181.7325</v>
      </c>
      <c r="B9248" s="0">
        <v>3274.492187</v>
      </c>
      <c r="C9248" s="0">
        <v>-50952.746094</v>
      </c>
      <c r="D9248" s="0">
        <v>20442.769531</v>
      </c>
      <c r="E9248" s="0">
        <v>-0.422693</v>
      </c>
      <c r="F9248" s="0">
        <v>9.96653</v>
      </c>
      <c r="G9248" s="0">
        <v>-0.200626</v>
      </c>
      <c r="H9248" s="0">
        <v>0.017852</v>
      </c>
      <c r="I9248" s="0">
        <v>0.005419</v>
      </c>
      <c r="J9248" s="0">
        <v>-0.014381</v>
      </c>
      <c r="K9248" s="0">
        <v>1014.73999</v>
      </c>
      <c r="L9248" s="0">
        <v>42.038399</v>
      </c>
      <c r="W9248" s="0">
        <f t="shared" si="144"/>
        <v>54998.285970564015</v>
      </c>
    </row>
    <row r="9249">
      <c r="A9249" s="0">
        <v>181.74375</v>
      </c>
      <c r="B9249" s="0">
        <v>3414.202881</v>
      </c>
      <c r="C9249" s="0">
        <v>-50904.089844</v>
      </c>
      <c r="D9249" s="0">
        <v>20546.136719</v>
      </c>
      <c r="E9249" s="0">
        <v>-0.415673</v>
      </c>
      <c r="F9249" s="0">
        <v>9.955511</v>
      </c>
      <c r="G9249" s="0">
        <v>-0.186725</v>
      </c>
      <c r="H9249" s="0">
        <v>0.039991</v>
      </c>
      <c r="I9249" s="0">
        <v>0.008325</v>
      </c>
      <c r="J9249" s="0">
        <v>-0.020765</v>
      </c>
      <c r="K9249" s="0">
        <v>1014.73999</v>
      </c>
      <c r="L9249" s="0">
        <v>42.038399</v>
      </c>
      <c r="W9249" s="0">
        <f t="shared" si="144"/>
        <v>55000.244347043517</v>
      </c>
    </row>
    <row r="9250">
      <c r="A9250" s="0">
        <v>181.755</v>
      </c>
      <c r="B9250" s="0">
        <v>3324.933594</v>
      </c>
      <c r="C9250" s="0">
        <v>-50897.027344</v>
      </c>
      <c r="D9250" s="0">
        <v>20574.541016</v>
      </c>
      <c r="E9250" s="0">
        <v>-0.421186</v>
      </c>
      <c r="F9250" s="0">
        <v>9.951259</v>
      </c>
      <c r="G9250" s="0">
        <v>-0.1993</v>
      </c>
      <c r="H9250" s="0">
        <v>0.06117</v>
      </c>
      <c r="I9250" s="0">
        <v>0.011568</v>
      </c>
      <c r="J9250" s="0">
        <v>-0.025977</v>
      </c>
      <c r="K9250" s="0">
        <v>1014.73999</v>
      </c>
      <c r="L9250" s="0">
        <v>42.038399</v>
      </c>
      <c r="W9250" s="0">
        <f t="shared" si="144"/>
        <v>54998.857387035416</v>
      </c>
    </row>
    <row r="9251">
      <c r="A9251" s="0">
        <v>181.76625</v>
      </c>
      <c r="B9251" s="0">
        <v>3355.417969</v>
      </c>
      <c r="C9251" s="0">
        <v>-50910.050781</v>
      </c>
      <c r="D9251" s="0">
        <v>20504.755859</v>
      </c>
      <c r="E9251" s="0">
        <v>-0.427451</v>
      </c>
      <c r="F9251" s="0">
        <v>9.949997</v>
      </c>
      <c r="G9251" s="0">
        <v>-0.198984</v>
      </c>
      <c r="H9251" s="0">
        <v>0.068972</v>
      </c>
      <c r="I9251" s="0">
        <v>0.012267</v>
      </c>
      <c r="J9251" s="0">
        <v>-0.025985</v>
      </c>
      <c r="K9251" s="0">
        <v>1014.73999</v>
      </c>
      <c r="L9251" s="0">
        <v>42.038399</v>
      </c>
      <c r="W9251" s="0">
        <f t="shared" si="144"/>
        <v>54986.699420022305</v>
      </c>
    </row>
    <row r="9252">
      <c r="A9252" s="0">
        <v>181.7775</v>
      </c>
      <c r="B9252" s="0">
        <v>3243.853516</v>
      </c>
      <c r="C9252" s="0">
        <v>-50929.03125</v>
      </c>
      <c r="D9252" s="0">
        <v>20445.646484</v>
      </c>
      <c r="E9252" s="0">
        <v>-0.425436</v>
      </c>
      <c r="F9252" s="0">
        <v>9.964291</v>
      </c>
      <c r="G9252" s="0">
        <v>-0.196293</v>
      </c>
      <c r="H9252" s="0">
        <v>0.065552</v>
      </c>
      <c r="I9252" s="0">
        <v>0.012246</v>
      </c>
      <c r="J9252" s="0">
        <v>-0.022221</v>
      </c>
      <c r="K9252" s="0">
        <v>1014.73999</v>
      </c>
      <c r="L9252" s="0">
        <v>42.038399</v>
      </c>
      <c r="W9252" s="0">
        <f t="shared" si="144"/>
        <v>54975.569754623226</v>
      </c>
    </row>
    <row r="9253">
      <c r="A9253" s="0">
        <v>181.78875</v>
      </c>
      <c r="B9253" s="0">
        <v>3301.257324</v>
      </c>
      <c r="C9253" s="0">
        <v>-50918.664062</v>
      </c>
      <c r="D9253" s="0">
        <v>20439.65625</v>
      </c>
      <c r="E9253" s="0">
        <v>-0.42891</v>
      </c>
      <c r="F9253" s="0">
        <v>9.96699</v>
      </c>
      <c r="G9253" s="0">
        <v>-0.186469</v>
      </c>
      <c r="H9253" s="0">
        <v>0.052751</v>
      </c>
      <c r="I9253" s="0">
        <v>0.011864</v>
      </c>
      <c r="J9253" s="0">
        <v>-0.017815</v>
      </c>
      <c r="K9253" s="0">
        <v>1014.73999</v>
      </c>
      <c r="L9253" s="0">
        <v>42.038399</v>
      </c>
      <c r="W9253" s="0">
        <f t="shared" si="144"/>
        <v>54967.155624029147</v>
      </c>
    </row>
    <row r="9254">
      <c r="A9254" s="0">
        <v>181.8</v>
      </c>
      <c r="B9254" s="0">
        <v>3313.404053</v>
      </c>
      <c r="C9254" s="0">
        <v>-50910.910156</v>
      </c>
      <c r="D9254" s="0">
        <v>20523.791016</v>
      </c>
      <c r="E9254" s="0">
        <v>-0.414264</v>
      </c>
      <c r="F9254" s="0">
        <v>9.955354</v>
      </c>
      <c r="G9254" s="0">
        <v>-0.17634</v>
      </c>
      <c r="H9254" s="0">
        <v>0.021291</v>
      </c>
      <c r="I9254" s="0">
        <v>0.007924</v>
      </c>
      <c r="J9254" s="0">
        <v>-0.009865</v>
      </c>
      <c r="K9254" s="0">
        <v>1014.72998</v>
      </c>
      <c r="L9254" s="0">
        <v>42.035858</v>
      </c>
      <c r="W9254" s="0">
        <f t="shared" si="144"/>
        <v>54992.048670686774</v>
      </c>
    </row>
    <row r="9255">
      <c r="A9255" s="0">
        <v>181.81125</v>
      </c>
      <c r="B9255" s="0">
        <v>3235.605225</v>
      </c>
      <c r="C9255" s="0">
        <v>-50943.171875</v>
      </c>
      <c r="D9255" s="0">
        <v>20553.572266</v>
      </c>
      <c r="E9255" s="0">
        <v>-0.428682</v>
      </c>
      <c r="F9255" s="0">
        <v>9.95262</v>
      </c>
      <c r="G9255" s="0">
        <v>-0.180944</v>
      </c>
      <c r="H9255" s="0">
        <v>-0.004648</v>
      </c>
      <c r="I9255" s="0">
        <v>0.003743</v>
      </c>
      <c r="J9255" s="0">
        <v>-0.004964</v>
      </c>
      <c r="K9255" s="0">
        <v>1014.72998</v>
      </c>
      <c r="L9255" s="0">
        <v>42.035858</v>
      </c>
      <c r="W9255" s="0">
        <f t="shared" si="144"/>
        <v>55028.403890641079</v>
      </c>
    </row>
    <row r="9256">
      <c r="A9256" s="0">
        <v>181.8225</v>
      </c>
      <c r="B9256" s="0">
        <v>3139.84375</v>
      </c>
      <c r="C9256" s="0">
        <v>-50927.480469</v>
      </c>
      <c r="D9256" s="0">
        <v>20547.328125</v>
      </c>
      <c r="E9256" s="0">
        <v>-0.430987</v>
      </c>
      <c r="F9256" s="0">
        <v>9.964754</v>
      </c>
      <c r="G9256" s="0">
        <v>-0.197705</v>
      </c>
      <c r="H9256" s="0">
        <v>-0.023013</v>
      </c>
      <c r="I9256" s="0">
        <v>0.001388</v>
      </c>
      <c r="J9256" s="0">
        <v>-0.001731</v>
      </c>
      <c r="K9256" s="0">
        <v>1014.72998</v>
      </c>
      <c r="L9256" s="0">
        <v>42.035858</v>
      </c>
      <c r="W9256" s="0">
        <f t="shared" si="144"/>
        <v>55005.995843827848</v>
      </c>
    </row>
    <row r="9257">
      <c r="A9257" s="0">
        <v>181.83375</v>
      </c>
      <c r="B9257" s="0">
        <v>3309.80957</v>
      </c>
      <c r="C9257" s="0">
        <v>-50929.4375</v>
      </c>
      <c r="D9257" s="0">
        <v>20488.880859</v>
      </c>
      <c r="E9257" s="0">
        <v>-0.432903</v>
      </c>
      <c r="F9257" s="0">
        <v>9.956363</v>
      </c>
      <c r="G9257" s="0">
        <v>-0.203733</v>
      </c>
      <c r="H9257" s="0">
        <v>-0.035538</v>
      </c>
      <c r="I9257" s="0">
        <v>-0.000398</v>
      </c>
      <c r="J9257" s="0">
        <v>0.002008</v>
      </c>
      <c r="K9257" s="0">
        <v>1014.72998</v>
      </c>
      <c r="L9257" s="0">
        <v>42.035858</v>
      </c>
      <c r="W9257" s="0">
        <f t="shared" si="144"/>
        <v>54995.969691518</v>
      </c>
    </row>
    <row r="9258">
      <c r="A9258" s="0">
        <v>181.845</v>
      </c>
      <c r="B9258" s="0">
        <v>3300.417725</v>
      </c>
      <c r="C9258" s="0">
        <v>-50873.417969</v>
      </c>
      <c r="D9258" s="0">
        <v>20714.806641</v>
      </c>
      <c r="E9258" s="0">
        <v>-0.433459</v>
      </c>
      <c r="F9258" s="0">
        <v>9.956644</v>
      </c>
      <c r="G9258" s="0">
        <v>-0.209251</v>
      </c>
      <c r="H9258" s="0">
        <v>-0.032869</v>
      </c>
      <c r="I9258" s="0">
        <v>-0.000635</v>
      </c>
      <c r="J9258" s="0">
        <v>0.003414</v>
      </c>
      <c r="K9258" s="0">
        <v>1014.72998</v>
      </c>
      <c r="L9258" s="0">
        <v>42.035858</v>
      </c>
      <c r="W9258" s="0">
        <f t="shared" si="144"/>
        <v>55028.180300479537</v>
      </c>
    </row>
    <row r="9259">
      <c r="A9259" s="0">
        <v>181.85625</v>
      </c>
      <c r="B9259" s="0">
        <v>3251.812256</v>
      </c>
      <c r="C9259" s="0">
        <v>-50903.40625</v>
      </c>
      <c r="D9259" s="0">
        <v>20394.705078</v>
      </c>
      <c r="E9259" s="0">
        <v>-0.42912</v>
      </c>
      <c r="F9259" s="0">
        <v>9.94981</v>
      </c>
      <c r="G9259" s="0">
        <v>-0.199943</v>
      </c>
      <c r="H9259" s="0">
        <v>-0.016474</v>
      </c>
      <c r="I9259" s="0">
        <v>0.00204</v>
      </c>
      <c r="J9259" s="0">
        <v>-0.002463</v>
      </c>
      <c r="K9259" s="0">
        <v>1014.72998</v>
      </c>
      <c r="L9259" s="0">
        <v>42.035858</v>
      </c>
      <c r="W9259" s="0">
        <f t="shared" si="144"/>
        <v>54933.369148627775</v>
      </c>
    </row>
    <row r="9260">
      <c r="A9260" s="0">
        <v>181.8675</v>
      </c>
      <c r="B9260" s="0">
        <v>3259.48999</v>
      </c>
      <c r="C9260" s="0">
        <v>-50898.65625</v>
      </c>
      <c r="D9260" s="0">
        <v>20418.15625</v>
      </c>
      <c r="E9260" s="0">
        <v>-0.428206</v>
      </c>
      <c r="F9260" s="0">
        <v>9.956561</v>
      </c>
      <c r="G9260" s="0">
        <v>-0.193848</v>
      </c>
      <c r="H9260" s="0">
        <v>0.007463</v>
      </c>
      <c r="I9260" s="0">
        <v>0.003628</v>
      </c>
      <c r="J9260" s="0">
        <v>-0.012346</v>
      </c>
      <c r="K9260" s="0">
        <v>1014.72998</v>
      </c>
      <c r="L9260" s="0">
        <v>42.035858</v>
      </c>
      <c r="W9260" s="0">
        <f t="shared" si="144"/>
        <v>54938.134184735361</v>
      </c>
    </row>
    <row r="9261">
      <c r="A9261" s="0">
        <v>181.87875</v>
      </c>
      <c r="B9261" s="0">
        <v>3312.023437</v>
      </c>
      <c r="C9261" s="0">
        <v>-50908.105469</v>
      </c>
      <c r="D9261" s="0">
        <v>20386.820312</v>
      </c>
      <c r="E9261" s="0">
        <v>-0.425024</v>
      </c>
      <c r="F9261" s="0">
        <v>9.955354</v>
      </c>
      <c r="G9261" s="0">
        <v>-0.180756</v>
      </c>
      <c r="H9261" s="0">
        <v>0.033421</v>
      </c>
      <c r="I9261" s="0">
        <v>0.007465</v>
      </c>
      <c r="J9261" s="0">
        <v>-0.019622</v>
      </c>
      <c r="K9261" s="0">
        <v>1014.72998</v>
      </c>
      <c r="L9261" s="0">
        <v>42.035858</v>
      </c>
      <c r="W9261" s="0">
        <f t="shared" si="144"/>
        <v>54938.394080313643</v>
      </c>
    </row>
    <row r="9262">
      <c r="A9262" s="0">
        <v>181.89</v>
      </c>
      <c r="B9262" s="0">
        <v>3184.610596</v>
      </c>
      <c r="C9262" s="0">
        <v>-50893.359375</v>
      </c>
      <c r="D9262" s="0">
        <v>20572.421875</v>
      </c>
      <c r="E9262" s="0">
        <v>-0.410505</v>
      </c>
      <c r="F9262" s="0">
        <v>9.954292</v>
      </c>
      <c r="G9262" s="0">
        <v>-0.181537</v>
      </c>
      <c r="H9262" s="0">
        <v>0.053796</v>
      </c>
      <c r="I9262" s="0">
        <v>0.010665</v>
      </c>
      <c r="J9262" s="0">
        <v>-0.02324</v>
      </c>
      <c r="K9262" s="0">
        <v>1014.72998</v>
      </c>
      <c r="L9262" s="0">
        <v>42.035858</v>
      </c>
      <c r="W9262" s="0">
        <f t="shared" si="144"/>
        <v>54986.364809141865</v>
      </c>
    </row>
    <row r="9263">
      <c r="A9263" s="0">
        <v>181.90125</v>
      </c>
      <c r="B9263" s="0">
        <v>3168.704102</v>
      </c>
      <c r="C9263" s="0">
        <v>-50907.75</v>
      </c>
      <c r="D9263" s="0">
        <v>20694.113281</v>
      </c>
      <c r="E9263" s="0">
        <v>-0.428261</v>
      </c>
      <c r="F9263" s="0">
        <v>9.949413</v>
      </c>
      <c r="G9263" s="0">
        <v>-0.186476</v>
      </c>
      <c r="H9263" s="0">
        <v>0.066844</v>
      </c>
      <c r="I9263" s="0">
        <v>0.013417</v>
      </c>
      <c r="J9263" s="0">
        <v>-0.025929</v>
      </c>
      <c r="K9263" s="0">
        <v>1014.73999</v>
      </c>
      <c r="L9263" s="0">
        <v>42.040741</v>
      </c>
      <c r="W9263" s="0">
        <f t="shared" si="144"/>
        <v>55044.40044396335</v>
      </c>
    </row>
    <row r="9264">
      <c r="A9264" s="0">
        <v>181.9125</v>
      </c>
      <c r="B9264" s="0">
        <v>3277.790527</v>
      </c>
      <c r="C9264" s="0">
        <v>-50890.761719</v>
      </c>
      <c r="D9264" s="0">
        <v>20525.501953</v>
      </c>
      <c r="E9264" s="0">
        <v>-0.42026</v>
      </c>
      <c r="F9264" s="0">
        <v>9.949177</v>
      </c>
      <c r="G9264" s="0">
        <v>-0.1974</v>
      </c>
      <c r="H9264" s="0">
        <v>0.072494</v>
      </c>
      <c r="I9264" s="0">
        <v>0.013833</v>
      </c>
      <c r="J9264" s="0">
        <v>-0.024385</v>
      </c>
      <c r="K9264" s="0">
        <v>1014.73999</v>
      </c>
      <c r="L9264" s="0">
        <v>42.040741</v>
      </c>
      <c r="W9264" s="0">
        <f t="shared" si="144"/>
        <v>54971.89981710232</v>
      </c>
    </row>
    <row r="9265">
      <c r="A9265" s="0">
        <v>181.92375</v>
      </c>
      <c r="B9265" s="0">
        <v>3433.680176</v>
      </c>
      <c r="C9265" s="0">
        <v>-50910.265625</v>
      </c>
      <c r="D9265" s="0">
        <v>20522.078125</v>
      </c>
      <c r="E9265" s="0">
        <v>-0.425232</v>
      </c>
      <c r="F9265" s="0">
        <v>9.946424</v>
      </c>
      <c r="G9265" s="0">
        <v>-0.193884</v>
      </c>
      <c r="H9265" s="0">
        <v>0.055927</v>
      </c>
      <c r="I9265" s="0">
        <v>0.011293</v>
      </c>
      <c r="J9265" s="0">
        <v>-0.017991</v>
      </c>
      <c r="K9265" s="0">
        <v>1014.73999</v>
      </c>
      <c r="L9265" s="0">
        <v>42.040741</v>
      </c>
      <c r="W9265" s="0">
        <f t="shared" si="144"/>
        <v>54998.190844133373</v>
      </c>
    </row>
    <row r="9266">
      <c r="A9266" s="0">
        <v>181.935</v>
      </c>
      <c r="B9266" s="0">
        <v>3261.372803</v>
      </c>
      <c r="C9266" s="0">
        <v>-50887.683594</v>
      </c>
      <c r="D9266" s="0">
        <v>20433.529297</v>
      </c>
      <c r="E9266" s="0">
        <v>-0.425601</v>
      </c>
      <c r="F9266" s="0">
        <v>9.953959</v>
      </c>
      <c r="G9266" s="0">
        <v>-0.19739</v>
      </c>
      <c r="H9266" s="0">
        <v>0.029851</v>
      </c>
      <c r="I9266" s="0">
        <v>0.007951</v>
      </c>
      <c r="J9266" s="0">
        <v>-0.010871</v>
      </c>
      <c r="K9266" s="0">
        <v>1014.73999</v>
      </c>
      <c r="L9266" s="0">
        <v>42.040741</v>
      </c>
      <c r="W9266" s="0">
        <f t="shared" si="144"/>
        <v>54933.79664336484</v>
      </c>
    </row>
    <row r="9267">
      <c r="A9267" s="0">
        <v>181.94625</v>
      </c>
      <c r="B9267" s="0">
        <v>3253.861084</v>
      </c>
      <c r="C9267" s="0">
        <v>-50902.542969</v>
      </c>
      <c r="D9267" s="0">
        <v>20503.589844</v>
      </c>
      <c r="E9267" s="0">
        <v>-0.426942</v>
      </c>
      <c r="F9267" s="0">
        <v>9.958527</v>
      </c>
      <c r="G9267" s="0">
        <v>-0.193825</v>
      </c>
      <c r="H9267" s="0">
        <v>0.008202</v>
      </c>
      <c r="I9267" s="0">
        <v>0.006512</v>
      </c>
      <c r="J9267" s="0">
        <v>-0.007982</v>
      </c>
      <c r="K9267" s="0">
        <v>1014.73999</v>
      </c>
      <c r="L9267" s="0">
        <v>42.040741</v>
      </c>
      <c r="W9267" s="0">
        <f t="shared" si="144"/>
        <v>54973.208830809948</v>
      </c>
    </row>
    <row r="9268">
      <c r="A9268" s="0">
        <v>181.9575</v>
      </c>
      <c r="B9268" s="0">
        <v>3295.785889</v>
      </c>
      <c r="C9268" s="0">
        <v>-50924.949219</v>
      </c>
      <c r="D9268" s="0">
        <v>20475.748047</v>
      </c>
      <c r="E9268" s="0">
        <v>-0.426448</v>
      </c>
      <c r="F9268" s="0">
        <v>9.957626</v>
      </c>
      <c r="G9268" s="0">
        <v>-0.191833</v>
      </c>
      <c r="H9268" s="0">
        <v>-0.015205</v>
      </c>
      <c r="I9268" s="0">
        <v>0.003133</v>
      </c>
      <c r="J9268" s="0">
        <v>-0.002308</v>
      </c>
      <c r="K9268" s="0">
        <v>1014.73999</v>
      </c>
      <c r="L9268" s="0">
        <v>42.040741</v>
      </c>
      <c r="W9268" s="0">
        <f t="shared" si="144"/>
        <v>54986.079289835572</v>
      </c>
    </row>
    <row r="9269">
      <c r="A9269" s="0">
        <v>181.96875</v>
      </c>
      <c r="B9269" s="0">
        <v>3358.603027</v>
      </c>
      <c r="C9269" s="0">
        <v>-50906.691406</v>
      </c>
      <c r="D9269" s="0">
        <v>20405.714844</v>
      </c>
      <c r="E9269" s="0">
        <v>-0.412951</v>
      </c>
      <c r="F9269" s="0">
        <v>9.95797</v>
      </c>
      <c r="G9269" s="0">
        <v>-0.193281</v>
      </c>
      <c r="H9269" s="0">
        <v>-0.031091</v>
      </c>
      <c r="I9269" s="0">
        <v>0.000842</v>
      </c>
      <c r="J9269" s="0">
        <v>0.001694</v>
      </c>
      <c r="K9269" s="0">
        <v>1014.73999</v>
      </c>
      <c r="L9269" s="0">
        <v>42.040741</v>
      </c>
      <c r="W9269" s="0">
        <f t="shared" si="144"/>
        <v>54946.925687369716</v>
      </c>
    </row>
    <row r="9270">
      <c r="A9270" s="0">
        <v>181.98</v>
      </c>
      <c r="B9270" s="0">
        <v>3331.019287</v>
      </c>
      <c r="C9270" s="0">
        <v>-50910.183594</v>
      </c>
      <c r="D9270" s="0">
        <v>20541.474609</v>
      </c>
      <c r="E9270" s="0">
        <v>-0.415878</v>
      </c>
      <c r="F9270" s="0">
        <v>9.956794</v>
      </c>
      <c r="G9270" s="0">
        <v>-0.188189</v>
      </c>
      <c r="H9270" s="0">
        <v>-0.035018</v>
      </c>
      <c r="I9270" s="0">
        <v>-0.000745</v>
      </c>
      <c r="J9270" s="0">
        <v>0.001042</v>
      </c>
      <c r="K9270" s="0">
        <v>1014.73999</v>
      </c>
      <c r="L9270" s="0">
        <v>42.040741</v>
      </c>
      <c r="W9270" s="0">
        <f t="shared" si="144"/>
        <v>54999.042375093632</v>
      </c>
    </row>
    <row r="9271">
      <c r="A9271" s="0">
        <v>181.99125</v>
      </c>
      <c r="B9271" s="0">
        <v>3263.15918</v>
      </c>
      <c r="C9271" s="0">
        <v>-50928.984375</v>
      </c>
      <c r="D9271" s="0">
        <v>20627.945312</v>
      </c>
      <c r="E9271" s="0">
        <v>-0.421423</v>
      </c>
      <c r="F9271" s="0">
        <v>9.958488</v>
      </c>
      <c r="G9271" s="0">
        <v>-0.203871</v>
      </c>
      <c r="H9271" s="0">
        <v>-0.024793</v>
      </c>
      <c r="I9271" s="0">
        <v>0.001198</v>
      </c>
      <c r="J9271" s="0">
        <v>-0.00143</v>
      </c>
      <c r="K9271" s="0">
        <v>1014.73999</v>
      </c>
      <c r="L9271" s="0">
        <v>42.040741</v>
      </c>
      <c r="W9271" s="0">
        <f t="shared" si="144"/>
        <v>55044.725315854514</v>
      </c>
    </row>
    <row r="9272">
      <c r="A9272" s="0">
        <v>182.0025</v>
      </c>
      <c r="B9272" s="0">
        <v>3259.450684</v>
      </c>
      <c r="C9272" s="0">
        <v>-50924.742187</v>
      </c>
      <c r="D9272" s="0">
        <v>20608.861328</v>
      </c>
      <c r="E9272" s="0">
        <v>-0.415142</v>
      </c>
      <c r="F9272" s="0">
        <v>9.951934</v>
      </c>
      <c r="G9272" s="0">
        <v>-0.208503</v>
      </c>
      <c r="H9272" s="0">
        <v>-0.006117</v>
      </c>
      <c r="I9272" s="0">
        <v>0.003218</v>
      </c>
      <c r="J9272" s="0">
        <v>-0.006082</v>
      </c>
      <c r="K9272" s="0">
        <v>1014.75</v>
      </c>
      <c r="L9272" s="0">
        <v>42.038399</v>
      </c>
      <c r="W9272" s="0">
        <f t="shared" si="144"/>
        <v>55033.431210588533</v>
      </c>
    </row>
    <row r="9273">
      <c r="A9273" s="0">
        <v>182.01375</v>
      </c>
      <c r="B9273" s="0">
        <v>3288.138184</v>
      </c>
      <c r="C9273" s="0">
        <v>-50910.75</v>
      </c>
      <c r="D9273" s="0">
        <v>20478.761719</v>
      </c>
      <c r="E9273" s="0">
        <v>-0.419528</v>
      </c>
      <c r="F9273" s="0">
        <v>9.969115</v>
      </c>
      <c r="G9273" s="0">
        <v>-0.192956</v>
      </c>
      <c r="H9273" s="0">
        <v>0.021434</v>
      </c>
      <c r="I9273" s="0">
        <v>0.007163</v>
      </c>
      <c r="J9273" s="0">
        <v>-0.014708</v>
      </c>
      <c r="K9273" s="0">
        <v>1014.75</v>
      </c>
      <c r="L9273" s="0">
        <v>42.038399</v>
      </c>
      <c r="W9273" s="0">
        <f t="shared" si="144"/>
        <v>54973.593659348473</v>
      </c>
    </row>
    <row r="9274">
      <c r="A9274" s="0">
        <v>182.025</v>
      </c>
      <c r="B9274" s="0">
        <v>3199.222656</v>
      </c>
      <c r="C9274" s="0">
        <v>-50913.878906</v>
      </c>
      <c r="D9274" s="0">
        <v>20468.082031</v>
      </c>
      <c r="E9274" s="0">
        <v>-0.421225</v>
      </c>
      <c r="F9274" s="0">
        <v>9.953787</v>
      </c>
      <c r="G9274" s="0">
        <v>-0.195349</v>
      </c>
      <c r="H9274" s="0">
        <v>0.046511</v>
      </c>
      <c r="I9274" s="0">
        <v>0.010311</v>
      </c>
      <c r="J9274" s="0">
        <v>-0.022198</v>
      </c>
      <c r="K9274" s="0">
        <v>1014.75</v>
      </c>
      <c r="L9274" s="0">
        <v>42.038399</v>
      </c>
      <c r="W9274" s="0">
        <f t="shared" si="144"/>
        <v>54967.267285951559</v>
      </c>
    </row>
    <row r="9275">
      <c r="A9275" s="0">
        <v>182.03625</v>
      </c>
      <c r="B9275" s="0">
        <v>3252.548828</v>
      </c>
      <c r="C9275" s="0">
        <v>-50893.21875</v>
      </c>
      <c r="D9275" s="0">
        <v>20459.003906</v>
      </c>
      <c r="E9275" s="0">
        <v>-0.418605</v>
      </c>
      <c r="F9275" s="0">
        <v>9.961843</v>
      </c>
      <c r="G9275" s="0">
        <v>-0.184789</v>
      </c>
      <c r="H9275" s="0">
        <v>0.064512</v>
      </c>
      <c r="I9275" s="0">
        <v>0.011505</v>
      </c>
      <c r="J9275" s="0">
        <v>-0.026697</v>
      </c>
      <c r="K9275" s="0">
        <v>1014.75</v>
      </c>
      <c r="L9275" s="0">
        <v>42.038399</v>
      </c>
      <c r="W9275" s="0">
        <f t="shared" si="144"/>
        <v>54947.881027748459</v>
      </c>
    </row>
    <row r="9276">
      <c r="A9276" s="0">
        <v>182.0475</v>
      </c>
      <c r="B9276" s="0">
        <v>3272.005127</v>
      </c>
      <c r="C9276" s="0">
        <v>-50907.164062</v>
      </c>
      <c r="D9276" s="0">
        <v>20473.814453</v>
      </c>
      <c r="E9276" s="0">
        <v>-0.423362</v>
      </c>
      <c r="F9276" s="0">
        <v>9.953238</v>
      </c>
      <c r="G9276" s="0">
        <v>-0.186431</v>
      </c>
      <c r="H9276" s="0">
        <v>0.0743</v>
      </c>
      <c r="I9276" s="0">
        <v>0.013661</v>
      </c>
      <c r="J9276" s="0">
        <v>-0.026294</v>
      </c>
      <c r="K9276" s="0">
        <v>1014.75</v>
      </c>
      <c r="L9276" s="0">
        <v>42.038399</v>
      </c>
      <c r="W9276" s="0">
        <f t="shared" si="144"/>
        <v>54967.467184166038</v>
      </c>
    </row>
    <row r="9277">
      <c r="A9277" s="0">
        <v>182.05875</v>
      </c>
      <c r="B9277" s="0">
        <v>3234.950439</v>
      </c>
      <c r="C9277" s="0">
        <v>-50892.324219</v>
      </c>
      <c r="D9277" s="0">
        <v>20568.373047</v>
      </c>
      <c r="E9277" s="0">
        <v>-0.418738</v>
      </c>
      <c r="F9277" s="0">
        <v>9.95748</v>
      </c>
      <c r="G9277" s="0">
        <v>-0.196304</v>
      </c>
      <c r="H9277" s="0">
        <v>0.06452</v>
      </c>
      <c r="I9277" s="0">
        <v>0.012779</v>
      </c>
      <c r="J9277" s="0">
        <v>-0.021279</v>
      </c>
      <c r="K9277" s="0">
        <v>1014.75</v>
      </c>
      <c r="L9277" s="0">
        <v>42.038399</v>
      </c>
      <c r="W9277" s="0">
        <f t="shared" si="144"/>
        <v>54986.83059201682</v>
      </c>
    </row>
    <row r="9278">
      <c r="A9278" s="0">
        <v>182.07</v>
      </c>
      <c r="B9278" s="0">
        <v>3336.375</v>
      </c>
      <c r="C9278" s="0">
        <v>-50916.921875</v>
      </c>
      <c r="D9278" s="0">
        <v>20638.486328</v>
      </c>
      <c r="E9278" s="0">
        <v>-0.427744</v>
      </c>
      <c r="F9278" s="0">
        <v>9.959357</v>
      </c>
      <c r="G9278" s="0">
        <v>-0.201314</v>
      </c>
      <c r="H9278" s="0">
        <v>0.044521</v>
      </c>
      <c r="I9278" s="0">
        <v>0.010553</v>
      </c>
      <c r="J9278" s="0">
        <v>-0.015192</v>
      </c>
      <c r="K9278" s="0">
        <v>1014.75</v>
      </c>
      <c r="L9278" s="0">
        <v>42.038399</v>
      </c>
      <c r="W9278" s="0">
        <f t="shared" si="144"/>
        <v>55041.90630125851</v>
      </c>
    </row>
    <row r="9279">
      <c r="A9279" s="0">
        <v>182.08125</v>
      </c>
      <c r="B9279" s="0">
        <v>3226.141602</v>
      </c>
      <c r="C9279" s="0">
        <v>-50909.613281</v>
      </c>
      <c r="D9279" s="0">
        <v>20541.033203</v>
      </c>
      <c r="E9279" s="0">
        <v>-0.419619</v>
      </c>
      <c r="F9279" s="0">
        <v>9.959523</v>
      </c>
      <c r="G9279" s="0">
        <v>-0.201774</v>
      </c>
      <c r="H9279" s="0">
        <v>0.01855</v>
      </c>
      <c r="I9279" s="0">
        <v>0.007345</v>
      </c>
      <c r="J9279" s="0">
        <v>-0.009582</v>
      </c>
      <c r="K9279" s="0">
        <v>1014.75</v>
      </c>
      <c r="L9279" s="0">
        <v>42.038399</v>
      </c>
      <c r="W9279" s="0">
        <f t="shared" si="144"/>
        <v>54992.097242275413</v>
      </c>
    </row>
    <row r="9280">
      <c r="A9280" s="0">
        <v>182.0925</v>
      </c>
      <c r="B9280" s="0">
        <v>3284.630859</v>
      </c>
      <c r="C9280" s="0">
        <v>-50913.726562</v>
      </c>
      <c r="D9280" s="0">
        <v>20354.632812</v>
      </c>
      <c r="E9280" s="0">
        <v>-0.421801</v>
      </c>
      <c r="F9280" s="0">
        <v>9.963114</v>
      </c>
      <c r="G9280" s="0">
        <v>-0.189352</v>
      </c>
      <c r="H9280" s="0">
        <v>-0.009796</v>
      </c>
      <c r="I9280" s="0">
        <v>0.003761</v>
      </c>
      <c r="J9280" s="0">
        <v>-0.005006</v>
      </c>
      <c r="K9280" s="0">
        <v>1014.75</v>
      </c>
      <c r="L9280" s="0">
        <v>42.038399</v>
      </c>
      <c r="W9280" s="0">
        <f t="shared" si="144"/>
        <v>54930.023022217523</v>
      </c>
    </row>
    <row r="9281">
      <c r="A9281" s="0">
        <v>182.10375</v>
      </c>
      <c r="B9281" s="0">
        <v>3369.681641</v>
      </c>
      <c r="C9281" s="0">
        <v>-50887.617187</v>
      </c>
      <c r="D9281" s="0">
        <v>20530.517578</v>
      </c>
      <c r="E9281" s="0">
        <v>-0.412855</v>
      </c>
      <c r="F9281" s="0">
        <v>9.950119</v>
      </c>
      <c r="G9281" s="0">
        <v>-0.17836</v>
      </c>
      <c r="H9281" s="0">
        <v>-0.02967</v>
      </c>
      <c r="I9281" s="0">
        <v>-9.295452E-05</v>
      </c>
      <c r="J9281" s="0">
        <v>-0.000145</v>
      </c>
      <c r="K9281" s="0">
        <v>1014.72998</v>
      </c>
      <c r="L9281" s="0">
        <v>42.040741</v>
      </c>
      <c r="W9281" s="0">
        <f t="shared" si="144"/>
        <v>54976.4175747467</v>
      </c>
    </row>
    <row r="9282">
      <c r="A9282" s="0">
        <v>182.115</v>
      </c>
      <c r="B9282" s="0">
        <v>3407.066895</v>
      </c>
      <c r="C9282" s="0">
        <v>-50928.191406</v>
      </c>
      <c r="D9282" s="0">
        <v>20608.841797</v>
      </c>
      <c r="E9282" s="0">
        <v>-0.418591</v>
      </c>
      <c r="F9282" s="0">
        <v>9.963547</v>
      </c>
      <c r="G9282" s="0">
        <v>-0.183848</v>
      </c>
      <c r="H9282" s="0">
        <v>-0.037068</v>
      </c>
      <c r="I9282" s="0">
        <v>-0.001147</v>
      </c>
      <c r="J9282" s="0">
        <v>0.002203</v>
      </c>
      <c r="K9282" s="0">
        <v>1014.72998</v>
      </c>
      <c r="L9282" s="0">
        <v>42.040741</v>
      </c>
      <c r="W9282" s="0">
        <f ref="W9282:W9345" t="shared" si="145">SQRT((B9282)^2+(C9282)^2+(D9282)^2)</f>
        <v>55045.555178660441</v>
      </c>
    </row>
    <row r="9283">
      <c r="A9283" s="0">
        <v>182.12625</v>
      </c>
      <c r="B9283" s="0">
        <v>3228.754883</v>
      </c>
      <c r="C9283" s="0">
        <v>-50899.546875</v>
      </c>
      <c r="D9283" s="0">
        <v>20615.386719</v>
      </c>
      <c r="E9283" s="0">
        <v>-0.423857</v>
      </c>
      <c r="F9283" s="0">
        <v>9.959558</v>
      </c>
      <c r="G9283" s="0">
        <v>-0.18931</v>
      </c>
      <c r="H9283" s="0">
        <v>-0.030705</v>
      </c>
      <c r="I9283" s="0">
        <v>-0.000617</v>
      </c>
      <c r="J9283" s="0">
        <v>-0.000714</v>
      </c>
      <c r="K9283" s="0">
        <v>1014.72998</v>
      </c>
      <c r="L9283" s="0">
        <v>42.040741</v>
      </c>
      <c r="W9283" s="0">
        <f t="shared" si="145"/>
        <v>55010.752583006353</v>
      </c>
    </row>
    <row r="9284">
      <c r="A9284" s="0">
        <v>182.1375</v>
      </c>
      <c r="B9284" s="0">
        <v>3289.151611</v>
      </c>
      <c r="C9284" s="0">
        <v>-50901.609375</v>
      </c>
      <c r="D9284" s="0">
        <v>20534.972656</v>
      </c>
      <c r="E9284" s="0">
        <v>-0.422426</v>
      </c>
      <c r="F9284" s="0">
        <v>9.954514</v>
      </c>
      <c r="G9284" s="0">
        <v>-0.201219</v>
      </c>
      <c r="H9284" s="0">
        <v>-0.016941</v>
      </c>
      <c r="I9284" s="0">
        <v>0.001738</v>
      </c>
      <c r="J9284" s="0">
        <v>-0.00518</v>
      </c>
      <c r="K9284" s="0">
        <v>1014.72998</v>
      </c>
      <c r="L9284" s="0">
        <v>42.040741</v>
      </c>
      <c r="W9284" s="0">
        <f t="shared" si="145"/>
        <v>54986.156960346845</v>
      </c>
    </row>
    <row r="9285">
      <c r="A9285" s="0">
        <v>182.14875</v>
      </c>
      <c r="B9285" s="0">
        <v>3327.353516</v>
      </c>
      <c r="C9285" s="0">
        <v>-50908.257812</v>
      </c>
      <c r="D9285" s="0">
        <v>20624.814453</v>
      </c>
      <c r="E9285" s="0">
        <v>-0.415727</v>
      </c>
      <c r="F9285" s="0">
        <v>9.94691</v>
      </c>
      <c r="G9285" s="0">
        <v>-0.191537</v>
      </c>
      <c r="H9285" s="0">
        <v>0.010773</v>
      </c>
      <c r="I9285" s="0">
        <v>0.004329</v>
      </c>
      <c r="J9285" s="0">
        <v>-0.01252</v>
      </c>
      <c r="K9285" s="0">
        <v>1014.72998</v>
      </c>
      <c r="L9285" s="0">
        <v>42.040741</v>
      </c>
      <c r="W9285" s="0">
        <f t="shared" si="145"/>
        <v>55028.219724920906</v>
      </c>
    </row>
    <row r="9286">
      <c r="A9286" s="0">
        <v>182.16</v>
      </c>
      <c r="B9286" s="0">
        <v>3303.576172</v>
      </c>
      <c r="C9286" s="0">
        <v>-50904.4375</v>
      </c>
      <c r="D9286" s="0">
        <v>20639.244141</v>
      </c>
      <c r="E9286" s="0">
        <v>-0.417797</v>
      </c>
      <c r="F9286" s="0">
        <v>9.953466</v>
      </c>
      <c r="G9286" s="0">
        <v>-0.195286</v>
      </c>
      <c r="H9286" s="0">
        <v>0.041345</v>
      </c>
      <c r="I9286" s="0">
        <v>0.008767</v>
      </c>
      <c r="J9286" s="0">
        <v>-0.021595</v>
      </c>
      <c r="K9286" s="0">
        <v>1014.72998</v>
      </c>
      <c r="L9286" s="0">
        <v>42.040741</v>
      </c>
      <c r="W9286" s="0">
        <f t="shared" si="145"/>
        <v>55028.663180450014</v>
      </c>
    </row>
    <row r="9287">
      <c r="A9287" s="0">
        <v>182.17125</v>
      </c>
      <c r="B9287" s="0">
        <v>3209.635254</v>
      </c>
      <c r="C9287" s="0">
        <v>-50894.625</v>
      </c>
      <c r="D9287" s="0">
        <v>20596.662109</v>
      </c>
      <c r="E9287" s="0">
        <v>-0.429917</v>
      </c>
      <c r="F9287" s="0">
        <v>9.958239</v>
      </c>
      <c r="G9287" s="0">
        <v>-0.185493</v>
      </c>
      <c r="H9287" s="0">
        <v>0.061305</v>
      </c>
      <c r="I9287" s="0">
        <v>0.011775</v>
      </c>
      <c r="J9287" s="0">
        <v>-0.027797</v>
      </c>
      <c r="K9287" s="0">
        <v>1014.72998</v>
      </c>
      <c r="L9287" s="0">
        <v>42.040741</v>
      </c>
      <c r="W9287" s="0">
        <f t="shared" si="145"/>
        <v>54998.064533096629</v>
      </c>
    </row>
    <row r="9288">
      <c r="A9288" s="0">
        <v>182.1825</v>
      </c>
      <c r="B9288" s="0">
        <v>3206.522217</v>
      </c>
      <c r="C9288" s="0">
        <v>-50903.066406</v>
      </c>
      <c r="D9288" s="0">
        <v>20574.335937</v>
      </c>
      <c r="E9288" s="0">
        <v>-0.42769</v>
      </c>
      <c r="F9288" s="0">
        <v>9.962248</v>
      </c>
      <c r="G9288" s="0">
        <v>-0.190733</v>
      </c>
      <c r="H9288" s="0">
        <v>0.072021</v>
      </c>
      <c r="I9288" s="0">
        <v>0.013427</v>
      </c>
      <c r="J9288" s="0">
        <v>-0.027461</v>
      </c>
      <c r="K9288" s="0">
        <v>1014.72998</v>
      </c>
      <c r="L9288" s="0">
        <v>42.040741</v>
      </c>
      <c r="W9288" s="0">
        <f t="shared" si="145"/>
        <v>54997.338603884193</v>
      </c>
    </row>
    <row r="9289">
      <c r="A9289" s="0">
        <v>182.19375</v>
      </c>
      <c r="B9289" s="0">
        <v>3286.599365</v>
      </c>
      <c r="C9289" s="0">
        <v>-50901.359375</v>
      </c>
      <c r="D9289" s="0">
        <v>20493.923828</v>
      </c>
      <c r="E9289" s="0">
        <v>-0.420937</v>
      </c>
      <c r="F9289" s="0">
        <v>9.951302</v>
      </c>
      <c r="G9289" s="0">
        <v>-0.187289</v>
      </c>
      <c r="H9289" s="0">
        <v>0.063908</v>
      </c>
      <c r="I9289" s="0">
        <v>0.012752</v>
      </c>
      <c r="J9289" s="0">
        <v>-0.022623</v>
      </c>
      <c r="K9289" s="0">
        <v>1014.72998</v>
      </c>
      <c r="L9289" s="0">
        <v>42.040741</v>
      </c>
      <c r="W9289" s="0">
        <f t="shared" si="145"/>
        <v>54970.456023911473</v>
      </c>
    </row>
    <row r="9290">
      <c r="A9290" s="0">
        <v>182.205</v>
      </c>
      <c r="B9290" s="0">
        <v>3360.70752</v>
      </c>
      <c r="C9290" s="0">
        <v>-50903.839844</v>
      </c>
      <c r="D9290" s="0">
        <v>20457.308594</v>
      </c>
      <c r="E9290" s="0">
        <v>-0.421174</v>
      </c>
      <c r="F9290" s="0">
        <v>9.955271</v>
      </c>
      <c r="G9290" s="0">
        <v>-0.185488</v>
      </c>
      <c r="H9290" s="0">
        <v>0.052654</v>
      </c>
      <c r="I9290" s="0">
        <v>0.010974</v>
      </c>
      <c r="J9290" s="0">
        <v>-0.018101</v>
      </c>
      <c r="K9290" s="0">
        <v>1014.72998</v>
      </c>
      <c r="L9290" s="0">
        <v>42.043282</v>
      </c>
      <c r="W9290" s="0">
        <f t="shared" si="145"/>
        <v>54963.59468601679</v>
      </c>
    </row>
    <row r="9291">
      <c r="A9291" s="0">
        <v>182.21625</v>
      </c>
      <c r="B9291" s="0">
        <v>3323.471924</v>
      </c>
      <c r="C9291" s="0">
        <v>-50908.027344</v>
      </c>
      <c r="D9291" s="0">
        <v>20509.195312</v>
      </c>
      <c r="E9291" s="0">
        <v>-0.431414</v>
      </c>
      <c r="F9291" s="0">
        <v>9.960725</v>
      </c>
      <c r="G9291" s="0">
        <v>-0.197201</v>
      </c>
      <c r="H9291" s="0">
        <v>0.030207</v>
      </c>
      <c r="I9291" s="0">
        <v>0.008695</v>
      </c>
      <c r="J9291" s="0">
        <v>-0.012346</v>
      </c>
      <c r="K9291" s="0">
        <v>1014.72998</v>
      </c>
      <c r="L9291" s="0">
        <v>42.043282</v>
      </c>
      <c r="W9291" s="0">
        <f t="shared" si="145"/>
        <v>54984.541518801729</v>
      </c>
    </row>
    <row r="9292">
      <c r="A9292" s="0">
        <v>182.2275</v>
      </c>
      <c r="B9292" s="0">
        <v>3250.549072</v>
      </c>
      <c r="C9292" s="0">
        <v>-50906.039062</v>
      </c>
      <c r="D9292" s="0">
        <v>20616.455078</v>
      </c>
      <c r="E9292" s="0">
        <v>-0.427459</v>
      </c>
      <c r="F9292" s="0">
        <v>9.95203</v>
      </c>
      <c r="G9292" s="0">
        <v>-0.203758</v>
      </c>
      <c r="H9292" s="0">
        <v>-0.002921</v>
      </c>
      <c r="I9292" s="0">
        <v>0.004507</v>
      </c>
      <c r="J9292" s="0">
        <v>-0.005206</v>
      </c>
      <c r="K9292" s="0">
        <v>1014.72998</v>
      </c>
      <c r="L9292" s="0">
        <v>42.043282</v>
      </c>
      <c r="W9292" s="0">
        <f t="shared" si="145"/>
        <v>55018.443291632146</v>
      </c>
    </row>
    <row r="9293">
      <c r="A9293" s="0">
        <v>182.23875</v>
      </c>
      <c r="B9293" s="0">
        <v>3245.374023</v>
      </c>
      <c r="C9293" s="0">
        <v>-50906.167969</v>
      </c>
      <c r="D9293" s="0">
        <v>20559.8125</v>
      </c>
      <c r="E9293" s="0">
        <v>-0.425109</v>
      </c>
      <c r="F9293" s="0">
        <v>9.960199</v>
      </c>
      <c r="G9293" s="0">
        <v>-0.196471</v>
      </c>
      <c r="H9293" s="0">
        <v>-0.02124</v>
      </c>
      <c r="I9293" s="0">
        <v>0.002257</v>
      </c>
      <c r="J9293" s="0">
        <v>-0.001319</v>
      </c>
      <c r="K9293" s="0">
        <v>1014.72998</v>
      </c>
      <c r="L9293" s="0">
        <v>42.043282</v>
      </c>
      <c r="W9293" s="0">
        <f t="shared" si="145"/>
        <v>54997.0570110107</v>
      </c>
    </row>
    <row r="9294">
      <c r="A9294" s="0">
        <v>182.25</v>
      </c>
      <c r="B9294" s="0">
        <v>3278.729248</v>
      </c>
      <c r="C9294" s="0">
        <v>-50886.941406</v>
      </c>
      <c r="D9294" s="0">
        <v>20605.800781</v>
      </c>
      <c r="E9294" s="0">
        <v>-0.424895</v>
      </c>
      <c r="F9294" s="0">
        <v>9.942629</v>
      </c>
      <c r="G9294" s="0">
        <v>-0.197261</v>
      </c>
      <c r="H9294" s="0">
        <v>-0.034539</v>
      </c>
      <c r="I9294" s="0">
        <v>0.000414</v>
      </c>
      <c r="J9294" s="0">
        <v>0.001774</v>
      </c>
      <c r="K9294" s="0">
        <v>1014.72998</v>
      </c>
      <c r="L9294" s="0">
        <v>42.043282</v>
      </c>
      <c r="W9294" s="0">
        <f t="shared" si="145"/>
        <v>54998.4535870385</v>
      </c>
    </row>
    <row r="9295">
      <c r="A9295" s="0">
        <v>182.26125</v>
      </c>
      <c r="B9295" s="0">
        <v>3305.172607</v>
      </c>
      <c r="C9295" s="0">
        <v>-50921.785156</v>
      </c>
      <c r="D9295" s="0">
        <v>20517.925781</v>
      </c>
      <c r="E9295" s="0">
        <v>-0.424018</v>
      </c>
      <c r="F9295" s="0">
        <v>9.958965</v>
      </c>
      <c r="G9295" s="0">
        <v>-0.194693</v>
      </c>
      <c r="H9295" s="0">
        <v>-0.034605</v>
      </c>
      <c r="I9295" s="0">
        <v>-0.001033</v>
      </c>
      <c r="J9295" s="0">
        <v>0.002215</v>
      </c>
      <c r="K9295" s="0">
        <v>1014.72998</v>
      </c>
      <c r="L9295" s="0">
        <v>42.043282</v>
      </c>
      <c r="W9295" s="0">
        <f t="shared" si="145"/>
        <v>54999.433158810913</v>
      </c>
    </row>
    <row r="9296">
      <c r="A9296" s="0">
        <v>182.2725</v>
      </c>
      <c r="B9296" s="0">
        <v>3223.526123</v>
      </c>
      <c r="C9296" s="0">
        <v>-50918.96875</v>
      </c>
      <c r="D9296" s="0">
        <v>20526.548828</v>
      </c>
      <c r="E9296" s="0">
        <v>-0.424831</v>
      </c>
      <c r="F9296" s="0">
        <v>9.946565</v>
      </c>
      <c r="G9296" s="0">
        <v>-0.191492</v>
      </c>
      <c r="H9296" s="0">
        <v>-0.021993</v>
      </c>
      <c r="I9296" s="0">
        <v>0.000352</v>
      </c>
      <c r="J9296" s="0">
        <v>-0.004249</v>
      </c>
      <c r="K9296" s="0">
        <v>1014.72998</v>
      </c>
      <c r="L9296" s="0">
        <v>42.043282</v>
      </c>
      <c r="W9296" s="0">
        <f t="shared" si="145"/>
        <v>54995.197117724812</v>
      </c>
    </row>
    <row r="9297">
      <c r="A9297" s="0">
        <v>182.28375</v>
      </c>
      <c r="B9297" s="0">
        <v>3295.23291</v>
      </c>
      <c r="C9297" s="0">
        <v>-50912.160156</v>
      </c>
      <c r="D9297" s="0">
        <v>20613.9375</v>
      </c>
      <c r="E9297" s="0">
        <v>-0.434858</v>
      </c>
      <c r="F9297" s="0">
        <v>9.951818</v>
      </c>
      <c r="G9297" s="0">
        <v>-0.182061</v>
      </c>
      <c r="H9297" s="0">
        <v>0.001919</v>
      </c>
      <c r="I9297" s="0">
        <v>0.003251</v>
      </c>
      <c r="J9297" s="0">
        <v>-0.010965</v>
      </c>
      <c r="K9297" s="0">
        <v>1014.72998</v>
      </c>
      <c r="L9297" s="0">
        <v>42.043282</v>
      </c>
      <c r="W9297" s="0">
        <f t="shared" si="145"/>
        <v>55025.821492597883</v>
      </c>
    </row>
    <row r="9298">
      <c r="A9298" s="0">
        <v>182.295</v>
      </c>
      <c r="B9298" s="0">
        <v>3376.655762</v>
      </c>
      <c r="C9298" s="0">
        <v>-50932.167969</v>
      </c>
      <c r="D9298" s="0">
        <v>20623.794922</v>
      </c>
      <c r="E9298" s="0">
        <v>-0.423385</v>
      </c>
      <c r="F9298" s="0">
        <v>9.962232</v>
      </c>
      <c r="G9298" s="0">
        <v>-0.183185</v>
      </c>
      <c r="H9298" s="0">
        <v>0.026566</v>
      </c>
      <c r="I9298" s="0">
        <v>0.006608</v>
      </c>
      <c r="J9298" s="0">
        <v>-0.018452</v>
      </c>
      <c r="K9298" s="0">
        <v>1014.72998</v>
      </c>
      <c r="L9298" s="0">
        <v>42.043282</v>
      </c>
      <c r="W9298" s="0">
        <f t="shared" si="145"/>
        <v>55052.960457564775</v>
      </c>
    </row>
    <row r="9299">
      <c r="A9299" s="0">
        <v>182.30625</v>
      </c>
      <c r="B9299" s="0">
        <v>3268.816895</v>
      </c>
      <c r="C9299" s="0">
        <v>-50914.222656</v>
      </c>
      <c r="D9299" s="0">
        <v>20436.296875</v>
      </c>
      <c r="E9299" s="0">
        <v>-0.429645</v>
      </c>
      <c r="F9299" s="0">
        <v>9.961319</v>
      </c>
      <c r="G9299" s="0">
        <v>-0.192904</v>
      </c>
      <c r="H9299" s="0">
        <v>0.050192</v>
      </c>
      <c r="I9299" s="0">
        <v>0.010588</v>
      </c>
      <c r="J9299" s="0">
        <v>-0.023732</v>
      </c>
      <c r="K9299" s="0">
        <v>1014.72998</v>
      </c>
      <c r="L9299" s="0">
        <v>42.045624</v>
      </c>
      <c r="W9299" s="0">
        <f t="shared" si="145"/>
        <v>54959.853188676876</v>
      </c>
    </row>
    <row r="9300">
      <c r="A9300" s="0">
        <v>182.3175</v>
      </c>
      <c r="B9300" s="0">
        <v>3150.373779</v>
      </c>
      <c r="C9300" s="0">
        <v>-50913.382812</v>
      </c>
      <c r="D9300" s="0">
        <v>20520.441406</v>
      </c>
      <c r="E9300" s="0">
        <v>-0.423527</v>
      </c>
      <c r="F9300" s="0">
        <v>9.958997</v>
      </c>
      <c r="G9300" s="0">
        <v>-0.191458</v>
      </c>
      <c r="H9300" s="0">
        <v>0.069017</v>
      </c>
      <c r="I9300" s="0">
        <v>0.01291</v>
      </c>
      <c r="J9300" s="0">
        <v>-0.027153</v>
      </c>
      <c r="K9300" s="0">
        <v>1014.72998</v>
      </c>
      <c r="L9300" s="0">
        <v>42.045624</v>
      </c>
      <c r="W9300" s="0">
        <f t="shared" si="145"/>
        <v>54983.505888636704</v>
      </c>
    </row>
    <row r="9301">
      <c r="A9301" s="0">
        <v>182.32875</v>
      </c>
      <c r="B9301" s="0">
        <v>3310.100098</v>
      </c>
      <c r="C9301" s="0">
        <v>-50904.578125</v>
      </c>
      <c r="D9301" s="0">
        <v>20457.576172</v>
      </c>
      <c r="E9301" s="0">
        <v>-0.418142</v>
      </c>
      <c r="F9301" s="0">
        <v>9.961439</v>
      </c>
      <c r="G9301" s="0">
        <v>-0.190584</v>
      </c>
      <c r="H9301" s="0">
        <v>0.067743</v>
      </c>
      <c r="I9301" s="0">
        <v>0.012814</v>
      </c>
      <c r="J9301" s="0">
        <v>-0.024926</v>
      </c>
      <c r="K9301" s="0">
        <v>1014.72998</v>
      </c>
      <c r="L9301" s="0">
        <v>42.045624</v>
      </c>
      <c r="W9301" s="0">
        <f t="shared" si="145"/>
        <v>54961.306931114639</v>
      </c>
    </row>
    <row r="9302">
      <c r="A9302" s="0">
        <v>182.34</v>
      </c>
      <c r="B9302" s="0">
        <v>3207.481445</v>
      </c>
      <c r="C9302" s="0">
        <v>-50899.628906</v>
      </c>
      <c r="D9302" s="0">
        <v>20533.001953</v>
      </c>
      <c r="E9302" s="0">
        <v>-0.410427</v>
      </c>
      <c r="F9302" s="0">
        <v>9.958465</v>
      </c>
      <c r="G9302" s="0">
        <v>-0.18417</v>
      </c>
      <c r="H9302" s="0">
        <v>0.055517</v>
      </c>
      <c r="I9302" s="0">
        <v>0.011464</v>
      </c>
      <c r="J9302" s="0">
        <v>-0.018502</v>
      </c>
      <c r="K9302" s="0">
        <v>1014.72998</v>
      </c>
      <c r="L9302" s="0">
        <v>42.045624</v>
      </c>
      <c r="W9302" s="0">
        <f t="shared" si="145"/>
        <v>54978.762528729509</v>
      </c>
    </row>
    <row r="9303">
      <c r="A9303" s="0">
        <v>182.35125</v>
      </c>
      <c r="B9303" s="0">
        <v>3149.364258</v>
      </c>
      <c r="C9303" s="0">
        <v>-50890.625</v>
      </c>
      <c r="D9303" s="0">
        <v>20495.195312</v>
      </c>
      <c r="E9303" s="0">
        <v>-0.422409</v>
      </c>
      <c r="F9303" s="0">
        <v>9.95438</v>
      </c>
      <c r="G9303" s="0">
        <v>-0.192336</v>
      </c>
      <c r="H9303" s="0">
        <v>0.03743</v>
      </c>
      <c r="I9303" s="0">
        <v>0.009216</v>
      </c>
      <c r="J9303" s="0">
        <v>-0.013082</v>
      </c>
      <c r="K9303" s="0">
        <v>1014.72998</v>
      </c>
      <c r="L9303" s="0">
        <v>42.045624</v>
      </c>
      <c r="W9303" s="0">
        <f t="shared" si="145"/>
        <v>54952.954779494976</v>
      </c>
    </row>
    <row r="9304">
      <c r="A9304" s="0">
        <v>182.3625</v>
      </c>
      <c r="B9304" s="0">
        <v>3238.854248</v>
      </c>
      <c r="C9304" s="0">
        <v>-50892.398437</v>
      </c>
      <c r="D9304" s="0">
        <v>20523.583984</v>
      </c>
      <c r="E9304" s="0">
        <v>-0.41604</v>
      </c>
      <c r="F9304" s="0">
        <v>9.955507</v>
      </c>
      <c r="G9304" s="0">
        <v>-0.182012</v>
      </c>
      <c r="H9304" s="0">
        <v>0.010343</v>
      </c>
      <c r="I9304" s="0">
        <v>0.006347</v>
      </c>
      <c r="J9304" s="0">
        <v>-0.008408</v>
      </c>
      <c r="K9304" s="0">
        <v>1014.72998</v>
      </c>
      <c r="L9304" s="0">
        <v>42.045624</v>
      </c>
      <c r="W9304" s="0">
        <f t="shared" si="145"/>
        <v>54970.391076091582</v>
      </c>
    </row>
    <row r="9305">
      <c r="A9305" s="0">
        <v>182.37375</v>
      </c>
      <c r="B9305" s="0">
        <v>3406.79248</v>
      </c>
      <c r="C9305" s="0">
        <v>-50888.121094</v>
      </c>
      <c r="D9305" s="0">
        <v>20426.830078</v>
      </c>
      <c r="E9305" s="0">
        <v>-0.423596</v>
      </c>
      <c r="F9305" s="0">
        <v>9.957163</v>
      </c>
      <c r="G9305" s="0">
        <v>-0.18966</v>
      </c>
      <c r="H9305" s="0">
        <v>-0.011404</v>
      </c>
      <c r="I9305" s="0">
        <v>0.003884</v>
      </c>
      <c r="J9305" s="0">
        <v>-0.003386</v>
      </c>
      <c r="K9305" s="0">
        <v>1014.72998</v>
      </c>
      <c r="L9305" s="0">
        <v>42.045624</v>
      </c>
      <c r="W9305" s="0">
        <f t="shared" si="145"/>
        <v>54940.535950378908</v>
      </c>
    </row>
    <row r="9306">
      <c r="A9306" s="0">
        <v>182.385</v>
      </c>
      <c r="B9306" s="0">
        <v>3253.058105</v>
      </c>
      <c r="C9306" s="0">
        <v>-50924.039062</v>
      </c>
      <c r="D9306" s="0">
        <v>20461.4375</v>
      </c>
      <c r="E9306" s="0">
        <v>-0.427344</v>
      </c>
      <c r="F9306" s="0">
        <v>9.970355</v>
      </c>
      <c r="G9306" s="0">
        <v>-0.185567</v>
      </c>
      <c r="H9306" s="0">
        <v>-0.031267</v>
      </c>
      <c r="I9306" s="0">
        <v>0.000736</v>
      </c>
      <c r="J9306" s="0">
        <v>0.002347</v>
      </c>
      <c r="K9306" s="0">
        <v>1014.72998</v>
      </c>
      <c r="L9306" s="0">
        <v>42.045624</v>
      </c>
      <c r="W9306" s="0">
        <f t="shared" si="145"/>
        <v>54977.364123691987</v>
      </c>
    </row>
    <row r="9307">
      <c r="A9307" s="0">
        <v>182.39625</v>
      </c>
      <c r="B9307" s="0">
        <v>3212.296387</v>
      </c>
      <c r="C9307" s="0">
        <v>-50905.972656</v>
      </c>
      <c r="D9307" s="0">
        <v>20492.822266</v>
      </c>
      <c r="E9307" s="0">
        <v>-0.43308</v>
      </c>
      <c r="F9307" s="0">
        <v>9.954986</v>
      </c>
      <c r="G9307" s="0">
        <v>-0.192031</v>
      </c>
      <c r="H9307" s="0">
        <v>-0.036932</v>
      </c>
      <c r="I9307" s="0">
        <v>-0.001049</v>
      </c>
      <c r="J9307" s="0">
        <v>0.002671</v>
      </c>
      <c r="K9307" s="0">
        <v>1014.72998</v>
      </c>
      <c r="L9307" s="0">
        <v>42.045624</v>
      </c>
      <c r="W9307" s="0">
        <f t="shared" si="145"/>
        <v>54969.925091428115</v>
      </c>
    </row>
    <row r="9308">
      <c r="A9308" s="0">
        <v>182.4075</v>
      </c>
      <c r="B9308" s="0">
        <v>3298.674561</v>
      </c>
      <c r="C9308" s="0">
        <v>-50902.980469</v>
      </c>
      <c r="D9308" s="0">
        <v>20394.865234</v>
      </c>
      <c r="E9308" s="0">
        <v>-0.442304</v>
      </c>
      <c r="F9308" s="0">
        <v>9.95101</v>
      </c>
      <c r="G9308" s="0">
        <v>-0.20077</v>
      </c>
      <c r="H9308" s="0">
        <v>-0.028558</v>
      </c>
      <c r="I9308" s="0">
        <v>0.000421</v>
      </c>
      <c r="J9308" s="0">
        <v>-0.000161</v>
      </c>
      <c r="K9308" s="0">
        <v>1014.72998</v>
      </c>
      <c r="L9308" s="0">
        <v>42.043282</v>
      </c>
      <c r="W9308" s="0">
        <f t="shared" si="145"/>
        <v>54935.828039630076</v>
      </c>
    </row>
    <row r="9309">
      <c r="A9309" s="0">
        <v>182.41875</v>
      </c>
      <c r="B9309" s="0">
        <v>3222.618652</v>
      </c>
      <c r="C9309" s="0">
        <v>-50844.183594</v>
      </c>
      <c r="D9309" s="0">
        <v>20392.242187</v>
      </c>
      <c r="E9309" s="0">
        <v>-0.438185</v>
      </c>
      <c r="F9309" s="0">
        <v>9.954225</v>
      </c>
      <c r="G9309" s="0">
        <v>-0.200817</v>
      </c>
      <c r="H9309" s="0">
        <v>-0.009818</v>
      </c>
      <c r="I9309" s="0">
        <v>0.002043</v>
      </c>
      <c r="J9309" s="0">
        <v>-0.004829</v>
      </c>
      <c r="K9309" s="0">
        <v>1014.72998</v>
      </c>
      <c r="L9309" s="0">
        <v>42.043282</v>
      </c>
      <c r="W9309" s="0">
        <f t="shared" si="145"/>
        <v>54875.858241396636</v>
      </c>
    </row>
    <row r="9310">
      <c r="A9310" s="0">
        <v>182.43</v>
      </c>
      <c r="B9310" s="0">
        <v>3380.401855</v>
      </c>
      <c r="C9310" s="0">
        <v>-50901.523437</v>
      </c>
      <c r="D9310" s="0">
        <v>20510.150391</v>
      </c>
      <c r="E9310" s="0">
        <v>-0.437721</v>
      </c>
      <c r="F9310" s="0">
        <v>9.943277</v>
      </c>
      <c r="G9310" s="0">
        <v>-0.196387</v>
      </c>
      <c r="H9310" s="0">
        <v>0.019328</v>
      </c>
      <c r="I9310" s="0">
        <v>0.00632</v>
      </c>
      <c r="J9310" s="0">
        <v>-0.013958</v>
      </c>
      <c r="K9310" s="0">
        <v>1014.72998</v>
      </c>
      <c r="L9310" s="0">
        <v>42.043282</v>
      </c>
      <c r="W9310" s="0">
        <f t="shared" si="145"/>
        <v>54982.346930357438</v>
      </c>
    </row>
    <row r="9311">
      <c r="A9311" s="0">
        <v>182.44125</v>
      </c>
      <c r="B9311" s="0">
        <v>3254.093262</v>
      </c>
      <c r="C9311" s="0">
        <v>-50899.753906</v>
      </c>
      <c r="D9311" s="0">
        <v>20552.833984</v>
      </c>
      <c r="E9311" s="0">
        <v>-0.426263</v>
      </c>
      <c r="F9311" s="0">
        <v>9.952066</v>
      </c>
      <c r="G9311" s="0">
        <v>-0.184754</v>
      </c>
      <c r="H9311" s="0">
        <v>0.042548</v>
      </c>
      <c r="I9311" s="0">
        <v>0.00914</v>
      </c>
      <c r="J9311" s="0">
        <v>-0.020765</v>
      </c>
      <c r="K9311" s="0">
        <v>1014.72998</v>
      </c>
      <c r="L9311" s="0">
        <v>42.043282</v>
      </c>
      <c r="W9311" s="0">
        <f t="shared" si="145"/>
        <v>54989.026681902826</v>
      </c>
    </row>
    <row r="9312">
      <c r="A9312" s="0">
        <v>182.4525</v>
      </c>
      <c r="B9312" s="0">
        <v>3266.280762</v>
      </c>
      <c r="C9312" s="0">
        <v>-50905.15625</v>
      </c>
      <c r="D9312" s="0">
        <v>20568.253906</v>
      </c>
      <c r="E9312" s="0">
        <v>-0.426785</v>
      </c>
      <c r="F9312" s="0">
        <v>9.957265</v>
      </c>
      <c r="G9312" s="0">
        <v>-0.196186</v>
      </c>
      <c r="H9312" s="0">
        <v>0.061199</v>
      </c>
      <c r="I9312" s="0">
        <v>0.012603</v>
      </c>
      <c r="J9312" s="0">
        <v>-0.025289</v>
      </c>
      <c r="K9312" s="0">
        <v>1014.72998</v>
      </c>
      <c r="L9312" s="0">
        <v>42.043282</v>
      </c>
      <c r="W9312" s="0">
        <f t="shared" si="145"/>
        <v>55000.514466637585</v>
      </c>
    </row>
    <row r="9313">
      <c r="A9313" s="0">
        <v>182.46375</v>
      </c>
      <c r="B9313" s="0">
        <v>3204.94165</v>
      </c>
      <c r="C9313" s="0">
        <v>-50866.816406</v>
      </c>
      <c r="D9313" s="0">
        <v>20563.990234</v>
      </c>
      <c r="E9313" s="0">
        <v>-0.414735</v>
      </c>
      <c r="F9313" s="0">
        <v>9.953154</v>
      </c>
      <c r="G9313" s="0">
        <v>-0.199713</v>
      </c>
      <c r="H9313" s="0">
        <v>0.070647</v>
      </c>
      <c r="I9313" s="0">
        <v>0.013094</v>
      </c>
      <c r="J9313" s="0">
        <v>-0.0256</v>
      </c>
      <c r="K9313" s="0">
        <v>1014.72998</v>
      </c>
      <c r="L9313" s="0">
        <v>42.043282</v>
      </c>
      <c r="W9313" s="0">
        <f t="shared" si="145"/>
        <v>54959.824932451</v>
      </c>
    </row>
    <row r="9314">
      <c r="A9314" s="0">
        <v>182.475</v>
      </c>
      <c r="B9314" s="0">
        <v>3256.41748</v>
      </c>
      <c r="C9314" s="0">
        <v>-50887.410156</v>
      </c>
      <c r="D9314" s="0">
        <v>20461.412109</v>
      </c>
      <c r="E9314" s="0">
        <v>-0.417357</v>
      </c>
      <c r="F9314" s="0">
        <v>9.947252</v>
      </c>
      <c r="G9314" s="0">
        <v>-0.200106</v>
      </c>
      <c r="H9314" s="0">
        <v>0.065731</v>
      </c>
      <c r="I9314" s="0">
        <v>0.011829</v>
      </c>
      <c r="J9314" s="0">
        <v>-0.021255</v>
      </c>
      <c r="K9314" s="0">
        <v>1014.72998</v>
      </c>
      <c r="L9314" s="0">
        <v>42.043282</v>
      </c>
      <c r="W9314" s="0">
        <f t="shared" si="145"/>
        <v>54943.627043391964</v>
      </c>
    </row>
    <row r="9315">
      <c r="A9315" s="0">
        <v>182.48625</v>
      </c>
      <c r="B9315" s="0">
        <v>3127.878906</v>
      </c>
      <c r="C9315" s="0">
        <v>-50911.703125</v>
      </c>
      <c r="D9315" s="0">
        <v>20519.484375</v>
      </c>
      <c r="E9315" s="0">
        <v>-0.420564</v>
      </c>
      <c r="F9315" s="0">
        <v>9.95025</v>
      </c>
      <c r="G9315" s="0">
        <v>-0.186167</v>
      </c>
      <c r="H9315" s="0">
        <v>0.043882</v>
      </c>
      <c r="I9315" s="0">
        <v>0.009417</v>
      </c>
      <c r="J9315" s="0">
        <v>-0.015664</v>
      </c>
      <c r="K9315" s="0">
        <v>1014.72998</v>
      </c>
      <c r="L9315" s="0">
        <v>42.043282</v>
      </c>
      <c r="W9315" s="0">
        <f t="shared" si="145"/>
        <v>54980.309025637565</v>
      </c>
    </row>
    <row r="9316">
      <c r="A9316" s="0">
        <v>182.4975</v>
      </c>
      <c r="B9316" s="0">
        <v>3311.304932</v>
      </c>
      <c r="C9316" s="0">
        <v>-50935.449219</v>
      </c>
      <c r="D9316" s="0">
        <v>20482.892578</v>
      </c>
      <c r="E9316" s="0">
        <v>-0.420905</v>
      </c>
      <c r="F9316" s="0">
        <v>9.95646</v>
      </c>
      <c r="G9316" s="0">
        <v>-0.187395</v>
      </c>
      <c r="H9316" s="0">
        <v>0.017047</v>
      </c>
      <c r="I9316" s="0">
        <v>0.006506</v>
      </c>
      <c r="J9316" s="0">
        <v>-0.009513</v>
      </c>
      <c r="K9316" s="0">
        <v>1014.72998</v>
      </c>
      <c r="L9316" s="0">
        <v>42.043282</v>
      </c>
      <c r="W9316" s="0">
        <f t="shared" si="145"/>
        <v>54999.396504469965</v>
      </c>
    </row>
    <row r="9317">
      <c r="A9317" s="0">
        <v>182.50875</v>
      </c>
      <c r="B9317" s="0">
        <v>3316.07251</v>
      </c>
      <c r="C9317" s="0">
        <v>-50918.117187</v>
      </c>
      <c r="D9317" s="0">
        <v>20483.009766</v>
      </c>
      <c r="E9317" s="0">
        <v>-0.425287</v>
      </c>
      <c r="F9317" s="0">
        <v>9.95377</v>
      </c>
      <c r="G9317" s="0">
        <v>-0.183512</v>
      </c>
      <c r="H9317" s="0">
        <v>-0.012289</v>
      </c>
      <c r="I9317" s="0">
        <v>0.003112</v>
      </c>
      <c r="J9317" s="0">
        <v>-0.004401</v>
      </c>
      <c r="K9317" s="0">
        <v>1014.73999</v>
      </c>
      <c r="L9317" s="0">
        <v>42.045624</v>
      </c>
      <c r="W9317" s="0">
        <f t="shared" si="145"/>
        <v>54983.676521624984</v>
      </c>
    </row>
    <row r="9318">
      <c r="A9318" s="0">
        <v>182.52</v>
      </c>
      <c r="B9318" s="0">
        <v>3277.78833</v>
      </c>
      <c r="C9318" s="0">
        <v>-50900.761719</v>
      </c>
      <c r="D9318" s="0">
        <v>20543.992187</v>
      </c>
      <c r="E9318" s="0">
        <v>-0.433146</v>
      </c>
      <c r="F9318" s="0">
        <v>9.968764</v>
      </c>
      <c r="G9318" s="0">
        <v>-0.180405</v>
      </c>
      <c r="H9318" s="0">
        <v>-0.029555</v>
      </c>
      <c r="I9318" s="0">
        <v>0.000616</v>
      </c>
      <c r="J9318" s="0">
        <v>1.571598E-05</v>
      </c>
      <c r="K9318" s="0">
        <v>1014.73999</v>
      </c>
      <c r="L9318" s="0">
        <v>42.045624</v>
      </c>
      <c r="W9318" s="0">
        <f t="shared" si="145"/>
        <v>54988.062839949336</v>
      </c>
    </row>
    <row r="9319">
      <c r="A9319" s="0">
        <v>182.53125</v>
      </c>
      <c r="B9319" s="0">
        <v>3224.437012</v>
      </c>
      <c r="C9319" s="0">
        <v>-50902.382812</v>
      </c>
      <c r="D9319" s="0">
        <v>20390.134766</v>
      </c>
      <c r="E9319" s="0">
        <v>-0.418777</v>
      </c>
      <c r="F9319" s="0">
        <v>9.960314</v>
      </c>
      <c r="G9319" s="0">
        <v>-0.192972</v>
      </c>
      <c r="H9319" s="0">
        <v>-0.03388</v>
      </c>
      <c r="I9319" s="0">
        <v>0.000359</v>
      </c>
      <c r="J9319" s="0">
        <v>0.00136</v>
      </c>
      <c r="K9319" s="0">
        <v>1014.73999</v>
      </c>
      <c r="L9319" s="0">
        <v>42.045624</v>
      </c>
      <c r="W9319" s="0">
        <f t="shared" si="145"/>
        <v>54929.110367448979</v>
      </c>
    </row>
    <row r="9320">
      <c r="A9320" s="0">
        <v>182.5425</v>
      </c>
      <c r="B9320" s="0">
        <v>3315.518799</v>
      </c>
      <c r="C9320" s="0">
        <v>-50929.699219</v>
      </c>
      <c r="D9320" s="0">
        <v>20531.703125</v>
      </c>
      <c r="E9320" s="0">
        <v>-0.412572</v>
      </c>
      <c r="F9320" s="0">
        <v>9.956624</v>
      </c>
      <c r="G9320" s="0">
        <v>-0.207537</v>
      </c>
      <c r="H9320" s="0">
        <v>-0.03438</v>
      </c>
      <c r="I9320" s="0">
        <v>0.000641</v>
      </c>
      <c r="J9320" s="0">
        <v>0.001219</v>
      </c>
      <c r="K9320" s="0">
        <v>1014.73999</v>
      </c>
      <c r="L9320" s="0">
        <v>42.045624</v>
      </c>
      <c r="W9320" s="0">
        <f t="shared" si="145"/>
        <v>55012.523671046634</v>
      </c>
    </row>
    <row r="9321">
      <c r="A9321" s="0">
        <v>182.55375</v>
      </c>
      <c r="B9321" s="0">
        <v>3239.437988</v>
      </c>
      <c r="C9321" s="0">
        <v>-50926.40625</v>
      </c>
      <c r="D9321" s="0">
        <v>20561.712891</v>
      </c>
      <c r="E9321" s="0">
        <v>-0.433694</v>
      </c>
      <c r="F9321" s="0">
        <v>9.948062</v>
      </c>
      <c r="G9321" s="0">
        <v>-0.194609</v>
      </c>
      <c r="H9321" s="0">
        <v>-0.016958</v>
      </c>
      <c r="I9321" s="0">
        <v>0.001705</v>
      </c>
      <c r="J9321" s="0">
        <v>-0.004184</v>
      </c>
      <c r="K9321" s="0">
        <v>1014.73999</v>
      </c>
      <c r="L9321" s="0">
        <v>42.045624</v>
      </c>
      <c r="W9321" s="0">
        <f t="shared" si="145"/>
        <v>55016.150801651442</v>
      </c>
    </row>
    <row r="9322">
      <c r="A9322" s="0">
        <v>182.565</v>
      </c>
      <c r="B9322" s="0">
        <v>3298.891357</v>
      </c>
      <c r="C9322" s="0">
        <v>-50901.507812</v>
      </c>
      <c r="D9322" s="0">
        <v>20513.099609</v>
      </c>
      <c r="E9322" s="0">
        <v>-0.421754</v>
      </c>
      <c r="F9322" s="0">
        <v>9.954253</v>
      </c>
      <c r="G9322" s="0">
        <v>-0.201192</v>
      </c>
      <c r="H9322" s="0">
        <v>0.01013</v>
      </c>
      <c r="I9322" s="0">
        <v>0.004307</v>
      </c>
      <c r="J9322" s="0">
        <v>-0.011497</v>
      </c>
      <c r="K9322" s="0">
        <v>1014.73999</v>
      </c>
      <c r="L9322" s="0">
        <v>42.045624</v>
      </c>
      <c r="W9322" s="0">
        <f t="shared" si="145"/>
        <v>54978.481584062894</v>
      </c>
    </row>
    <row r="9323">
      <c r="A9323" s="0">
        <v>182.57625</v>
      </c>
      <c r="B9323" s="0">
        <v>3342.97876</v>
      </c>
      <c r="C9323" s="0">
        <v>-50901.601562</v>
      </c>
      <c r="D9323" s="0">
        <v>20519.34375</v>
      </c>
      <c r="E9323" s="0">
        <v>-0.407268</v>
      </c>
      <c r="F9323" s="0">
        <v>9.954667</v>
      </c>
      <c r="G9323" s="0">
        <v>-0.194479</v>
      </c>
      <c r="H9323" s="0">
        <v>0.034116</v>
      </c>
      <c r="I9323" s="0">
        <v>0.008329</v>
      </c>
      <c r="J9323" s="0">
        <v>-0.018797</v>
      </c>
      <c r="K9323" s="0">
        <v>1014.73999</v>
      </c>
      <c r="L9323" s="0">
        <v>42.045624</v>
      </c>
      <c r="W9323" s="0">
        <f t="shared" si="145"/>
        <v>54983.56132970177</v>
      </c>
    </row>
    <row r="9324">
      <c r="A9324" s="0">
        <v>182.5875</v>
      </c>
      <c r="B9324" s="0">
        <v>3285.204102</v>
      </c>
      <c r="C9324" s="0">
        <v>-50949.472656</v>
      </c>
      <c r="D9324" s="0">
        <v>20443.517578</v>
      </c>
      <c r="E9324" s="0">
        <v>-0.43202</v>
      </c>
      <c r="F9324" s="0">
        <v>9.959116</v>
      </c>
      <c r="G9324" s="0">
        <v>-0.183746</v>
      </c>
      <c r="H9324" s="0">
        <v>0.059829</v>
      </c>
      <c r="I9324" s="0">
        <v>0.011554</v>
      </c>
      <c r="J9324" s="0">
        <v>-0.026122</v>
      </c>
      <c r="K9324" s="0">
        <v>1014.73999</v>
      </c>
      <c r="L9324" s="0">
        <v>42.045624</v>
      </c>
      <c r="W9324" s="0">
        <f t="shared" si="145"/>
        <v>54996.170238283717</v>
      </c>
    </row>
    <row r="9325">
      <c r="A9325" s="0">
        <v>182.59875</v>
      </c>
      <c r="B9325" s="0">
        <v>3240.799072</v>
      </c>
      <c r="C9325" s="0">
        <v>-50912.171875</v>
      </c>
      <c r="D9325" s="0">
        <v>20392.080078</v>
      </c>
      <c r="E9325" s="0">
        <v>-0.416986</v>
      </c>
      <c r="F9325" s="0">
        <v>9.951135</v>
      </c>
      <c r="G9325" s="0">
        <v>-0.183753</v>
      </c>
      <c r="H9325" s="0">
        <v>0.068012</v>
      </c>
      <c r="I9325" s="0">
        <v>0.01264</v>
      </c>
      <c r="J9325" s="0">
        <v>-0.027571</v>
      </c>
      <c r="K9325" s="0">
        <v>1014.73999</v>
      </c>
      <c r="L9325" s="0">
        <v>42.045624</v>
      </c>
      <c r="W9325" s="0">
        <f t="shared" si="145"/>
        <v>54939.866704991029</v>
      </c>
    </row>
    <row r="9326">
      <c r="A9326" s="0">
        <v>182.61</v>
      </c>
      <c r="B9326" s="0">
        <v>3183.039551</v>
      </c>
      <c r="C9326" s="0">
        <v>-50905.902344</v>
      </c>
      <c r="D9326" s="0">
        <v>20497.019531</v>
      </c>
      <c r="E9326" s="0">
        <v>-0.432123</v>
      </c>
      <c r="F9326" s="0">
        <v>9.957852</v>
      </c>
      <c r="G9326" s="0">
        <v>-0.183958</v>
      </c>
      <c r="H9326" s="0">
        <v>0.065708</v>
      </c>
      <c r="I9326" s="0">
        <v>0.013309</v>
      </c>
      <c r="J9326" s="0">
        <v>-0.023528</v>
      </c>
      <c r="K9326" s="0">
        <v>1014.759949</v>
      </c>
      <c r="L9326" s="0">
        <v>42.048164</v>
      </c>
      <c r="W9326" s="0">
        <f t="shared" si="145"/>
        <v>54969.722974509255</v>
      </c>
    </row>
    <row r="9327">
      <c r="A9327" s="0">
        <v>182.62125</v>
      </c>
      <c r="B9327" s="0">
        <v>3247.771973</v>
      </c>
      <c r="C9327" s="0">
        <v>-50905.3125</v>
      </c>
      <c r="D9327" s="0">
        <v>20476.628906</v>
      </c>
      <c r="E9327" s="0">
        <v>-0.427957</v>
      </c>
      <c r="F9327" s="0">
        <v>9.952873</v>
      </c>
      <c r="G9327" s="0">
        <v>-0.191404</v>
      </c>
      <c r="H9327" s="0">
        <v>0.056117</v>
      </c>
      <c r="I9327" s="0">
        <v>0.011421</v>
      </c>
      <c r="J9327" s="0">
        <v>-0.019243</v>
      </c>
      <c r="K9327" s="0">
        <v>1014.759949</v>
      </c>
      <c r="L9327" s="0">
        <v>42.048164</v>
      </c>
      <c r="W9327" s="0">
        <f t="shared" si="145"/>
        <v>54965.363592587062</v>
      </c>
    </row>
    <row r="9328">
      <c r="A9328" s="0">
        <v>182.6325</v>
      </c>
      <c r="B9328" s="0">
        <v>3254.4375</v>
      </c>
      <c r="C9328" s="0">
        <v>-50909.582031</v>
      </c>
      <c r="D9328" s="0">
        <v>20362.265625</v>
      </c>
      <c r="E9328" s="0">
        <v>-0.419792</v>
      </c>
      <c r="F9328" s="0">
        <v>9.955435</v>
      </c>
      <c r="G9328" s="0">
        <v>-0.193205</v>
      </c>
      <c r="H9328" s="0">
        <v>0.028899</v>
      </c>
      <c r="I9328" s="0">
        <v>0.008245</v>
      </c>
      <c r="J9328" s="0">
        <v>-0.011187</v>
      </c>
      <c r="K9328" s="0">
        <v>1014.759949</v>
      </c>
      <c r="L9328" s="0">
        <v>42.048164</v>
      </c>
      <c r="W9328" s="0">
        <f t="shared" si="145"/>
        <v>54927.213359095331</v>
      </c>
    </row>
    <row r="9329">
      <c r="A9329" s="0">
        <v>182.64375</v>
      </c>
      <c r="B9329" s="0">
        <v>3245.239746</v>
      </c>
      <c r="C9329" s="0">
        <v>-50913.453125</v>
      </c>
      <c r="D9329" s="0">
        <v>20234.878906</v>
      </c>
      <c r="E9329" s="0">
        <v>-0.42695</v>
      </c>
      <c r="F9329" s="0">
        <v>9.96462</v>
      </c>
      <c r="G9329" s="0">
        <v>-0.194624</v>
      </c>
      <c r="H9329" s="0">
        <v>-0.000205</v>
      </c>
      <c r="I9329" s="0">
        <v>0.004946</v>
      </c>
      <c r="J9329" s="0">
        <v>-0.007011</v>
      </c>
      <c r="K9329" s="0">
        <v>1014.759949</v>
      </c>
      <c r="L9329" s="0">
        <v>42.048164</v>
      </c>
      <c r="W9329" s="0">
        <f t="shared" si="145"/>
        <v>54883.163305890761</v>
      </c>
    </row>
    <row r="9330">
      <c r="A9330" s="0">
        <v>182.655</v>
      </c>
      <c r="B9330" s="0">
        <v>3295.212891</v>
      </c>
      <c r="C9330" s="0">
        <v>-50923.320312</v>
      </c>
      <c r="D9330" s="0">
        <v>20327.214844</v>
      </c>
      <c r="E9330" s="0">
        <v>-0.425741</v>
      </c>
      <c r="F9330" s="0">
        <v>9.954122</v>
      </c>
      <c r="G9330" s="0">
        <v>-0.194099</v>
      </c>
      <c r="H9330" s="0">
        <v>-0.021</v>
      </c>
      <c r="I9330" s="0">
        <v>0.002075</v>
      </c>
      <c r="J9330" s="0">
        <v>-0.002592</v>
      </c>
      <c r="K9330" s="0">
        <v>1014.759949</v>
      </c>
      <c r="L9330" s="0">
        <v>42.048164</v>
      </c>
      <c r="W9330" s="0">
        <f t="shared" si="145"/>
        <v>54929.396891916615</v>
      </c>
    </row>
    <row r="9331">
      <c r="A9331" s="0">
        <v>182.66625</v>
      </c>
      <c r="B9331" s="0">
        <v>3397.632812</v>
      </c>
      <c r="C9331" s="0">
        <v>-50907.96875</v>
      </c>
      <c r="D9331" s="0">
        <v>20463.378906</v>
      </c>
      <c r="E9331" s="0">
        <v>-0.426204</v>
      </c>
      <c r="F9331" s="0">
        <v>9.955277</v>
      </c>
      <c r="G9331" s="0">
        <v>-0.187688</v>
      </c>
      <c r="H9331" s="0">
        <v>-0.03408</v>
      </c>
      <c r="I9331" s="0">
        <v>0.000504</v>
      </c>
      <c r="J9331" s="0">
        <v>0.001149</v>
      </c>
      <c r="K9331" s="0">
        <v>1014.759949</v>
      </c>
      <c r="L9331" s="0">
        <v>42.048164</v>
      </c>
      <c r="W9331" s="0">
        <f t="shared" si="145"/>
        <v>54971.948002837606</v>
      </c>
    </row>
    <row r="9332">
      <c r="A9332" s="0">
        <v>182.6775</v>
      </c>
      <c r="B9332" s="0">
        <v>3342.352051</v>
      </c>
      <c r="C9332" s="0">
        <v>-50910.378906</v>
      </c>
      <c r="D9332" s="0">
        <v>20573.736328</v>
      </c>
      <c r="E9332" s="0">
        <v>-0.431266</v>
      </c>
      <c r="F9332" s="0">
        <v>9.946301</v>
      </c>
      <c r="G9332" s="0">
        <v>-0.187204</v>
      </c>
      <c r="H9332" s="0">
        <v>-0.033514</v>
      </c>
      <c r="I9332" s="0">
        <v>-0.000566</v>
      </c>
      <c r="J9332" s="0">
        <v>0.001705</v>
      </c>
      <c r="K9332" s="0">
        <v>1014.759949</v>
      </c>
      <c r="L9332" s="0">
        <v>42.048164</v>
      </c>
      <c r="W9332" s="0">
        <f t="shared" si="145"/>
        <v>55011.968007692471</v>
      </c>
    </row>
    <row r="9333">
      <c r="A9333" s="0">
        <v>182.68875</v>
      </c>
      <c r="B9333" s="0">
        <v>3238.836914</v>
      </c>
      <c r="C9333" s="0">
        <v>-50902.277344</v>
      </c>
      <c r="D9333" s="0">
        <v>20570.412109</v>
      </c>
      <c r="E9333" s="0">
        <v>-0.422689</v>
      </c>
      <c r="F9333" s="0">
        <v>9.952496</v>
      </c>
      <c r="G9333" s="0">
        <v>-0.190152</v>
      </c>
      <c r="H9333" s="0">
        <v>-0.022381</v>
      </c>
      <c r="I9333" s="0">
        <v>0.000631</v>
      </c>
      <c r="J9333" s="0">
        <v>-0.003201</v>
      </c>
      <c r="K9333" s="0">
        <v>1014.759949</v>
      </c>
      <c r="L9333" s="0">
        <v>42.048164</v>
      </c>
      <c r="W9333" s="0">
        <f t="shared" si="145"/>
        <v>54997.034080894569</v>
      </c>
    </row>
    <row r="9334">
      <c r="A9334" s="0">
        <v>182.7</v>
      </c>
      <c r="B9334" s="0">
        <v>3190.323975</v>
      </c>
      <c r="C9334" s="0">
        <v>-50905.410156</v>
      </c>
      <c r="D9334" s="0">
        <v>20445.34375</v>
      </c>
      <c r="E9334" s="0">
        <v>-0.426562</v>
      </c>
      <c r="F9334" s="0">
        <v>9.955742</v>
      </c>
      <c r="G9334" s="0">
        <v>-0.19231</v>
      </c>
      <c r="H9334" s="0">
        <v>-0.003014</v>
      </c>
      <c r="I9334" s="0">
        <v>0.002938</v>
      </c>
      <c r="J9334" s="0">
        <v>-0.008839</v>
      </c>
      <c r="K9334" s="0">
        <v>1014.73999</v>
      </c>
      <c r="L9334" s="0">
        <v>42.045624</v>
      </c>
      <c r="W9334" s="0">
        <f t="shared" si="145"/>
        <v>54950.44159305466</v>
      </c>
    </row>
    <row r="9335">
      <c r="A9335" s="0">
        <v>182.71125</v>
      </c>
      <c r="B9335" s="0">
        <v>3159.227051</v>
      </c>
      <c r="C9335" s="0">
        <v>-50896.890625</v>
      </c>
      <c r="D9335" s="0">
        <v>20577.802734</v>
      </c>
      <c r="E9335" s="0">
        <v>-0.419128</v>
      </c>
      <c r="F9335" s="0">
        <v>9.962273</v>
      </c>
      <c r="G9335" s="0">
        <v>-0.187388</v>
      </c>
      <c r="H9335" s="0">
        <v>0.026816</v>
      </c>
      <c r="I9335" s="0">
        <v>0.00686</v>
      </c>
      <c r="J9335" s="0">
        <v>-0.018255</v>
      </c>
      <c r="K9335" s="0">
        <v>1014.73999</v>
      </c>
      <c r="L9335" s="0">
        <v>42.045624</v>
      </c>
      <c r="W9335" s="0">
        <f t="shared" si="145"/>
        <v>54990.182362058054</v>
      </c>
    </row>
    <row r="9336">
      <c r="A9336" s="0">
        <v>182.7225</v>
      </c>
      <c r="B9336" s="0">
        <v>3242.319336</v>
      </c>
      <c r="C9336" s="0">
        <v>-50903.304687</v>
      </c>
      <c r="D9336" s="0">
        <v>20624.191406</v>
      </c>
      <c r="E9336" s="0">
        <v>-0.433133</v>
      </c>
      <c r="F9336" s="0">
        <v>9.955679</v>
      </c>
      <c r="G9336" s="0">
        <v>-0.203106</v>
      </c>
      <c r="H9336" s="0">
        <v>0.052423</v>
      </c>
      <c r="I9336" s="0">
        <v>0.010348</v>
      </c>
      <c r="J9336" s="0">
        <v>-0.023859000000000002</v>
      </c>
      <c r="K9336" s="0">
        <v>1014.73999</v>
      </c>
      <c r="L9336" s="0">
        <v>42.045624</v>
      </c>
      <c r="W9336" s="0">
        <f t="shared" si="145"/>
        <v>55018.3272545202</v>
      </c>
    </row>
    <row r="9337">
      <c r="A9337" s="0">
        <v>182.73375</v>
      </c>
      <c r="B9337" s="0">
        <v>3255.559814</v>
      </c>
      <c r="C9337" s="0">
        <v>-50904.5625</v>
      </c>
      <c r="D9337" s="0">
        <v>20548.599609</v>
      </c>
      <c r="E9337" s="0">
        <v>-0.42769</v>
      </c>
      <c r="F9337" s="0">
        <v>9.95077</v>
      </c>
      <c r="G9337" s="0">
        <v>-0.204372</v>
      </c>
      <c r="H9337" s="0">
        <v>0.06627</v>
      </c>
      <c r="I9337" s="0">
        <v>0.012324</v>
      </c>
      <c r="J9337" s="0">
        <v>-0.027352</v>
      </c>
      <c r="K9337" s="0">
        <v>1014.73999</v>
      </c>
      <c r="L9337" s="0">
        <v>42.045624</v>
      </c>
      <c r="W9337" s="0">
        <f t="shared" si="145"/>
        <v>54991.9821329431</v>
      </c>
    </row>
    <row r="9338">
      <c r="A9338" s="0">
        <v>182.745</v>
      </c>
      <c r="B9338" s="0">
        <v>3289.961182</v>
      </c>
      <c r="C9338" s="0">
        <v>-50919.574219</v>
      </c>
      <c r="D9338" s="0">
        <v>20580.472656</v>
      </c>
      <c r="E9338" s="0">
        <v>-0.42962</v>
      </c>
      <c r="F9338" s="0">
        <v>9.956625</v>
      </c>
      <c r="G9338" s="0">
        <v>-0.192319</v>
      </c>
      <c r="H9338" s="0">
        <v>0.070733</v>
      </c>
      <c r="I9338" s="0">
        <v>0.013459</v>
      </c>
      <c r="J9338" s="0">
        <v>-0.024671</v>
      </c>
      <c r="K9338" s="0">
        <v>1014.73999</v>
      </c>
      <c r="L9338" s="0">
        <v>42.045624</v>
      </c>
      <c r="W9338" s="0">
        <f t="shared" si="145"/>
        <v>55019.839494201362</v>
      </c>
    </row>
    <row r="9339">
      <c r="A9339" s="0">
        <v>182.75625</v>
      </c>
      <c r="B9339" s="0">
        <v>3301.55835</v>
      </c>
      <c r="C9339" s="0">
        <v>-50921.902344</v>
      </c>
      <c r="D9339" s="0">
        <v>20471.990234</v>
      </c>
      <c r="E9339" s="0">
        <v>-0.437614</v>
      </c>
      <c r="F9339" s="0">
        <v>9.951423</v>
      </c>
      <c r="G9339" s="0">
        <v>-0.180111</v>
      </c>
      <c r="H9339" s="0">
        <v>0.058456</v>
      </c>
      <c r="I9339" s="0">
        <v>0.012104</v>
      </c>
      <c r="J9339" s="0">
        <v>-0.019029</v>
      </c>
      <c r="K9339" s="0">
        <v>1014.73999</v>
      </c>
      <c r="L9339" s="0">
        <v>42.045624</v>
      </c>
      <c r="W9339" s="0">
        <f t="shared" si="145"/>
        <v>54982.204484826892</v>
      </c>
    </row>
    <row r="9340">
      <c r="A9340" s="0">
        <v>182.7675</v>
      </c>
      <c r="B9340" s="0">
        <v>3329.826172</v>
      </c>
      <c r="C9340" s="0">
        <v>-50910.945312</v>
      </c>
      <c r="D9340" s="0">
        <v>20246.90625</v>
      </c>
      <c r="E9340" s="0">
        <v>-0.422125</v>
      </c>
      <c r="F9340" s="0">
        <v>9.963087</v>
      </c>
      <c r="G9340" s="0">
        <v>-0.198904</v>
      </c>
      <c r="H9340" s="0">
        <v>0.042748</v>
      </c>
      <c r="I9340" s="0">
        <v>0.009839</v>
      </c>
      <c r="J9340" s="0">
        <v>-0.015123</v>
      </c>
      <c r="K9340" s="0">
        <v>1014.73999</v>
      </c>
      <c r="L9340" s="0">
        <v>42.045624</v>
      </c>
      <c r="W9340" s="0">
        <f t="shared" si="145"/>
        <v>54890.338927660858</v>
      </c>
    </row>
    <row r="9341">
      <c r="A9341" s="0">
        <v>182.77875</v>
      </c>
      <c r="B9341" s="0">
        <v>3213.734619</v>
      </c>
      <c r="C9341" s="0">
        <v>-50919.125</v>
      </c>
      <c r="D9341" s="0">
        <v>20508.099609</v>
      </c>
      <c r="E9341" s="0">
        <v>-0.411763</v>
      </c>
      <c r="F9341" s="0">
        <v>9.95683</v>
      </c>
      <c r="G9341" s="0">
        <v>-0.190032</v>
      </c>
      <c r="H9341" s="0">
        <v>0.015366</v>
      </c>
      <c r="I9341" s="0">
        <v>0.007446</v>
      </c>
      <c r="J9341" s="0">
        <v>-0.008644</v>
      </c>
      <c r="K9341" s="0">
        <v>1014.73999</v>
      </c>
      <c r="L9341" s="0">
        <v>42.045624</v>
      </c>
      <c r="W9341" s="0">
        <f t="shared" si="145"/>
        <v>54987.885307035132</v>
      </c>
    </row>
    <row r="9342">
      <c r="A9342" s="0">
        <v>182.79</v>
      </c>
      <c r="B9342" s="0">
        <v>3308.680908</v>
      </c>
      <c r="C9342" s="0">
        <v>-50911.695312</v>
      </c>
      <c r="D9342" s="0">
        <v>20543.414062</v>
      </c>
      <c r="E9342" s="0">
        <v>-0.421197</v>
      </c>
      <c r="F9342" s="0">
        <v>9.946836</v>
      </c>
      <c r="G9342" s="0">
        <v>-0.196238</v>
      </c>
      <c r="H9342" s="0">
        <v>-0.016271</v>
      </c>
      <c r="I9342" s="0">
        <v>0.003511</v>
      </c>
      <c r="J9342" s="0">
        <v>-0.002575</v>
      </c>
      <c r="K9342" s="0">
        <v>1014.73999</v>
      </c>
      <c r="L9342" s="0">
        <v>42.045624</v>
      </c>
      <c r="W9342" s="0">
        <f t="shared" si="145"/>
        <v>54999.8177289313</v>
      </c>
    </row>
    <row r="9343">
      <c r="A9343" s="0">
        <v>182.80125</v>
      </c>
      <c r="B9343" s="0">
        <v>3210.838867</v>
      </c>
      <c r="C9343" s="0">
        <v>-50919.527344</v>
      </c>
      <c r="D9343" s="0">
        <v>20667.085937</v>
      </c>
      <c r="E9343" s="0">
        <v>-0.418758</v>
      </c>
      <c r="F9343" s="0">
        <v>9.948712</v>
      </c>
      <c r="G9343" s="0">
        <v>-0.199953</v>
      </c>
      <c r="H9343" s="0">
        <v>-0.027259</v>
      </c>
      <c r="I9343" s="0">
        <v>0.001234</v>
      </c>
      <c r="J9343" s="0">
        <v>0.000346</v>
      </c>
      <c r="K9343" s="0">
        <v>1014.73999</v>
      </c>
      <c r="L9343" s="0">
        <v>42.050507</v>
      </c>
      <c r="W9343" s="0">
        <f t="shared" si="145"/>
        <v>55047.58116660118</v>
      </c>
    </row>
    <row r="9344">
      <c r="A9344" s="0">
        <v>182.8125</v>
      </c>
      <c r="B9344" s="0">
        <v>3242.041016</v>
      </c>
      <c r="C9344" s="0">
        <v>-50916.1875</v>
      </c>
      <c r="D9344" s="0">
        <v>20591.765625</v>
      </c>
      <c r="E9344" s="0">
        <v>-0.416479</v>
      </c>
      <c r="F9344" s="0">
        <v>9.960374</v>
      </c>
      <c r="G9344" s="0">
        <v>-0.18839</v>
      </c>
      <c r="H9344" s="0">
        <v>-0.036537</v>
      </c>
      <c r="I9344" s="0">
        <v>-0.000707</v>
      </c>
      <c r="J9344" s="0">
        <v>0.00312</v>
      </c>
      <c r="K9344" s="0">
        <v>1014.73999</v>
      </c>
      <c r="L9344" s="0">
        <v>42.050507</v>
      </c>
      <c r="W9344" s="0">
        <f t="shared" si="145"/>
        <v>55018.086035771128</v>
      </c>
    </row>
    <row r="9345">
      <c r="A9345" s="0">
        <v>182.82375</v>
      </c>
      <c r="B9345" s="0">
        <v>3261.649902</v>
      </c>
      <c r="C9345" s="0">
        <v>-50919.84375</v>
      </c>
      <c r="D9345" s="0">
        <v>20646.798828</v>
      </c>
      <c r="E9345" s="0">
        <v>-0.415699</v>
      </c>
      <c r="F9345" s="0">
        <v>9.950064</v>
      </c>
      <c r="G9345" s="0">
        <v>-0.197385</v>
      </c>
      <c r="H9345" s="0">
        <v>-0.030309</v>
      </c>
      <c r="I9345" s="0">
        <v>-0.000452</v>
      </c>
      <c r="J9345" s="0">
        <v>0.001452</v>
      </c>
      <c r="K9345" s="0">
        <v>1014.73999</v>
      </c>
      <c r="L9345" s="0">
        <v>42.050507</v>
      </c>
      <c r="W9345" s="0">
        <f t="shared" si="145"/>
        <v>55043.247991479686</v>
      </c>
    </row>
    <row r="9346">
      <c r="A9346" s="0">
        <v>182.835</v>
      </c>
      <c r="B9346" s="0">
        <v>3250.296631</v>
      </c>
      <c r="C9346" s="0">
        <v>-50903.789062</v>
      </c>
      <c r="D9346" s="0">
        <v>20599.253906</v>
      </c>
      <c r="E9346" s="0">
        <v>-0.41839</v>
      </c>
      <c r="F9346" s="0">
        <v>9.960421</v>
      </c>
      <c r="G9346" s="0">
        <v>-0.195261</v>
      </c>
      <c r="H9346" s="0">
        <v>-0.006784</v>
      </c>
      <c r="I9346" s="0">
        <v>0.002523</v>
      </c>
      <c r="J9346" s="0">
        <v>-0.006507</v>
      </c>
      <c r="K9346" s="0">
        <v>1014.73999</v>
      </c>
      <c r="L9346" s="0">
        <v>42.050507</v>
      </c>
      <c r="W9346" s="0">
        <f ref="W9346:W9409" t="shared" si="146">SQRT((B9346)^2+(C9346)^2+(D9346)^2)</f>
        <v>55009.903022473482</v>
      </c>
    </row>
    <row r="9347">
      <c r="A9347" s="0">
        <v>182.84625</v>
      </c>
      <c r="B9347" s="0">
        <v>3273.911133</v>
      </c>
      <c r="C9347" s="0">
        <v>-50920.457031</v>
      </c>
      <c r="D9347" s="0">
        <v>20506.039062</v>
      </c>
      <c r="E9347" s="0">
        <v>-0.434115</v>
      </c>
      <c r="F9347" s="0">
        <v>9.95886</v>
      </c>
      <c r="G9347" s="0">
        <v>-0.194248</v>
      </c>
      <c r="H9347" s="0">
        <v>0.016758</v>
      </c>
      <c r="I9347" s="0">
        <v>0.005661</v>
      </c>
      <c r="J9347" s="0">
        <v>-0.013242</v>
      </c>
      <c r="K9347" s="0">
        <v>1014.73999</v>
      </c>
      <c r="L9347" s="0">
        <v>42.050507</v>
      </c>
      <c r="W9347" s="0">
        <f t="shared" si="146"/>
        <v>54991.900097786842</v>
      </c>
    </row>
    <row r="9348">
      <c r="A9348" s="0">
        <v>182.8575</v>
      </c>
      <c r="B9348" s="0">
        <v>3166.73999</v>
      </c>
      <c r="C9348" s="0">
        <v>-50919.382812</v>
      </c>
      <c r="D9348" s="0">
        <v>20486.019531</v>
      </c>
      <c r="E9348" s="0">
        <v>-0.434946</v>
      </c>
      <c r="F9348" s="0">
        <v>9.957295</v>
      </c>
      <c r="G9348" s="0">
        <v>-0.194282</v>
      </c>
      <c r="H9348" s="0">
        <v>0.043569</v>
      </c>
      <c r="I9348" s="0">
        <v>0.00937</v>
      </c>
      <c r="J9348" s="0">
        <v>-0.022077</v>
      </c>
      <c r="K9348" s="0">
        <v>1014.73999</v>
      </c>
      <c r="L9348" s="0">
        <v>42.050507</v>
      </c>
      <c r="W9348" s="0">
        <f t="shared" si="146"/>
        <v>54977.166026849547</v>
      </c>
    </row>
    <row r="9349">
      <c r="A9349" s="0">
        <v>182.86875</v>
      </c>
      <c r="B9349" s="0">
        <v>3307.347168</v>
      </c>
      <c r="C9349" s="0">
        <v>-50897.960937</v>
      </c>
      <c r="D9349" s="0">
        <v>20425.5</v>
      </c>
      <c r="E9349" s="0">
        <v>-0.432031</v>
      </c>
      <c r="F9349" s="0">
        <v>9.949044</v>
      </c>
      <c r="G9349" s="0">
        <v>-0.188591</v>
      </c>
      <c r="H9349" s="0">
        <v>0.064304</v>
      </c>
      <c r="I9349" s="0">
        <v>0.01239</v>
      </c>
      <c r="J9349" s="0">
        <v>-0.026694</v>
      </c>
      <c r="K9349" s="0">
        <v>1014.73999</v>
      </c>
      <c r="L9349" s="0">
        <v>42.050507</v>
      </c>
      <c r="W9349" s="0">
        <f t="shared" si="146"/>
        <v>54943.07984709317</v>
      </c>
    </row>
    <row r="9350">
      <c r="A9350" s="0">
        <v>182.88</v>
      </c>
      <c r="B9350" s="0">
        <v>3284.995361</v>
      </c>
      <c r="C9350" s="0">
        <v>-50902.90625</v>
      </c>
      <c r="D9350" s="0">
        <v>20576.154297</v>
      </c>
      <c r="E9350" s="0">
        <v>-0.417873</v>
      </c>
      <c r="F9350" s="0">
        <v>9.944948</v>
      </c>
      <c r="G9350" s="0">
        <v>-0.195098</v>
      </c>
      <c r="H9350" s="0">
        <v>0.069404</v>
      </c>
      <c r="I9350" s="0">
        <v>0.013096</v>
      </c>
      <c r="J9350" s="0">
        <v>-0.025473</v>
      </c>
      <c r="K9350" s="0">
        <v>1014.73999</v>
      </c>
      <c r="L9350" s="0">
        <v>42.050507</v>
      </c>
      <c r="W9350" s="0">
        <f t="shared" si="146"/>
        <v>55002.501623762822</v>
      </c>
    </row>
    <row r="9351">
      <c r="A9351" s="0">
        <v>182.89125</v>
      </c>
      <c r="B9351" s="0">
        <v>3276.480713</v>
      </c>
      <c r="C9351" s="0">
        <v>-50892.167969</v>
      </c>
      <c r="D9351" s="0">
        <v>20607.162109</v>
      </c>
      <c r="E9351" s="0">
        <v>-0.416805</v>
      </c>
      <c r="F9351" s="0">
        <v>9.957717</v>
      </c>
      <c r="G9351" s="0">
        <v>-0.195726</v>
      </c>
      <c r="H9351" s="0">
        <v>0.065608</v>
      </c>
      <c r="I9351" s="0">
        <v>0.012596</v>
      </c>
      <c r="J9351" s="0">
        <v>-0.022595</v>
      </c>
      <c r="K9351" s="0">
        <v>1014.73999</v>
      </c>
      <c r="L9351" s="0">
        <v>42.050507</v>
      </c>
      <c r="W9351" s="0">
        <f t="shared" si="146"/>
        <v>55003.665483621873</v>
      </c>
    </row>
    <row r="9352">
      <c r="A9352" s="0">
        <v>182.9025</v>
      </c>
      <c r="B9352" s="0">
        <v>3240.391602</v>
      </c>
      <c r="C9352" s="0">
        <v>-50935.898437</v>
      </c>
      <c r="D9352" s="0">
        <v>20595.677734</v>
      </c>
      <c r="E9352" s="0">
        <v>-0.421662</v>
      </c>
      <c r="F9352" s="0">
        <v>9.954664</v>
      </c>
      <c r="G9352" s="0">
        <v>-0.198204</v>
      </c>
      <c r="H9352" s="0">
        <v>0.048057</v>
      </c>
      <c r="I9352" s="0">
        <v>0.009847</v>
      </c>
      <c r="J9352" s="0">
        <v>-0.017202</v>
      </c>
      <c r="K9352" s="0">
        <v>1014.75</v>
      </c>
      <c r="L9352" s="0">
        <v>42.050507</v>
      </c>
      <c r="W9352" s="0">
        <f t="shared" si="146"/>
        <v>55037.694615976376</v>
      </c>
    </row>
    <row r="9353">
      <c r="A9353" s="0">
        <v>182.91375</v>
      </c>
      <c r="B9353" s="0">
        <v>3375.263916</v>
      </c>
      <c r="C9353" s="0">
        <v>-50899.183594</v>
      </c>
      <c r="D9353" s="0">
        <v>20613.140625</v>
      </c>
      <c r="E9353" s="0">
        <v>-0.431046</v>
      </c>
      <c r="F9353" s="0">
        <v>9.948795</v>
      </c>
      <c r="G9353" s="0">
        <v>-0.188778</v>
      </c>
      <c r="H9353" s="0">
        <v>0.022819</v>
      </c>
      <c r="I9353" s="0">
        <v>0.007412</v>
      </c>
      <c r="J9353" s="0">
        <v>-0.010809</v>
      </c>
      <c r="K9353" s="0">
        <v>1014.75</v>
      </c>
      <c r="L9353" s="0">
        <v>42.050507</v>
      </c>
      <c r="W9353" s="0">
        <f t="shared" si="146"/>
        <v>55018.368418778067</v>
      </c>
    </row>
    <row r="9354">
      <c r="A9354" s="0">
        <v>182.925</v>
      </c>
      <c r="B9354" s="0">
        <v>3213.339355</v>
      </c>
      <c r="C9354" s="0">
        <v>-50896.296875</v>
      </c>
      <c r="D9354" s="0">
        <v>20536.199219</v>
      </c>
      <c r="E9354" s="0">
        <v>-0.421533</v>
      </c>
      <c r="F9354" s="0">
        <v>9.939819</v>
      </c>
      <c r="G9354" s="0">
        <v>-0.189843</v>
      </c>
      <c r="H9354" s="0">
        <v>-0.007363</v>
      </c>
      <c r="I9354" s="0">
        <v>0.003221</v>
      </c>
      <c r="J9354" s="0">
        <v>-0.00564</v>
      </c>
      <c r="K9354" s="0">
        <v>1014.75</v>
      </c>
      <c r="L9354" s="0">
        <v>42.050507</v>
      </c>
      <c r="W9354" s="0">
        <f t="shared" si="146"/>
        <v>54977.214041464336</v>
      </c>
    </row>
    <row r="9355">
      <c r="A9355" s="0">
        <v>182.93625</v>
      </c>
      <c r="B9355" s="0">
        <v>3266.371094</v>
      </c>
      <c r="C9355" s="0">
        <v>-50891.3125</v>
      </c>
      <c r="D9355" s="0">
        <v>20495.230469</v>
      </c>
      <c r="E9355" s="0">
        <v>-0.415117</v>
      </c>
      <c r="F9355" s="0">
        <v>9.957845</v>
      </c>
      <c r="G9355" s="0">
        <v>-0.193814</v>
      </c>
      <c r="H9355" s="0">
        <v>-0.026068</v>
      </c>
      <c r="I9355" s="0">
        <v>0.00103</v>
      </c>
      <c r="J9355" s="0">
        <v>-4.1682E-05</v>
      </c>
      <c r="K9355" s="0">
        <v>1014.75</v>
      </c>
      <c r="L9355" s="0">
        <v>42.050507</v>
      </c>
      <c r="W9355" s="0">
        <f t="shared" si="146"/>
        <v>54960.434314821432</v>
      </c>
    </row>
    <row r="9356">
      <c r="A9356" s="0">
        <v>182.9475</v>
      </c>
      <c r="B9356" s="0">
        <v>3309.454102</v>
      </c>
      <c r="C9356" s="0">
        <v>-50915.441406</v>
      </c>
      <c r="D9356" s="0">
        <v>20619.470703</v>
      </c>
      <c r="E9356" s="0">
        <v>-0.405422</v>
      </c>
      <c r="F9356" s="0">
        <v>9.961725</v>
      </c>
      <c r="G9356" s="0">
        <v>-0.196089</v>
      </c>
      <c r="H9356" s="0">
        <v>-0.039808</v>
      </c>
      <c r="I9356" s="0">
        <v>-0.001233</v>
      </c>
      <c r="J9356" s="0">
        <v>0.003397</v>
      </c>
      <c r="K9356" s="0">
        <v>1014.75</v>
      </c>
      <c r="L9356" s="0">
        <v>42.050507</v>
      </c>
      <c r="W9356" s="0">
        <f t="shared" si="146"/>
        <v>55031.783835279581</v>
      </c>
    </row>
    <row r="9357">
      <c r="A9357" s="0">
        <v>182.95875</v>
      </c>
      <c r="B9357" s="0">
        <v>3226.411377</v>
      </c>
      <c r="C9357" s="0">
        <v>-50896.058594</v>
      </c>
      <c r="D9357" s="0">
        <v>20590.455078</v>
      </c>
      <c r="E9357" s="0">
        <v>-0.42303</v>
      </c>
      <c r="F9357" s="0">
        <v>9.960578</v>
      </c>
      <c r="G9357" s="0">
        <v>-0.203187</v>
      </c>
      <c r="H9357" s="0">
        <v>-0.032549</v>
      </c>
      <c r="I9357" s="0">
        <v>-0.000592</v>
      </c>
      <c r="J9357" s="0">
        <v>0.001719</v>
      </c>
      <c r="K9357" s="0">
        <v>1014.75</v>
      </c>
      <c r="L9357" s="0">
        <v>42.050507</v>
      </c>
      <c r="W9357" s="0">
        <f t="shared" si="146"/>
        <v>54998.048611715785</v>
      </c>
    </row>
    <row r="9358">
      <c r="A9358" s="0">
        <v>182.97</v>
      </c>
      <c r="B9358" s="0">
        <v>3229.336426</v>
      </c>
      <c r="C9358" s="0">
        <v>-50913.5625</v>
      </c>
      <c r="D9358" s="0">
        <v>20552.398437</v>
      </c>
      <c r="E9358" s="0">
        <v>-0.429221</v>
      </c>
      <c r="F9358" s="0">
        <v>9.946971</v>
      </c>
      <c r="G9358" s="0">
        <v>-0.197503</v>
      </c>
      <c r="H9358" s="0">
        <v>-0.018518</v>
      </c>
      <c r="I9358" s="0">
        <v>0.000708</v>
      </c>
      <c r="J9358" s="0">
        <v>-0.003766</v>
      </c>
      <c r="K9358" s="0">
        <v>1014.75</v>
      </c>
      <c r="L9358" s="0">
        <v>42.050507</v>
      </c>
      <c r="W9358" s="0">
        <f t="shared" si="146"/>
        <v>55000.186742472943</v>
      </c>
    </row>
    <row r="9359">
      <c r="A9359" s="0">
        <v>182.98125</v>
      </c>
      <c r="B9359" s="0">
        <v>3310.299072</v>
      </c>
      <c r="C9359" s="0">
        <v>-50905.992187</v>
      </c>
      <c r="D9359" s="0">
        <v>20497.943359</v>
      </c>
      <c r="E9359" s="0">
        <v>-0.410365</v>
      </c>
      <c r="F9359" s="0">
        <v>9.958531</v>
      </c>
      <c r="G9359" s="0">
        <v>-0.192242</v>
      </c>
      <c r="H9359" s="0">
        <v>0.009441</v>
      </c>
      <c r="I9359" s="0">
        <v>0.005119</v>
      </c>
      <c r="J9359" s="0">
        <v>-0.011775</v>
      </c>
      <c r="K9359" s="0">
        <v>1014.75</v>
      </c>
      <c r="L9359" s="0">
        <v>42.050507</v>
      </c>
      <c r="W9359" s="0">
        <f t="shared" si="146"/>
        <v>54977.666396799359</v>
      </c>
    </row>
    <row r="9360">
      <c r="A9360" s="0">
        <v>182.9925</v>
      </c>
      <c r="B9360" s="0">
        <v>3189.483887</v>
      </c>
      <c r="C9360" s="0">
        <v>-50908.683594</v>
      </c>
      <c r="D9360" s="0">
        <v>20614.21875</v>
      </c>
      <c r="E9360" s="0">
        <v>-0.427309</v>
      </c>
      <c r="F9360" s="0">
        <v>9.960311</v>
      </c>
      <c r="G9360" s="0">
        <v>-0.18666</v>
      </c>
      <c r="H9360" s="0">
        <v>0.03712</v>
      </c>
      <c r="I9360" s="0">
        <v>0.008303</v>
      </c>
      <c r="J9360" s="0">
        <v>-0.020807</v>
      </c>
      <c r="K9360" s="0">
        <v>1014.75</v>
      </c>
      <c r="L9360" s="0">
        <v>42.050507</v>
      </c>
      <c r="W9360" s="0">
        <f t="shared" si="146"/>
        <v>55016.478326155055</v>
      </c>
    </row>
    <row r="9361">
      <c r="A9361" s="0">
        <v>183.00375</v>
      </c>
      <c r="B9361" s="0">
        <v>3218.213867</v>
      </c>
      <c r="C9361" s="0">
        <v>-50904.566406</v>
      </c>
      <c r="D9361" s="0">
        <v>20476.613281</v>
      </c>
      <c r="E9361" s="0">
        <v>-0.418131</v>
      </c>
      <c r="F9361" s="0">
        <v>9.951506</v>
      </c>
      <c r="G9361" s="0">
        <v>-0.1899</v>
      </c>
      <c r="H9361" s="0">
        <v>0.059625</v>
      </c>
      <c r="I9361" s="0">
        <v>0.011543</v>
      </c>
      <c r="J9361" s="0">
        <v>-0.026449</v>
      </c>
      <c r="K9361" s="0">
        <v>1014.72998</v>
      </c>
      <c r="L9361" s="0">
        <v>42.050507</v>
      </c>
      <c r="W9361" s="0">
        <f t="shared" si="146"/>
        <v>54962.928169232764</v>
      </c>
    </row>
    <row r="9362">
      <c r="A9362" s="0">
        <v>183.015</v>
      </c>
      <c r="B9362" s="0">
        <v>3186.713623</v>
      </c>
      <c r="C9362" s="0">
        <v>-50914.828125</v>
      </c>
      <c r="D9362" s="0">
        <v>20523.535156</v>
      </c>
      <c r="E9362" s="0">
        <v>-0.43445</v>
      </c>
      <c r="F9362" s="0">
        <v>9.952559</v>
      </c>
      <c r="G9362" s="0">
        <v>-0.188996</v>
      </c>
      <c r="H9362" s="0">
        <v>0.073108</v>
      </c>
      <c r="I9362" s="0">
        <v>0.013718</v>
      </c>
      <c r="J9362" s="0">
        <v>-0.028742</v>
      </c>
      <c r="K9362" s="0">
        <v>1014.72998</v>
      </c>
      <c r="L9362" s="0">
        <v>42.050507</v>
      </c>
      <c r="W9362" s="0">
        <f t="shared" si="146"/>
        <v>54988.092911219181</v>
      </c>
    </row>
    <row r="9363">
      <c r="A9363" s="0">
        <v>183.02625</v>
      </c>
      <c r="B9363" s="0">
        <v>3250.051758</v>
      </c>
      <c r="C9363" s="0">
        <v>-50909.308594</v>
      </c>
      <c r="D9363" s="0">
        <v>20428.720703</v>
      </c>
      <c r="E9363" s="0">
        <v>-0.421582</v>
      </c>
      <c r="F9363" s="0">
        <v>9.967156</v>
      </c>
      <c r="G9363" s="0">
        <v>-0.187334</v>
      </c>
      <c r="H9363" s="0">
        <v>0.068857</v>
      </c>
      <c r="I9363" s="0">
        <v>0.01361</v>
      </c>
      <c r="J9363" s="0">
        <v>-0.023912</v>
      </c>
      <c r="K9363" s="0">
        <v>1014.72998</v>
      </c>
      <c r="L9363" s="0">
        <v>42.050507</v>
      </c>
      <c r="W9363" s="0">
        <f t="shared" si="146"/>
        <v>54951.370933853708</v>
      </c>
    </row>
    <row r="9364">
      <c r="A9364" s="0">
        <v>183.0375</v>
      </c>
      <c r="B9364" s="0">
        <v>3227.214355</v>
      </c>
      <c r="C9364" s="0">
        <v>-50906.359375</v>
      </c>
      <c r="D9364" s="0">
        <v>20567.162109</v>
      </c>
      <c r="E9364" s="0">
        <v>-0.411143</v>
      </c>
      <c r="F9364" s="0">
        <v>9.964602</v>
      </c>
      <c r="G9364" s="0">
        <v>-0.185559</v>
      </c>
      <c r="H9364" s="0">
        <v>0.056705</v>
      </c>
      <c r="I9364" s="0">
        <v>0.012166</v>
      </c>
      <c r="J9364" s="0">
        <v>-0.01884</v>
      </c>
      <c r="K9364" s="0">
        <v>1014.72998</v>
      </c>
      <c r="L9364" s="0">
        <v>42.050507</v>
      </c>
      <c r="W9364" s="0">
        <f t="shared" si="146"/>
        <v>54998.913575884879</v>
      </c>
    </row>
    <row r="9365">
      <c r="A9365" s="0">
        <v>183.04875</v>
      </c>
      <c r="B9365" s="0">
        <v>3303.815918</v>
      </c>
      <c r="C9365" s="0">
        <v>-50907.828125</v>
      </c>
      <c r="D9365" s="0">
        <v>20537.513672</v>
      </c>
      <c r="E9365" s="0">
        <v>-0.4113</v>
      </c>
      <c r="F9365" s="0">
        <v>9.970453</v>
      </c>
      <c r="G9365" s="0">
        <v>-0.192318</v>
      </c>
      <c r="H9365" s="0">
        <v>0.032987</v>
      </c>
      <c r="I9365" s="0">
        <v>0.007725</v>
      </c>
      <c r="J9365" s="0">
        <v>-0.013842</v>
      </c>
      <c r="K9365" s="0">
        <v>1014.72998</v>
      </c>
      <c r="L9365" s="0">
        <v>42.050507</v>
      </c>
      <c r="W9365" s="0">
        <f t="shared" si="146"/>
        <v>54993.741751695336</v>
      </c>
    </row>
    <row r="9366">
      <c r="A9366" s="0">
        <v>183.06</v>
      </c>
      <c r="B9366" s="0">
        <v>3211.217285</v>
      </c>
      <c r="C9366" s="0">
        <v>-50907.574219</v>
      </c>
      <c r="D9366" s="0">
        <v>20500.990234</v>
      </c>
      <c r="E9366" s="0">
        <v>-0.419246</v>
      </c>
      <c r="F9366" s="0">
        <v>9.962341</v>
      </c>
      <c r="G9366" s="0">
        <v>-0.187602</v>
      </c>
      <c r="H9366" s="0">
        <v>0.002002</v>
      </c>
      <c r="I9366" s="0">
        <v>0.004737</v>
      </c>
      <c r="J9366" s="0">
        <v>-0.007102</v>
      </c>
      <c r="K9366" s="0">
        <v>1014.72998</v>
      </c>
      <c r="L9366" s="0">
        <v>42.050507</v>
      </c>
      <c r="W9366" s="0">
        <f t="shared" si="146"/>
        <v>54974.390673194735</v>
      </c>
    </row>
    <row r="9367">
      <c r="A9367" s="0">
        <v>183.07125</v>
      </c>
      <c r="B9367" s="0">
        <v>3390.751465</v>
      </c>
      <c r="C9367" s="0">
        <v>-50960.164062</v>
      </c>
      <c r="D9367" s="0">
        <v>20548.978516</v>
      </c>
      <c r="E9367" s="0">
        <v>-0.409554</v>
      </c>
      <c r="F9367" s="0">
        <v>9.958328</v>
      </c>
      <c r="G9367" s="0">
        <v>-0.203566</v>
      </c>
      <c r="H9367" s="0">
        <v>-0.020645</v>
      </c>
      <c r="I9367" s="0">
        <v>0.001943</v>
      </c>
      <c r="J9367" s="0">
        <v>-0.001908</v>
      </c>
      <c r="K9367" s="0">
        <v>1014.72998</v>
      </c>
      <c r="L9367" s="0">
        <v>42.050507</v>
      </c>
      <c r="W9367" s="0">
        <f t="shared" si="146"/>
        <v>55051.757780968139</v>
      </c>
    </row>
    <row r="9368">
      <c r="A9368" s="0">
        <v>183.0825</v>
      </c>
      <c r="B9368" s="0">
        <v>3267.856689</v>
      </c>
      <c r="C9368" s="0">
        <v>-50909.753906</v>
      </c>
      <c r="D9368" s="0">
        <v>20460.894531</v>
      </c>
      <c r="E9368" s="0">
        <v>-0.430353</v>
      </c>
      <c r="F9368" s="0">
        <v>9.946319</v>
      </c>
      <c r="G9368" s="0">
        <v>-0.194291</v>
      </c>
      <c r="H9368" s="0">
        <v>-0.036236</v>
      </c>
      <c r="I9368" s="0">
        <v>-0.000299</v>
      </c>
      <c r="J9368" s="0">
        <v>0.001456</v>
      </c>
      <c r="K9368" s="0">
        <v>1014.72998</v>
      </c>
      <c r="L9368" s="0">
        <v>42.050507</v>
      </c>
      <c r="W9368" s="0">
        <f t="shared" si="146"/>
        <v>54964.808151380188</v>
      </c>
    </row>
    <row r="9369">
      <c r="A9369" s="0">
        <v>183.09375</v>
      </c>
      <c r="B9369" s="0">
        <v>3126.746094</v>
      </c>
      <c r="C9369" s="0">
        <v>-50885.800781</v>
      </c>
      <c r="D9369" s="0">
        <v>20465.207031</v>
      </c>
      <c r="E9369" s="0">
        <v>-0.428393</v>
      </c>
      <c r="F9369" s="0">
        <v>9.956246</v>
      </c>
      <c r="G9369" s="0">
        <v>-0.190803</v>
      </c>
      <c r="H9369" s="0">
        <v>-0.033388</v>
      </c>
      <c r="I9369" s="0">
        <v>-0.000947</v>
      </c>
      <c r="J9369" s="0">
        <v>0.001116</v>
      </c>
      <c r="K9369" s="0">
        <v>1014.72998</v>
      </c>
      <c r="L9369" s="0">
        <v>42.050507</v>
      </c>
      <c r="W9369" s="0">
        <f t="shared" si="146"/>
        <v>54936.016975037935</v>
      </c>
    </row>
    <row r="9370">
      <c r="A9370" s="0">
        <v>183.105</v>
      </c>
      <c r="B9370" s="0">
        <v>3202.936035</v>
      </c>
      <c r="C9370" s="0">
        <v>-50869.640625</v>
      </c>
      <c r="D9370" s="0">
        <v>20466.990234</v>
      </c>
      <c r="E9370" s="0">
        <v>-0.422501</v>
      </c>
      <c r="F9370" s="0">
        <v>9.957813</v>
      </c>
      <c r="G9370" s="0">
        <v>-0.195904</v>
      </c>
      <c r="H9370" s="0">
        <v>-0.025395</v>
      </c>
      <c r="I9370" s="0">
        <v>-0.000252</v>
      </c>
      <c r="J9370" s="0">
        <v>-0.002321</v>
      </c>
      <c r="K9370" s="0">
        <v>1014.73999</v>
      </c>
      <c r="L9370" s="0">
        <v>42.053047</v>
      </c>
      <c r="W9370" s="0">
        <f t="shared" si="146"/>
        <v>54926.103318910245</v>
      </c>
    </row>
    <row r="9371">
      <c r="A9371" s="0">
        <v>183.11625</v>
      </c>
      <c r="B9371" s="0">
        <v>3271.748779</v>
      </c>
      <c r="C9371" s="0">
        <v>-50888.523437</v>
      </c>
      <c r="D9371" s="0">
        <v>20598.488281</v>
      </c>
      <c r="E9371" s="0">
        <v>-0.425833</v>
      </c>
      <c r="F9371" s="0">
        <v>9.958183</v>
      </c>
      <c r="G9371" s="0">
        <v>-0.201369</v>
      </c>
      <c r="H9371" s="0">
        <v>-0.005445</v>
      </c>
      <c r="I9371" s="0">
        <v>0.003171</v>
      </c>
      <c r="J9371" s="0">
        <v>-0.009072</v>
      </c>
      <c r="K9371" s="0">
        <v>1014.73999</v>
      </c>
      <c r="L9371" s="0">
        <v>42.053047</v>
      </c>
      <c r="W9371" s="0">
        <f t="shared" si="146"/>
        <v>54996.762424105305</v>
      </c>
    </row>
    <row r="9372">
      <c r="A9372" s="0">
        <v>183.1275</v>
      </c>
      <c r="B9372" s="0">
        <v>3318.470215</v>
      </c>
      <c r="C9372" s="0">
        <v>-50891.113281</v>
      </c>
      <c r="D9372" s="0">
        <v>20548.966797</v>
      </c>
      <c r="E9372" s="0">
        <v>-0.426111</v>
      </c>
      <c r="F9372" s="0">
        <v>9.948269</v>
      </c>
      <c r="G9372" s="0">
        <v>-0.195087</v>
      </c>
      <c r="H9372" s="0">
        <v>0.022695</v>
      </c>
      <c r="I9372" s="0">
        <v>0.0065</v>
      </c>
      <c r="J9372" s="0">
        <v>-0.017304</v>
      </c>
      <c r="K9372" s="0">
        <v>1014.73999</v>
      </c>
      <c r="L9372" s="0">
        <v>42.053047</v>
      </c>
      <c r="W9372" s="0">
        <f t="shared" si="146"/>
        <v>54983.431067655511</v>
      </c>
    </row>
    <row r="9373">
      <c r="A9373" s="0">
        <v>183.13875</v>
      </c>
      <c r="B9373" s="0">
        <v>3211.821289</v>
      </c>
      <c r="C9373" s="0">
        <v>-50896.109375</v>
      </c>
      <c r="D9373" s="0">
        <v>20506.380859</v>
      </c>
      <c r="E9373" s="0">
        <v>-0.433274</v>
      </c>
      <c r="F9373" s="0">
        <v>9.950273</v>
      </c>
      <c r="G9373" s="0">
        <v>-0.197513</v>
      </c>
      <c r="H9373" s="0">
        <v>0.047602</v>
      </c>
      <c r="I9373" s="0">
        <v>0.009725</v>
      </c>
      <c r="J9373" s="0">
        <v>-0.02338</v>
      </c>
      <c r="K9373" s="0">
        <v>1014.73999</v>
      </c>
      <c r="L9373" s="0">
        <v>42.053047</v>
      </c>
      <c r="W9373" s="0">
        <f t="shared" si="146"/>
        <v>54965.8203017002</v>
      </c>
    </row>
    <row r="9374">
      <c r="A9374" s="0">
        <v>183.15</v>
      </c>
      <c r="B9374" s="0">
        <v>3350.302979</v>
      </c>
      <c r="C9374" s="0">
        <v>-50925.769531</v>
      </c>
      <c r="D9374" s="0">
        <v>20446.78125</v>
      </c>
      <c r="E9374" s="0">
        <v>-0.443516</v>
      </c>
      <c r="F9374" s="0">
        <v>9.951475</v>
      </c>
      <c r="G9374" s="0">
        <v>-0.205084</v>
      </c>
      <c r="H9374" s="0">
        <v>0.063326</v>
      </c>
      <c r="I9374" s="0">
        <v>0.011837</v>
      </c>
      <c r="J9374" s="0">
        <v>-0.02596</v>
      </c>
      <c r="K9374" s="0">
        <v>1014.73999</v>
      </c>
      <c r="L9374" s="0">
        <v>42.053047</v>
      </c>
      <c r="W9374" s="0">
        <f t="shared" si="146"/>
        <v>54979.354269225238</v>
      </c>
    </row>
    <row r="9375">
      <c r="A9375" s="0">
        <v>183.16125</v>
      </c>
      <c r="B9375" s="0">
        <v>3268.260742</v>
      </c>
      <c r="C9375" s="0">
        <v>-50892.21875</v>
      </c>
      <c r="D9375" s="0">
        <v>20560.800781</v>
      </c>
      <c r="E9375" s="0">
        <v>-0.419907</v>
      </c>
      <c r="F9375" s="0">
        <v>9.961222</v>
      </c>
      <c r="G9375" s="0">
        <v>-0.196079</v>
      </c>
      <c r="H9375" s="0">
        <v>0.070316</v>
      </c>
      <c r="I9375" s="0">
        <v>0.014231</v>
      </c>
      <c r="J9375" s="0">
        <v>-0.025412</v>
      </c>
      <c r="K9375" s="0">
        <v>1014.73999</v>
      </c>
      <c r="L9375" s="0">
        <v>42.053047</v>
      </c>
      <c r="W9375" s="0">
        <f t="shared" si="146"/>
        <v>54985.870788153574</v>
      </c>
    </row>
    <row r="9376">
      <c r="A9376" s="0">
        <v>183.1725</v>
      </c>
      <c r="B9376" s="0">
        <v>3267.231445</v>
      </c>
      <c r="C9376" s="0">
        <v>-50905.578125</v>
      </c>
      <c r="D9376" s="0">
        <v>20328.953125</v>
      </c>
      <c r="E9376" s="0">
        <v>-0.42795</v>
      </c>
      <c r="F9376" s="0">
        <v>9.951581</v>
      </c>
      <c r="G9376" s="0">
        <v>-0.190341</v>
      </c>
      <c r="H9376" s="0">
        <v>0.060654</v>
      </c>
      <c r="I9376" s="0">
        <v>0.011842</v>
      </c>
      <c r="J9376" s="0">
        <v>-0.020231</v>
      </c>
      <c r="K9376" s="0">
        <v>1014.73999</v>
      </c>
      <c r="L9376" s="0">
        <v>42.053047</v>
      </c>
      <c r="W9376" s="0">
        <f t="shared" si="146"/>
        <v>54911.920570256174</v>
      </c>
    </row>
    <row r="9377">
      <c r="A9377" s="0">
        <v>183.18375</v>
      </c>
      <c r="B9377" s="0">
        <v>3318.204834</v>
      </c>
      <c r="C9377" s="0">
        <v>-50903.6875</v>
      </c>
      <c r="D9377" s="0">
        <v>20394.091797</v>
      </c>
      <c r="E9377" s="0">
        <v>-0.423058</v>
      </c>
      <c r="F9377" s="0">
        <v>9.958719</v>
      </c>
      <c r="G9377" s="0">
        <v>-0.194862</v>
      </c>
      <c r="H9377" s="0">
        <v>0.036647</v>
      </c>
      <c r="I9377" s="0">
        <v>0.008703</v>
      </c>
      <c r="J9377" s="0">
        <v>-0.013464</v>
      </c>
      <c r="K9377" s="0">
        <v>1014.73999</v>
      </c>
      <c r="L9377" s="0">
        <v>42.053047</v>
      </c>
      <c r="W9377" s="0">
        <f t="shared" si="146"/>
        <v>54937.372203651132</v>
      </c>
    </row>
    <row r="9378">
      <c r="A9378" s="0">
        <v>183.195</v>
      </c>
      <c r="B9378" s="0">
        <v>3271.776367</v>
      </c>
      <c r="C9378" s="0">
        <v>-50927.042969</v>
      </c>
      <c r="D9378" s="0">
        <v>20472.726562</v>
      </c>
      <c r="E9378" s="0">
        <v>-0.422736</v>
      </c>
      <c r="F9378" s="0">
        <v>9.95163</v>
      </c>
      <c r="G9378" s="0">
        <v>-0.191742</v>
      </c>
      <c r="H9378" s="0">
        <v>0.01302</v>
      </c>
      <c r="I9378" s="0">
        <v>0.006043</v>
      </c>
      <c r="J9378" s="0">
        <v>-0.008552</v>
      </c>
      <c r="K9378" s="0">
        <v>1014.73999</v>
      </c>
      <c r="L9378" s="0">
        <v>42.053047</v>
      </c>
      <c r="W9378" s="0">
        <f t="shared" si="146"/>
        <v>54985.459523809135</v>
      </c>
    </row>
    <row r="9379">
      <c r="A9379" s="0">
        <v>183.20625</v>
      </c>
      <c r="B9379" s="0">
        <v>3288.462158</v>
      </c>
      <c r="C9379" s="0">
        <v>-50910.226562</v>
      </c>
      <c r="D9379" s="0">
        <v>20528.853516</v>
      </c>
      <c r="E9379" s="0">
        <v>-0.428514</v>
      </c>
      <c r="F9379" s="0">
        <v>9.949279</v>
      </c>
      <c r="G9379" s="0">
        <v>-0.195631</v>
      </c>
      <c r="H9379" s="0">
        <v>-0.010207</v>
      </c>
      <c r="I9379" s="0">
        <v>0.00397</v>
      </c>
      <c r="J9379" s="0">
        <v>-0.003966</v>
      </c>
      <c r="K9379" s="0">
        <v>1014.73999</v>
      </c>
      <c r="L9379" s="0">
        <v>42.053047</v>
      </c>
      <c r="W9379" s="0">
        <f t="shared" si="146"/>
        <v>54991.808286690793</v>
      </c>
    </row>
    <row r="9380">
      <c r="A9380" s="0">
        <v>183.2175</v>
      </c>
      <c r="B9380" s="0">
        <v>3202.938477</v>
      </c>
      <c r="C9380" s="0">
        <v>-50909.34375</v>
      </c>
      <c r="D9380" s="0">
        <v>20690.302734</v>
      </c>
      <c r="E9380" s="0">
        <v>-0.433661</v>
      </c>
      <c r="F9380" s="0">
        <v>9.945186</v>
      </c>
      <c r="G9380" s="0">
        <v>-0.199256</v>
      </c>
      <c r="H9380" s="0">
        <v>-0.030677</v>
      </c>
      <c r="I9380" s="0">
        <v>0.001175</v>
      </c>
      <c r="J9380" s="0">
        <v>5.332797E-05</v>
      </c>
      <c r="K9380" s="0">
        <v>1014.73999</v>
      </c>
      <c r="L9380" s="0">
        <v>42.053047</v>
      </c>
      <c r="W9380" s="0">
        <f t="shared" si="146"/>
        <v>55046.423345824012</v>
      </c>
    </row>
    <row r="9381">
      <c r="A9381" s="0">
        <v>183.22875</v>
      </c>
      <c r="B9381" s="0">
        <v>3276.288818</v>
      </c>
      <c r="C9381" s="0">
        <v>-50895.914062</v>
      </c>
      <c r="D9381" s="0">
        <v>20436.378906</v>
      </c>
      <c r="E9381" s="0">
        <v>-0.435967</v>
      </c>
      <c r="F9381" s="0">
        <v>9.953516</v>
      </c>
      <c r="G9381" s="0">
        <v>-0.199784</v>
      </c>
      <c r="H9381" s="0">
        <v>-0.03401</v>
      </c>
      <c r="I9381" s="0">
        <v>0.00082</v>
      </c>
      <c r="J9381" s="0">
        <v>0.001482</v>
      </c>
      <c r="K9381" s="0">
        <v>1014.73999</v>
      </c>
      <c r="L9381" s="0">
        <v>42.053047</v>
      </c>
      <c r="W9381" s="0">
        <f t="shared" si="146"/>
        <v>54943.368293316744</v>
      </c>
    </row>
    <row r="9382">
      <c r="A9382" s="0">
        <v>183.24</v>
      </c>
      <c r="B9382" s="0">
        <v>3323.545654</v>
      </c>
      <c r="C9382" s="0">
        <v>-50935.945312</v>
      </c>
      <c r="D9382" s="0">
        <v>20625.626953</v>
      </c>
      <c r="E9382" s="0">
        <v>-0.421494</v>
      </c>
      <c r="F9382" s="0">
        <v>9.964998</v>
      </c>
      <c r="G9382" s="0">
        <v>-0.203421</v>
      </c>
      <c r="H9382" s="0">
        <v>-0.02989</v>
      </c>
      <c r="I9382" s="0">
        <v>-0.000139</v>
      </c>
      <c r="J9382" s="0">
        <v>0.000717</v>
      </c>
      <c r="K9382" s="0">
        <v>1014.73999</v>
      </c>
      <c r="L9382" s="0">
        <v>42.053047</v>
      </c>
      <c r="W9382" s="0">
        <f t="shared" si="146"/>
        <v>55053.909649956717</v>
      </c>
    </row>
    <row r="9383">
      <c r="A9383" s="0">
        <v>183.25125</v>
      </c>
      <c r="B9383" s="0">
        <v>3338.76123</v>
      </c>
      <c r="C9383" s="0">
        <v>-50911.726562</v>
      </c>
      <c r="D9383" s="0">
        <v>20482.105469</v>
      </c>
      <c r="E9383" s="0">
        <v>-0.410538</v>
      </c>
      <c r="F9383" s="0">
        <v>9.956893</v>
      </c>
      <c r="G9383" s="0">
        <v>-0.193351</v>
      </c>
      <c r="H9383" s="0">
        <v>-0.011483</v>
      </c>
      <c r="I9383" s="0">
        <v>0.00282</v>
      </c>
      <c r="J9383" s="0">
        <v>-0.004018</v>
      </c>
      <c r="K9383" s="0">
        <v>1014.73999</v>
      </c>
      <c r="L9383" s="0">
        <v>42.053047</v>
      </c>
      <c r="W9383" s="0">
        <f t="shared" si="146"/>
        <v>54978.794753232338</v>
      </c>
    </row>
    <row r="9384">
      <c r="A9384" s="0">
        <v>183.2625</v>
      </c>
      <c r="B9384" s="0">
        <v>3234.907715</v>
      </c>
      <c r="C9384" s="0">
        <v>-50888.84375</v>
      </c>
      <c r="D9384" s="0">
        <v>20566.230469</v>
      </c>
      <c r="E9384" s="0">
        <v>-0.431541</v>
      </c>
      <c r="F9384" s="0">
        <v>9.959503</v>
      </c>
      <c r="G9384" s="0">
        <v>-0.192355</v>
      </c>
      <c r="H9384" s="0">
        <v>0.01346</v>
      </c>
      <c r="I9384" s="0">
        <v>0.005157</v>
      </c>
      <c r="J9384" s="0">
        <v>-0.012798</v>
      </c>
      <c r="K9384" s="0">
        <v>1014.73999</v>
      </c>
      <c r="L9384" s="0">
        <v>42.053047</v>
      </c>
      <c r="W9384" s="0">
        <f t="shared" si="146"/>
        <v>54982.805328943563</v>
      </c>
    </row>
    <row r="9385">
      <c r="A9385" s="0">
        <v>183.27375</v>
      </c>
      <c r="B9385" s="0">
        <v>3270.975586</v>
      </c>
      <c r="C9385" s="0">
        <v>-50914.339844</v>
      </c>
      <c r="D9385" s="0">
        <v>20587.005859</v>
      </c>
      <c r="E9385" s="0">
        <v>-0.417167</v>
      </c>
      <c r="F9385" s="0">
        <v>9.961167</v>
      </c>
      <c r="G9385" s="0">
        <v>-0.194378</v>
      </c>
      <c r="H9385" s="0">
        <v>0.041006</v>
      </c>
      <c r="I9385" s="0">
        <v>0.008522</v>
      </c>
      <c r="J9385" s="0">
        <v>-0.020861</v>
      </c>
      <c r="K9385" s="0">
        <v>1014.73999</v>
      </c>
      <c r="L9385" s="0">
        <v>42.053047</v>
      </c>
      <c r="W9385" s="0">
        <f t="shared" si="146"/>
        <v>55016.307521252587</v>
      </c>
    </row>
    <row r="9386">
      <c r="A9386" s="0">
        <v>183.285</v>
      </c>
      <c r="B9386" s="0">
        <v>3314.314209</v>
      </c>
      <c r="C9386" s="0">
        <v>-50913.601562</v>
      </c>
      <c r="D9386" s="0">
        <v>20586.642578</v>
      </c>
      <c r="E9386" s="0">
        <v>-0.417723</v>
      </c>
      <c r="F9386" s="0">
        <v>9.958149</v>
      </c>
      <c r="G9386" s="0">
        <v>-0.205185</v>
      </c>
      <c r="H9386" s="0">
        <v>0.06512</v>
      </c>
      <c r="I9386" s="0">
        <v>0.012675</v>
      </c>
      <c r="J9386" s="0">
        <v>-0.026538</v>
      </c>
      <c r="K9386" s="0">
        <v>1014.73999</v>
      </c>
      <c r="L9386" s="0">
        <v>42.053047</v>
      </c>
      <c r="W9386" s="0">
        <f t="shared" si="146"/>
        <v>55018.08207602652</v>
      </c>
    </row>
    <row r="9387">
      <c r="A9387" s="0">
        <v>183.29625</v>
      </c>
      <c r="B9387" s="0">
        <v>3144.841797</v>
      </c>
      <c r="C9387" s="0">
        <v>-50899.671875</v>
      </c>
      <c r="D9387" s="0">
        <v>20535.052734</v>
      </c>
      <c r="E9387" s="0">
        <v>-0.416857</v>
      </c>
      <c r="F9387" s="0">
        <v>9.971617</v>
      </c>
      <c r="G9387" s="0">
        <v>-0.207772</v>
      </c>
      <c r="H9387" s="0">
        <v>0.069161</v>
      </c>
      <c r="I9387" s="0">
        <v>0.01346</v>
      </c>
      <c r="J9387" s="0">
        <v>-0.026222</v>
      </c>
      <c r="K9387" s="0">
        <v>1014.73999</v>
      </c>
      <c r="L9387" s="0">
        <v>42.053047</v>
      </c>
      <c r="W9387" s="0">
        <f t="shared" si="146"/>
        <v>54975.949447908446</v>
      </c>
    </row>
    <row r="9388">
      <c r="A9388" s="0">
        <v>183.3075</v>
      </c>
      <c r="B9388" s="0">
        <v>3171.271973</v>
      </c>
      <c r="C9388" s="0">
        <v>-50924.804687</v>
      </c>
      <c r="D9388" s="0">
        <v>20567.304687</v>
      </c>
      <c r="E9388" s="0">
        <v>-0.42347</v>
      </c>
      <c r="F9388" s="0">
        <v>9.951286</v>
      </c>
      <c r="G9388" s="0">
        <v>-0.199725</v>
      </c>
      <c r="H9388" s="0">
        <v>0.066058</v>
      </c>
      <c r="I9388" s="0">
        <v>0.012762</v>
      </c>
      <c r="J9388" s="0">
        <v>-0.022292</v>
      </c>
      <c r="K9388" s="0">
        <v>1014.759949</v>
      </c>
      <c r="L9388" s="0">
        <v>42.05793</v>
      </c>
      <c r="W9388" s="0">
        <f t="shared" si="146"/>
        <v>55012.786881085427</v>
      </c>
    </row>
    <row r="9389">
      <c r="A9389" s="0">
        <v>183.31875</v>
      </c>
      <c r="B9389" s="0">
        <v>3345.083984</v>
      </c>
      <c r="C9389" s="0">
        <v>-50925.949219</v>
      </c>
      <c r="D9389" s="0">
        <v>20402.359375</v>
      </c>
      <c r="E9389" s="0">
        <v>-0.420865</v>
      </c>
      <c r="F9389" s="0">
        <v>9.951694</v>
      </c>
      <c r="G9389" s="0">
        <v>-0.199406</v>
      </c>
      <c r="H9389" s="0">
        <v>0.046512</v>
      </c>
      <c r="I9389" s="0">
        <v>0.009877</v>
      </c>
      <c r="J9389" s="0">
        <v>-0.016331</v>
      </c>
      <c r="K9389" s="0">
        <v>1014.759949</v>
      </c>
      <c r="L9389" s="0">
        <v>42.05793</v>
      </c>
      <c r="W9389" s="0">
        <f t="shared" si="146"/>
        <v>54962.69788486397</v>
      </c>
    </row>
    <row r="9390">
      <c r="A9390" s="0">
        <v>183.33</v>
      </c>
      <c r="B9390" s="0">
        <v>3273.980713</v>
      </c>
      <c r="C9390" s="0">
        <v>-50931.757812</v>
      </c>
      <c r="D9390" s="0">
        <v>20454.396484</v>
      </c>
      <c r="E9390" s="0">
        <v>-0.417804</v>
      </c>
      <c r="F9390" s="0">
        <v>9.959453</v>
      </c>
      <c r="G9390" s="0">
        <v>-0.173662</v>
      </c>
      <c r="H9390" s="0">
        <v>0.022317</v>
      </c>
      <c r="I9390" s="0">
        <v>0.006705</v>
      </c>
      <c r="J9390" s="0">
        <v>-0.009978</v>
      </c>
      <c r="K9390" s="0">
        <v>1014.759949</v>
      </c>
      <c r="L9390" s="0">
        <v>42.05793</v>
      </c>
      <c r="W9390" s="0">
        <f t="shared" si="146"/>
        <v>54983.135951435062</v>
      </c>
    </row>
    <row r="9391">
      <c r="A9391" s="0">
        <v>183.34125</v>
      </c>
      <c r="B9391" s="0">
        <v>3223.807373</v>
      </c>
      <c r="C9391" s="0">
        <v>-50909.695312</v>
      </c>
      <c r="D9391" s="0">
        <v>20579.919922</v>
      </c>
      <c r="E9391" s="0">
        <v>-0.416529</v>
      </c>
      <c r="F9391" s="0">
        <v>9.956151</v>
      </c>
      <c r="G9391" s="0">
        <v>-0.185688</v>
      </c>
      <c r="H9391" s="0">
        <v>-0.006822</v>
      </c>
      <c r="I9391" s="0">
        <v>0.003063</v>
      </c>
      <c r="J9391" s="0">
        <v>-0.005841</v>
      </c>
      <c r="K9391" s="0">
        <v>1014.759949</v>
      </c>
      <c r="L9391" s="0">
        <v>42.05793</v>
      </c>
      <c r="W9391" s="0">
        <f t="shared" si="146"/>
        <v>55006.57337750477</v>
      </c>
    </row>
    <row r="9392">
      <c r="A9392" s="0">
        <v>183.3525</v>
      </c>
      <c r="B9392" s="0">
        <v>3210.04834</v>
      </c>
      <c r="C9392" s="0">
        <v>-50911.433594</v>
      </c>
      <c r="D9392" s="0">
        <v>20437.796875</v>
      </c>
      <c r="E9392" s="0">
        <v>-0.426067</v>
      </c>
      <c r="F9392" s="0">
        <v>9.95721</v>
      </c>
      <c r="G9392" s="0">
        <v>-0.181576</v>
      </c>
      <c r="H9392" s="0">
        <v>-0.029385</v>
      </c>
      <c r="I9392" s="0">
        <v>0.000357</v>
      </c>
      <c r="J9392" s="0">
        <v>0.000887</v>
      </c>
      <c r="K9392" s="0">
        <v>1014.759949</v>
      </c>
      <c r="L9392" s="0">
        <v>42.05793</v>
      </c>
      <c r="W9392" s="0">
        <f t="shared" si="146"/>
        <v>54954.363084701188</v>
      </c>
    </row>
    <row r="9393">
      <c r="A9393" s="0">
        <v>183.36375</v>
      </c>
      <c r="B9393" s="0">
        <v>3191.484863</v>
      </c>
      <c r="C9393" s="0">
        <v>-50898.675781</v>
      </c>
      <c r="D9393" s="0">
        <v>20418.792969</v>
      </c>
      <c r="E9393" s="0">
        <v>-0.425957</v>
      </c>
      <c r="F9393" s="0">
        <v>9.957432</v>
      </c>
      <c r="G9393" s="0">
        <v>-0.189047</v>
      </c>
      <c r="H9393" s="0">
        <v>-0.036477</v>
      </c>
      <c r="I9393" s="0">
        <v>-0.000535</v>
      </c>
      <c r="J9393" s="0">
        <v>0.002731</v>
      </c>
      <c r="K9393" s="0">
        <v>1014.759949</v>
      </c>
      <c r="L9393" s="0">
        <v>42.05793</v>
      </c>
      <c r="W9393" s="0">
        <f t="shared" si="146"/>
        <v>54934.396130302528</v>
      </c>
    </row>
    <row r="9394">
      <c r="A9394" s="0">
        <v>183.375</v>
      </c>
      <c r="B9394" s="0">
        <v>3233.657715</v>
      </c>
      <c r="C9394" s="0">
        <v>-50898.558594</v>
      </c>
      <c r="D9394" s="0">
        <v>20397.472656</v>
      </c>
      <c r="E9394" s="0">
        <v>-0.424598</v>
      </c>
      <c r="F9394" s="0">
        <v>9.949459</v>
      </c>
      <c r="G9394" s="0">
        <v>-0.196601</v>
      </c>
      <c r="H9394" s="0">
        <v>-0.033467</v>
      </c>
      <c r="I9394" s="0">
        <v>-0.000355</v>
      </c>
      <c r="J9394" s="0">
        <v>0.001595</v>
      </c>
      <c r="K9394" s="0">
        <v>1014.759949</v>
      </c>
      <c r="L9394" s="0">
        <v>42.05793</v>
      </c>
      <c r="W9394" s="0">
        <f t="shared" si="146"/>
        <v>54928.833047106491</v>
      </c>
    </row>
    <row r="9395">
      <c r="A9395" s="0">
        <v>183.38625</v>
      </c>
      <c r="B9395" s="0">
        <v>3208.232422</v>
      </c>
      <c r="C9395" s="0">
        <v>-50918.460937</v>
      </c>
      <c r="D9395" s="0">
        <v>20510.546875</v>
      </c>
      <c r="E9395" s="0">
        <v>-0.412485</v>
      </c>
      <c r="F9395" s="0">
        <v>9.963224</v>
      </c>
      <c r="G9395" s="0">
        <v>-0.195855</v>
      </c>
      <c r="H9395" s="0">
        <v>-0.014956</v>
      </c>
      <c r="I9395" s="0">
        <v>0.002125</v>
      </c>
      <c r="J9395" s="0">
        <v>-0.005013</v>
      </c>
      <c r="K9395" s="0">
        <v>1014.759949</v>
      </c>
      <c r="L9395" s="0">
        <v>42.05793</v>
      </c>
      <c r="W9395" s="0">
        <f t="shared" si="146"/>
        <v>54987.861865851264</v>
      </c>
    </row>
    <row r="9396">
      <c r="A9396" s="0">
        <v>183.3975</v>
      </c>
      <c r="B9396" s="0">
        <v>3182.408447</v>
      </c>
      <c r="C9396" s="0">
        <v>-50899.996094</v>
      </c>
      <c r="D9396" s="0">
        <v>20472.892578</v>
      </c>
      <c r="E9396" s="0">
        <v>-0.420618</v>
      </c>
      <c r="F9396" s="0">
        <v>9.9615</v>
      </c>
      <c r="G9396" s="0">
        <v>-0.190804</v>
      </c>
      <c r="H9396" s="0">
        <v>0.008166</v>
      </c>
      <c r="I9396" s="0">
        <v>0.00508</v>
      </c>
      <c r="J9396" s="0">
        <v>-0.011482</v>
      </c>
      <c r="K9396" s="0">
        <v>1014.759949</v>
      </c>
      <c r="L9396" s="0">
        <v>42.05793</v>
      </c>
      <c r="W9396" s="0">
        <f t="shared" si="146"/>
        <v>54955.224104748042</v>
      </c>
    </row>
    <row r="9397">
      <c r="A9397" s="0">
        <v>183.40875</v>
      </c>
      <c r="B9397" s="0">
        <v>3363.364258</v>
      </c>
      <c r="C9397" s="0">
        <v>-50890.378906</v>
      </c>
      <c r="D9397" s="0">
        <v>20459.345703</v>
      </c>
      <c r="E9397" s="0">
        <v>-0.432984</v>
      </c>
      <c r="F9397" s="0">
        <v>9.954851</v>
      </c>
      <c r="G9397" s="0">
        <v>-0.191501</v>
      </c>
      <c r="H9397" s="0">
        <v>0.034496</v>
      </c>
      <c r="I9397" s="0">
        <v>0.007643</v>
      </c>
      <c r="J9397" s="0">
        <v>-0.019447</v>
      </c>
      <c r="K9397" s="0">
        <v>1014.72998</v>
      </c>
      <c r="L9397" s="0">
        <v>42.055389</v>
      </c>
      <c r="W9397" s="0">
        <f t="shared" si="146"/>
        <v>54952.04919675977</v>
      </c>
    </row>
    <row r="9398">
      <c r="A9398" s="0">
        <v>183.42</v>
      </c>
      <c r="B9398" s="0">
        <v>3308.266357</v>
      </c>
      <c r="C9398" s="0">
        <v>-50901.273437</v>
      </c>
      <c r="D9398" s="0">
        <v>20555.697266</v>
      </c>
      <c r="E9398" s="0">
        <v>-0.426098</v>
      </c>
      <c r="F9398" s="0">
        <v>9.948284</v>
      </c>
      <c r="G9398" s="0">
        <v>-0.192336</v>
      </c>
      <c r="H9398" s="0">
        <v>0.057695</v>
      </c>
      <c r="I9398" s="0">
        <v>0.011088</v>
      </c>
      <c r="J9398" s="0">
        <v>-0.027245</v>
      </c>
      <c r="K9398" s="0">
        <v>1014.72998</v>
      </c>
      <c r="L9398" s="0">
        <v>42.055389</v>
      </c>
      <c r="W9398" s="0">
        <f t="shared" si="146"/>
        <v>54994.735692505514</v>
      </c>
    </row>
    <row r="9399">
      <c r="A9399" s="0">
        <v>183.43125</v>
      </c>
      <c r="B9399" s="0">
        <v>3332.567871</v>
      </c>
      <c r="C9399" s="0">
        <v>-50910.050781</v>
      </c>
      <c r="D9399" s="0">
        <v>20482.080078</v>
      </c>
      <c r="E9399" s="0">
        <v>-0.426146</v>
      </c>
      <c r="F9399" s="0">
        <v>9.955963</v>
      </c>
      <c r="G9399" s="0">
        <v>-0.194873</v>
      </c>
      <c r="H9399" s="0">
        <v>0.065074</v>
      </c>
      <c r="I9399" s="0">
        <v>0.012783</v>
      </c>
      <c r="J9399" s="0">
        <v>-0.027651</v>
      </c>
      <c r="K9399" s="0">
        <v>1014.72998</v>
      </c>
      <c r="L9399" s="0">
        <v>42.055389</v>
      </c>
      <c r="W9399" s="0">
        <f t="shared" si="146"/>
        <v>54976.857708134106</v>
      </c>
    </row>
    <row r="9400">
      <c r="A9400" s="0">
        <v>183.4425</v>
      </c>
      <c r="B9400" s="0">
        <v>3262.858643</v>
      </c>
      <c r="C9400" s="0">
        <v>-50919.03125</v>
      </c>
      <c r="D9400" s="0">
        <v>20469.175781</v>
      </c>
      <c r="E9400" s="0">
        <v>-0.421652</v>
      </c>
      <c r="F9400" s="0">
        <v>9.964012</v>
      </c>
      <c r="G9400" s="0">
        <v>-0.194502</v>
      </c>
      <c r="H9400" s="0">
        <v>0.068367</v>
      </c>
      <c r="I9400" s="0">
        <v>0.012843</v>
      </c>
      <c r="J9400" s="0">
        <v>-0.024349</v>
      </c>
      <c r="K9400" s="0">
        <v>1014.72998</v>
      </c>
      <c r="L9400" s="0">
        <v>42.055389</v>
      </c>
      <c r="W9400" s="0">
        <f t="shared" si="146"/>
        <v>54976.187091468557</v>
      </c>
    </row>
    <row r="9401">
      <c r="A9401" s="0">
        <v>183.45375</v>
      </c>
      <c r="B9401" s="0">
        <v>3326.73999</v>
      </c>
      <c r="C9401" s="0">
        <v>-50910.296875</v>
      </c>
      <c r="D9401" s="0">
        <v>20577.865234</v>
      </c>
      <c r="E9401" s="0">
        <v>-0.420933</v>
      </c>
      <c r="F9401" s="0">
        <v>9.96926</v>
      </c>
      <c r="G9401" s="0">
        <v>-0.205716</v>
      </c>
      <c r="H9401" s="0">
        <v>0.053082</v>
      </c>
      <c r="I9401" s="0">
        <v>0.011698</v>
      </c>
      <c r="J9401" s="0">
        <v>-0.018108</v>
      </c>
      <c r="K9401" s="0">
        <v>1014.72998</v>
      </c>
      <c r="L9401" s="0">
        <v>42.055389</v>
      </c>
      <c r="W9401" s="0">
        <f t="shared" si="146"/>
        <v>55012.490076803158</v>
      </c>
    </row>
    <row r="9402">
      <c r="A9402" s="0">
        <v>183.465</v>
      </c>
      <c r="B9402" s="0">
        <v>3363.202148</v>
      </c>
      <c r="C9402" s="0">
        <v>-50895.761719</v>
      </c>
      <c r="D9402" s="0">
        <v>20560.177734</v>
      </c>
      <c r="E9402" s="0">
        <v>-0.428806</v>
      </c>
      <c r="F9402" s="0">
        <v>9.961415</v>
      </c>
      <c r="G9402" s="0">
        <v>-0.199146</v>
      </c>
      <c r="H9402" s="0">
        <v>0.030136</v>
      </c>
      <c r="I9402" s="0">
        <v>0.008263</v>
      </c>
      <c r="J9402" s="0">
        <v>-0.012287</v>
      </c>
      <c r="K9402" s="0">
        <v>1014.72998</v>
      </c>
      <c r="L9402" s="0">
        <v>42.055389</v>
      </c>
      <c r="W9402" s="0">
        <f t="shared" si="146"/>
        <v>54994.641539873744</v>
      </c>
    </row>
    <row r="9403">
      <c r="A9403" s="0">
        <v>183.47625</v>
      </c>
      <c r="B9403" s="0">
        <v>3261.095459</v>
      </c>
      <c r="C9403" s="0">
        <v>-50856.523437</v>
      </c>
      <c r="D9403" s="0">
        <v>20506.304687</v>
      </c>
      <c r="E9403" s="0">
        <v>-0.414974</v>
      </c>
      <c r="F9403" s="0">
        <v>9.96479</v>
      </c>
      <c r="G9403" s="0">
        <v>-0.194661</v>
      </c>
      <c r="H9403" s="0">
        <v>0.00051</v>
      </c>
      <c r="I9403" s="0">
        <v>0.004035</v>
      </c>
      <c r="J9403" s="0">
        <v>-0.005378</v>
      </c>
      <c r="K9403" s="0">
        <v>1014.72998</v>
      </c>
      <c r="L9403" s="0">
        <v>42.055389</v>
      </c>
      <c r="W9403" s="0">
        <f t="shared" si="146"/>
        <v>54932.042121214821</v>
      </c>
    </row>
    <row r="9404">
      <c r="A9404" s="0">
        <v>183.4875</v>
      </c>
      <c r="B9404" s="0">
        <v>3303.897217</v>
      </c>
      <c r="C9404" s="0">
        <v>-50893.066406</v>
      </c>
      <c r="D9404" s="0">
        <v>20471.091797</v>
      </c>
      <c r="E9404" s="0">
        <v>-0.420954</v>
      </c>
      <c r="F9404" s="0">
        <v>9.953934</v>
      </c>
      <c r="G9404" s="0">
        <v>-0.188522</v>
      </c>
      <c r="H9404" s="0">
        <v>-0.024319</v>
      </c>
      <c r="I9404" s="0">
        <v>0.000991</v>
      </c>
      <c r="J9404" s="0">
        <v>-0.001476</v>
      </c>
      <c r="K9404" s="0">
        <v>1014.72998</v>
      </c>
      <c r="L9404" s="0">
        <v>42.055389</v>
      </c>
      <c r="W9404" s="0">
        <f t="shared" si="146"/>
        <v>54955.304970377758</v>
      </c>
    </row>
    <row r="9405">
      <c r="A9405" s="0">
        <v>183.49875</v>
      </c>
      <c r="B9405" s="0">
        <v>3183.393311</v>
      </c>
      <c r="C9405" s="0">
        <v>-50890.636719</v>
      </c>
      <c r="D9405" s="0">
        <v>20355.947266</v>
      </c>
      <c r="E9405" s="0">
        <v>-0.421198</v>
      </c>
      <c r="F9405" s="0">
        <v>9.95462</v>
      </c>
      <c r="G9405" s="0">
        <v>-0.182296</v>
      </c>
      <c r="H9405" s="0">
        <v>-0.034703</v>
      </c>
      <c r="I9405" s="0">
        <v>-0.000278</v>
      </c>
      <c r="J9405" s="0">
        <v>0.000391</v>
      </c>
      <c r="K9405" s="0">
        <v>1014.72998</v>
      </c>
      <c r="L9405" s="0">
        <v>42.055389</v>
      </c>
      <c r="W9405" s="0">
        <f t="shared" si="146"/>
        <v>54903.146428359854</v>
      </c>
    </row>
    <row r="9406">
      <c r="A9406" s="0">
        <v>183.51</v>
      </c>
      <c r="B9406" s="0">
        <v>3205.946777</v>
      </c>
      <c r="C9406" s="0">
        <v>-50902.171875</v>
      </c>
      <c r="D9406" s="0">
        <v>20435.091797</v>
      </c>
      <c r="E9406" s="0">
        <v>-0.428065</v>
      </c>
      <c r="F9406" s="0">
        <v>9.954841</v>
      </c>
      <c r="G9406" s="0">
        <v>-0.184911</v>
      </c>
      <c r="H9406" s="0">
        <v>-0.036355</v>
      </c>
      <c r="I9406" s="0">
        <v>-0.001154</v>
      </c>
      <c r="J9406" s="0">
        <v>0.001167</v>
      </c>
      <c r="K9406" s="0">
        <v>1014.75</v>
      </c>
      <c r="L9406" s="0">
        <v>42.055389</v>
      </c>
      <c r="W9406" s="0">
        <f t="shared" si="146"/>
        <v>54944.53724512396</v>
      </c>
    </row>
    <row r="9407">
      <c r="A9407" s="0">
        <v>183.52125</v>
      </c>
      <c r="B9407" s="0">
        <v>3327.170654</v>
      </c>
      <c r="C9407" s="0">
        <v>-50929.832031</v>
      </c>
      <c r="D9407" s="0">
        <v>20475.054687</v>
      </c>
      <c r="E9407" s="0">
        <v>-0.424591</v>
      </c>
      <c r="F9407" s="0">
        <v>9.95493</v>
      </c>
      <c r="G9407" s="0">
        <v>-0.188657</v>
      </c>
      <c r="H9407" s="0">
        <v>-0.024127</v>
      </c>
      <c r="I9407" s="0">
        <v>0.000142</v>
      </c>
      <c r="J9407" s="0">
        <v>-0.002855</v>
      </c>
      <c r="K9407" s="0">
        <v>1014.75</v>
      </c>
      <c r="L9407" s="0">
        <v>42.055389</v>
      </c>
      <c r="W9407" s="0">
        <f t="shared" si="146"/>
        <v>54992.233267092844</v>
      </c>
    </row>
    <row r="9408">
      <c r="A9408" s="0">
        <v>183.5325</v>
      </c>
      <c r="B9408" s="0">
        <v>3256.496338</v>
      </c>
      <c r="C9408" s="0">
        <v>-50911.382812</v>
      </c>
      <c r="D9408" s="0">
        <v>20443.400391</v>
      </c>
      <c r="E9408" s="0">
        <v>-0.415047</v>
      </c>
      <c r="F9408" s="0">
        <v>9.962557</v>
      </c>
      <c r="G9408" s="0">
        <v>-0.189185</v>
      </c>
      <c r="H9408" s="0">
        <v>-0.001449</v>
      </c>
      <c r="I9408" s="0">
        <v>0.003197</v>
      </c>
      <c r="J9408" s="0">
        <v>-0.009387</v>
      </c>
      <c r="K9408" s="0">
        <v>1014.75</v>
      </c>
      <c r="L9408" s="0">
        <v>42.055389</v>
      </c>
      <c r="W9408" s="0">
        <f t="shared" si="146"/>
        <v>54959.132887775406</v>
      </c>
    </row>
    <row r="9409">
      <c r="A9409" s="0">
        <v>183.54375</v>
      </c>
      <c r="B9409" s="0">
        <v>3152.42334</v>
      </c>
      <c r="C9409" s="0">
        <v>-50906.261719</v>
      </c>
      <c r="D9409" s="0">
        <v>20574.615234</v>
      </c>
      <c r="E9409" s="0">
        <v>-0.424232</v>
      </c>
      <c r="F9409" s="0">
        <v>9.957944</v>
      </c>
      <c r="G9409" s="0">
        <v>-0.2037</v>
      </c>
      <c r="H9409" s="0">
        <v>0.025622</v>
      </c>
      <c r="I9409" s="0">
        <v>0.006616</v>
      </c>
      <c r="J9409" s="0">
        <v>-0.017485</v>
      </c>
      <c r="K9409" s="0">
        <v>1014.75</v>
      </c>
      <c r="L9409" s="0">
        <v>42.055389</v>
      </c>
      <c r="W9409" s="0">
        <f t="shared" si="146"/>
        <v>54997.273088263624</v>
      </c>
    </row>
    <row r="9410">
      <c r="A9410" s="0">
        <v>183.555</v>
      </c>
      <c r="B9410" s="0">
        <v>3162.133545</v>
      </c>
      <c r="C9410" s="0">
        <v>-50906.636719</v>
      </c>
      <c r="D9410" s="0">
        <v>20567.175781</v>
      </c>
      <c r="E9410" s="0">
        <v>-0.42574</v>
      </c>
      <c r="F9410" s="0">
        <v>9.954638</v>
      </c>
      <c r="G9410" s="0">
        <v>-0.189896</v>
      </c>
      <c r="H9410" s="0">
        <v>0.055821</v>
      </c>
      <c r="I9410" s="0">
        <v>0.011631</v>
      </c>
      <c r="J9410" s="0">
        <v>-0.024761</v>
      </c>
      <c r="K9410" s="0">
        <v>1014.75</v>
      </c>
      <c r="L9410" s="0">
        <v>42.055389</v>
      </c>
      <c r="W9410" s="0">
        <f ref="W9410:W9473" t="shared" si="147">SQRT((B9410)^2+(C9410)^2+(D9410)^2)</f>
        <v>54995.394990882705</v>
      </c>
    </row>
    <row r="9411">
      <c r="A9411" s="0">
        <v>183.56625</v>
      </c>
      <c r="B9411" s="0">
        <v>3191.791992</v>
      </c>
      <c r="C9411" s="0">
        <v>-50906.789062</v>
      </c>
      <c r="D9411" s="0">
        <v>20501.091797</v>
      </c>
      <c r="E9411" s="0">
        <v>-0.408256</v>
      </c>
      <c r="F9411" s="0">
        <v>9.954103</v>
      </c>
      <c r="G9411" s="0">
        <v>-0.191774</v>
      </c>
      <c r="H9411" s="0">
        <v>0.065989</v>
      </c>
      <c r="I9411" s="0">
        <v>0.012059</v>
      </c>
      <c r="J9411" s="0">
        <v>-0.026177</v>
      </c>
      <c r="K9411" s="0">
        <v>1014.75</v>
      </c>
      <c r="L9411" s="0">
        <v>42.055389</v>
      </c>
      <c r="W9411" s="0">
        <f t="shared" si="147"/>
        <v>54972.570192707739</v>
      </c>
    </row>
    <row r="9412">
      <c r="A9412" s="0">
        <v>183.5775</v>
      </c>
      <c r="B9412" s="0">
        <v>3220.039551</v>
      </c>
      <c r="C9412" s="0">
        <v>-50928.277344</v>
      </c>
      <c r="D9412" s="0">
        <v>20515.580078</v>
      </c>
      <c r="E9412" s="0">
        <v>-0.421266</v>
      </c>
      <c r="F9412" s="0">
        <v>9.960692</v>
      </c>
      <c r="G9412" s="0">
        <v>-0.194115</v>
      </c>
      <c r="H9412" s="0">
        <v>0.069252</v>
      </c>
      <c r="I9412" s="0">
        <v>0.011939</v>
      </c>
      <c r="J9412" s="0">
        <v>-0.024897</v>
      </c>
      <c r="K9412" s="0">
        <v>1014.75</v>
      </c>
      <c r="L9412" s="0">
        <v>42.055389</v>
      </c>
      <c r="W9412" s="0">
        <f t="shared" si="147"/>
        <v>54999.519214936954</v>
      </c>
    </row>
    <row r="9413">
      <c r="A9413" s="0">
        <v>183.58875</v>
      </c>
      <c r="B9413" s="0">
        <v>3257.937012</v>
      </c>
      <c r="C9413" s="0">
        <v>-50902.574219</v>
      </c>
      <c r="D9413" s="0">
        <v>20495.640625</v>
      </c>
      <c r="E9413" s="0">
        <v>-0.429243</v>
      </c>
      <c r="F9413" s="0">
        <v>9.956415</v>
      </c>
      <c r="G9413" s="0">
        <v>-0.189041</v>
      </c>
      <c r="H9413" s="0">
        <v>0.059008</v>
      </c>
      <c r="I9413" s="0">
        <v>0.011173</v>
      </c>
      <c r="J9413" s="0">
        <v>-0.020214</v>
      </c>
      <c r="K9413" s="0">
        <v>1014.75</v>
      </c>
      <c r="L9413" s="0">
        <v>42.055389</v>
      </c>
      <c r="W9413" s="0">
        <f t="shared" si="147"/>
        <v>54970.514826806138</v>
      </c>
    </row>
    <row r="9414">
      <c r="A9414" s="0">
        <v>183.6</v>
      </c>
      <c r="B9414" s="0">
        <v>3308.699219</v>
      </c>
      <c r="C9414" s="0">
        <v>-50914.742187</v>
      </c>
      <c r="D9414" s="0">
        <v>20446.373047</v>
      </c>
      <c r="E9414" s="0">
        <v>-0.403229</v>
      </c>
      <c r="F9414" s="0">
        <v>9.965587</v>
      </c>
      <c r="G9414" s="0">
        <v>-0.187924</v>
      </c>
      <c r="H9414" s="0">
        <v>0.040911</v>
      </c>
      <c r="I9414" s="0">
        <v>0.00988</v>
      </c>
      <c r="J9414" s="0">
        <v>-0.014677</v>
      </c>
      <c r="K9414" s="0">
        <v>1014.719971</v>
      </c>
      <c r="L9414" s="0">
        <v>42.060272</v>
      </c>
      <c r="W9414" s="0">
        <f t="shared" si="147"/>
        <v>54966.468262637878</v>
      </c>
    </row>
    <row r="9415">
      <c r="A9415" s="0">
        <v>183.61125</v>
      </c>
      <c r="B9415" s="0">
        <v>3169.102539</v>
      </c>
      <c r="C9415" s="0">
        <v>-50927.902344</v>
      </c>
      <c r="D9415" s="0">
        <v>20436.654297</v>
      </c>
      <c r="E9415" s="0">
        <v>-0.415929</v>
      </c>
      <c r="F9415" s="0">
        <v>9.968023</v>
      </c>
      <c r="G9415" s="0">
        <v>-0.199787</v>
      </c>
      <c r="H9415" s="0">
        <v>0.016072</v>
      </c>
      <c r="I9415" s="0">
        <v>0.006822</v>
      </c>
      <c r="J9415" s="0">
        <v>-0.010027</v>
      </c>
      <c r="K9415" s="0">
        <v>1014.719971</v>
      </c>
      <c r="L9415" s="0">
        <v>42.060272</v>
      </c>
      <c r="W9415" s="0">
        <f t="shared" si="147"/>
        <v>54966.819872699438</v>
      </c>
    </row>
    <row r="9416">
      <c r="A9416" s="0">
        <v>183.6225</v>
      </c>
      <c r="B9416" s="0">
        <v>3277.784912</v>
      </c>
      <c r="C9416" s="0">
        <v>-50917.25</v>
      </c>
      <c r="D9416" s="0">
        <v>20498.361328</v>
      </c>
      <c r="E9416" s="0">
        <v>-0.430307</v>
      </c>
      <c r="F9416" s="0">
        <v>9.966113</v>
      </c>
      <c r="G9416" s="0">
        <v>-0.197517</v>
      </c>
      <c r="H9416" s="0">
        <v>-0.008659</v>
      </c>
      <c r="I9416" s="0">
        <v>0.004384</v>
      </c>
      <c r="J9416" s="0">
        <v>-0.003373</v>
      </c>
      <c r="K9416" s="0">
        <v>1014.719971</v>
      </c>
      <c r="L9416" s="0">
        <v>42.060272</v>
      </c>
      <c r="W9416" s="0">
        <f t="shared" si="147"/>
        <v>54986.298644526716</v>
      </c>
    </row>
    <row r="9417">
      <c r="A9417" s="0">
        <v>183.63375</v>
      </c>
      <c r="B9417" s="0">
        <v>3214.950928</v>
      </c>
      <c r="C9417" s="0">
        <v>-50907.277344</v>
      </c>
      <c r="D9417" s="0">
        <v>20637.501953</v>
      </c>
      <c r="E9417" s="0">
        <v>-0.421928</v>
      </c>
      <c r="F9417" s="0">
        <v>9.955865</v>
      </c>
      <c r="G9417" s="0">
        <v>-0.198633</v>
      </c>
      <c r="H9417" s="0">
        <v>-0.027524</v>
      </c>
      <c r="I9417" s="0">
        <v>0.000911</v>
      </c>
      <c r="J9417" s="0">
        <v>0.000865</v>
      </c>
      <c r="K9417" s="0">
        <v>1014.719971</v>
      </c>
      <c r="L9417" s="0">
        <v>42.060272</v>
      </c>
      <c r="W9417" s="0">
        <f t="shared" si="147"/>
        <v>55025.387621610287</v>
      </c>
    </row>
    <row r="9418">
      <c r="A9418" s="0">
        <v>183.645</v>
      </c>
      <c r="B9418" s="0">
        <v>3261.397949</v>
      </c>
      <c r="C9418" s="0">
        <v>-50916.902344</v>
      </c>
      <c r="D9418" s="0">
        <v>20598.505859</v>
      </c>
      <c r="E9418" s="0">
        <v>-0.439218</v>
      </c>
      <c r="F9418" s="0">
        <v>9.95915</v>
      </c>
      <c r="G9418" s="0">
        <v>-0.188218</v>
      </c>
      <c r="H9418" s="0">
        <v>-0.03978</v>
      </c>
      <c r="I9418" s="0">
        <v>-0.00125</v>
      </c>
      <c r="J9418" s="0">
        <v>0.003079</v>
      </c>
      <c r="K9418" s="0">
        <v>1014.719971</v>
      </c>
      <c r="L9418" s="0">
        <v>42.060272</v>
      </c>
      <c r="W9418" s="0">
        <f t="shared" si="147"/>
        <v>55022.414564552069</v>
      </c>
    </row>
    <row r="9419">
      <c r="A9419" s="0">
        <v>183.65625</v>
      </c>
      <c r="B9419" s="0">
        <v>3332.911377</v>
      </c>
      <c r="C9419" s="0">
        <v>-50911.910156</v>
      </c>
      <c r="D9419" s="0">
        <v>20534.289062</v>
      </c>
      <c r="E9419" s="0">
        <v>-0.418336</v>
      </c>
      <c r="F9419" s="0">
        <v>9.968147</v>
      </c>
      <c r="G9419" s="0">
        <v>-0.190971</v>
      </c>
      <c r="H9419" s="0">
        <v>-0.029578</v>
      </c>
      <c r="I9419" s="0">
        <v>-0.000171</v>
      </c>
      <c r="J9419" s="0">
        <v>0.00113</v>
      </c>
      <c r="K9419" s="0">
        <v>1014.719971</v>
      </c>
      <c r="L9419" s="0">
        <v>42.060272</v>
      </c>
      <c r="W9419" s="0">
        <f t="shared" si="147"/>
        <v>54998.071977673222</v>
      </c>
    </row>
    <row r="9420">
      <c r="A9420" s="0">
        <v>183.6675</v>
      </c>
      <c r="B9420" s="0">
        <v>3188.455322</v>
      </c>
      <c r="C9420" s="0">
        <v>-50933.980469</v>
      </c>
      <c r="D9420" s="0">
        <v>20509.425781</v>
      </c>
      <c r="E9420" s="0">
        <v>-0.420378</v>
      </c>
      <c r="F9420" s="0">
        <v>9.952928</v>
      </c>
      <c r="G9420" s="0">
        <v>-0.191138</v>
      </c>
      <c r="H9420" s="0">
        <v>-0.008751</v>
      </c>
      <c r="I9420" s="0">
        <v>0.002144</v>
      </c>
      <c r="J9420" s="0">
        <v>-0.004972</v>
      </c>
      <c r="K9420" s="0">
        <v>1014.719971</v>
      </c>
      <c r="L9420" s="0">
        <v>42.060272</v>
      </c>
      <c r="W9420" s="0">
        <f t="shared" si="147"/>
        <v>55000.665083462511</v>
      </c>
    </row>
    <row r="9421">
      <c r="A9421" s="0">
        <v>183.67875</v>
      </c>
      <c r="B9421" s="0">
        <v>3209.990723</v>
      </c>
      <c r="C9421" s="0">
        <v>-50891.097656</v>
      </c>
      <c r="D9421" s="0">
        <v>20448.587891</v>
      </c>
      <c r="E9421" s="0">
        <v>-0.427249</v>
      </c>
      <c r="F9421" s="0">
        <v>9.960283</v>
      </c>
      <c r="G9421" s="0">
        <v>-0.205682</v>
      </c>
      <c r="H9421" s="0">
        <v>0.015779</v>
      </c>
      <c r="I9421" s="0">
        <v>0.005359</v>
      </c>
      <c r="J9421" s="0">
        <v>-0.013664</v>
      </c>
      <c r="K9421" s="0">
        <v>1014.719971</v>
      </c>
      <c r="L9421" s="0">
        <v>42.060272</v>
      </c>
      <c r="W9421" s="0">
        <f t="shared" si="147"/>
        <v>54939.535926418474</v>
      </c>
    </row>
    <row r="9422">
      <c r="A9422" s="0">
        <v>183.69</v>
      </c>
      <c r="B9422" s="0">
        <v>3246.409912</v>
      </c>
      <c r="C9422" s="0">
        <v>-50897.085937</v>
      </c>
      <c r="D9422" s="0">
        <v>20595.417969</v>
      </c>
      <c r="E9422" s="0">
        <v>-0.425996</v>
      </c>
      <c r="F9422" s="0">
        <v>9.953899</v>
      </c>
      <c r="G9422" s="0">
        <v>-0.199398</v>
      </c>
      <c r="H9422" s="0">
        <v>0.040396</v>
      </c>
      <c r="I9422" s="0">
        <v>0.008344</v>
      </c>
      <c r="J9422" s="0">
        <v>-0.020667</v>
      </c>
      <c r="K9422" s="0">
        <v>1014.719971</v>
      </c>
      <c r="L9422" s="0">
        <v>42.060272</v>
      </c>
      <c r="W9422" s="0">
        <f t="shared" si="147"/>
        <v>55002.034285223519</v>
      </c>
    </row>
    <row r="9423">
      <c r="A9423" s="0">
        <v>183.70125</v>
      </c>
      <c r="B9423" s="0">
        <v>3308.523682</v>
      </c>
      <c r="C9423" s="0">
        <v>-50903.550781</v>
      </c>
      <c r="D9423" s="0">
        <v>20524.246094</v>
      </c>
      <c r="E9423" s="0">
        <v>-0.417814</v>
      </c>
      <c r="F9423" s="0">
        <v>9.956741</v>
      </c>
      <c r="G9423" s="0">
        <v>-0.197751</v>
      </c>
      <c r="H9423" s="0">
        <v>0.063317</v>
      </c>
      <c r="I9423" s="0">
        <v>0.012209</v>
      </c>
      <c r="J9423" s="0">
        <v>-0.026385</v>
      </c>
      <c r="K9423" s="0">
        <v>1014.709961</v>
      </c>
      <c r="L9423" s="0">
        <v>42.062813</v>
      </c>
      <c r="W9423" s="0">
        <f t="shared" si="147"/>
        <v>54985.111519349259</v>
      </c>
    </row>
    <row r="9424">
      <c r="A9424" s="0">
        <v>183.7125</v>
      </c>
      <c r="B9424" s="0">
        <v>3274.83667</v>
      </c>
      <c r="C9424" s="0">
        <v>-50906.027344</v>
      </c>
      <c r="D9424" s="0">
        <v>20596.558594</v>
      </c>
      <c r="E9424" s="0">
        <v>-0.422104</v>
      </c>
      <c r="F9424" s="0">
        <v>9.959185</v>
      </c>
      <c r="G9424" s="0">
        <v>-0.194494</v>
      </c>
      <c r="H9424" s="0">
        <v>0.070321</v>
      </c>
      <c r="I9424" s="0">
        <v>0.013643</v>
      </c>
      <c r="J9424" s="0">
        <v>-0.026689</v>
      </c>
      <c r="K9424" s="0">
        <v>1014.709961</v>
      </c>
      <c r="L9424" s="0">
        <v>42.062813</v>
      </c>
      <c r="W9424" s="0">
        <f t="shared" si="147"/>
        <v>55012.420425566874</v>
      </c>
    </row>
    <row r="9425">
      <c r="A9425" s="0">
        <v>183.72375</v>
      </c>
      <c r="B9425" s="0">
        <v>3320.4375</v>
      </c>
      <c r="C9425" s="0">
        <v>-50912.902344</v>
      </c>
      <c r="D9425" s="0">
        <v>20552.492187</v>
      </c>
      <c r="E9425" s="0">
        <v>-0.432107</v>
      </c>
      <c r="F9425" s="0">
        <v>9.953265</v>
      </c>
      <c r="G9425" s="0">
        <v>-0.202709</v>
      </c>
      <c r="H9425" s="0">
        <v>0.066443</v>
      </c>
      <c r="I9425" s="0">
        <v>0.012627</v>
      </c>
      <c r="J9425" s="0">
        <v>-0.021579</v>
      </c>
      <c r="K9425" s="0">
        <v>1014.709961</v>
      </c>
      <c r="L9425" s="0">
        <v>42.062813</v>
      </c>
      <c r="W9425" s="0">
        <f t="shared" si="147"/>
        <v>55005.03490934064</v>
      </c>
    </row>
    <row r="9426">
      <c r="A9426" s="0">
        <v>183.735</v>
      </c>
      <c r="B9426" s="0">
        <v>3180.612305</v>
      </c>
      <c r="C9426" s="0">
        <v>-50908.726562</v>
      </c>
      <c r="D9426" s="0">
        <v>20525.658203</v>
      </c>
      <c r="E9426" s="0">
        <v>-0.426662</v>
      </c>
      <c r="F9426" s="0">
        <v>9.947692</v>
      </c>
      <c r="G9426" s="0">
        <v>-0.190323</v>
      </c>
      <c r="H9426" s="0">
        <v>0.045947</v>
      </c>
      <c r="I9426" s="0">
        <v>0.010206</v>
      </c>
      <c r="J9426" s="0">
        <v>-0.01563</v>
      </c>
      <c r="K9426" s="0">
        <v>1014.709961</v>
      </c>
      <c r="L9426" s="0">
        <v>42.062813</v>
      </c>
      <c r="W9426" s="0">
        <f t="shared" si="147"/>
        <v>54982.882604184939</v>
      </c>
    </row>
    <row r="9427">
      <c r="A9427" s="0">
        <v>183.74625</v>
      </c>
      <c r="B9427" s="0">
        <v>3130.718506</v>
      </c>
      <c r="C9427" s="0">
        <v>-50899.828125</v>
      </c>
      <c r="D9427" s="0">
        <v>20631.929687</v>
      </c>
      <c r="E9427" s="0">
        <v>-0.423954</v>
      </c>
      <c r="F9427" s="0">
        <v>9.952672</v>
      </c>
      <c r="G9427" s="0">
        <v>-0.181441</v>
      </c>
      <c r="H9427" s="0">
        <v>0.018202</v>
      </c>
      <c r="I9427" s="0">
        <v>0.006915</v>
      </c>
      <c r="J9427" s="0">
        <v>-0.008132</v>
      </c>
      <c r="K9427" s="0">
        <v>1014.709961</v>
      </c>
      <c r="L9427" s="0">
        <v>42.062813</v>
      </c>
      <c r="W9427" s="0">
        <f t="shared" si="147"/>
        <v>55011.5480979009</v>
      </c>
    </row>
    <row r="9428">
      <c r="A9428" s="0">
        <v>183.7575</v>
      </c>
      <c r="B9428" s="0">
        <v>3243.591553</v>
      </c>
      <c r="C9428" s="0">
        <v>-50905.171875</v>
      </c>
      <c r="D9428" s="0">
        <v>20442.048828</v>
      </c>
      <c r="E9428" s="0">
        <v>-0.416782</v>
      </c>
      <c r="F9428" s="0">
        <v>9.953633</v>
      </c>
      <c r="G9428" s="0">
        <v>-0.191681</v>
      </c>
      <c r="H9428" s="0">
        <v>-0.008952</v>
      </c>
      <c r="I9428" s="0">
        <v>0.004451</v>
      </c>
      <c r="J9428" s="0">
        <v>-0.004551</v>
      </c>
      <c r="K9428" s="0">
        <v>1014.709961</v>
      </c>
      <c r="L9428" s="0">
        <v>42.062813</v>
      </c>
      <c r="W9428" s="0">
        <f t="shared" si="147"/>
        <v>54952.113426803888</v>
      </c>
    </row>
    <row r="9429">
      <c r="A9429" s="0">
        <v>183.76875</v>
      </c>
      <c r="B9429" s="0">
        <v>3227.031738</v>
      </c>
      <c r="C9429" s="0">
        <v>-50906.039062</v>
      </c>
      <c r="D9429" s="0">
        <v>20567.486328</v>
      </c>
      <c r="E9429" s="0">
        <v>-0.422438</v>
      </c>
      <c r="F9429" s="0">
        <v>9.960141</v>
      </c>
      <c r="G9429" s="0">
        <v>-0.198903</v>
      </c>
      <c r="H9429" s="0">
        <v>-0.024898</v>
      </c>
      <c r="I9429" s="0">
        <v>0.002517</v>
      </c>
      <c r="J9429" s="0">
        <v>-0.000434</v>
      </c>
      <c r="K9429" s="0">
        <v>1014.709961</v>
      </c>
      <c r="L9429" s="0">
        <v>42.062813</v>
      </c>
      <c r="W9429" s="0">
        <f t="shared" si="147"/>
        <v>54998.727627758781</v>
      </c>
    </row>
    <row r="9430">
      <c r="A9430" s="0">
        <v>183.78</v>
      </c>
      <c r="B9430" s="0">
        <v>3227.728271</v>
      </c>
      <c r="C9430" s="0">
        <v>-50900.839844</v>
      </c>
      <c r="D9430" s="0">
        <v>20461.339844</v>
      </c>
      <c r="E9430" s="0">
        <v>-0.42198</v>
      </c>
      <c r="F9430" s="0">
        <v>9.965177</v>
      </c>
      <c r="G9430" s="0">
        <v>-0.187158</v>
      </c>
      <c r="H9430" s="0">
        <v>-0.032089</v>
      </c>
      <c r="I9430" s="0">
        <v>0.000384</v>
      </c>
      <c r="J9430" s="0">
        <v>0.000721</v>
      </c>
      <c r="K9430" s="0">
        <v>1014.709961</v>
      </c>
      <c r="L9430" s="0">
        <v>42.062813</v>
      </c>
      <c r="W9430" s="0">
        <f t="shared" si="147"/>
        <v>54954.346095896843</v>
      </c>
    </row>
    <row r="9431">
      <c r="A9431" s="0">
        <v>183.79125</v>
      </c>
      <c r="B9431" s="0">
        <v>3360.459229</v>
      </c>
      <c r="C9431" s="0">
        <v>-50878.753906</v>
      </c>
      <c r="D9431" s="0">
        <v>20432.164062</v>
      </c>
      <c r="E9431" s="0">
        <v>-0.435151</v>
      </c>
      <c r="F9431" s="0">
        <v>9.955444</v>
      </c>
      <c r="G9431" s="0">
        <v>-0.20156</v>
      </c>
      <c r="H9431" s="0">
        <v>-0.030377</v>
      </c>
      <c r="I9431" s="0">
        <v>0.000724</v>
      </c>
      <c r="J9431" s="0">
        <v>0.00058</v>
      </c>
      <c r="K9431" s="0">
        <v>1014.709961</v>
      </c>
      <c r="L9431" s="0">
        <v>42.062813</v>
      </c>
      <c r="W9431" s="0">
        <f t="shared" si="147"/>
        <v>54930.989555200671</v>
      </c>
    </row>
    <row r="9432">
      <c r="A9432" s="0">
        <v>183.8025</v>
      </c>
      <c r="B9432" s="0">
        <v>3286.488281</v>
      </c>
      <c r="C9432" s="0">
        <v>-50903.984375</v>
      </c>
      <c r="D9432" s="0">
        <v>20383.919922</v>
      </c>
      <c r="E9432" s="0">
        <v>-0.412571</v>
      </c>
      <c r="F9432" s="0">
        <v>9.950793</v>
      </c>
      <c r="G9432" s="0">
        <v>-0.202822</v>
      </c>
      <c r="H9432" s="0">
        <v>-0.016571</v>
      </c>
      <c r="I9432" s="0">
        <v>0.001902</v>
      </c>
      <c r="J9432" s="0">
        <v>-0.003409</v>
      </c>
      <c r="K9432" s="0">
        <v>1014.719971</v>
      </c>
      <c r="L9432" s="0">
        <v>42.062813</v>
      </c>
      <c r="W9432" s="0">
        <f t="shared" si="147"/>
        <v>54931.965392273225</v>
      </c>
    </row>
    <row r="9433">
      <c r="A9433" s="0">
        <v>183.81375</v>
      </c>
      <c r="B9433" s="0">
        <v>3263.788818</v>
      </c>
      <c r="C9433" s="0">
        <v>-50936.960937</v>
      </c>
      <c r="D9433" s="0">
        <v>20520.392578</v>
      </c>
      <c r="E9433" s="0">
        <v>-0.431202</v>
      </c>
      <c r="F9433" s="0">
        <v>9.954229</v>
      </c>
      <c r="G9433" s="0">
        <v>-0.195777</v>
      </c>
      <c r="H9433" s="0">
        <v>0.006281</v>
      </c>
      <c r="I9433" s="0">
        <v>0.005254</v>
      </c>
      <c r="J9433" s="0">
        <v>-0.009824</v>
      </c>
      <c r="K9433" s="0">
        <v>1014.719971</v>
      </c>
      <c r="L9433" s="0">
        <v>42.062813</v>
      </c>
      <c r="W9433" s="0">
        <f t="shared" si="147"/>
        <v>55011.933419042849</v>
      </c>
    </row>
    <row r="9434">
      <c r="A9434" s="0">
        <v>183.825</v>
      </c>
      <c r="B9434" s="0">
        <v>3347.845215</v>
      </c>
      <c r="C9434" s="0">
        <v>-50926.863281</v>
      </c>
      <c r="D9434" s="0">
        <v>20444.603516</v>
      </c>
      <c r="E9434" s="0">
        <v>-0.424791</v>
      </c>
      <c r="F9434" s="0">
        <v>9.956634</v>
      </c>
      <c r="G9434" s="0">
        <v>-0.189364</v>
      </c>
      <c r="H9434" s="0">
        <v>0.037605</v>
      </c>
      <c r="I9434" s="0">
        <v>0.008824</v>
      </c>
      <c r="J9434" s="0">
        <v>-0.020206</v>
      </c>
      <c r="K9434" s="0">
        <v>1014.719971</v>
      </c>
      <c r="L9434" s="0">
        <v>42.062813</v>
      </c>
      <c r="W9434" s="0">
        <f t="shared" si="147"/>
        <v>54979.407819216314</v>
      </c>
    </row>
    <row r="9435">
      <c r="A9435" s="0">
        <v>183.83625</v>
      </c>
      <c r="B9435" s="0">
        <v>3292.733154</v>
      </c>
      <c r="C9435" s="0">
        <v>-50901.6875</v>
      </c>
      <c r="D9435" s="0">
        <v>20475.085937</v>
      </c>
      <c r="E9435" s="0">
        <v>-0.424022</v>
      </c>
      <c r="F9435" s="0">
        <v>9.960835</v>
      </c>
      <c r="G9435" s="0">
        <v>-0.184588</v>
      </c>
      <c r="H9435" s="0">
        <v>0.058929</v>
      </c>
      <c r="I9435" s="0">
        <v>0.012009</v>
      </c>
      <c r="J9435" s="0">
        <v>-0.02636</v>
      </c>
      <c r="K9435" s="0">
        <v>1014.719971</v>
      </c>
      <c r="L9435" s="0">
        <v>42.062813</v>
      </c>
      <c r="W9435" s="0">
        <f t="shared" si="147"/>
        <v>54964.106707001454</v>
      </c>
    </row>
    <row r="9436">
      <c r="A9436" s="0">
        <v>183.8475</v>
      </c>
      <c r="B9436" s="0">
        <v>3241.655029</v>
      </c>
      <c r="C9436" s="0">
        <v>-50924.695312</v>
      </c>
      <c r="D9436" s="0">
        <v>20445.607422</v>
      </c>
      <c r="E9436" s="0">
        <v>-0.426846</v>
      </c>
      <c r="F9436" s="0">
        <v>9.952469</v>
      </c>
      <c r="G9436" s="0">
        <v>-0.200679</v>
      </c>
      <c r="H9436" s="0">
        <v>0.069933</v>
      </c>
      <c r="I9436" s="0">
        <v>0.012978</v>
      </c>
      <c r="J9436" s="0">
        <v>-0.027166</v>
      </c>
      <c r="K9436" s="0">
        <v>1014.719971</v>
      </c>
      <c r="L9436" s="0">
        <v>42.062813</v>
      </c>
      <c r="W9436" s="0">
        <f t="shared" si="147"/>
        <v>54971.408775850177</v>
      </c>
    </row>
    <row r="9437">
      <c r="A9437" s="0">
        <v>183.85875</v>
      </c>
      <c r="B9437" s="0">
        <v>3288.894043</v>
      </c>
      <c r="C9437" s="0">
        <v>-50927.613281</v>
      </c>
      <c r="D9437" s="0">
        <v>20482.759766</v>
      </c>
      <c r="E9437" s="0">
        <v>-0.425705</v>
      </c>
      <c r="F9437" s="0">
        <v>9.947716</v>
      </c>
      <c r="G9437" s="0">
        <v>-0.191807</v>
      </c>
      <c r="H9437" s="0">
        <v>0.070851</v>
      </c>
      <c r="I9437" s="0">
        <v>0.012585</v>
      </c>
      <c r="J9437" s="0">
        <v>-0.024198</v>
      </c>
      <c r="K9437" s="0">
        <v>1014.719971</v>
      </c>
      <c r="L9437" s="0">
        <v>42.062813</v>
      </c>
      <c r="W9437" s="0">
        <f t="shared" si="147"/>
        <v>54990.74527733586</v>
      </c>
    </row>
    <row r="9438">
      <c r="A9438" s="0">
        <v>183.87</v>
      </c>
      <c r="B9438" s="0">
        <v>3347.212891</v>
      </c>
      <c r="C9438" s="0">
        <v>-50905.402344</v>
      </c>
      <c r="D9438" s="0">
        <v>20523.369141</v>
      </c>
      <c r="E9438" s="0">
        <v>-0.428719</v>
      </c>
      <c r="F9438" s="0">
        <v>9.959311</v>
      </c>
      <c r="G9438" s="0">
        <v>-0.193815</v>
      </c>
      <c r="H9438" s="0">
        <v>0.05849</v>
      </c>
      <c r="I9438" s="0">
        <v>0.012101</v>
      </c>
      <c r="J9438" s="0">
        <v>-0.020248</v>
      </c>
      <c r="K9438" s="0">
        <v>1014.719971</v>
      </c>
      <c r="L9438" s="0">
        <v>42.062813</v>
      </c>
      <c r="W9438" s="0">
        <f t="shared" si="147"/>
        <v>54988.839802635848</v>
      </c>
    </row>
    <row r="9439">
      <c r="A9439" s="0">
        <v>183.88125</v>
      </c>
      <c r="B9439" s="0">
        <v>3242.649414</v>
      </c>
      <c r="C9439" s="0">
        <v>-50893.300781</v>
      </c>
      <c r="D9439" s="0">
        <v>20541.119141</v>
      </c>
      <c r="E9439" s="0">
        <v>-0.417835</v>
      </c>
      <c r="F9439" s="0">
        <v>9.966204</v>
      </c>
      <c r="G9439" s="0">
        <v>-0.200124</v>
      </c>
      <c r="H9439" s="0">
        <v>0.03199</v>
      </c>
      <c r="I9439" s="0">
        <v>0.008403</v>
      </c>
      <c r="J9439" s="0">
        <v>-0.013262</v>
      </c>
      <c r="K9439" s="0">
        <v>1014.719971</v>
      </c>
      <c r="L9439" s="0">
        <v>42.062813</v>
      </c>
      <c r="W9439" s="0">
        <f t="shared" si="147"/>
        <v>54977.999374042396</v>
      </c>
    </row>
    <row r="9440">
      <c r="A9440" s="0">
        <v>183.8925</v>
      </c>
      <c r="B9440" s="0">
        <v>3252.078613</v>
      </c>
      <c r="C9440" s="0">
        <v>-50918.792969</v>
      </c>
      <c r="D9440" s="0">
        <v>20595.826172</v>
      </c>
      <c r="E9440" s="0">
        <v>-0.433522</v>
      </c>
      <c r="F9440" s="0">
        <v>9.962873</v>
      </c>
      <c r="G9440" s="0">
        <v>-0.1951</v>
      </c>
      <c r="H9440" s="0">
        <v>0.003821</v>
      </c>
      <c r="I9440" s="0">
        <v>0.00489</v>
      </c>
      <c r="J9440" s="0">
        <v>-0.008135</v>
      </c>
      <c r="K9440" s="0">
        <v>1014.719971</v>
      </c>
      <c r="L9440" s="0">
        <v>42.062813</v>
      </c>
      <c r="W9440" s="0">
        <f t="shared" si="147"/>
        <v>55022.609429508666</v>
      </c>
    </row>
    <row r="9441">
      <c r="A9441" s="0">
        <v>183.90375</v>
      </c>
      <c r="B9441" s="0">
        <v>3390.974365</v>
      </c>
      <c r="C9441" s="0">
        <v>-50927.78125</v>
      </c>
      <c r="D9441" s="0">
        <v>20491.701172</v>
      </c>
      <c r="E9441" s="0">
        <v>-0.420515</v>
      </c>
      <c r="F9441" s="0">
        <v>9.944042</v>
      </c>
      <c r="G9441" s="0">
        <v>-0.174558</v>
      </c>
      <c r="H9441" s="0">
        <v>-0.018008</v>
      </c>
      <c r="I9441" s="0">
        <v>0.001773</v>
      </c>
      <c r="J9441" s="0">
        <v>-0.003367</v>
      </c>
      <c r="K9441" s="0">
        <v>1014.73999</v>
      </c>
      <c r="L9441" s="0">
        <v>42.065155</v>
      </c>
      <c r="W9441" s="0">
        <f t="shared" si="147"/>
        <v>55000.431153896287</v>
      </c>
    </row>
    <row r="9442">
      <c r="A9442" s="0">
        <v>183.915</v>
      </c>
      <c r="B9442" s="0">
        <v>3327.125732</v>
      </c>
      <c r="C9442" s="0">
        <v>-50915.613281</v>
      </c>
      <c r="D9442" s="0">
        <v>20473.449219</v>
      </c>
      <c r="E9442" s="0">
        <v>-0.421135</v>
      </c>
      <c r="F9442" s="0">
        <v>9.947584</v>
      </c>
      <c r="G9442" s="0">
        <v>-0.185729</v>
      </c>
      <c r="H9442" s="0">
        <v>-0.03796</v>
      </c>
      <c r="I9442" s="0">
        <v>-0.00102</v>
      </c>
      <c r="J9442" s="0">
        <v>0.001287</v>
      </c>
      <c r="K9442" s="0">
        <v>1014.73999</v>
      </c>
      <c r="L9442" s="0">
        <v>42.065155</v>
      </c>
      <c r="W9442" s="0">
        <f t="shared" si="147"/>
        <v>54978.464550584278</v>
      </c>
    </row>
    <row r="9443">
      <c r="A9443" s="0">
        <v>183.92625</v>
      </c>
      <c r="B9443" s="0">
        <v>3261.656006</v>
      </c>
      <c r="C9443" s="0">
        <v>-50915.113281</v>
      </c>
      <c r="D9443" s="0">
        <v>20475.125</v>
      </c>
      <c r="E9443" s="0">
        <v>-0.429477</v>
      </c>
      <c r="F9443" s="0">
        <v>9.953629</v>
      </c>
      <c r="G9443" s="0">
        <v>-0.191712</v>
      </c>
      <c r="H9443" s="0">
        <v>-0.034298</v>
      </c>
      <c r="I9443" s="0">
        <v>-0.000128</v>
      </c>
      <c r="J9443" s="0">
        <v>0.001613</v>
      </c>
      <c r="K9443" s="0">
        <v>1014.73999</v>
      </c>
      <c r="L9443" s="0">
        <v>42.065155</v>
      </c>
      <c r="W9443" s="0">
        <f t="shared" si="147"/>
        <v>54974.702401051371</v>
      </c>
    </row>
    <row r="9444">
      <c r="A9444" s="0">
        <v>183.9375</v>
      </c>
      <c r="B9444" s="0">
        <v>3305.96875</v>
      </c>
      <c r="C9444" s="0">
        <v>-50896.242187</v>
      </c>
      <c r="D9444" s="0">
        <v>20453.808594</v>
      </c>
      <c r="E9444" s="0">
        <v>-0.41509</v>
      </c>
      <c r="F9444" s="0">
        <v>9.959771</v>
      </c>
      <c r="G9444" s="0">
        <v>-0.191507</v>
      </c>
      <c r="H9444" s="0">
        <v>-0.02369</v>
      </c>
      <c r="I9444" s="0">
        <v>0.000337</v>
      </c>
      <c r="J9444" s="0">
        <v>-0.002952</v>
      </c>
      <c r="K9444" s="0">
        <v>1014.73999</v>
      </c>
      <c r="L9444" s="0">
        <v>42.065155</v>
      </c>
      <c r="W9444" s="0">
        <f t="shared" si="147"/>
        <v>54951.935217367223</v>
      </c>
    </row>
    <row r="9445">
      <c r="A9445" s="0">
        <v>183.94875</v>
      </c>
      <c r="B9445" s="0">
        <v>3304.800537</v>
      </c>
      <c r="C9445" s="0">
        <v>-50875.292969</v>
      </c>
      <c r="D9445" s="0">
        <v>20501.75</v>
      </c>
      <c r="E9445" s="0">
        <v>-0.418149</v>
      </c>
      <c r="F9445" s="0">
        <v>9.966236</v>
      </c>
      <c r="G9445" s="0">
        <v>-0.192033</v>
      </c>
      <c r="H9445" s="0">
        <v>-0.001132</v>
      </c>
      <c r="I9445" s="0">
        <v>0.003226</v>
      </c>
      <c r="J9445" s="0">
        <v>-0.009602</v>
      </c>
      <c r="K9445" s="0">
        <v>1014.73999</v>
      </c>
      <c r="L9445" s="0">
        <v>42.065155</v>
      </c>
      <c r="W9445" s="0">
        <f t="shared" si="147"/>
        <v>54950.331157632128</v>
      </c>
    </row>
    <row r="9446">
      <c r="A9446" s="0">
        <v>183.96</v>
      </c>
      <c r="B9446" s="0">
        <v>3374.395752</v>
      </c>
      <c r="C9446" s="0">
        <v>-50899.171875</v>
      </c>
      <c r="D9446" s="0">
        <v>20525.367187</v>
      </c>
      <c r="E9446" s="0">
        <v>-0.419472</v>
      </c>
      <c r="F9446" s="0">
        <v>9.962314</v>
      </c>
      <c r="G9446" s="0">
        <v>-0.197822</v>
      </c>
      <c r="H9446" s="0">
        <v>0.025052</v>
      </c>
      <c r="I9446" s="0">
        <v>0.005986</v>
      </c>
      <c r="J9446" s="0">
        <v>-0.016861</v>
      </c>
      <c r="K9446" s="0">
        <v>1014.73999</v>
      </c>
      <c r="L9446" s="0">
        <v>42.065155</v>
      </c>
      <c r="W9446" s="0">
        <f t="shared" si="147"/>
        <v>54985.479377860145</v>
      </c>
    </row>
    <row r="9447">
      <c r="A9447" s="0">
        <v>183.97125</v>
      </c>
      <c r="B9447" s="0">
        <v>3273.536621</v>
      </c>
      <c r="C9447" s="0">
        <v>-50950.484375</v>
      </c>
      <c r="D9447" s="0">
        <v>20604.814453</v>
      </c>
      <c r="E9447" s="0">
        <v>-0.432492</v>
      </c>
      <c r="F9447" s="0">
        <v>9.959277</v>
      </c>
      <c r="G9447" s="0">
        <v>-0.184906</v>
      </c>
      <c r="H9447" s="0">
        <v>0.052325</v>
      </c>
      <c r="I9447" s="0">
        <v>0.010263</v>
      </c>
      <c r="J9447" s="0">
        <v>-0.024515</v>
      </c>
      <c r="K9447" s="0">
        <v>1014.73999</v>
      </c>
      <c r="L9447" s="0">
        <v>42.065155</v>
      </c>
      <c r="W9447" s="0">
        <f t="shared" si="147"/>
        <v>55056.57343768049</v>
      </c>
    </row>
    <row r="9448">
      <c r="A9448" s="0">
        <v>183.9825</v>
      </c>
      <c r="B9448" s="0">
        <v>3187.072021</v>
      </c>
      <c r="C9448" s="0">
        <v>-50909.203125</v>
      </c>
      <c r="D9448" s="0">
        <v>20464.158203</v>
      </c>
      <c r="E9448" s="0">
        <v>-0.43448</v>
      </c>
      <c r="F9448" s="0">
        <v>9.949154</v>
      </c>
      <c r="G9448" s="0">
        <v>-0.189412</v>
      </c>
      <c r="H9448" s="0">
        <v>0.065839</v>
      </c>
      <c r="I9448" s="0">
        <v>0.013004</v>
      </c>
      <c r="J9448" s="0">
        <v>-0.027048</v>
      </c>
      <c r="K9448" s="0">
        <v>1014.73999</v>
      </c>
      <c r="L9448" s="0">
        <v>42.065155</v>
      </c>
      <c r="W9448" s="0">
        <f t="shared" si="147"/>
        <v>54960.7692981727</v>
      </c>
    </row>
    <row r="9449">
      <c r="A9449" s="0">
        <v>183.99375</v>
      </c>
      <c r="B9449" s="0">
        <v>3103.612061</v>
      </c>
      <c r="C9449" s="0">
        <v>-50918.132812</v>
      </c>
      <c r="D9449" s="0">
        <v>20476.925781</v>
      </c>
      <c r="E9449" s="0">
        <v>-0.429681</v>
      </c>
      <c r="F9449" s="0">
        <v>9.950727</v>
      </c>
      <c r="G9449" s="0">
        <v>-0.195094</v>
      </c>
      <c r="H9449" s="0">
        <v>0.069175</v>
      </c>
      <c r="I9449" s="0">
        <v>0.013738</v>
      </c>
      <c r="J9449" s="0">
        <v>-0.025699</v>
      </c>
      <c r="K9449" s="0">
        <v>1014.73999</v>
      </c>
      <c r="L9449" s="0">
        <v>42.065155</v>
      </c>
      <c r="W9449" s="0">
        <f t="shared" si="147"/>
        <v>54969.019877802428</v>
      </c>
    </row>
    <row r="9450">
      <c r="A9450" s="0">
        <v>184.005</v>
      </c>
      <c r="B9450" s="0">
        <v>3096.812012</v>
      </c>
      <c r="C9450" s="0">
        <v>-50900.410156</v>
      </c>
      <c r="D9450" s="0">
        <v>20412.509766</v>
      </c>
      <c r="E9450" s="0">
        <v>-0.423713</v>
      </c>
      <c r="F9450" s="0">
        <v>9.950866</v>
      </c>
      <c r="G9450" s="0">
        <v>-0.20857</v>
      </c>
      <c r="H9450" s="0">
        <v>0.056854</v>
      </c>
      <c r="I9450" s="0">
        <v>0.011339</v>
      </c>
      <c r="J9450" s="0">
        <v>-0.019918</v>
      </c>
      <c r="K9450" s="0">
        <v>1014.72998</v>
      </c>
      <c r="L9450" s="0">
        <v>42.065155</v>
      </c>
      <c r="W9450" s="0">
        <f t="shared" si="147"/>
        <v>54928.249140435386</v>
      </c>
    </row>
    <row r="9451">
      <c r="A9451" s="0">
        <v>184.01625</v>
      </c>
      <c r="B9451" s="0">
        <v>3246.748779</v>
      </c>
      <c r="C9451" s="0">
        <v>-50890.160156</v>
      </c>
      <c r="D9451" s="0">
        <v>20497.0625</v>
      </c>
      <c r="E9451" s="0">
        <v>-0.425542</v>
      </c>
      <c r="F9451" s="0">
        <v>9.956095</v>
      </c>
      <c r="G9451" s="0">
        <v>-0.187134</v>
      </c>
      <c r="H9451" s="0">
        <v>0.040538</v>
      </c>
      <c r="I9451" s="0">
        <v>0.009921</v>
      </c>
      <c r="J9451" s="0">
        <v>-0.014105</v>
      </c>
      <c r="K9451" s="0">
        <v>1014.72998</v>
      </c>
      <c r="L9451" s="0">
        <v>42.065155</v>
      </c>
      <c r="W9451" s="0">
        <f t="shared" si="147"/>
        <v>54958.88781140111</v>
      </c>
    </row>
    <row r="9452">
      <c r="A9452" s="0">
        <v>184.0275</v>
      </c>
      <c r="B9452" s="0">
        <v>3233.182861</v>
      </c>
      <c r="C9452" s="0">
        <v>-50927.351562</v>
      </c>
      <c r="D9452" s="0">
        <v>20552.730469</v>
      </c>
      <c r="E9452" s="0">
        <v>-0.41819</v>
      </c>
      <c r="F9452" s="0">
        <v>9.959387</v>
      </c>
      <c r="G9452" s="0">
        <v>-0.196175</v>
      </c>
      <c r="H9452" s="0">
        <v>0.012</v>
      </c>
      <c r="I9452" s="0">
        <v>0.007064</v>
      </c>
      <c r="J9452" s="0">
        <v>-0.007724</v>
      </c>
      <c r="K9452" s="0">
        <v>1014.72998</v>
      </c>
      <c r="L9452" s="0">
        <v>42.065155</v>
      </c>
      <c r="W9452" s="0">
        <f t="shared" si="147"/>
        <v>55013.301466677753</v>
      </c>
    </row>
    <row r="9453">
      <c r="A9453" s="0">
        <v>184.03875</v>
      </c>
      <c r="B9453" s="0">
        <v>3230.131592</v>
      </c>
      <c r="C9453" s="0">
        <v>-50929.988281</v>
      </c>
      <c r="D9453" s="0">
        <v>20368.677734</v>
      </c>
      <c r="E9453" s="0">
        <v>-0.420583</v>
      </c>
      <c r="F9453" s="0">
        <v>9.956636</v>
      </c>
      <c r="G9453" s="0">
        <v>-0.20274</v>
      </c>
      <c r="H9453" s="0">
        <v>-0.011221</v>
      </c>
      <c r="I9453" s="0">
        <v>0.00307</v>
      </c>
      <c r="J9453" s="0">
        <v>-0.003165</v>
      </c>
      <c r="K9453" s="0">
        <v>1014.72998</v>
      </c>
      <c r="L9453" s="0">
        <v>42.065155</v>
      </c>
      <c r="W9453" s="0">
        <f t="shared" si="147"/>
        <v>54947.069885809025</v>
      </c>
    </row>
    <row r="9454">
      <c r="A9454" s="0">
        <v>184.05</v>
      </c>
      <c r="B9454" s="0">
        <v>3332.59375</v>
      </c>
      <c r="C9454" s="0">
        <v>-50892.226562</v>
      </c>
      <c r="D9454" s="0">
        <v>20529.212891</v>
      </c>
      <c r="E9454" s="0">
        <v>-0.423995</v>
      </c>
      <c r="F9454" s="0">
        <v>9.957575</v>
      </c>
      <c r="G9454" s="0">
        <v>-0.192225</v>
      </c>
      <c r="H9454" s="0">
        <v>-0.030594</v>
      </c>
      <c r="I9454" s="0">
        <v>0.000882</v>
      </c>
      <c r="J9454" s="0">
        <v>0.000519</v>
      </c>
      <c r="K9454" s="0">
        <v>1014.72998</v>
      </c>
      <c r="L9454" s="0">
        <v>42.065155</v>
      </c>
      <c r="W9454" s="0">
        <f t="shared" si="147"/>
        <v>54977.936369642674</v>
      </c>
    </row>
    <row r="9455">
      <c r="A9455" s="0">
        <v>184.06125</v>
      </c>
      <c r="B9455" s="0">
        <v>3326.547852</v>
      </c>
      <c r="C9455" s="0">
        <v>-50907.117187</v>
      </c>
      <c r="D9455" s="0">
        <v>20550.521484</v>
      </c>
      <c r="E9455" s="0">
        <v>-0.429095</v>
      </c>
      <c r="F9455" s="0">
        <v>9.962541</v>
      </c>
      <c r="G9455" s="0">
        <v>-0.19151</v>
      </c>
      <c r="H9455" s="0">
        <v>-0.037957</v>
      </c>
      <c r="I9455" s="0">
        <v>-0.001185</v>
      </c>
      <c r="J9455" s="0">
        <v>0.002832</v>
      </c>
      <c r="K9455" s="0">
        <v>1014.72998</v>
      </c>
      <c r="L9455" s="0">
        <v>42.065155</v>
      </c>
      <c r="W9455" s="0">
        <f t="shared" si="147"/>
        <v>54999.31303359109</v>
      </c>
    </row>
    <row r="9456">
      <c r="A9456" s="0">
        <v>184.0725</v>
      </c>
      <c r="B9456" s="0">
        <v>3363.148682</v>
      </c>
      <c r="C9456" s="0">
        <v>-50913.332031</v>
      </c>
      <c r="D9456" s="0">
        <v>20627.140625</v>
      </c>
      <c r="E9456" s="0">
        <v>-0.413983</v>
      </c>
      <c r="F9456" s="0">
        <v>9.958642</v>
      </c>
      <c r="G9456" s="0">
        <v>-0.188952</v>
      </c>
      <c r="H9456" s="0">
        <v>-0.029157</v>
      </c>
      <c r="I9456" s="0">
        <v>0.000473</v>
      </c>
      <c r="J9456" s="0">
        <v>0.000376</v>
      </c>
      <c r="K9456" s="0">
        <v>1014.72998</v>
      </c>
      <c r="L9456" s="0">
        <v>42.065155</v>
      </c>
      <c r="W9456" s="0">
        <f t="shared" si="147"/>
        <v>55035.961678884232</v>
      </c>
    </row>
    <row r="9457">
      <c r="A9457" s="0">
        <v>184.08375</v>
      </c>
      <c r="B9457" s="0">
        <v>3388.508301</v>
      </c>
      <c r="C9457" s="0">
        <v>-50899.164062</v>
      </c>
      <c r="D9457" s="0">
        <v>20558.462891</v>
      </c>
      <c r="E9457" s="0">
        <v>-0.424548</v>
      </c>
      <c r="F9457" s="0">
        <v>9.954505</v>
      </c>
      <c r="G9457" s="0">
        <v>-0.202715</v>
      </c>
      <c r="H9457" s="0">
        <v>-0.010747</v>
      </c>
      <c r="I9457" s="0">
        <v>0.003053</v>
      </c>
      <c r="J9457" s="0">
        <v>-0.004639</v>
      </c>
      <c r="K9457" s="0">
        <v>1014.72998</v>
      </c>
      <c r="L9457" s="0">
        <v>42.065155</v>
      </c>
      <c r="W9457" s="0">
        <f t="shared" si="147"/>
        <v>54998.702595215487</v>
      </c>
    </row>
    <row r="9458">
      <c r="A9458" s="0">
        <v>184.095</v>
      </c>
      <c r="B9458" s="0">
        <v>3179.626709</v>
      </c>
      <c r="C9458" s="0">
        <v>-50907.984375</v>
      </c>
      <c r="D9458" s="0">
        <v>20531.248047</v>
      </c>
      <c r="E9458" s="0">
        <v>-0.421801</v>
      </c>
      <c r="F9458" s="0">
        <v>9.953525</v>
      </c>
      <c r="G9458" s="0">
        <v>-0.195893</v>
      </c>
      <c r="H9458" s="0">
        <v>0.015409</v>
      </c>
      <c r="I9458" s="0">
        <v>0.004971</v>
      </c>
      <c r="J9458" s="0">
        <v>-0.014941</v>
      </c>
      <c r="K9458" s="0">
        <v>1014.72998</v>
      </c>
      <c r="L9458" s="0">
        <v>42.065155</v>
      </c>
      <c r="W9458" s="0">
        <f t="shared" si="147"/>
        <v>54984.225424218457</v>
      </c>
    </row>
    <row r="9459">
      <c r="A9459" s="0">
        <v>184.10625</v>
      </c>
      <c r="B9459" s="0">
        <v>3255.389648</v>
      </c>
      <c r="C9459" s="0">
        <v>-50933.152344</v>
      </c>
      <c r="D9459" s="0">
        <v>20559.794922</v>
      </c>
      <c r="E9459" s="0">
        <v>-0.420845</v>
      </c>
      <c r="F9459" s="0">
        <v>9.957938</v>
      </c>
      <c r="G9459" s="0">
        <v>-0.200368</v>
      </c>
      <c r="H9459" s="0">
        <v>0.041315</v>
      </c>
      <c r="I9459" s="0">
        <v>0.008533</v>
      </c>
      <c r="J9459" s="0">
        <v>-0.021227</v>
      </c>
      <c r="K9459" s="0">
        <v>1014.799988</v>
      </c>
      <c r="L9459" s="0">
        <v>42.067497</v>
      </c>
      <c r="W9459" s="0">
        <f t="shared" si="147"/>
        <v>55022.620227431151</v>
      </c>
    </row>
    <row r="9460">
      <c r="A9460" s="0">
        <v>184.1175</v>
      </c>
      <c r="B9460" s="0">
        <v>3160.637207</v>
      </c>
      <c r="C9460" s="0">
        <v>-50901.707031</v>
      </c>
      <c r="D9460" s="0">
        <v>20573.351562</v>
      </c>
      <c r="E9460" s="0">
        <v>-0.41572</v>
      </c>
      <c r="F9460" s="0">
        <v>9.966036</v>
      </c>
      <c r="G9460" s="0">
        <v>-0.206601</v>
      </c>
      <c r="H9460" s="0">
        <v>0.063852</v>
      </c>
      <c r="I9460" s="0">
        <v>0.011448</v>
      </c>
      <c r="J9460" s="0">
        <v>-0.026127</v>
      </c>
      <c r="K9460" s="0">
        <v>1014.799988</v>
      </c>
      <c r="L9460" s="0">
        <v>42.067497</v>
      </c>
      <c r="W9460" s="0">
        <f t="shared" si="147"/>
        <v>54993.055931796291</v>
      </c>
    </row>
    <row r="9461">
      <c r="A9461" s="0">
        <v>184.12875</v>
      </c>
      <c r="B9461" s="0">
        <v>3266.436768</v>
      </c>
      <c r="C9461" s="0">
        <v>-50905.972656</v>
      </c>
      <c r="D9461" s="0">
        <v>20351.787109</v>
      </c>
      <c r="E9461" s="0">
        <v>-0.413387</v>
      </c>
      <c r="F9461" s="0">
        <v>9.965962</v>
      </c>
      <c r="G9461" s="0">
        <v>-0.196014</v>
      </c>
      <c r="H9461" s="0">
        <v>0.069409</v>
      </c>
      <c r="I9461" s="0">
        <v>0.012826</v>
      </c>
      <c r="J9461" s="0">
        <v>-0.026198</v>
      </c>
      <c r="K9461" s="0">
        <v>1014.799988</v>
      </c>
      <c r="L9461" s="0">
        <v>42.067497</v>
      </c>
      <c r="W9461" s="0">
        <f t="shared" si="147"/>
        <v>54920.696460831779</v>
      </c>
    </row>
    <row r="9462">
      <c r="A9462" s="0">
        <v>184.14</v>
      </c>
      <c r="B9462" s="0">
        <v>3353.320068</v>
      </c>
      <c r="C9462" s="0">
        <v>-50875.757812</v>
      </c>
      <c r="D9462" s="0">
        <v>20526.115234</v>
      </c>
      <c r="E9462" s="0">
        <v>-0.421971</v>
      </c>
      <c r="F9462" s="0">
        <v>9.95657</v>
      </c>
      <c r="G9462" s="0">
        <v>-0.186073</v>
      </c>
      <c r="H9462" s="0">
        <v>0.062951</v>
      </c>
      <c r="I9462" s="0">
        <v>0.011834</v>
      </c>
      <c r="J9462" s="0">
        <v>-0.021017</v>
      </c>
      <c r="K9462" s="0">
        <v>1014.799988</v>
      </c>
      <c r="L9462" s="0">
        <v>42.067497</v>
      </c>
      <c r="W9462" s="0">
        <f t="shared" si="147"/>
        <v>54962.795553202879</v>
      </c>
    </row>
    <row r="9463">
      <c r="A9463" s="0">
        <v>184.15125</v>
      </c>
      <c r="B9463" s="0">
        <v>3241.271729</v>
      </c>
      <c r="C9463" s="0">
        <v>-50916.066406</v>
      </c>
      <c r="D9463" s="0">
        <v>20559.501953</v>
      </c>
      <c r="E9463" s="0">
        <v>-0.416713</v>
      </c>
      <c r="F9463" s="0">
        <v>9.948801</v>
      </c>
      <c r="G9463" s="0">
        <v>-0.185829</v>
      </c>
      <c r="H9463" s="0">
        <v>0.044132</v>
      </c>
      <c r="I9463" s="0">
        <v>0.009835</v>
      </c>
      <c r="J9463" s="0">
        <v>-0.015527</v>
      </c>
      <c r="K9463" s="0">
        <v>1014.799988</v>
      </c>
      <c r="L9463" s="0">
        <v>42.067497</v>
      </c>
      <c r="W9463" s="0">
        <f t="shared" si="147"/>
        <v>55005.861335287052</v>
      </c>
    </row>
    <row r="9464">
      <c r="A9464" s="0">
        <v>184.1625</v>
      </c>
      <c r="B9464" s="0">
        <v>3300.774658</v>
      </c>
      <c r="C9464" s="0">
        <v>-50895.125</v>
      </c>
      <c r="D9464" s="0">
        <v>20374.599609</v>
      </c>
      <c r="E9464" s="0">
        <v>-0.419014</v>
      </c>
      <c r="F9464" s="0">
        <v>9.955266</v>
      </c>
      <c r="G9464" s="0">
        <v>-0.18039</v>
      </c>
      <c r="H9464" s="0">
        <v>0.019829</v>
      </c>
      <c r="I9464" s="0">
        <v>0.006437</v>
      </c>
      <c r="J9464" s="0">
        <v>-0.010228</v>
      </c>
      <c r="K9464" s="0">
        <v>1014.799988</v>
      </c>
      <c r="L9464" s="0">
        <v>42.067497</v>
      </c>
      <c r="W9464" s="0">
        <f t="shared" si="147"/>
        <v>54921.154133317184</v>
      </c>
    </row>
    <row r="9465">
      <c r="A9465" s="0">
        <v>184.17375</v>
      </c>
      <c r="B9465" s="0">
        <v>3371.30249</v>
      </c>
      <c r="C9465" s="0">
        <v>-50900.082031</v>
      </c>
      <c r="D9465" s="0">
        <v>20495.478516</v>
      </c>
      <c r="E9465" s="0">
        <v>-0.420612</v>
      </c>
      <c r="F9465" s="0">
        <v>9.958371</v>
      </c>
      <c r="G9465" s="0">
        <v>-0.191317</v>
      </c>
      <c r="H9465" s="0">
        <v>-0.004071</v>
      </c>
      <c r="I9465" s="0">
        <v>0.00424</v>
      </c>
      <c r="J9465" s="0">
        <v>-0.005231</v>
      </c>
      <c r="K9465" s="0">
        <v>1014.799988</v>
      </c>
      <c r="L9465" s="0">
        <v>42.067497</v>
      </c>
      <c r="W9465" s="0">
        <f t="shared" si="147"/>
        <v>54974.982226840482</v>
      </c>
    </row>
    <row r="9466">
      <c r="A9466" s="0">
        <v>184.185</v>
      </c>
      <c r="B9466" s="0">
        <v>3305.657227</v>
      </c>
      <c r="C9466" s="0">
        <v>-50893.738281</v>
      </c>
      <c r="D9466" s="0">
        <v>20476.230469</v>
      </c>
      <c r="E9466" s="0">
        <v>-0.415137</v>
      </c>
      <c r="F9466" s="0">
        <v>9.966296</v>
      </c>
      <c r="G9466" s="0">
        <v>-0.200978</v>
      </c>
      <c r="H9466" s="0">
        <v>-0.027318</v>
      </c>
      <c r="I9466" s="0">
        <v>0.001115</v>
      </c>
      <c r="J9466" s="0">
        <v>0.000294</v>
      </c>
      <c r="K9466" s="0">
        <v>1014.799988</v>
      </c>
      <c r="L9466" s="0">
        <v>42.067497</v>
      </c>
      <c r="W9466" s="0">
        <f t="shared" si="147"/>
        <v>54957.947379218473</v>
      </c>
    </row>
    <row r="9467">
      <c r="A9467" s="0">
        <v>184.19625</v>
      </c>
      <c r="B9467" s="0">
        <v>3236.700928</v>
      </c>
      <c r="C9467" s="0">
        <v>-50948.359375</v>
      </c>
      <c r="D9467" s="0">
        <v>20513.785156</v>
      </c>
      <c r="E9467" s="0">
        <v>-0.426795</v>
      </c>
      <c r="F9467" s="0">
        <v>9.946963</v>
      </c>
      <c r="G9467" s="0">
        <v>-0.199992</v>
      </c>
      <c r="H9467" s="0">
        <v>-0.036127</v>
      </c>
      <c r="I9467" s="0">
        <v>3.752755E-05</v>
      </c>
      <c r="J9467" s="0">
        <v>0.002715</v>
      </c>
      <c r="K9467" s="0">
        <v>1014.799988</v>
      </c>
      <c r="L9467" s="0">
        <v>42.067497</v>
      </c>
      <c r="W9467" s="0">
        <f t="shared" si="147"/>
        <v>55018.423617257453</v>
      </c>
    </row>
    <row r="9468">
      <c r="A9468" s="0">
        <v>184.2075</v>
      </c>
      <c r="B9468" s="0">
        <v>3309.432617</v>
      </c>
      <c r="C9468" s="0">
        <v>-50913.78125</v>
      </c>
      <c r="D9468" s="0">
        <v>20544.177734</v>
      </c>
      <c r="E9468" s="0">
        <v>-0.416844</v>
      </c>
      <c r="F9468" s="0">
        <v>9.960332</v>
      </c>
      <c r="G9468" s="0">
        <v>-0.185368</v>
      </c>
      <c r="H9468" s="0">
        <v>-0.036108</v>
      </c>
      <c r="I9468" s="0">
        <v>-0.000312</v>
      </c>
      <c r="J9468" s="0">
        <v>0.001969</v>
      </c>
      <c r="K9468" s="0">
        <v>1014.789978</v>
      </c>
      <c r="L9468" s="0">
        <v>42.067497</v>
      </c>
      <c r="W9468" s="0">
        <f t="shared" si="147"/>
        <v>55002.079089662569</v>
      </c>
    </row>
    <row r="9469">
      <c r="A9469" s="0">
        <v>184.21875</v>
      </c>
      <c r="B9469" s="0">
        <v>3318.280762</v>
      </c>
      <c r="C9469" s="0">
        <v>-50884.574219</v>
      </c>
      <c r="D9469" s="0">
        <v>20496.623047</v>
      </c>
      <c r="E9469" s="0">
        <v>-0.423535</v>
      </c>
      <c r="F9469" s="0">
        <v>9.945483</v>
      </c>
      <c r="G9469" s="0">
        <v>-0.19772</v>
      </c>
      <c r="H9469" s="0">
        <v>-0.018852</v>
      </c>
      <c r="I9469" s="0">
        <v>0.001326</v>
      </c>
      <c r="J9469" s="0">
        <v>-0.003394</v>
      </c>
      <c r="K9469" s="0">
        <v>1014.789978</v>
      </c>
      <c r="L9469" s="0">
        <v>42.067497</v>
      </c>
      <c r="W9469" s="0">
        <f t="shared" si="147"/>
        <v>54957.824165401515</v>
      </c>
    </row>
    <row r="9470">
      <c r="A9470" s="0">
        <v>184.23</v>
      </c>
      <c r="B9470" s="0">
        <v>3278.518311</v>
      </c>
      <c r="C9470" s="0">
        <v>-50938.480469</v>
      </c>
      <c r="D9470" s="0">
        <v>20468.326172</v>
      </c>
      <c r="E9470" s="0">
        <v>-0.42139</v>
      </c>
      <c r="F9470" s="0">
        <v>9.955374</v>
      </c>
      <c r="G9470" s="0">
        <v>-0.192679</v>
      </c>
      <c r="H9470" s="0">
        <v>0.007612</v>
      </c>
      <c r="I9470" s="0">
        <v>0.004361</v>
      </c>
      <c r="J9470" s="0">
        <v>-0.010014</v>
      </c>
      <c r="K9470" s="0">
        <v>1014.789978</v>
      </c>
      <c r="L9470" s="0">
        <v>42.067497</v>
      </c>
      <c r="W9470" s="0">
        <f t="shared" si="147"/>
        <v>54994.81658383485</v>
      </c>
    </row>
    <row r="9471">
      <c r="A9471" s="0">
        <v>184.24125</v>
      </c>
      <c r="B9471" s="0">
        <v>3201.81665</v>
      </c>
      <c r="C9471" s="0">
        <v>-50902.242187</v>
      </c>
      <c r="D9471" s="0">
        <v>20659.966797</v>
      </c>
      <c r="E9471" s="0">
        <v>-0.434085</v>
      </c>
      <c r="F9471" s="0">
        <v>9.954143</v>
      </c>
      <c r="G9471" s="0">
        <v>-0.183657</v>
      </c>
      <c r="H9471" s="0">
        <v>0.038346</v>
      </c>
      <c r="I9471" s="0">
        <v>0.008841</v>
      </c>
      <c r="J9471" s="0">
        <v>-0.020391</v>
      </c>
      <c r="K9471" s="0">
        <v>1014.789978</v>
      </c>
      <c r="L9471" s="0">
        <v>42.067497</v>
      </c>
      <c r="W9471" s="0">
        <f t="shared" si="147"/>
        <v>55028.393739753687</v>
      </c>
    </row>
    <row r="9472">
      <c r="A9472" s="0">
        <v>184.2525</v>
      </c>
      <c r="B9472" s="0">
        <v>3332.867187</v>
      </c>
      <c r="C9472" s="0">
        <v>-50888.769531</v>
      </c>
      <c r="D9472" s="0">
        <v>20514.650391</v>
      </c>
      <c r="E9472" s="0">
        <v>-0.425101</v>
      </c>
      <c r="F9472" s="0">
        <v>9.960367</v>
      </c>
      <c r="G9472" s="0">
        <v>-0.190876</v>
      </c>
      <c r="H9472" s="0">
        <v>0.060034</v>
      </c>
      <c r="I9472" s="0">
        <v>0.011825</v>
      </c>
      <c r="J9472" s="0">
        <v>-0.025866</v>
      </c>
      <c r="K9472" s="0">
        <v>1014.789978</v>
      </c>
      <c r="L9472" s="0">
        <v>42.067497</v>
      </c>
      <c r="W9472" s="0">
        <f t="shared" si="147"/>
        <v>54969.316429535225</v>
      </c>
    </row>
    <row r="9473">
      <c r="A9473" s="0">
        <v>184.26375</v>
      </c>
      <c r="B9473" s="0">
        <v>3257.876953</v>
      </c>
      <c r="C9473" s="0">
        <v>-50872.613281</v>
      </c>
      <c r="D9473" s="0">
        <v>20478.689453</v>
      </c>
      <c r="E9473" s="0">
        <v>-0.41462</v>
      </c>
      <c r="F9473" s="0">
        <v>9.962072</v>
      </c>
      <c r="G9473" s="0">
        <v>-0.201647</v>
      </c>
      <c r="H9473" s="0">
        <v>0.070693</v>
      </c>
      <c r="I9473" s="0">
        <v>0.013163</v>
      </c>
      <c r="J9473" s="0">
        <v>-0.027469</v>
      </c>
      <c r="K9473" s="0">
        <v>1014.789978</v>
      </c>
      <c r="L9473" s="0">
        <v>42.067497</v>
      </c>
      <c r="W9473" s="0">
        <f t="shared" si="147"/>
        <v>54936.447518851084</v>
      </c>
    </row>
    <row r="9474">
      <c r="A9474" s="0">
        <v>184.275</v>
      </c>
      <c r="B9474" s="0">
        <v>3163.244385</v>
      </c>
      <c r="C9474" s="0">
        <v>-50902.90625</v>
      </c>
      <c r="D9474" s="0">
        <v>20425.921875</v>
      </c>
      <c r="E9474" s="0">
        <v>-0.433026</v>
      </c>
      <c r="F9474" s="0">
        <v>9.967457</v>
      </c>
      <c r="G9474" s="0">
        <v>-0.185411</v>
      </c>
      <c r="H9474" s="0">
        <v>0.073236</v>
      </c>
      <c r="I9474" s="0">
        <v>0.013653</v>
      </c>
      <c r="J9474" s="0">
        <v>-0.024886</v>
      </c>
      <c r="K9474" s="0">
        <v>1014.789978</v>
      </c>
      <c r="L9474" s="0">
        <v>42.067497</v>
      </c>
      <c r="W9474" s="0">
        <f ref="W9474:W9537" t="shared" si="148">SQRT((B9474)^2+(C9474)^2+(D9474)^2)</f>
        <v>54939.332578573674</v>
      </c>
    </row>
    <row r="9475">
      <c r="A9475" s="0">
        <v>184.28625</v>
      </c>
      <c r="B9475" s="0">
        <v>3220.476318</v>
      </c>
      <c r="C9475" s="0">
        <v>-50899.609375</v>
      </c>
      <c r="D9475" s="0">
        <v>20508.759766</v>
      </c>
      <c r="E9475" s="0">
        <v>-0.425226</v>
      </c>
      <c r="F9475" s="0">
        <v>9.960335</v>
      </c>
      <c r="G9475" s="0">
        <v>-0.193149</v>
      </c>
      <c r="H9475" s="0">
        <v>0.059945</v>
      </c>
      <c r="I9475" s="0">
        <v>0.012263</v>
      </c>
      <c r="J9475" s="0">
        <v>-0.020558</v>
      </c>
      <c r="K9475" s="0">
        <v>1014.789978</v>
      </c>
      <c r="L9475" s="0">
        <v>42.067497</v>
      </c>
      <c r="W9475" s="0">
        <f t="shared" si="148"/>
        <v>54970.455058894018</v>
      </c>
    </row>
    <row r="9476">
      <c r="A9476" s="0">
        <v>184.2975</v>
      </c>
      <c r="B9476" s="0">
        <v>3251.818604</v>
      </c>
      <c r="C9476" s="0">
        <v>-50911.429687</v>
      </c>
      <c r="D9476" s="0">
        <v>20382.837891</v>
      </c>
      <c r="E9476" s="0">
        <v>-0.426016</v>
      </c>
      <c r="F9476" s="0">
        <v>9.96149</v>
      </c>
      <c r="G9476" s="0">
        <v>-0.200233</v>
      </c>
      <c r="H9476" s="0">
        <v>0.033416</v>
      </c>
      <c r="I9476" s="0">
        <v>0.009423</v>
      </c>
      <c r="J9476" s="0">
        <v>-0.013256</v>
      </c>
      <c r="K9476" s="0">
        <v>1014.789978</v>
      </c>
      <c r="L9476" s="0">
        <v>42.067497</v>
      </c>
      <c r="W9476" s="0">
        <f t="shared" si="148"/>
        <v>54936.400296146552</v>
      </c>
    </row>
    <row r="9477">
      <c r="A9477" s="0">
        <v>184.30875</v>
      </c>
      <c r="B9477" s="0">
        <v>3331.664307</v>
      </c>
      <c r="C9477" s="0">
        <v>-50888.925781</v>
      </c>
      <c r="D9477" s="0">
        <v>20473.451172</v>
      </c>
      <c r="E9477" s="0">
        <v>-0.417385</v>
      </c>
      <c r="F9477" s="0">
        <v>9.968552</v>
      </c>
      <c r="G9477" s="0">
        <v>-0.189092</v>
      </c>
      <c r="H9477" s="0">
        <v>0.003655</v>
      </c>
      <c r="I9477" s="0">
        <v>0.004787</v>
      </c>
      <c r="J9477" s="0">
        <v>-0.007946</v>
      </c>
      <c r="K9477" s="0">
        <v>1014.769958</v>
      </c>
      <c r="L9477" s="0">
        <v>42.070038</v>
      </c>
      <c r="W9477" s="0">
        <f t="shared" si="148"/>
        <v>54954.025849713071</v>
      </c>
    </row>
    <row r="9478">
      <c r="A9478" s="0">
        <v>184.32</v>
      </c>
      <c r="B9478" s="0">
        <v>3188.998047</v>
      </c>
      <c r="C9478" s="0">
        <v>-50908.375</v>
      </c>
      <c r="D9478" s="0">
        <v>20519.021484</v>
      </c>
      <c r="E9478" s="0">
        <v>-0.428507</v>
      </c>
      <c r="F9478" s="0">
        <v>9.957368</v>
      </c>
      <c r="G9478" s="0">
        <v>-0.184983</v>
      </c>
      <c r="H9478" s="0">
        <v>-0.02307</v>
      </c>
      <c r="I9478" s="0">
        <v>0.00069</v>
      </c>
      <c r="J9478" s="0">
        <v>-0.001325</v>
      </c>
      <c r="K9478" s="0">
        <v>1014.769958</v>
      </c>
      <c r="L9478" s="0">
        <v>42.070038</v>
      </c>
      <c r="W9478" s="0">
        <f t="shared" si="148"/>
        <v>54980.56562409347</v>
      </c>
    </row>
    <row r="9479">
      <c r="A9479" s="0">
        <v>184.33125</v>
      </c>
      <c r="B9479" s="0">
        <v>3210.226562</v>
      </c>
      <c r="C9479" s="0">
        <v>-50889.90625</v>
      </c>
      <c r="D9479" s="0">
        <v>20502.103516</v>
      </c>
      <c r="E9479" s="0">
        <v>-0.418928</v>
      </c>
      <c r="F9479" s="0">
        <v>9.957294</v>
      </c>
      <c r="G9479" s="0">
        <v>-0.200556</v>
      </c>
      <c r="H9479" s="0">
        <v>-0.033066</v>
      </c>
      <c r="I9479" s="0">
        <v>-0.00109</v>
      </c>
      <c r="J9479" s="0">
        <v>0.001761</v>
      </c>
      <c r="K9479" s="0">
        <v>1014.769958</v>
      </c>
      <c r="L9479" s="0">
        <v>42.070038</v>
      </c>
      <c r="W9479" s="0">
        <f t="shared" si="148"/>
        <v>54958.387542703065</v>
      </c>
    </row>
    <row r="9480">
      <c r="A9480" s="0">
        <v>184.3425</v>
      </c>
      <c r="B9480" s="0">
        <v>3303.129395</v>
      </c>
      <c r="C9480" s="0">
        <v>-50901.355469</v>
      </c>
      <c r="D9480" s="0">
        <v>20404.923828</v>
      </c>
      <c r="E9480" s="0">
        <v>-0.421334</v>
      </c>
      <c r="F9480" s="0">
        <v>9.953724</v>
      </c>
      <c r="G9480" s="0">
        <v>-0.19004</v>
      </c>
      <c r="H9480" s="0">
        <v>-0.03023</v>
      </c>
      <c r="I9480" s="0">
        <v>0.000148</v>
      </c>
      <c r="J9480" s="0">
        <v>0.001563</v>
      </c>
      <c r="K9480" s="0">
        <v>1014.769958</v>
      </c>
      <c r="L9480" s="0">
        <v>42.070038</v>
      </c>
      <c r="W9480" s="0">
        <f t="shared" si="148"/>
        <v>54938.32513653917</v>
      </c>
    </row>
    <row r="9481">
      <c r="A9481" s="0">
        <v>184.35375</v>
      </c>
      <c r="B9481" s="0">
        <v>3212.513184</v>
      </c>
      <c r="C9481" s="0">
        <v>-50883.742187</v>
      </c>
      <c r="D9481" s="0">
        <v>20486.464844</v>
      </c>
      <c r="E9481" s="0">
        <v>-0.417492</v>
      </c>
      <c r="F9481" s="0">
        <v>9.962562</v>
      </c>
      <c r="G9481" s="0">
        <v>-0.203827</v>
      </c>
      <c r="H9481" s="0">
        <v>-0.024252</v>
      </c>
      <c r="I9481" s="0">
        <v>0.00052</v>
      </c>
      <c r="J9481" s="0">
        <v>-0.002519</v>
      </c>
      <c r="K9481" s="0">
        <v>1014.769958</v>
      </c>
      <c r="L9481" s="0">
        <v>42.070038</v>
      </c>
      <c r="W9481" s="0">
        <f t="shared" si="148"/>
        <v>54946.980824381113</v>
      </c>
    </row>
    <row r="9482">
      <c r="A9482" s="0">
        <v>184.365</v>
      </c>
      <c r="B9482" s="0">
        <v>3108.424072</v>
      </c>
      <c r="C9482" s="0">
        <v>-50888.191406</v>
      </c>
      <c r="D9482" s="0">
        <v>20569.083984</v>
      </c>
      <c r="E9482" s="0">
        <v>-0.421943</v>
      </c>
      <c r="F9482" s="0">
        <v>9.95458</v>
      </c>
      <c r="G9482" s="0">
        <v>-0.196363</v>
      </c>
      <c r="H9482" s="0">
        <v>-0.001467</v>
      </c>
      <c r="I9482" s="0">
        <v>0.002783</v>
      </c>
      <c r="J9482" s="0">
        <v>-0.009337</v>
      </c>
      <c r="K9482" s="0">
        <v>1014.769958</v>
      </c>
      <c r="L9482" s="0">
        <v>42.070038</v>
      </c>
      <c r="W9482" s="0">
        <f t="shared" si="148"/>
        <v>54975.972394546385</v>
      </c>
    </row>
    <row r="9483">
      <c r="A9483" s="0">
        <v>184.37625</v>
      </c>
      <c r="B9483" s="0">
        <v>3321.052002</v>
      </c>
      <c r="C9483" s="0">
        <v>-50890.640625</v>
      </c>
      <c r="D9483" s="0">
        <v>20517.544922</v>
      </c>
      <c r="E9483" s="0">
        <v>-0.430867</v>
      </c>
      <c r="F9483" s="0">
        <v>9.955365</v>
      </c>
      <c r="G9483" s="0">
        <v>-0.196153</v>
      </c>
      <c r="H9483" s="0">
        <v>0.022502</v>
      </c>
      <c r="I9483" s="0">
        <v>0.006465</v>
      </c>
      <c r="J9483" s="0">
        <v>-0.016783</v>
      </c>
      <c r="K9483" s="0">
        <v>1014.769958</v>
      </c>
      <c r="L9483" s="0">
        <v>42.070038</v>
      </c>
      <c r="W9483" s="0">
        <f t="shared" si="148"/>
        <v>54971.413837095155</v>
      </c>
    </row>
    <row r="9484">
      <c r="A9484" s="0">
        <v>184.3875</v>
      </c>
      <c r="B9484" s="0">
        <v>3157.467041</v>
      </c>
      <c r="C9484" s="0">
        <v>-50913.789062</v>
      </c>
      <c r="D9484" s="0">
        <v>20573.273437</v>
      </c>
      <c r="E9484" s="0">
        <v>-0.423005</v>
      </c>
      <c r="F9484" s="0">
        <v>9.955346</v>
      </c>
      <c r="G9484" s="0">
        <v>-0.181683</v>
      </c>
      <c r="H9484" s="0">
        <v>0.050523</v>
      </c>
      <c r="I9484" s="0">
        <v>0.010948</v>
      </c>
      <c r="J9484" s="0">
        <v>-0.024179</v>
      </c>
      <c r="K9484" s="0">
        <v>1014.769958</v>
      </c>
      <c r="L9484" s="0">
        <v>42.070038</v>
      </c>
      <c r="W9484" s="0">
        <f t="shared" si="148"/>
        <v>55004.027985943016</v>
      </c>
    </row>
    <row r="9485">
      <c r="A9485" s="0">
        <v>184.39875</v>
      </c>
      <c r="B9485" s="0">
        <v>3273.937256</v>
      </c>
      <c r="C9485" s="0">
        <v>-50899.320312</v>
      </c>
      <c r="D9485" s="0">
        <v>20448.708984</v>
      </c>
      <c r="E9485" s="0">
        <v>-0.421183</v>
      </c>
      <c r="F9485" s="0">
        <v>9.950777</v>
      </c>
      <c r="G9485" s="0">
        <v>-0.180958</v>
      </c>
      <c r="H9485" s="0">
        <v>0.066149</v>
      </c>
      <c r="I9485" s="0">
        <v>0.012734</v>
      </c>
      <c r="J9485" s="0">
        <v>-0.026992</v>
      </c>
      <c r="K9485" s="0">
        <v>1014.769958</v>
      </c>
      <c r="L9485" s="0">
        <v>42.070038</v>
      </c>
      <c r="W9485" s="0">
        <f t="shared" si="148"/>
        <v>54950.970623748981</v>
      </c>
    </row>
    <row r="9486">
      <c r="A9486" s="0">
        <v>184.41</v>
      </c>
      <c r="B9486" s="0">
        <v>3323.034668</v>
      </c>
      <c r="C9486" s="0">
        <v>-50899.167969</v>
      </c>
      <c r="D9486" s="0">
        <v>20495.957031</v>
      </c>
      <c r="E9486" s="0">
        <v>-0.426188</v>
      </c>
      <c r="F9486" s="0">
        <v>9.949716</v>
      </c>
      <c r="G9486" s="0">
        <v>-0.188539</v>
      </c>
      <c r="H9486" s="0">
        <v>0.075799</v>
      </c>
      <c r="I9486" s="0">
        <v>0.014092</v>
      </c>
      <c r="J9486" s="0">
        <v>-0.025733</v>
      </c>
      <c r="K9486" s="0">
        <v>1014.769958</v>
      </c>
      <c r="L9486" s="0">
        <v>42.070038</v>
      </c>
      <c r="W9486" s="0">
        <f t="shared" si="148"/>
        <v>54971.375405367151</v>
      </c>
    </row>
    <row r="9487">
      <c r="A9487" s="0">
        <v>184.42125</v>
      </c>
      <c r="B9487" s="0">
        <v>3295.297363</v>
      </c>
      <c r="C9487" s="0">
        <v>-50935.925781</v>
      </c>
      <c r="D9487" s="0">
        <v>20478.001953</v>
      </c>
      <c r="E9487" s="0">
        <v>-0.429067</v>
      </c>
      <c r="F9487" s="0">
        <v>9.964566</v>
      </c>
      <c r="G9487" s="0">
        <v>-0.192697</v>
      </c>
      <c r="H9487" s="0">
        <v>0.063894</v>
      </c>
      <c r="I9487" s="0">
        <v>0.012819</v>
      </c>
      <c r="J9487" s="0">
        <v>-0.021164</v>
      </c>
      <c r="K9487" s="0">
        <v>1014.769958</v>
      </c>
      <c r="L9487" s="0">
        <v>42.070038</v>
      </c>
      <c r="W9487" s="0">
        <f t="shared" si="148"/>
        <v>54997.0552290321</v>
      </c>
    </row>
    <row r="9488">
      <c r="A9488" s="0">
        <v>184.4325</v>
      </c>
      <c r="B9488" s="0">
        <v>3412.108643</v>
      </c>
      <c r="C9488" s="0">
        <v>-50929.628906</v>
      </c>
      <c r="D9488" s="0">
        <v>20450.833984</v>
      </c>
      <c r="E9488" s="0">
        <v>-0.425331</v>
      </c>
      <c r="F9488" s="0">
        <v>9.963702</v>
      </c>
      <c r="G9488" s="0">
        <v>-0.185626</v>
      </c>
      <c r="H9488" s="0">
        <v>0.03911</v>
      </c>
      <c r="I9488" s="0">
        <v>0.008987</v>
      </c>
      <c r="J9488" s="0">
        <v>-0.014935</v>
      </c>
      <c r="K9488" s="0">
        <v>1014.769958</v>
      </c>
      <c r="L9488" s="0">
        <v>42.070038</v>
      </c>
      <c r="W9488" s="0">
        <f t="shared" si="148"/>
        <v>54988.2368924085</v>
      </c>
    </row>
    <row r="9489">
      <c r="A9489" s="0">
        <v>184.44375</v>
      </c>
      <c r="B9489" s="0">
        <v>3311.068848</v>
      </c>
      <c r="C9489" s="0">
        <v>-50898.253906</v>
      </c>
      <c r="D9489" s="0">
        <v>20539.279297</v>
      </c>
      <c r="E9489" s="0">
        <v>-0.427588</v>
      </c>
      <c r="F9489" s="0">
        <v>9.954259</v>
      </c>
      <c r="G9489" s="0">
        <v>-0.195725</v>
      </c>
      <c r="H9489" s="0">
        <v>0.010515</v>
      </c>
      <c r="I9489" s="0">
        <v>0.006303</v>
      </c>
      <c r="J9489" s="0">
        <v>-0.007695</v>
      </c>
      <c r="K9489" s="0">
        <v>1014.769958</v>
      </c>
      <c r="L9489" s="0">
        <v>42.070038</v>
      </c>
      <c r="W9489" s="0">
        <f t="shared" si="148"/>
        <v>54985.974772081769</v>
      </c>
    </row>
    <row r="9490">
      <c r="A9490" s="0">
        <v>184.455</v>
      </c>
      <c r="B9490" s="0">
        <v>3270.368408</v>
      </c>
      <c r="C9490" s="0">
        <v>-50915.203125</v>
      </c>
      <c r="D9490" s="0">
        <v>20614.248047</v>
      </c>
      <c r="E9490" s="0">
        <v>-0.410565</v>
      </c>
      <c r="F9490" s="0">
        <v>9.962745</v>
      </c>
      <c r="G9490" s="0">
        <v>-0.202929</v>
      </c>
      <c r="H9490" s="0">
        <v>-0.010439</v>
      </c>
      <c r="I9490" s="0">
        <v>0.003687</v>
      </c>
      <c r="J9490" s="0">
        <v>-0.005312</v>
      </c>
      <c r="K9490" s="0">
        <v>1014.769958</v>
      </c>
      <c r="L9490" s="0">
        <v>42.070038</v>
      </c>
      <c r="W9490" s="0">
        <f t="shared" si="148"/>
        <v>55027.269978868637</v>
      </c>
    </row>
    <row r="9491">
      <c r="A9491" s="0">
        <v>184.46625</v>
      </c>
      <c r="B9491" s="0">
        <v>3261.169678</v>
      </c>
      <c r="C9491" s="0">
        <v>-50905.476562</v>
      </c>
      <c r="D9491" s="0">
        <v>20615</v>
      </c>
      <c r="E9491" s="0">
        <v>-0.421328</v>
      </c>
      <c r="F9491" s="0">
        <v>9.957829</v>
      </c>
      <c r="G9491" s="0">
        <v>-0.199582</v>
      </c>
      <c r="H9491" s="0">
        <v>-0.028414</v>
      </c>
      <c r="I9491" s="0">
        <v>0.00062</v>
      </c>
      <c r="J9491" s="0">
        <v>-0.001089</v>
      </c>
      <c r="K9491" s="0">
        <v>1014.769958</v>
      </c>
      <c r="L9491" s="0">
        <v>42.070038</v>
      </c>
      <c r="W9491" s="0">
        <f t="shared" si="148"/>
        <v>55018.006113208408</v>
      </c>
    </row>
    <row r="9492">
      <c r="A9492" s="0">
        <v>184.4775</v>
      </c>
      <c r="B9492" s="0">
        <v>3323.083496</v>
      </c>
      <c r="C9492" s="0">
        <v>-50896.71875</v>
      </c>
      <c r="D9492" s="0">
        <v>20561.730469</v>
      </c>
      <c r="E9492" s="0">
        <v>-0.420316</v>
      </c>
      <c r="F9492" s="0">
        <v>9.950707</v>
      </c>
      <c r="G9492" s="0">
        <v>-0.189839</v>
      </c>
      <c r="H9492" s="0">
        <v>-0.036427</v>
      </c>
      <c r="I9492" s="0">
        <v>-0.000235</v>
      </c>
      <c r="J9492" s="0">
        <v>0.002456</v>
      </c>
      <c r="K9492" s="0">
        <v>1014.769958</v>
      </c>
      <c r="L9492" s="0">
        <v>42.070038</v>
      </c>
      <c r="W9492" s="0">
        <f t="shared" si="148"/>
        <v>54993.66893850411</v>
      </c>
    </row>
    <row r="9493">
      <c r="A9493" s="0">
        <v>184.48875</v>
      </c>
      <c r="B9493" s="0">
        <v>3356.227783</v>
      </c>
      <c r="C9493" s="0">
        <v>-50882.023437</v>
      </c>
      <c r="D9493" s="0">
        <v>20547.878906</v>
      </c>
      <c r="E9493" s="0">
        <v>-0.424124</v>
      </c>
      <c r="F9493" s="0">
        <v>9.943899</v>
      </c>
      <c r="G9493" s="0">
        <v>-0.190345</v>
      </c>
      <c r="H9493" s="0">
        <v>-0.023807</v>
      </c>
      <c r="I9493" s="0">
        <v>0.001165</v>
      </c>
      <c r="J9493" s="0">
        <v>-0.000531</v>
      </c>
      <c r="K9493" s="0">
        <v>1014.769958</v>
      </c>
      <c r="L9493" s="0">
        <v>42.070038</v>
      </c>
      <c r="W9493" s="0">
        <f t="shared" si="148"/>
        <v>54976.903345954641</v>
      </c>
    </row>
    <row r="9494">
      <c r="A9494" s="0">
        <v>184.5</v>
      </c>
      <c r="B9494" s="0">
        <v>3351.442627</v>
      </c>
      <c r="C9494" s="0">
        <v>-50891.277344</v>
      </c>
      <c r="D9494" s="0">
        <v>20632.625</v>
      </c>
      <c r="E9494" s="0">
        <v>-0.417347</v>
      </c>
      <c r="F9494" s="0">
        <v>9.950344</v>
      </c>
      <c r="G9494" s="0">
        <v>-0.19035</v>
      </c>
      <c r="H9494" s="0">
        <v>-0.009439</v>
      </c>
      <c r="I9494" s="0">
        <v>0.002976</v>
      </c>
      <c r="J9494" s="0">
        <v>-0.006206</v>
      </c>
      <c r="K9494" s="0">
        <v>1014.759949</v>
      </c>
      <c r="L9494" s="0">
        <v>42.070038</v>
      </c>
      <c r="W9494" s="0">
        <f t="shared" si="148"/>
        <v>55016.901873666291</v>
      </c>
    </row>
    <row r="9495">
      <c r="A9495" s="0">
        <v>184.51125</v>
      </c>
      <c r="B9495" s="0">
        <v>3294.069336</v>
      </c>
      <c r="C9495" s="0">
        <v>-50893.78125</v>
      </c>
      <c r="D9495" s="0">
        <v>20546.988281</v>
      </c>
      <c r="E9495" s="0">
        <v>-0.425784</v>
      </c>
      <c r="F9495" s="0">
        <v>9.951303</v>
      </c>
      <c r="G9495" s="0">
        <v>-0.198035</v>
      </c>
      <c r="H9495" s="0">
        <v>0.017883</v>
      </c>
      <c r="I9495" s="0">
        <v>0.005968</v>
      </c>
      <c r="J9495" s="0">
        <v>-0.014507</v>
      </c>
      <c r="K9495" s="0">
        <v>1014.759949</v>
      </c>
      <c r="L9495" s="0">
        <v>42.070038</v>
      </c>
      <c r="W9495" s="0">
        <f t="shared" si="148"/>
        <v>54983.693856749735</v>
      </c>
    </row>
    <row r="9496">
      <c r="A9496" s="0">
        <v>184.5225</v>
      </c>
      <c r="B9496" s="0">
        <v>3246.769043</v>
      </c>
      <c r="C9496" s="0">
        <v>-50878.316406</v>
      </c>
      <c r="D9496" s="0">
        <v>20440.601562</v>
      </c>
      <c r="E9496" s="0">
        <v>-0.42275</v>
      </c>
      <c r="F9496" s="0">
        <v>9.95729</v>
      </c>
      <c r="G9496" s="0">
        <v>-0.19793</v>
      </c>
      <c r="H9496" s="0">
        <v>0.044827</v>
      </c>
      <c r="I9496" s="0">
        <v>0.009748</v>
      </c>
      <c r="J9496" s="0">
        <v>-0.022081</v>
      </c>
      <c r="K9496" s="0">
        <v>1014.759949</v>
      </c>
      <c r="L9496" s="0">
        <v>42.070038</v>
      </c>
      <c r="W9496" s="0">
        <f t="shared" si="148"/>
        <v>54926.88578232038</v>
      </c>
    </row>
    <row r="9497">
      <c r="A9497" s="0">
        <v>184.53375</v>
      </c>
      <c r="B9497" s="0">
        <v>3198.626465</v>
      </c>
      <c r="C9497" s="0">
        <v>-50884.867187</v>
      </c>
      <c r="D9497" s="0">
        <v>20510.416016</v>
      </c>
      <c r="E9497" s="0">
        <v>-0.424457</v>
      </c>
      <c r="F9497" s="0">
        <v>9.960443</v>
      </c>
      <c r="G9497" s="0">
        <v>-0.190162</v>
      </c>
      <c r="H9497" s="0">
        <v>0.059983</v>
      </c>
      <c r="I9497" s="0">
        <v>0.011294</v>
      </c>
      <c r="J9497" s="0">
        <v>-0.025437</v>
      </c>
      <c r="K9497" s="0">
        <v>1014.759949</v>
      </c>
      <c r="L9497" s="0">
        <v>42.070038</v>
      </c>
      <c r="W9497" s="0">
        <f t="shared" si="148"/>
        <v>54956.146926896334</v>
      </c>
    </row>
    <row r="9498">
      <c r="A9498" s="0">
        <v>184.545</v>
      </c>
      <c r="B9498" s="0">
        <v>3315.080078</v>
      </c>
      <c r="C9498" s="0">
        <v>-50916.863281</v>
      </c>
      <c r="D9498" s="0">
        <v>20604.082031</v>
      </c>
      <c r="E9498" s="0">
        <v>-0.42807</v>
      </c>
      <c r="F9498" s="0">
        <v>9.956919</v>
      </c>
      <c r="G9498" s="0">
        <v>-0.196282</v>
      </c>
      <c r="H9498" s="0">
        <v>0.069665</v>
      </c>
      <c r="I9498" s="0">
        <v>0.012876</v>
      </c>
      <c r="J9498" s="0">
        <v>-0.026057</v>
      </c>
      <c r="K9498" s="0">
        <v>1014.759949</v>
      </c>
      <c r="L9498" s="0">
        <v>42.070038</v>
      </c>
      <c r="W9498" s="0">
        <f t="shared" si="148"/>
        <v>55027.6741162097</v>
      </c>
    </row>
    <row r="9499">
      <c r="A9499" s="0">
        <v>184.55625</v>
      </c>
      <c r="B9499" s="0">
        <v>3290.149658</v>
      </c>
      <c r="C9499" s="0">
        <v>-50901.210937</v>
      </c>
      <c r="D9499" s="0">
        <v>20374.447266</v>
      </c>
      <c r="E9499" s="0">
        <v>-0.426593</v>
      </c>
      <c r="F9499" s="0">
        <v>9.951157</v>
      </c>
      <c r="G9499" s="0">
        <v>-0.202451</v>
      </c>
      <c r="H9499" s="0">
        <v>0.065219</v>
      </c>
      <c r="I9499" s="0">
        <v>0.012696</v>
      </c>
      <c r="J9499" s="0">
        <v>-0.021759</v>
      </c>
      <c r="K9499" s="0">
        <v>1014.759949</v>
      </c>
      <c r="L9499" s="0">
        <v>42.070038</v>
      </c>
      <c r="W9499" s="0">
        <f t="shared" si="148"/>
        <v>54926.099998270591</v>
      </c>
    </row>
    <row r="9500">
      <c r="A9500" s="0">
        <v>184.5675</v>
      </c>
      <c r="B9500" s="0">
        <v>3382.516846</v>
      </c>
      <c r="C9500" s="0">
        <v>-50902.417969</v>
      </c>
      <c r="D9500" s="0">
        <v>20427.191406</v>
      </c>
      <c r="E9500" s="0">
        <v>-0.42384</v>
      </c>
      <c r="F9500" s="0">
        <v>9.950599</v>
      </c>
      <c r="G9500" s="0">
        <v>-0.183602</v>
      </c>
      <c r="H9500" s="0">
        <v>0.048844</v>
      </c>
      <c r="I9500" s="0">
        <v>0.010561</v>
      </c>
      <c r="J9500" s="0">
        <v>-0.017957</v>
      </c>
      <c r="K9500" s="0">
        <v>1014.759949</v>
      </c>
      <c r="L9500" s="0">
        <v>42.070038</v>
      </c>
      <c r="W9500" s="0">
        <f t="shared" si="148"/>
        <v>54952.41326858729</v>
      </c>
    </row>
    <row r="9501">
      <c r="A9501" s="0">
        <v>184.57875</v>
      </c>
      <c r="B9501" s="0">
        <v>3271.68335</v>
      </c>
      <c r="C9501" s="0">
        <v>-50917.359375</v>
      </c>
      <c r="D9501" s="0">
        <v>20574.808594</v>
      </c>
      <c r="E9501" s="0">
        <v>-0.422241</v>
      </c>
      <c r="F9501" s="0">
        <v>9.961334</v>
      </c>
      <c r="G9501" s="0">
        <v>-0.182264</v>
      </c>
      <c r="H9501" s="0">
        <v>0.01833</v>
      </c>
      <c r="I9501" s="0">
        <v>0.00624</v>
      </c>
      <c r="J9501" s="0">
        <v>-0.011324</v>
      </c>
      <c r="K9501" s="0">
        <v>1014.759949</v>
      </c>
      <c r="L9501" s="0">
        <v>42.070038</v>
      </c>
      <c r="W9501" s="0">
        <f t="shared" si="148"/>
        <v>55014.581215758641</v>
      </c>
    </row>
    <row r="9502">
      <c r="A9502" s="0">
        <v>184.59</v>
      </c>
      <c r="B9502" s="0">
        <v>3305.462402</v>
      </c>
      <c r="C9502" s="0">
        <v>-50903.707031</v>
      </c>
      <c r="D9502" s="0">
        <v>20561.839844</v>
      </c>
      <c r="E9502" s="0">
        <v>-0.427209</v>
      </c>
      <c r="F9502" s="0">
        <v>9.973023</v>
      </c>
      <c r="G9502" s="0">
        <v>-0.187374</v>
      </c>
      <c r="H9502" s="0">
        <v>-0.00848</v>
      </c>
      <c r="I9502" s="0">
        <v>0.004436</v>
      </c>
      <c r="J9502" s="0">
        <v>-0.003888</v>
      </c>
      <c r="K9502" s="0">
        <v>1014.759949</v>
      </c>
      <c r="L9502" s="0">
        <v>42.070038</v>
      </c>
      <c r="W9502" s="0">
        <f t="shared" si="148"/>
        <v>54999.115710702295</v>
      </c>
    </row>
    <row r="9503">
      <c r="A9503" s="0">
        <v>184.60125</v>
      </c>
      <c r="B9503" s="0">
        <v>3329.381104</v>
      </c>
      <c r="C9503" s="0">
        <v>-50896.683594</v>
      </c>
      <c r="D9503" s="0">
        <v>20580.228516</v>
      </c>
      <c r="E9503" s="0">
        <v>-0.435073</v>
      </c>
      <c r="F9503" s="0">
        <v>9.96345</v>
      </c>
      <c r="G9503" s="0">
        <v>-0.197955</v>
      </c>
      <c r="H9503" s="0">
        <v>-0.028743</v>
      </c>
      <c r="I9503" s="0">
        <v>0.001563</v>
      </c>
      <c r="J9503" s="0">
        <v>0.001049</v>
      </c>
      <c r="K9503" s="0">
        <v>1014.779968</v>
      </c>
      <c r="L9503" s="0">
        <v>42.070038</v>
      </c>
      <c r="W9503" s="0">
        <f t="shared" si="148"/>
        <v>55000.9362208881</v>
      </c>
    </row>
    <row r="9504">
      <c r="A9504" s="0">
        <v>184.6125</v>
      </c>
      <c r="B9504" s="0">
        <v>3301.679932</v>
      </c>
      <c r="C9504" s="0">
        <v>-50872.550781</v>
      </c>
      <c r="D9504" s="0">
        <v>20418.177734</v>
      </c>
      <c r="E9504" s="0">
        <v>-0.430141</v>
      </c>
      <c r="F9504" s="0">
        <v>9.960671</v>
      </c>
      <c r="G9504" s="0">
        <v>-0.204425</v>
      </c>
      <c r="H9504" s="0">
        <v>-0.035416</v>
      </c>
      <c r="I9504" s="0">
        <v>-0.000832</v>
      </c>
      <c r="J9504" s="0">
        <v>0.002661</v>
      </c>
      <c r="K9504" s="0">
        <v>1014.779968</v>
      </c>
      <c r="L9504" s="0">
        <v>42.070038</v>
      </c>
      <c r="W9504" s="0">
        <f t="shared" si="148"/>
        <v>54916.477448175865</v>
      </c>
    </row>
    <row r="9505">
      <c r="A9505" s="0">
        <v>184.62375</v>
      </c>
      <c r="B9505" s="0">
        <v>3428.199219</v>
      </c>
      <c r="C9505" s="0">
        <v>-50921.292969</v>
      </c>
      <c r="D9505" s="0">
        <v>20409.787109</v>
      </c>
      <c r="E9505" s="0">
        <v>-0.423645</v>
      </c>
      <c r="F9505" s="0">
        <v>9.962375</v>
      </c>
      <c r="G9505" s="0">
        <v>-0.187937</v>
      </c>
      <c r="H9505" s="0">
        <v>-0.031784</v>
      </c>
      <c r="I9505" s="0">
        <v>-0.000299</v>
      </c>
      <c r="J9505" s="0">
        <v>0.001642</v>
      </c>
      <c r="K9505" s="0">
        <v>1014.779968</v>
      </c>
      <c r="L9505" s="0">
        <v>42.070038</v>
      </c>
      <c r="W9505" s="0">
        <f t="shared" si="148"/>
        <v>54966.262719549923</v>
      </c>
    </row>
    <row r="9506">
      <c r="A9506" s="0">
        <v>184.635</v>
      </c>
      <c r="B9506" s="0">
        <v>3309.951416</v>
      </c>
      <c r="C9506" s="0">
        <v>-50907.328125</v>
      </c>
      <c r="D9506" s="0">
        <v>20610.669922</v>
      </c>
      <c r="E9506" s="0">
        <v>-0.421042</v>
      </c>
      <c r="F9506" s="0">
        <v>9.959085</v>
      </c>
      <c r="G9506" s="0">
        <v>-0.187213</v>
      </c>
      <c r="H9506" s="0">
        <v>-0.01691</v>
      </c>
      <c r="I9506" s="0">
        <v>0.001944</v>
      </c>
      <c r="J9506" s="0">
        <v>-0.002635</v>
      </c>
      <c r="K9506" s="0">
        <v>1014.779968</v>
      </c>
      <c r="L9506" s="0">
        <v>42.070038</v>
      </c>
      <c r="W9506" s="0">
        <f t="shared" si="148"/>
        <v>55021.01007648198</v>
      </c>
    </row>
    <row r="9507">
      <c r="A9507" s="0">
        <v>184.64625</v>
      </c>
      <c r="B9507" s="0">
        <v>3280.983643</v>
      </c>
      <c r="C9507" s="0">
        <v>-50898.59375</v>
      </c>
      <c r="D9507" s="0">
        <v>20611.300781</v>
      </c>
      <c r="E9507" s="0">
        <v>-0.4274</v>
      </c>
      <c r="F9507" s="0">
        <v>9.965983</v>
      </c>
      <c r="G9507" s="0">
        <v>-0.182481</v>
      </c>
      <c r="H9507" s="0">
        <v>0.010218</v>
      </c>
      <c r="I9507" s="0">
        <v>0.004555</v>
      </c>
      <c r="J9507" s="0">
        <v>-0.011225</v>
      </c>
      <c r="K9507" s="0">
        <v>1014.779968</v>
      </c>
      <c r="L9507" s="0">
        <v>42.070038</v>
      </c>
      <c r="W9507" s="0">
        <f t="shared" si="148"/>
        <v>55011.429896686233</v>
      </c>
    </row>
    <row r="9508">
      <c r="A9508" s="0">
        <v>184.6575</v>
      </c>
      <c r="B9508" s="0">
        <v>3240.205322</v>
      </c>
      <c r="C9508" s="0">
        <v>-50901.734375</v>
      </c>
      <c r="D9508" s="0">
        <v>20527.564453</v>
      </c>
      <c r="E9508" s="0">
        <v>-0.426412</v>
      </c>
      <c r="F9508" s="0">
        <v>9.964675</v>
      </c>
      <c r="G9508" s="0">
        <v>-0.18726</v>
      </c>
      <c r="H9508" s="0">
        <v>0.040391</v>
      </c>
      <c r="I9508" s="0">
        <v>0.008641</v>
      </c>
      <c r="J9508" s="0">
        <v>-0.020986</v>
      </c>
      <c r="K9508" s="0">
        <v>1014.779968</v>
      </c>
      <c r="L9508" s="0">
        <v>42.070038</v>
      </c>
      <c r="W9508" s="0">
        <f t="shared" si="148"/>
        <v>54980.600172095641</v>
      </c>
    </row>
    <row r="9509">
      <c r="A9509" s="0">
        <v>184.66875</v>
      </c>
      <c r="B9509" s="0">
        <v>3381.734131</v>
      </c>
      <c r="C9509" s="0">
        <v>-50902.257812</v>
      </c>
      <c r="D9509" s="0">
        <v>20694.179687</v>
      </c>
      <c r="E9509" s="0">
        <v>-0.432582</v>
      </c>
      <c r="F9509" s="0">
        <v>9.966022</v>
      </c>
      <c r="G9509" s="0">
        <v>-0.209993</v>
      </c>
      <c r="H9509" s="0">
        <v>0.060327</v>
      </c>
      <c r="I9509" s="0">
        <v>0.011616</v>
      </c>
      <c r="J9509" s="0">
        <v>-0.026215</v>
      </c>
      <c r="K9509" s="0">
        <v>1014.779968</v>
      </c>
      <c r="L9509" s="0">
        <v>42.070038</v>
      </c>
      <c r="W9509" s="0">
        <f t="shared" si="148"/>
        <v>55052.021298131542</v>
      </c>
    </row>
    <row r="9510">
      <c r="A9510" s="0">
        <v>184.68</v>
      </c>
      <c r="B9510" s="0">
        <v>3283.279541</v>
      </c>
      <c r="C9510" s="0">
        <v>-50910.859375</v>
      </c>
      <c r="D9510" s="0">
        <v>20517.072266</v>
      </c>
      <c r="E9510" s="0">
        <v>-0.42838</v>
      </c>
      <c r="F9510" s="0">
        <v>9.968746</v>
      </c>
      <c r="G9510" s="0">
        <v>-0.204755</v>
      </c>
      <c r="H9510" s="0">
        <v>0.068019</v>
      </c>
      <c r="I9510" s="0">
        <v>0.01292</v>
      </c>
      <c r="J9510" s="0">
        <v>-0.026636</v>
      </c>
      <c r="K9510" s="0">
        <v>1014.779968</v>
      </c>
      <c r="L9510" s="0">
        <v>42.070038</v>
      </c>
      <c r="W9510" s="0">
        <f t="shared" si="148"/>
        <v>54987.6875419729</v>
      </c>
    </row>
    <row r="9511">
      <c r="A9511" s="0">
        <v>184.69125</v>
      </c>
      <c r="B9511" s="0">
        <v>3164.596924</v>
      </c>
      <c r="C9511" s="0">
        <v>-50913.027344</v>
      </c>
      <c r="D9511" s="0">
        <v>20452.037109</v>
      </c>
      <c r="E9511" s="0">
        <v>-0.427271</v>
      </c>
      <c r="F9511" s="0">
        <v>9.967195</v>
      </c>
      <c r="G9511" s="0">
        <v>-0.199675</v>
      </c>
      <c r="H9511" s="0">
        <v>0.068087</v>
      </c>
      <c r="I9511" s="0">
        <v>0.012651</v>
      </c>
      <c r="J9511" s="0">
        <v>-0.023911</v>
      </c>
      <c r="K9511" s="0">
        <v>1014.779968</v>
      </c>
      <c r="L9511" s="0">
        <v>42.070038</v>
      </c>
      <c r="W9511" s="0">
        <f t="shared" si="148"/>
        <v>54958.50115250775</v>
      </c>
    </row>
    <row r="9512">
      <c r="A9512" s="0">
        <v>184.7025</v>
      </c>
      <c r="B9512" s="0">
        <v>3276.409668</v>
      </c>
      <c r="C9512" s="0">
        <v>-50914.019531</v>
      </c>
      <c r="D9512" s="0">
        <v>20455.425781</v>
      </c>
      <c r="E9512" s="0">
        <v>-0.429309</v>
      </c>
      <c r="F9512" s="0">
        <v>9.952683</v>
      </c>
      <c r="G9512" s="0">
        <v>-0.199239</v>
      </c>
      <c r="H9512" s="0">
        <v>0.054797</v>
      </c>
      <c r="I9512" s="0">
        <v>0.011977</v>
      </c>
      <c r="J9512" s="0">
        <v>-0.017309</v>
      </c>
      <c r="K9512" s="0">
        <v>1014.779968</v>
      </c>
      <c r="L9512" s="0">
        <v>42.074921</v>
      </c>
      <c r="W9512" s="0">
        <f t="shared" si="148"/>
        <v>54967.232866477942</v>
      </c>
    </row>
    <row r="9513">
      <c r="A9513" s="0">
        <v>184.71375</v>
      </c>
      <c r="B9513" s="0">
        <v>3202.921143</v>
      </c>
      <c r="C9513" s="0">
        <v>-50902.398437</v>
      </c>
      <c r="D9513" s="0">
        <v>20453.550781</v>
      </c>
      <c r="E9513" s="0">
        <v>-0.412481</v>
      </c>
      <c r="F9513" s="0">
        <v>9.953213</v>
      </c>
      <c r="G9513" s="0">
        <v>-0.196486</v>
      </c>
      <c r="H9513" s="0">
        <v>0.026339</v>
      </c>
      <c r="I9513" s="0">
        <v>0.008434</v>
      </c>
      <c r="J9513" s="0">
        <v>-0.010807</v>
      </c>
      <c r="K9513" s="0">
        <v>1014.779968</v>
      </c>
      <c r="L9513" s="0">
        <v>42.074921</v>
      </c>
      <c r="W9513" s="0">
        <f t="shared" si="148"/>
        <v>54951.43865303549</v>
      </c>
    </row>
    <row r="9514">
      <c r="A9514" s="0">
        <v>184.725</v>
      </c>
      <c r="B9514" s="0">
        <v>3290.715088</v>
      </c>
      <c r="C9514" s="0">
        <v>-50898.597656</v>
      </c>
      <c r="D9514" s="0">
        <v>20523.802734</v>
      </c>
      <c r="E9514" s="0">
        <v>-0.4169</v>
      </c>
      <c r="F9514" s="0">
        <v>9.957295</v>
      </c>
      <c r="G9514" s="0">
        <v>-0.191046</v>
      </c>
      <c r="H9514" s="0">
        <v>-0.000775</v>
      </c>
      <c r="I9514" s="0">
        <v>0.004748</v>
      </c>
      <c r="J9514" s="0">
        <v>-0.006596</v>
      </c>
      <c r="K9514" s="0">
        <v>1014.779968</v>
      </c>
      <c r="L9514" s="0">
        <v>42.074921</v>
      </c>
      <c r="W9514" s="0">
        <f t="shared" si="148"/>
        <v>54979.291808842951</v>
      </c>
    </row>
    <row r="9515">
      <c r="A9515" s="0">
        <v>184.73625</v>
      </c>
      <c r="B9515" s="0">
        <v>3384.832764</v>
      </c>
      <c r="C9515" s="0">
        <v>-50879.234375</v>
      </c>
      <c r="D9515" s="0">
        <v>20462.724609</v>
      </c>
      <c r="E9515" s="0">
        <v>-0.410989</v>
      </c>
      <c r="F9515" s="0">
        <v>9.956276</v>
      </c>
      <c r="G9515" s="0">
        <v>-0.177651</v>
      </c>
      <c r="H9515" s="0">
        <v>-0.019811</v>
      </c>
      <c r="I9515" s="0">
        <v>0.001605</v>
      </c>
      <c r="J9515" s="0">
        <v>-0.003711</v>
      </c>
      <c r="K9515" s="0">
        <v>1014.779968</v>
      </c>
      <c r="L9515" s="0">
        <v>42.074921</v>
      </c>
      <c r="W9515" s="0">
        <f t="shared" si="148"/>
        <v>54944.305272250043</v>
      </c>
    </row>
    <row r="9516">
      <c r="A9516" s="0">
        <v>184.7475</v>
      </c>
      <c r="B9516" s="0">
        <v>3308.894287</v>
      </c>
      <c r="C9516" s="0">
        <v>-50887.257812</v>
      </c>
      <c r="D9516" s="0">
        <v>20575.042969</v>
      </c>
      <c r="E9516" s="0">
        <v>-0.426978</v>
      </c>
      <c r="F9516" s="0">
        <v>9.95706</v>
      </c>
      <c r="G9516" s="0">
        <v>-0.18332</v>
      </c>
      <c r="H9516" s="0">
        <v>-0.034652</v>
      </c>
      <c r="I9516" s="0">
        <v>-0.000179</v>
      </c>
      <c r="J9516" s="0">
        <v>0.002358</v>
      </c>
      <c r="K9516" s="0">
        <v>1014.779968</v>
      </c>
      <c r="L9516" s="0">
        <v>42.074921</v>
      </c>
      <c r="W9516" s="0">
        <f t="shared" si="148"/>
        <v>54989.036927406654</v>
      </c>
    </row>
    <row r="9517">
      <c r="A9517" s="0">
        <v>184.75875</v>
      </c>
      <c r="B9517" s="0">
        <v>3289.40625</v>
      </c>
      <c r="C9517" s="0">
        <v>-50909.285156</v>
      </c>
      <c r="D9517" s="0">
        <v>20547.998047</v>
      </c>
      <c r="E9517" s="0">
        <v>-0.426505</v>
      </c>
      <c r="F9517" s="0">
        <v>9.951015</v>
      </c>
      <c r="G9517" s="0">
        <v>-0.20053</v>
      </c>
      <c r="H9517" s="0">
        <v>-0.033161</v>
      </c>
      <c r="I9517" s="0">
        <v>0.000322</v>
      </c>
      <c r="J9517" s="0">
        <v>0.002808</v>
      </c>
      <c r="K9517" s="0">
        <v>1014.779968</v>
      </c>
      <c r="L9517" s="0">
        <v>42.074921</v>
      </c>
      <c r="W9517" s="0">
        <f t="shared" si="148"/>
        <v>54998.142989668086</v>
      </c>
    </row>
    <row r="9518">
      <c r="A9518" s="0">
        <v>184.77</v>
      </c>
      <c r="B9518" s="0">
        <v>3248.415039</v>
      </c>
      <c r="C9518" s="0">
        <v>-50893.617187</v>
      </c>
      <c r="D9518" s="0">
        <v>20508.509766</v>
      </c>
      <c r="E9518" s="0">
        <v>-0.418827</v>
      </c>
      <c r="F9518" s="0">
        <v>9.959111</v>
      </c>
      <c r="G9518" s="0">
        <v>-0.207886</v>
      </c>
      <c r="H9518" s="0">
        <v>-0.024682</v>
      </c>
      <c r="I9518" s="0">
        <v>0.000931</v>
      </c>
      <c r="J9518" s="0">
        <v>-0.001169</v>
      </c>
      <c r="K9518" s="0">
        <v>1014.779968</v>
      </c>
      <c r="L9518" s="0">
        <v>42.074921</v>
      </c>
      <c r="W9518" s="0">
        <f t="shared" si="148"/>
        <v>54966.457439647871</v>
      </c>
    </row>
    <row r="9519">
      <c r="A9519" s="0">
        <v>184.78125</v>
      </c>
      <c r="B9519" s="0">
        <v>3141.421387</v>
      </c>
      <c r="C9519" s="0">
        <v>-50898.3125</v>
      </c>
      <c r="D9519" s="0">
        <v>20587.175781</v>
      </c>
      <c r="E9519" s="0">
        <v>-0.409961</v>
      </c>
      <c r="F9519" s="0">
        <v>9.956315</v>
      </c>
      <c r="G9519" s="0">
        <v>-0.201765</v>
      </c>
      <c r="H9519" s="0">
        <v>-0.000597</v>
      </c>
      <c r="I9519" s="0">
        <v>0.003775</v>
      </c>
      <c r="J9519" s="0">
        <v>-0.009366</v>
      </c>
      <c r="K9519" s="0">
        <v>1014.779968</v>
      </c>
      <c r="L9519" s="0">
        <v>42.074921</v>
      </c>
      <c r="W9519" s="0">
        <f t="shared" si="148"/>
        <v>54993.986492307959</v>
      </c>
    </row>
    <row r="9520">
      <c r="A9520" s="0">
        <v>184.7925</v>
      </c>
      <c r="B9520" s="0">
        <v>3257.545654</v>
      </c>
      <c r="C9520" s="0">
        <v>-50916.132812</v>
      </c>
      <c r="D9520" s="0">
        <v>20560.544922</v>
      </c>
      <c r="E9520" s="0">
        <v>-0.424321</v>
      </c>
      <c r="F9520" s="0">
        <v>9.963206</v>
      </c>
      <c r="G9520" s="0">
        <v>-0.191462</v>
      </c>
      <c r="H9520" s="0">
        <v>0.026211</v>
      </c>
      <c r="I9520" s="0">
        <v>0.007444</v>
      </c>
      <c r="J9520" s="0">
        <v>-0.017373</v>
      </c>
      <c r="K9520" s="0">
        <v>1014.779968</v>
      </c>
      <c r="L9520" s="0">
        <v>42.074921</v>
      </c>
      <c r="W9520" s="0">
        <f t="shared" si="148"/>
        <v>55007.273989052555</v>
      </c>
    </row>
    <row r="9521">
      <c r="A9521" s="0">
        <v>184.80375</v>
      </c>
      <c r="B9521" s="0">
        <v>3230.592285</v>
      </c>
      <c r="C9521" s="0">
        <v>-50901.925781</v>
      </c>
      <c r="D9521" s="0">
        <v>20463.845703</v>
      </c>
      <c r="E9521" s="0">
        <v>-0.428324</v>
      </c>
      <c r="F9521" s="0">
        <v>9.954379</v>
      </c>
      <c r="G9521" s="0">
        <v>-0.18678</v>
      </c>
      <c r="H9521" s="0">
        <v>0.05292</v>
      </c>
      <c r="I9521" s="0">
        <v>0.011259</v>
      </c>
      <c r="J9521" s="0">
        <v>-0.024331</v>
      </c>
      <c r="K9521" s="0">
        <v>1014.769958</v>
      </c>
      <c r="L9521" s="0">
        <v>42.077263</v>
      </c>
      <c r="W9521" s="0">
        <f t="shared" si="148"/>
        <v>54956.4532669506</v>
      </c>
    </row>
    <row r="9522">
      <c r="A9522" s="0">
        <v>184.815</v>
      </c>
      <c r="B9522" s="0">
        <v>3306.01416</v>
      </c>
      <c r="C9522" s="0">
        <v>-50899.769531</v>
      </c>
      <c r="D9522" s="0">
        <v>20493.734375</v>
      </c>
      <c r="E9522" s="0">
        <v>-0.419947</v>
      </c>
      <c r="F9522" s="0">
        <v>9.945963</v>
      </c>
      <c r="G9522" s="0">
        <v>-0.184572</v>
      </c>
      <c r="H9522" s="0">
        <v>0.066405</v>
      </c>
      <c r="I9522" s="0">
        <v>0.013442</v>
      </c>
      <c r="J9522" s="0">
        <v>-0.026815</v>
      </c>
      <c r="K9522" s="0">
        <v>1014.769958</v>
      </c>
      <c r="L9522" s="0">
        <v>42.077263</v>
      </c>
      <c r="W9522" s="0">
        <f t="shared" si="148"/>
        <v>54970.077465545677</v>
      </c>
    </row>
    <row r="9523">
      <c r="A9523" s="0">
        <v>184.82625</v>
      </c>
      <c r="B9523" s="0">
        <v>3278.651611</v>
      </c>
      <c r="C9523" s="0">
        <v>-50903.464844</v>
      </c>
      <c r="D9523" s="0">
        <v>20497.476562</v>
      </c>
      <c r="E9523" s="0">
        <v>-0.422617</v>
      </c>
      <c r="F9523" s="0">
        <v>9.959896</v>
      </c>
      <c r="G9523" s="0">
        <v>-0.18479</v>
      </c>
      <c r="H9523" s="0">
        <v>0.069308</v>
      </c>
      <c r="I9523" s="0">
        <v>0.013741</v>
      </c>
      <c r="J9523" s="0">
        <v>-0.024557</v>
      </c>
      <c r="K9523" s="0">
        <v>1014.769958</v>
      </c>
      <c r="L9523" s="0">
        <v>42.077263</v>
      </c>
      <c r="W9523" s="0">
        <f t="shared" si="148"/>
        <v>54973.255633265864</v>
      </c>
    </row>
    <row r="9524">
      <c r="A9524" s="0">
        <v>184.8375</v>
      </c>
      <c r="B9524" s="0">
        <v>3144.5</v>
      </c>
      <c r="C9524" s="0">
        <v>-50917.367187</v>
      </c>
      <c r="D9524" s="0">
        <v>20492.960937</v>
      </c>
      <c r="E9524" s="0">
        <v>-0.441709</v>
      </c>
      <c r="F9524" s="0">
        <v>9.961463</v>
      </c>
      <c r="G9524" s="0">
        <v>-0.191365</v>
      </c>
      <c r="H9524" s="0">
        <v>0.061856</v>
      </c>
      <c r="I9524" s="0">
        <v>0.011948</v>
      </c>
      <c r="J9524" s="0">
        <v>-0.020479</v>
      </c>
      <c r="K9524" s="0">
        <v>1014.769958</v>
      </c>
      <c r="L9524" s="0">
        <v>42.077263</v>
      </c>
      <c r="W9524" s="0">
        <f t="shared" si="148"/>
        <v>54976.609657846238</v>
      </c>
    </row>
    <row r="9525">
      <c r="A9525" s="0">
        <v>184.84875</v>
      </c>
      <c r="B9525" s="0">
        <v>3267.427246</v>
      </c>
      <c r="C9525" s="0">
        <v>-50902.863281</v>
      </c>
      <c r="D9525" s="0">
        <v>20546.427734</v>
      </c>
      <c r="E9525" s="0">
        <v>-0.424644</v>
      </c>
      <c r="F9525" s="0">
        <v>9.950356</v>
      </c>
      <c r="G9525" s="0">
        <v>-0.205091</v>
      </c>
      <c r="H9525" s="0">
        <v>0.040667</v>
      </c>
      <c r="I9525" s="0">
        <v>0.009795</v>
      </c>
      <c r="J9525" s="0">
        <v>-0.014882</v>
      </c>
      <c r="K9525" s="0">
        <v>1014.769958</v>
      </c>
      <c r="L9525" s="0">
        <v>42.077263</v>
      </c>
      <c r="W9525" s="0">
        <f t="shared" si="148"/>
        <v>54990.301541640642</v>
      </c>
    </row>
    <row r="9526">
      <c r="A9526" s="0">
        <v>184.86</v>
      </c>
      <c r="B9526" s="0">
        <v>3306.505859</v>
      </c>
      <c r="C9526" s="0">
        <v>-50906.703125</v>
      </c>
      <c r="D9526" s="0">
        <v>20442.537109</v>
      </c>
      <c r="E9526" s="0">
        <v>-0.430674</v>
      </c>
      <c r="F9526" s="0">
        <v>9.937271</v>
      </c>
      <c r="G9526" s="0">
        <v>-0.190097</v>
      </c>
      <c r="H9526" s="0">
        <v>0.012378</v>
      </c>
      <c r="I9526" s="0">
        <v>0.006014</v>
      </c>
      <c r="J9526" s="0">
        <v>-0.008927</v>
      </c>
      <c r="K9526" s="0">
        <v>1014.769958</v>
      </c>
      <c r="L9526" s="0">
        <v>42.077263</v>
      </c>
      <c r="W9526" s="0">
        <f t="shared" si="148"/>
        <v>54957.462891815958</v>
      </c>
    </row>
    <row r="9527">
      <c r="A9527" s="0">
        <v>184.87125</v>
      </c>
      <c r="B9527" s="0">
        <v>3214.965332</v>
      </c>
      <c r="C9527" s="0">
        <v>-50902.046875</v>
      </c>
      <c r="D9527" s="0">
        <v>20468.521484</v>
      </c>
      <c r="E9527" s="0">
        <v>-0.43244</v>
      </c>
      <c r="F9527" s="0">
        <v>9.956982</v>
      </c>
      <c r="G9527" s="0">
        <v>-0.188963</v>
      </c>
      <c r="H9527" s="0">
        <v>-0.013979</v>
      </c>
      <c r="I9527" s="0">
        <v>0.002984</v>
      </c>
      <c r="J9527" s="0">
        <v>-0.00346</v>
      </c>
      <c r="K9527" s="0">
        <v>1014.769958</v>
      </c>
      <c r="L9527" s="0">
        <v>42.077263</v>
      </c>
      <c r="W9527" s="0">
        <f t="shared" si="148"/>
        <v>54957.390311873693</v>
      </c>
    </row>
    <row r="9528">
      <c r="A9528" s="0">
        <v>184.8825</v>
      </c>
      <c r="B9528" s="0">
        <v>3174.701904</v>
      </c>
      <c r="C9528" s="0">
        <v>-50912.308594</v>
      </c>
      <c r="D9528" s="0">
        <v>20398.492187</v>
      </c>
      <c r="E9528" s="0">
        <v>-0.424328</v>
      </c>
      <c r="F9528" s="0">
        <v>9.95068</v>
      </c>
      <c r="G9528" s="0">
        <v>-0.199568</v>
      </c>
      <c r="H9528" s="0">
        <v>-0.027885</v>
      </c>
      <c r="I9528" s="0">
        <v>0.000929</v>
      </c>
      <c r="J9528" s="0">
        <v>-0.000342</v>
      </c>
      <c r="K9528" s="0">
        <v>1014.769958</v>
      </c>
      <c r="L9528" s="0">
        <v>42.077263</v>
      </c>
      <c r="W9528" s="0">
        <f t="shared" si="148"/>
        <v>54938.514559942807</v>
      </c>
    </row>
    <row r="9529">
      <c r="A9529" s="0">
        <v>184.89375</v>
      </c>
      <c r="B9529" s="0">
        <v>3166.468018</v>
      </c>
      <c r="C9529" s="0">
        <v>-50876.246094</v>
      </c>
      <c r="D9529" s="0">
        <v>20512.193359</v>
      </c>
      <c r="E9529" s="0">
        <v>-0.427828</v>
      </c>
      <c r="F9529" s="0">
        <v>9.949943</v>
      </c>
      <c r="G9529" s="0">
        <v>-0.1836</v>
      </c>
      <c r="H9529" s="0">
        <v>-0.032319</v>
      </c>
      <c r="I9529" s="0">
        <v>-0.000826</v>
      </c>
      <c r="J9529" s="0">
        <v>0.001306</v>
      </c>
      <c r="K9529" s="0">
        <v>1014.769958</v>
      </c>
      <c r="L9529" s="0">
        <v>42.077263</v>
      </c>
      <c r="W9529" s="0">
        <f t="shared" si="148"/>
        <v>54946.965455093792</v>
      </c>
    </row>
    <row r="9530">
      <c r="A9530" s="0">
        <v>184.905</v>
      </c>
      <c r="B9530" s="0">
        <v>3307.790283</v>
      </c>
      <c r="C9530" s="0">
        <v>-50895.933594</v>
      </c>
      <c r="D9530" s="0">
        <v>20539.800781</v>
      </c>
      <c r="E9530" s="0">
        <v>-0.412724</v>
      </c>
      <c r="F9530" s="0">
        <v>9.956367</v>
      </c>
      <c r="G9530" s="0">
        <v>-0.188589</v>
      </c>
      <c r="H9530" s="0">
        <v>-0.027392</v>
      </c>
      <c r="I9530" s="0">
        <v>0.000155</v>
      </c>
      <c r="J9530" s="0">
        <v>0.000498</v>
      </c>
      <c r="K9530" s="0">
        <v>1014.799988</v>
      </c>
      <c r="L9530" s="0">
        <v>42.077263</v>
      </c>
      <c r="W9530" s="0">
        <f t="shared" si="148"/>
        <v>54983.824431230096</v>
      </c>
    </row>
    <row r="9531">
      <c r="A9531" s="0">
        <v>184.91625</v>
      </c>
      <c r="B9531" s="0">
        <v>3314.935059</v>
      </c>
      <c r="C9531" s="0">
        <v>-50911.839844</v>
      </c>
      <c r="D9531" s="0">
        <v>20446.783203</v>
      </c>
      <c r="E9531" s="0">
        <v>-0.4212</v>
      </c>
      <c r="F9531" s="0">
        <v>9.958857</v>
      </c>
      <c r="G9531" s="0">
        <v>-0.19805</v>
      </c>
      <c r="H9531" s="0">
        <v>-0.003748</v>
      </c>
      <c r="I9531" s="0">
        <v>0.003146</v>
      </c>
      <c r="J9531" s="0">
        <v>-0.007901</v>
      </c>
      <c r="K9531" s="0">
        <v>1014.799988</v>
      </c>
      <c r="L9531" s="0">
        <v>42.077263</v>
      </c>
      <c r="W9531" s="0">
        <f t="shared" si="148"/>
        <v>54964.3081835565</v>
      </c>
    </row>
    <row r="9532">
      <c r="A9532" s="0">
        <v>184.9275</v>
      </c>
      <c r="B9532" s="0">
        <v>3200.368164</v>
      </c>
      <c r="C9532" s="0">
        <v>-50925.359375</v>
      </c>
      <c r="D9532" s="0">
        <v>20510.707031</v>
      </c>
      <c r="E9532" s="0">
        <v>-0.417883</v>
      </c>
      <c r="F9532" s="0">
        <v>9.958734</v>
      </c>
      <c r="G9532" s="0">
        <v>-0.209527</v>
      </c>
      <c r="H9532" s="0">
        <v>0.020794</v>
      </c>
      <c r="I9532" s="0">
        <v>0.006723</v>
      </c>
      <c r="J9532" s="0">
        <v>-0.016903</v>
      </c>
      <c r="K9532" s="0">
        <v>1014.799988</v>
      </c>
      <c r="L9532" s="0">
        <v>42.077263</v>
      </c>
      <c r="W9532" s="0">
        <f t="shared" si="148"/>
        <v>54993.851354215571</v>
      </c>
    </row>
    <row r="9533">
      <c r="A9533" s="0">
        <v>184.93875</v>
      </c>
      <c r="B9533" s="0">
        <v>3238.128418</v>
      </c>
      <c r="C9533" s="0">
        <v>-50902.230469</v>
      </c>
      <c r="D9533" s="0">
        <v>20474.679687</v>
      </c>
      <c r="E9533" s="0">
        <v>-0.421244</v>
      </c>
      <c r="F9533" s="0">
        <v>9.957792</v>
      </c>
      <c r="G9533" s="0">
        <v>-0.199903</v>
      </c>
      <c r="H9533" s="0">
        <v>0.047904</v>
      </c>
      <c r="I9533" s="0">
        <v>0.009884</v>
      </c>
      <c r="J9533" s="0">
        <v>-0.023129</v>
      </c>
      <c r="K9533" s="0">
        <v>1014.799988</v>
      </c>
      <c r="L9533" s="0">
        <v>42.077263</v>
      </c>
      <c r="W9533" s="0">
        <f t="shared" si="148"/>
        <v>54961.214057332305</v>
      </c>
    </row>
    <row r="9534">
      <c r="A9534" s="0">
        <v>184.95</v>
      </c>
      <c r="B9534" s="0">
        <v>3209.711426</v>
      </c>
      <c r="C9534" s="0">
        <v>-50896.585937</v>
      </c>
      <c r="D9534" s="0">
        <v>20469.330078</v>
      </c>
      <c r="E9534" s="0">
        <v>-0.420155</v>
      </c>
      <c r="F9534" s="0">
        <v>9.961784</v>
      </c>
      <c r="G9534" s="0">
        <v>-0.201539</v>
      </c>
      <c r="H9534" s="0">
        <v>0.070096</v>
      </c>
      <c r="I9534" s="0">
        <v>0.012384</v>
      </c>
      <c r="J9534" s="0">
        <v>-0.027851</v>
      </c>
      <c r="K9534" s="0">
        <v>1014.799988</v>
      </c>
      <c r="L9534" s="0">
        <v>42.077263</v>
      </c>
      <c r="W9534" s="0">
        <f t="shared" si="148"/>
        <v>54952.326441404977</v>
      </c>
    </row>
    <row r="9535">
      <c r="A9535" s="0">
        <v>184.96125</v>
      </c>
      <c r="B9535" s="0">
        <v>3272.367676</v>
      </c>
      <c r="C9535" s="0">
        <v>-50925.46875</v>
      </c>
      <c r="D9535" s="0">
        <v>20532.607422</v>
      </c>
      <c r="E9535" s="0">
        <v>-0.417845</v>
      </c>
      <c r="F9535" s="0">
        <v>9.958702</v>
      </c>
      <c r="G9535" s="0">
        <v>-0.18023</v>
      </c>
      <c r="H9535" s="0">
        <v>0.066389</v>
      </c>
      <c r="I9535" s="0">
        <v>0.012961</v>
      </c>
      <c r="J9535" s="0">
        <v>-0.024814</v>
      </c>
      <c r="K9535" s="0">
        <v>1014.799988</v>
      </c>
      <c r="L9535" s="0">
        <v>42.077263</v>
      </c>
      <c r="W9535" s="0">
        <f t="shared" si="148"/>
        <v>55006.360770006642</v>
      </c>
    </row>
    <row r="9536">
      <c r="A9536" s="0">
        <v>184.9725</v>
      </c>
      <c r="B9536" s="0">
        <v>3138.260498</v>
      </c>
      <c r="C9536" s="0">
        <v>-50883.320312</v>
      </c>
      <c r="D9536" s="0">
        <v>20545.207031</v>
      </c>
      <c r="E9536" s="0">
        <v>-0.425967</v>
      </c>
      <c r="F9536" s="0">
        <v>9.958379</v>
      </c>
      <c r="G9536" s="0">
        <v>-0.184406</v>
      </c>
      <c r="H9536" s="0">
        <v>0.061081</v>
      </c>
      <c r="I9536" s="0">
        <v>0.012312</v>
      </c>
      <c r="J9536" s="0">
        <v>-0.020318</v>
      </c>
      <c r="K9536" s="0">
        <v>1014.799988</v>
      </c>
      <c r="L9536" s="0">
        <v>42.077263</v>
      </c>
      <c r="W9536" s="0">
        <f t="shared" si="148"/>
        <v>54964.229248426214</v>
      </c>
    </row>
    <row r="9537">
      <c r="A9537" s="0">
        <v>184.98375</v>
      </c>
      <c r="B9537" s="0">
        <v>3209.609619</v>
      </c>
      <c r="C9537" s="0">
        <v>-50931.472656</v>
      </c>
      <c r="D9537" s="0">
        <v>20485.923828</v>
      </c>
      <c r="E9537" s="0">
        <v>-0.422411</v>
      </c>
      <c r="F9537" s="0">
        <v>9.957332</v>
      </c>
      <c r="G9537" s="0">
        <v>-0.19205</v>
      </c>
      <c r="H9537" s="0">
        <v>0.040891</v>
      </c>
      <c r="I9537" s="0">
        <v>0.009176</v>
      </c>
      <c r="J9537" s="0">
        <v>-0.013902</v>
      </c>
      <c r="K9537" s="0">
        <v>1014.799988</v>
      </c>
      <c r="L9537" s="0">
        <v>42.077263</v>
      </c>
      <c r="W9537" s="0">
        <f t="shared" si="148"/>
        <v>54990.813559192509</v>
      </c>
    </row>
    <row r="9538">
      <c r="A9538" s="0">
        <v>184.995</v>
      </c>
      <c r="B9538" s="0">
        <v>3322.086426</v>
      </c>
      <c r="C9538" s="0">
        <v>-50929.234375</v>
      </c>
      <c r="D9538" s="0">
        <v>20470.210937</v>
      </c>
      <c r="E9538" s="0">
        <v>-0.427526</v>
      </c>
      <c r="F9538" s="0">
        <v>9.95504</v>
      </c>
      <c r="G9538" s="0">
        <v>-0.188948</v>
      </c>
      <c r="H9538" s="0">
        <v>0.022589</v>
      </c>
      <c r="I9538" s="0">
        <v>0.008024</v>
      </c>
      <c r="J9538" s="0">
        <v>-0.011577</v>
      </c>
      <c r="K9538" s="0">
        <v>1014.799988</v>
      </c>
      <c r="L9538" s="0">
        <v>42.077263</v>
      </c>
      <c r="W9538" s="0">
        <f ref="W9538:W9601" t="shared" si="149">SQRT((B9538)^2+(C9538)^2+(D9538)^2)</f>
        <v>54989.569084061477</v>
      </c>
    </row>
    <row r="9539">
      <c r="A9539" s="0">
        <v>185.00625</v>
      </c>
      <c r="B9539" s="0">
        <v>3232.80835</v>
      </c>
      <c r="C9539" s="0">
        <v>-50904.769531</v>
      </c>
      <c r="D9539" s="0">
        <v>20493.835937</v>
      </c>
      <c r="E9539" s="0">
        <v>-0.421817</v>
      </c>
      <c r="F9539" s="0">
        <v>9.963111</v>
      </c>
      <c r="G9539" s="0">
        <v>-0.195592</v>
      </c>
      <c r="H9539" s="0">
        <v>-0.008034</v>
      </c>
      <c r="I9539" s="0">
        <v>0.004511</v>
      </c>
      <c r="J9539" s="0">
        <v>-0.004283</v>
      </c>
      <c r="K9539" s="0">
        <v>1014.779968</v>
      </c>
      <c r="L9539" s="0">
        <v>42.074921</v>
      </c>
      <c r="W9539" s="0">
        <f t="shared" si="149"/>
        <v>54970.391323372693</v>
      </c>
    </row>
    <row r="9540">
      <c r="A9540" s="0">
        <v>185.0175</v>
      </c>
      <c r="B9540" s="0">
        <v>3254.80249</v>
      </c>
      <c r="C9540" s="0">
        <v>-50892.917969</v>
      </c>
      <c r="D9540" s="0">
        <v>20551.501953</v>
      </c>
      <c r="E9540" s="0">
        <v>-0.430401</v>
      </c>
      <c r="F9540" s="0">
        <v>9.964904</v>
      </c>
      <c r="G9540" s="0">
        <v>-0.193491</v>
      </c>
      <c r="H9540" s="0">
        <v>-0.030133</v>
      </c>
      <c r="I9540" s="0">
        <v>0.001287</v>
      </c>
      <c r="J9540" s="0">
        <v>0.001041</v>
      </c>
      <c r="K9540" s="0">
        <v>1014.779968</v>
      </c>
      <c r="L9540" s="0">
        <v>42.074921</v>
      </c>
      <c r="W9540" s="0">
        <f t="shared" si="149"/>
        <v>54982.243235179449</v>
      </c>
    </row>
    <row r="9541">
      <c r="A9541" s="0">
        <v>185.02875</v>
      </c>
      <c r="B9541" s="0">
        <v>3184.351562</v>
      </c>
      <c r="C9541" s="0">
        <v>-50911.832031</v>
      </c>
      <c r="D9541" s="0">
        <v>20545.232422</v>
      </c>
      <c r="E9541" s="0">
        <v>-0.423195</v>
      </c>
      <c r="F9541" s="0">
        <v>9.948284</v>
      </c>
      <c r="G9541" s="0">
        <v>-0.202412</v>
      </c>
      <c r="H9541" s="0">
        <v>-0.037403</v>
      </c>
      <c r="I9541" s="0">
        <v>0.000433</v>
      </c>
      <c r="J9541" s="0">
        <v>0.002628</v>
      </c>
      <c r="K9541" s="0">
        <v>1014.779968</v>
      </c>
      <c r="L9541" s="0">
        <v>42.074921</v>
      </c>
      <c r="W9541" s="0">
        <f t="shared" si="149"/>
        <v>54993.284234506034</v>
      </c>
    </row>
    <row r="9542">
      <c r="A9542" s="0">
        <v>185.04</v>
      </c>
      <c r="B9542" s="0">
        <v>3393.795654</v>
      </c>
      <c r="C9542" s="0">
        <v>-50890.996094</v>
      </c>
      <c r="D9542" s="0">
        <v>20577.400391</v>
      </c>
      <c r="E9542" s="0">
        <v>-0.425164</v>
      </c>
      <c r="F9542" s="0">
        <v>9.962825</v>
      </c>
      <c r="G9542" s="0">
        <v>-0.189183</v>
      </c>
      <c r="H9542" s="0">
        <v>-0.035306</v>
      </c>
      <c r="I9542" s="0">
        <v>-0.000258</v>
      </c>
      <c r="J9542" s="0">
        <v>0.001756</v>
      </c>
      <c r="K9542" s="0">
        <v>1014.779968</v>
      </c>
      <c r="L9542" s="0">
        <v>42.074921</v>
      </c>
      <c r="W9542" s="0">
        <f t="shared" si="149"/>
        <v>54998.552155780962</v>
      </c>
    </row>
    <row r="9543">
      <c r="A9543" s="0">
        <v>185.05125</v>
      </c>
      <c r="B9543" s="0">
        <v>3315.36499</v>
      </c>
      <c r="C9543" s="0">
        <v>-50892.652344</v>
      </c>
      <c r="D9543" s="0">
        <v>20475.802734</v>
      </c>
      <c r="E9543" s="0">
        <v>-0.41688</v>
      </c>
      <c r="F9543" s="0">
        <v>9.961605</v>
      </c>
      <c r="G9543" s="0">
        <v>-0.187237</v>
      </c>
      <c r="H9543" s="0">
        <v>-0.016643</v>
      </c>
      <c r="I9543" s="0">
        <v>0.001656</v>
      </c>
      <c r="J9543" s="0">
        <v>-0.003677</v>
      </c>
      <c r="K9543" s="0">
        <v>1014.779968</v>
      </c>
      <c r="L9543" s="0">
        <v>42.074921</v>
      </c>
      <c r="W9543" s="0">
        <f t="shared" si="149"/>
        <v>54957.367160607762</v>
      </c>
    </row>
    <row r="9544">
      <c r="A9544" s="0">
        <v>185.0625</v>
      </c>
      <c r="B9544" s="0">
        <v>3364.4729</v>
      </c>
      <c r="C9544" s="0">
        <v>-50903.28125</v>
      </c>
      <c r="D9544" s="0">
        <v>20406.363281</v>
      </c>
      <c r="E9544" s="0">
        <v>-0.417224</v>
      </c>
      <c r="F9544" s="0">
        <v>9.95382</v>
      </c>
      <c r="G9544" s="0">
        <v>-0.194174</v>
      </c>
      <c r="H9544" s="0">
        <v>0.01526</v>
      </c>
      <c r="I9544" s="0">
        <v>0.005097</v>
      </c>
      <c r="J9544" s="0">
        <v>-0.013153</v>
      </c>
      <c r="K9544" s="0">
        <v>1014.779968</v>
      </c>
      <c r="L9544" s="0">
        <v>42.074921</v>
      </c>
      <c r="W9544" s="0">
        <f t="shared" si="149"/>
        <v>54944.366246846279</v>
      </c>
    </row>
    <row r="9545">
      <c r="A9545" s="0">
        <v>185.07375</v>
      </c>
      <c r="B9545" s="0">
        <v>3270.489502</v>
      </c>
      <c r="C9545" s="0">
        <v>-50895.257812</v>
      </c>
      <c r="D9545" s="0">
        <v>20362.273437</v>
      </c>
      <c r="E9545" s="0">
        <v>-0.419035</v>
      </c>
      <c r="F9545" s="0">
        <v>9.953494</v>
      </c>
      <c r="G9545" s="0">
        <v>-0.190331</v>
      </c>
      <c r="H9545" s="0">
        <v>0.03699</v>
      </c>
      <c r="I9545" s="0">
        <v>0.008838</v>
      </c>
      <c r="J9545" s="0">
        <v>-0.019922</v>
      </c>
      <c r="K9545" s="0">
        <v>1014.779968</v>
      </c>
      <c r="L9545" s="0">
        <v>42.074921</v>
      </c>
      <c r="W9545" s="0">
        <f t="shared" si="149"/>
        <v>54914.893688832679</v>
      </c>
    </row>
    <row r="9546">
      <c r="A9546" s="0">
        <v>185.085</v>
      </c>
      <c r="B9546" s="0">
        <v>3273.584961</v>
      </c>
      <c r="C9546" s="0">
        <v>-50890.769531</v>
      </c>
      <c r="D9546" s="0">
        <v>20590.892578</v>
      </c>
      <c r="E9546" s="0">
        <v>-0.423454</v>
      </c>
      <c r="F9546" s="0">
        <v>9.957906</v>
      </c>
      <c r="G9546" s="0">
        <v>-0.190029</v>
      </c>
      <c r="H9546" s="0">
        <v>0.057932</v>
      </c>
      <c r="I9546" s="0">
        <v>0.010973</v>
      </c>
      <c r="J9546" s="0">
        <v>-0.024583</v>
      </c>
      <c r="K9546" s="0">
        <v>1014.779968</v>
      </c>
      <c r="L9546" s="0">
        <v>42.074921</v>
      </c>
      <c r="W9546" s="0">
        <f t="shared" si="149"/>
        <v>54996.105672247177</v>
      </c>
    </row>
    <row r="9547">
      <c r="A9547" s="0">
        <v>185.09625</v>
      </c>
      <c r="B9547" s="0">
        <v>3308.867676</v>
      </c>
      <c r="C9547" s="0">
        <v>-50886.628906</v>
      </c>
      <c r="D9547" s="0">
        <v>20555.742187</v>
      </c>
      <c r="E9547" s="0">
        <v>-0.423704</v>
      </c>
      <c r="F9547" s="0">
        <v>9.96077</v>
      </c>
      <c r="G9547" s="0">
        <v>-0.203706</v>
      </c>
      <c r="H9547" s="0">
        <v>0.06692</v>
      </c>
      <c r="I9547" s="0">
        <v>0.013221</v>
      </c>
      <c r="J9547" s="0">
        <v>-0.02586</v>
      </c>
      <c r="K9547" s="0">
        <v>1014.779968</v>
      </c>
      <c r="L9547" s="0">
        <v>42.074921</v>
      </c>
      <c r="W9547" s="0">
        <f t="shared" si="149"/>
        <v>54981.234467522125</v>
      </c>
    </row>
    <row r="9548">
      <c r="A9548" s="0">
        <v>185.1075</v>
      </c>
      <c r="B9548" s="0">
        <v>3283.307861</v>
      </c>
      <c r="C9548" s="0">
        <v>-50894.347656</v>
      </c>
      <c r="D9548" s="0">
        <v>20589.773437</v>
      </c>
      <c r="E9548" s="0">
        <v>-0.426705</v>
      </c>
      <c r="F9548" s="0">
        <v>9.956258</v>
      </c>
      <c r="G9548" s="0">
        <v>-0.199273</v>
      </c>
      <c r="H9548" s="0">
        <v>0.067228</v>
      </c>
      <c r="I9548" s="0">
        <v>0.013154</v>
      </c>
      <c r="J9548" s="0">
        <v>-0.022506</v>
      </c>
      <c r="K9548" s="0">
        <v>1014.779968</v>
      </c>
      <c r="L9548" s="0">
        <v>42.079803</v>
      </c>
      <c r="W9548" s="0">
        <f t="shared" si="149"/>
        <v>54999.577307711079</v>
      </c>
    </row>
    <row r="9549">
      <c r="A9549" s="0">
        <v>185.11875</v>
      </c>
      <c r="B9549" s="0">
        <v>3306.675781</v>
      </c>
      <c r="C9549" s="0">
        <v>-50903.992187</v>
      </c>
      <c r="D9549" s="0">
        <v>20301.763672</v>
      </c>
      <c r="E9549" s="0">
        <v>-0.422179</v>
      </c>
      <c r="F9549" s="0">
        <v>9.958561</v>
      </c>
      <c r="G9549" s="0">
        <v>-0.18945</v>
      </c>
      <c r="H9549" s="0">
        <v>0.052</v>
      </c>
      <c r="I9549" s="0">
        <v>0.011657</v>
      </c>
      <c r="J9549" s="0">
        <v>-0.017918</v>
      </c>
      <c r="K9549" s="0">
        <v>1014.779968</v>
      </c>
      <c r="L9549" s="0">
        <v>42.079803</v>
      </c>
      <c r="W9549" s="0">
        <f t="shared" si="149"/>
        <v>54902.7516021606</v>
      </c>
    </row>
    <row r="9550">
      <c r="A9550" s="0">
        <v>185.13</v>
      </c>
      <c r="B9550" s="0">
        <v>3295.898437</v>
      </c>
      <c r="C9550" s="0">
        <v>-50910.511719</v>
      </c>
      <c r="D9550" s="0">
        <v>20386.386719</v>
      </c>
      <c r="E9550" s="0">
        <v>-0.416937</v>
      </c>
      <c r="F9550" s="0">
        <v>9.964952</v>
      </c>
      <c r="G9550" s="0">
        <v>-0.196145</v>
      </c>
      <c r="H9550" s="0">
        <v>0.02865</v>
      </c>
      <c r="I9550" s="0">
        <v>0.00871</v>
      </c>
      <c r="J9550" s="0">
        <v>-0.01248</v>
      </c>
      <c r="K9550" s="0">
        <v>1014.779968</v>
      </c>
      <c r="L9550" s="0">
        <v>42.079803</v>
      </c>
      <c r="W9550" s="0">
        <f t="shared" si="149"/>
        <v>54939.49320346953</v>
      </c>
    </row>
    <row r="9551">
      <c r="A9551" s="0">
        <v>185.14125</v>
      </c>
      <c r="B9551" s="0">
        <v>3296.415039</v>
      </c>
      <c r="C9551" s="0">
        <v>-50898.503906</v>
      </c>
      <c r="D9551" s="0">
        <v>20511.650391</v>
      </c>
      <c r="E9551" s="0">
        <v>-0.413279</v>
      </c>
      <c r="F9551" s="0">
        <v>9.960294</v>
      </c>
      <c r="G9551" s="0">
        <v>-0.194586</v>
      </c>
      <c r="H9551" s="0">
        <v>-0.00307</v>
      </c>
      <c r="I9551" s="0">
        <v>0.004116</v>
      </c>
      <c r="J9551" s="0">
        <v>-0.006443</v>
      </c>
      <c r="K9551" s="0">
        <v>1014.779968</v>
      </c>
      <c r="L9551" s="0">
        <v>42.079803</v>
      </c>
      <c r="W9551" s="0">
        <f t="shared" si="149"/>
        <v>54975.011175451822</v>
      </c>
    </row>
    <row r="9552">
      <c r="A9552" s="0">
        <v>185.1525</v>
      </c>
      <c r="B9552" s="0">
        <v>3240.841309</v>
      </c>
      <c r="C9552" s="0">
        <v>-50923.613281</v>
      </c>
      <c r="D9552" s="0">
        <v>20471.507812</v>
      </c>
      <c r="E9552" s="0">
        <v>-0.436331</v>
      </c>
      <c r="F9552" s="0">
        <v>9.957032</v>
      </c>
      <c r="G9552" s="0">
        <v>-0.190142</v>
      </c>
      <c r="H9552" s="0">
        <v>-0.022312</v>
      </c>
      <c r="I9552" s="0">
        <v>0.001713</v>
      </c>
      <c r="J9552" s="0">
        <v>-0.00239</v>
      </c>
      <c r="K9552" s="0">
        <v>1014.779968</v>
      </c>
      <c r="L9552" s="0">
        <v>42.079803</v>
      </c>
      <c r="W9552" s="0">
        <f t="shared" si="149"/>
        <v>54979.997036010624</v>
      </c>
    </row>
    <row r="9553">
      <c r="A9553" s="0">
        <v>185.16375</v>
      </c>
      <c r="B9553" s="0">
        <v>3228.050781</v>
      </c>
      <c r="C9553" s="0">
        <v>-50915.414062</v>
      </c>
      <c r="D9553" s="0">
        <v>20600.599609</v>
      </c>
      <c r="E9553" s="0">
        <v>-0.43009</v>
      </c>
      <c r="F9553" s="0">
        <v>9.952402</v>
      </c>
      <c r="G9553" s="0">
        <v>-0.192006</v>
      </c>
      <c r="H9553" s="0">
        <v>-0.037407</v>
      </c>
      <c r="I9553" s="0">
        <v>-0.000688</v>
      </c>
      <c r="J9553" s="0">
        <v>0.001644</v>
      </c>
      <c r="K9553" s="0">
        <v>1014.779968</v>
      </c>
      <c r="L9553" s="0">
        <v>42.079803</v>
      </c>
      <c r="W9553" s="0">
        <f t="shared" si="149"/>
        <v>55019.854645390995</v>
      </c>
    </row>
    <row r="9554">
      <c r="A9554" s="0">
        <v>185.175</v>
      </c>
      <c r="B9554" s="0">
        <v>3277.594727</v>
      </c>
      <c r="C9554" s="0">
        <v>-50922.148437</v>
      </c>
      <c r="D9554" s="0">
        <v>20545.480469</v>
      </c>
      <c r="E9554" s="0">
        <v>-0.427171</v>
      </c>
      <c r="F9554" s="0">
        <v>9.946203</v>
      </c>
      <c r="G9554" s="0">
        <v>-0.190248</v>
      </c>
      <c r="H9554" s="0">
        <v>-0.036673</v>
      </c>
      <c r="I9554" s="0">
        <v>-0.000515</v>
      </c>
      <c r="J9554" s="0">
        <v>0.002452</v>
      </c>
      <c r="K9554" s="0">
        <v>1014.779968</v>
      </c>
      <c r="L9554" s="0">
        <v>42.079803</v>
      </c>
      <c r="W9554" s="0">
        <f t="shared" si="149"/>
        <v>55008.40477905517</v>
      </c>
    </row>
    <row r="9555">
      <c r="A9555" s="0">
        <v>185.18625</v>
      </c>
      <c r="B9555" s="0">
        <v>3300.505615</v>
      </c>
      <c r="C9555" s="0">
        <v>-50894.851562</v>
      </c>
      <c r="D9555" s="0">
        <v>20520.824219</v>
      </c>
      <c r="E9555" s="0">
        <v>-0.421932</v>
      </c>
      <c r="F9555" s="0">
        <v>9.951836</v>
      </c>
      <c r="G9555" s="0">
        <v>-0.19778</v>
      </c>
      <c r="H9555" s="0">
        <v>-0.022177</v>
      </c>
      <c r="I9555" s="0">
        <v>0.000531</v>
      </c>
      <c r="J9555" s="0">
        <v>-0.003425</v>
      </c>
      <c r="K9555" s="0">
        <v>1014.779968</v>
      </c>
      <c r="L9555" s="0">
        <v>42.079803</v>
      </c>
      <c r="W9555" s="0">
        <f t="shared" si="149"/>
        <v>54975.298811918772</v>
      </c>
    </row>
    <row r="9556">
      <c r="A9556" s="0">
        <v>185.1975</v>
      </c>
      <c r="B9556" s="0">
        <v>3305.336914</v>
      </c>
      <c r="C9556" s="0">
        <v>-50893.515625</v>
      </c>
      <c r="D9556" s="0">
        <v>20523.738281</v>
      </c>
      <c r="E9556" s="0">
        <v>-0.416091</v>
      </c>
      <c r="F9556" s="0">
        <v>9.956231</v>
      </c>
      <c r="G9556" s="0">
        <v>-0.190237</v>
      </c>
      <c r="H9556" s="0">
        <v>-0.001247</v>
      </c>
      <c r="I9556" s="0">
        <v>0.003879</v>
      </c>
      <c r="J9556" s="0">
        <v>-0.009075</v>
      </c>
      <c r="K9556" s="0">
        <v>1014.779968</v>
      </c>
      <c r="L9556" s="0">
        <v>42.079803</v>
      </c>
      <c r="W9556" s="0">
        <f t="shared" si="149"/>
        <v>54975.440132973519</v>
      </c>
    </row>
    <row r="9557">
      <c r="A9557" s="0">
        <v>185.20875</v>
      </c>
      <c r="B9557" s="0">
        <v>3287.154541</v>
      </c>
      <c r="C9557" s="0">
        <v>-50899.445312</v>
      </c>
      <c r="D9557" s="0">
        <v>20560.042969</v>
      </c>
      <c r="E9557" s="0">
        <v>-0.422216</v>
      </c>
      <c r="F9557" s="0">
        <v>9.957379</v>
      </c>
      <c r="G9557" s="0">
        <v>-0.192651</v>
      </c>
      <c r="H9557" s="0">
        <v>0.028393</v>
      </c>
      <c r="I9557" s="0">
        <v>0.00792</v>
      </c>
      <c r="J9557" s="0">
        <v>-0.018389</v>
      </c>
      <c r="K9557" s="0">
        <v>1014.73999</v>
      </c>
      <c r="L9557" s="0">
        <v>42.077263</v>
      </c>
      <c r="W9557" s="0">
        <f t="shared" si="149"/>
        <v>54993.402194561691</v>
      </c>
    </row>
    <row r="9558">
      <c r="A9558" s="0">
        <v>185.22</v>
      </c>
      <c r="B9558" s="0">
        <v>3267.849365</v>
      </c>
      <c r="C9558" s="0">
        <v>-50888.574219</v>
      </c>
      <c r="D9558" s="0">
        <v>20421.197266</v>
      </c>
      <c r="E9558" s="0">
        <v>-0.430659</v>
      </c>
      <c r="F9558" s="0">
        <v>9.958335</v>
      </c>
      <c r="G9558" s="0">
        <v>-0.189667</v>
      </c>
      <c r="H9558" s="0">
        <v>0.058302</v>
      </c>
      <c r="I9558" s="0">
        <v>0.012128</v>
      </c>
      <c r="J9558" s="0">
        <v>-0.026542</v>
      </c>
      <c r="K9558" s="0">
        <v>1014.73999</v>
      </c>
      <c r="L9558" s="0">
        <v>42.077263</v>
      </c>
      <c r="W9558" s="0">
        <f t="shared" si="149"/>
        <v>54930.420745629548</v>
      </c>
    </row>
    <row r="9559">
      <c r="A9559" s="0">
        <v>185.23125</v>
      </c>
      <c r="B9559" s="0">
        <v>3255.940186</v>
      </c>
      <c r="C9559" s="0">
        <v>-50895.789062</v>
      </c>
      <c r="D9559" s="0">
        <v>20466.451172</v>
      </c>
      <c r="E9559" s="0">
        <v>-0.414706</v>
      </c>
      <c r="F9559" s="0">
        <v>9.95188</v>
      </c>
      <c r="G9559" s="0">
        <v>-0.176145</v>
      </c>
      <c r="H9559" s="0">
        <v>0.069132</v>
      </c>
      <c r="I9559" s="0">
        <v>0.012879</v>
      </c>
      <c r="J9559" s="0">
        <v>-0.027983</v>
      </c>
      <c r="K9559" s="0">
        <v>1014.73999</v>
      </c>
      <c r="L9559" s="0">
        <v>42.077263</v>
      </c>
      <c r="W9559" s="0">
        <f t="shared" si="149"/>
        <v>54953.235703771519</v>
      </c>
    </row>
    <row r="9560">
      <c r="A9560" s="0">
        <v>185.2425</v>
      </c>
      <c r="B9560" s="0">
        <v>3335.506348</v>
      </c>
      <c r="C9560" s="0">
        <v>-50898.734375</v>
      </c>
      <c r="D9560" s="0">
        <v>20637.59375</v>
      </c>
      <c r="E9560" s="0">
        <v>-0.411965</v>
      </c>
      <c r="F9560" s="0">
        <v>9.963891</v>
      </c>
      <c r="G9560" s="0">
        <v>-0.178098</v>
      </c>
      <c r="H9560" s="0">
        <v>0.070452</v>
      </c>
      <c r="I9560" s="0">
        <v>0.012927</v>
      </c>
      <c r="J9560" s="0">
        <v>-0.024219</v>
      </c>
      <c r="K9560" s="0">
        <v>1014.73999</v>
      </c>
      <c r="L9560" s="0">
        <v>42.077263</v>
      </c>
      <c r="W9560" s="0">
        <f t="shared" si="149"/>
        <v>55024.694813914182</v>
      </c>
    </row>
    <row r="9561">
      <c r="A9561" s="0">
        <v>185.25375</v>
      </c>
      <c r="B9561" s="0">
        <v>3317.0354</v>
      </c>
      <c r="C9561" s="0">
        <v>-50915.601562</v>
      </c>
      <c r="D9561" s="0">
        <v>20555.751953</v>
      </c>
      <c r="E9561" s="0">
        <v>-0.423815</v>
      </c>
      <c r="F9561" s="0">
        <v>9.95452</v>
      </c>
      <c r="G9561" s="0">
        <v>-0.187717</v>
      </c>
      <c r="H9561" s="0">
        <v>0.05936</v>
      </c>
      <c r="I9561" s="0">
        <v>0.011705</v>
      </c>
      <c r="J9561" s="0">
        <v>-0.020141</v>
      </c>
      <c r="K9561" s="0">
        <v>1014.73999</v>
      </c>
      <c r="L9561" s="0">
        <v>42.077263</v>
      </c>
      <c r="W9561" s="0">
        <f t="shared" si="149"/>
        <v>55008.5461052958</v>
      </c>
    </row>
    <row r="9562">
      <c r="A9562" s="0">
        <v>185.265</v>
      </c>
      <c r="B9562" s="0">
        <v>3372.50415</v>
      </c>
      <c r="C9562" s="0">
        <v>-50918.410156</v>
      </c>
      <c r="D9562" s="0">
        <v>20584.310547</v>
      </c>
      <c r="E9562" s="0">
        <v>-0.420229</v>
      </c>
      <c r="F9562" s="0">
        <v>9.957846</v>
      </c>
      <c r="G9562" s="0">
        <v>-0.189382</v>
      </c>
      <c r="H9562" s="0">
        <v>0.033523</v>
      </c>
      <c r="I9562" s="0">
        <v>0.008571</v>
      </c>
      <c r="J9562" s="0">
        <v>-0.012902</v>
      </c>
      <c r="K9562" s="0">
        <v>1014.73999</v>
      </c>
      <c r="L9562" s="0">
        <v>42.077263</v>
      </c>
      <c r="W9562" s="0">
        <f t="shared" si="149"/>
        <v>55025.195299532985</v>
      </c>
    </row>
    <row r="9563">
      <c r="A9563" s="0">
        <v>185.27625</v>
      </c>
      <c r="B9563" s="0">
        <v>3240.498535</v>
      </c>
      <c r="C9563" s="0">
        <v>-50882.945312</v>
      </c>
      <c r="D9563" s="0">
        <v>20520.669922</v>
      </c>
      <c r="E9563" s="0">
        <v>-0.42169</v>
      </c>
      <c r="F9563" s="0">
        <v>9.953372</v>
      </c>
      <c r="G9563" s="0">
        <v>-0.19455</v>
      </c>
      <c r="H9563" s="0">
        <v>0.009145</v>
      </c>
      <c r="I9563" s="0">
        <v>0.006108</v>
      </c>
      <c r="J9563" s="0">
        <v>-0.00807</v>
      </c>
      <c r="K9563" s="0">
        <v>1014.73999</v>
      </c>
      <c r="L9563" s="0">
        <v>42.077263</v>
      </c>
      <c r="W9563" s="0">
        <f t="shared" si="149"/>
        <v>54960.648180557291</v>
      </c>
    </row>
    <row r="9564">
      <c r="A9564" s="0">
        <v>185.2875</v>
      </c>
      <c r="B9564" s="0">
        <v>3315.59375</v>
      </c>
      <c r="C9564" s="0">
        <v>-50909.746094</v>
      </c>
      <c r="D9564" s="0">
        <v>20554.646484</v>
      </c>
      <c r="E9564" s="0">
        <v>-0.422689</v>
      </c>
      <c r="F9564" s="0">
        <v>9.94991</v>
      </c>
      <c r="G9564" s="0">
        <v>-0.18463</v>
      </c>
      <c r="H9564" s="0">
        <v>-0.0158</v>
      </c>
      <c r="I9564" s="0">
        <v>0.002247</v>
      </c>
      <c r="J9564" s="0">
        <v>-0.002852</v>
      </c>
      <c r="K9564" s="0">
        <v>1014.73999</v>
      </c>
      <c r="L9564" s="0">
        <v>42.077263</v>
      </c>
      <c r="W9564" s="0">
        <f t="shared" si="149"/>
        <v>55002.626313229812</v>
      </c>
    </row>
    <row r="9565">
      <c r="A9565" s="0">
        <v>185.29875</v>
      </c>
      <c r="B9565" s="0">
        <v>3196.030762</v>
      </c>
      <c r="C9565" s="0">
        <v>-50928.507812</v>
      </c>
      <c r="D9565" s="0">
        <v>20472.560547</v>
      </c>
      <c r="E9565" s="0">
        <v>-0.418938</v>
      </c>
      <c r="F9565" s="0">
        <v>9.955403</v>
      </c>
      <c r="G9565" s="0">
        <v>-0.183693</v>
      </c>
      <c r="H9565" s="0">
        <v>-0.029916</v>
      </c>
      <c r="I9565" s="0">
        <v>0.000854</v>
      </c>
      <c r="J9565" s="0">
        <v>-0.000696</v>
      </c>
      <c r="K9565" s="0">
        <v>1014.73999</v>
      </c>
      <c r="L9565" s="0">
        <v>42.077263</v>
      </c>
      <c r="W9565" s="0">
        <f t="shared" si="149"/>
        <v>54982.299478461042</v>
      </c>
    </row>
    <row r="9566">
      <c r="A9566" s="0">
        <v>185.31</v>
      </c>
      <c r="B9566" s="0">
        <v>3267.949219</v>
      </c>
      <c r="C9566" s="0">
        <v>-50907.113281</v>
      </c>
      <c r="D9566" s="0">
        <v>20437.675781</v>
      </c>
      <c r="E9566" s="0">
        <v>-0.421351</v>
      </c>
      <c r="F9566" s="0">
        <v>9.963399</v>
      </c>
      <c r="G9566" s="0">
        <v>-0.181812</v>
      </c>
      <c r="H9566" s="0">
        <v>-0.037924</v>
      </c>
      <c r="I9566" s="0">
        <v>-0.000435</v>
      </c>
      <c r="J9566" s="0">
        <v>0.002897</v>
      </c>
      <c r="K9566" s="0">
        <v>1014.759949</v>
      </c>
      <c r="L9566" s="0">
        <v>42.079803</v>
      </c>
      <c r="W9566" s="0">
        <f t="shared" si="149"/>
        <v>54953.728408833224</v>
      </c>
    </row>
    <row r="9567">
      <c r="A9567" s="0">
        <v>185.32125</v>
      </c>
      <c r="B9567" s="0">
        <v>3198.873047</v>
      </c>
      <c r="C9567" s="0">
        <v>-50904.582031</v>
      </c>
      <c r="D9567" s="0">
        <v>20639.320312</v>
      </c>
      <c r="E9567" s="0">
        <v>-0.433172</v>
      </c>
      <c r="F9567" s="0">
        <v>9.946641</v>
      </c>
      <c r="G9567" s="0">
        <v>-0.176271</v>
      </c>
      <c r="H9567" s="0">
        <v>-0.023717</v>
      </c>
      <c r="I9567" s="0">
        <v>0.000226</v>
      </c>
      <c r="J9567" s="0">
        <v>-0.000748</v>
      </c>
      <c r="K9567" s="0">
        <v>1014.759949</v>
      </c>
      <c r="L9567" s="0">
        <v>42.079803</v>
      </c>
      <c r="W9567" s="0">
        <f t="shared" si="149"/>
        <v>55022.63900852963</v>
      </c>
    </row>
    <row r="9568">
      <c r="A9568" s="0">
        <v>185.3325</v>
      </c>
      <c r="B9568" s="0">
        <v>3277.196045</v>
      </c>
      <c r="C9568" s="0">
        <v>-50906.074219</v>
      </c>
      <c r="D9568" s="0">
        <v>20521.222656</v>
      </c>
      <c r="E9568" s="0">
        <v>-0.422201</v>
      </c>
      <c r="F9568" s="0">
        <v>9.958134</v>
      </c>
      <c r="G9568" s="0">
        <v>-0.188136</v>
      </c>
      <c r="H9568" s="0">
        <v>-0.00807</v>
      </c>
      <c r="I9568" s="0">
        <v>0.00172</v>
      </c>
      <c r="J9568" s="0">
        <v>-0.007804</v>
      </c>
      <c r="K9568" s="0">
        <v>1014.759949</v>
      </c>
      <c r="L9568" s="0">
        <v>42.079803</v>
      </c>
      <c r="W9568" s="0">
        <f t="shared" si="149"/>
        <v>54984.443123531113</v>
      </c>
    </row>
    <row r="9569">
      <c r="A9569" s="0">
        <v>185.34375</v>
      </c>
      <c r="B9569" s="0">
        <v>3274.311768</v>
      </c>
      <c r="C9569" s="0">
        <v>-50905.355469</v>
      </c>
      <c r="D9569" s="0">
        <v>20548.589844</v>
      </c>
      <c r="E9569" s="0">
        <v>-0.420165</v>
      </c>
      <c r="F9569" s="0">
        <v>9.958226</v>
      </c>
      <c r="G9569" s="0">
        <v>-0.197515</v>
      </c>
      <c r="H9569" s="0">
        <v>0.02315</v>
      </c>
      <c r="I9569" s="0">
        <v>0.006298</v>
      </c>
      <c r="J9569" s="0">
        <v>-0.016391</v>
      </c>
      <c r="K9569" s="0">
        <v>1014.759949</v>
      </c>
      <c r="L9569" s="0">
        <v>42.079803</v>
      </c>
      <c r="W9569" s="0">
        <f t="shared" si="149"/>
        <v>54993.825813051524</v>
      </c>
    </row>
    <row r="9570">
      <c r="A9570" s="0">
        <v>185.355</v>
      </c>
      <c r="B9570" s="0">
        <v>3403.518311</v>
      </c>
      <c r="C9570" s="0">
        <v>-50903.644531</v>
      </c>
      <c r="D9570" s="0">
        <v>20695.699219</v>
      </c>
      <c r="E9570" s="0">
        <v>-0.422483</v>
      </c>
      <c r="F9570" s="0">
        <v>9.959577</v>
      </c>
      <c r="G9570" s="0">
        <v>-0.191777</v>
      </c>
      <c r="H9570" s="0">
        <v>0.04857</v>
      </c>
      <c r="I9570" s="0">
        <v>0.009485</v>
      </c>
      <c r="J9570" s="0">
        <v>-0.023749</v>
      </c>
      <c r="K9570" s="0">
        <v>1014.759949</v>
      </c>
      <c r="L9570" s="0">
        <v>42.079803</v>
      </c>
      <c r="W9570" s="0">
        <f t="shared" si="149"/>
        <v>55055.217096974884</v>
      </c>
    </row>
    <row r="9571">
      <c r="A9571" s="0">
        <v>185.36625</v>
      </c>
      <c r="B9571" s="0">
        <v>3286.554932</v>
      </c>
      <c r="C9571" s="0">
        <v>-50878.4375</v>
      </c>
      <c r="D9571" s="0">
        <v>20417.396484</v>
      </c>
      <c r="E9571" s="0">
        <v>-0.413993</v>
      </c>
      <c r="F9571" s="0">
        <v>9.951537</v>
      </c>
      <c r="G9571" s="0">
        <v>-0.185786</v>
      </c>
      <c r="H9571" s="0">
        <v>0.063803</v>
      </c>
      <c r="I9571" s="0">
        <v>0.011532</v>
      </c>
      <c r="J9571" s="0">
        <v>-0.025466</v>
      </c>
      <c r="K9571" s="0">
        <v>1014.759949</v>
      </c>
      <c r="L9571" s="0">
        <v>42.079803</v>
      </c>
      <c r="W9571" s="0">
        <f t="shared" si="149"/>
        <v>54920.733106426349</v>
      </c>
    </row>
    <row r="9572">
      <c r="A9572" s="0">
        <v>185.3775</v>
      </c>
      <c r="B9572" s="0">
        <v>3162.116211</v>
      </c>
      <c r="C9572" s="0">
        <v>-50886.867187</v>
      </c>
      <c r="D9572" s="0">
        <v>20417.345703</v>
      </c>
      <c r="E9572" s="0">
        <v>-0.427855</v>
      </c>
      <c r="F9572" s="0">
        <v>9.952249</v>
      </c>
      <c r="G9572" s="0">
        <v>-0.185105</v>
      </c>
      <c r="H9572" s="0">
        <v>0.070466</v>
      </c>
      <c r="I9572" s="0">
        <v>0.013855</v>
      </c>
      <c r="J9572" s="0">
        <v>-0.025148</v>
      </c>
      <c r="K9572" s="0">
        <v>1014.759949</v>
      </c>
      <c r="L9572" s="0">
        <v>42.079803</v>
      </c>
      <c r="W9572" s="0">
        <f t="shared" si="149"/>
        <v>54921.218455120412</v>
      </c>
    </row>
    <row r="9573">
      <c r="A9573" s="0">
        <v>185.38875</v>
      </c>
      <c r="B9573" s="0">
        <v>3233.643066</v>
      </c>
      <c r="C9573" s="0">
        <v>-50870.777344</v>
      </c>
      <c r="D9573" s="0">
        <v>20560.65625</v>
      </c>
      <c r="E9573" s="0">
        <v>-0.426696</v>
      </c>
      <c r="F9573" s="0">
        <v>9.962177</v>
      </c>
      <c r="G9573" s="0">
        <v>-0.189116</v>
      </c>
      <c r="H9573" s="0">
        <v>0.060439</v>
      </c>
      <c r="I9573" s="0">
        <v>0.011964</v>
      </c>
      <c r="J9573" s="0">
        <v>-0.021162</v>
      </c>
      <c r="K9573" s="0">
        <v>1014.759949</v>
      </c>
      <c r="L9573" s="0">
        <v>42.079803</v>
      </c>
      <c r="W9573" s="0">
        <f t="shared" si="149"/>
        <v>54963.924718780574</v>
      </c>
    </row>
    <row r="9574">
      <c r="A9574" s="0">
        <v>185.4</v>
      </c>
      <c r="B9574" s="0">
        <v>3240.435791</v>
      </c>
      <c r="C9574" s="0">
        <v>-50890.988281</v>
      </c>
      <c r="D9574" s="0">
        <v>20459.417969</v>
      </c>
      <c r="E9574" s="0">
        <v>-0.430513</v>
      </c>
      <c r="F9574" s="0">
        <v>9.953415</v>
      </c>
      <c r="G9574" s="0">
        <v>-0.183102</v>
      </c>
      <c r="H9574" s="0">
        <v>0.039468</v>
      </c>
      <c r="I9574" s="0">
        <v>0.009729</v>
      </c>
      <c r="J9574" s="0">
        <v>-0.014423</v>
      </c>
      <c r="K9574" s="0">
        <v>1014.75</v>
      </c>
      <c r="L9574" s="0">
        <v>42.084686</v>
      </c>
      <c r="W9574" s="0">
        <f t="shared" si="149"/>
        <v>54945.253625428952</v>
      </c>
    </row>
    <row r="9575">
      <c r="A9575" s="0">
        <v>185.41125</v>
      </c>
      <c r="B9575" s="0">
        <v>3290.98877</v>
      </c>
      <c r="C9575" s="0">
        <v>-50916.253906</v>
      </c>
      <c r="D9575" s="0">
        <v>20473.349609</v>
      </c>
      <c r="E9575" s="0">
        <v>-0.415761</v>
      </c>
      <c r="F9575" s="0">
        <v>9.954192</v>
      </c>
      <c r="G9575" s="0">
        <v>-0.18947</v>
      </c>
      <c r="H9575" s="0">
        <v>0.018808</v>
      </c>
      <c r="I9575" s="0">
        <v>0.007855</v>
      </c>
      <c r="J9575" s="0">
        <v>-0.010345</v>
      </c>
      <c r="K9575" s="0">
        <v>1014.75</v>
      </c>
      <c r="L9575" s="0">
        <v>42.084686</v>
      </c>
      <c r="W9575" s="0">
        <f t="shared" si="149"/>
        <v>54976.845699956873</v>
      </c>
    </row>
    <row r="9576">
      <c r="A9576" s="0">
        <v>185.4225</v>
      </c>
      <c r="B9576" s="0">
        <v>3208.076904</v>
      </c>
      <c r="C9576" s="0">
        <v>-50900.304687</v>
      </c>
      <c r="D9576" s="0">
        <v>20568.683594</v>
      </c>
      <c r="E9576" s="0">
        <v>-0.424965</v>
      </c>
      <c r="F9576" s="0">
        <v>9.957752</v>
      </c>
      <c r="G9576" s="0">
        <v>-0.190347</v>
      </c>
      <c r="H9576" s="0">
        <v>-0.011622</v>
      </c>
      <c r="I9576" s="0">
        <v>0.004664</v>
      </c>
      <c r="J9576" s="0">
        <v>-0.002345</v>
      </c>
      <c r="K9576" s="0">
        <v>1014.75</v>
      </c>
      <c r="L9576" s="0">
        <v>42.084686</v>
      </c>
      <c r="W9576" s="0">
        <f t="shared" si="149"/>
        <v>54992.758790967171</v>
      </c>
    </row>
    <row r="9577">
      <c r="A9577" s="0">
        <v>185.43375</v>
      </c>
      <c r="B9577" s="0">
        <v>3194.857422</v>
      </c>
      <c r="C9577" s="0">
        <v>-50885.175781</v>
      </c>
      <c r="D9577" s="0">
        <v>20504.75</v>
      </c>
      <c r="E9577" s="0">
        <v>-0.433999</v>
      </c>
      <c r="F9577" s="0">
        <v>9.951143</v>
      </c>
      <c r="G9577" s="0">
        <v>-0.193693</v>
      </c>
      <c r="H9577" s="0">
        <v>-0.028443</v>
      </c>
      <c r="I9577" s="0">
        <v>0.000737</v>
      </c>
      <c r="J9577" s="0">
        <v>1.401676E-05</v>
      </c>
      <c r="K9577" s="0">
        <v>1014.75</v>
      </c>
      <c r="L9577" s="0">
        <v>42.084686</v>
      </c>
      <c r="W9577" s="0">
        <f t="shared" si="149"/>
        <v>54954.09903521918</v>
      </c>
    </row>
    <row r="9578">
      <c r="A9578" s="0">
        <v>185.445</v>
      </c>
      <c r="B9578" s="0">
        <v>3183.837402</v>
      </c>
      <c r="C9578" s="0">
        <v>-50911.328125</v>
      </c>
      <c r="D9578" s="0">
        <v>20545.308594</v>
      </c>
      <c r="E9578" s="0">
        <v>-0.425019</v>
      </c>
      <c r="F9578" s="0">
        <v>9.954626</v>
      </c>
      <c r="G9578" s="0">
        <v>-0.191688</v>
      </c>
      <c r="H9578" s="0">
        <v>-0.036162</v>
      </c>
      <c r="I9578" s="0">
        <v>-0.000411</v>
      </c>
      <c r="J9578" s="0">
        <v>0.00191</v>
      </c>
      <c r="K9578" s="0">
        <v>1014.75</v>
      </c>
      <c r="L9578" s="0">
        <v>42.084686</v>
      </c>
      <c r="W9578" s="0">
        <f t="shared" si="149"/>
        <v>54992.816415205358</v>
      </c>
    </row>
    <row r="9579">
      <c r="A9579" s="0">
        <v>185.45625</v>
      </c>
      <c r="B9579" s="0">
        <v>3259.447998</v>
      </c>
      <c r="C9579" s="0">
        <v>-50918.398437</v>
      </c>
      <c r="D9579" s="0">
        <v>20462.015625</v>
      </c>
      <c r="E9579" s="0">
        <v>-0.426552</v>
      </c>
      <c r="F9579" s="0">
        <v>9.959356</v>
      </c>
      <c r="G9579" s="0">
        <v>-0.18652</v>
      </c>
      <c r="H9579" s="0">
        <v>-0.02972</v>
      </c>
      <c r="I9579" s="0">
        <v>0.000201</v>
      </c>
      <c r="J9579" s="0">
        <v>0.000747</v>
      </c>
      <c r="K9579" s="0">
        <v>1014.75</v>
      </c>
      <c r="L9579" s="0">
        <v>42.084686</v>
      </c>
      <c r="W9579" s="0">
        <f t="shared" si="149"/>
        <v>54972.733096313255</v>
      </c>
    </row>
    <row r="9580">
      <c r="A9580" s="0">
        <v>185.4675</v>
      </c>
      <c r="B9580" s="0">
        <v>3403.990967</v>
      </c>
      <c r="C9580" s="0">
        <v>-50879.894531</v>
      </c>
      <c r="D9580" s="0">
        <v>20471.367187</v>
      </c>
      <c r="E9580" s="0">
        <v>-0.420928</v>
      </c>
      <c r="F9580" s="0">
        <v>9.957309</v>
      </c>
      <c r="G9580" s="0">
        <v>-0.17776</v>
      </c>
      <c r="H9580" s="0">
        <v>-0.007935</v>
      </c>
      <c r="I9580" s="0">
        <v>0.002358</v>
      </c>
      <c r="J9580" s="0">
        <v>-0.005835</v>
      </c>
      <c r="K9580" s="0">
        <v>1014.75</v>
      </c>
      <c r="L9580" s="0">
        <v>42.084686</v>
      </c>
      <c r="W9580" s="0">
        <f t="shared" si="149"/>
        <v>54949.319345139127</v>
      </c>
    </row>
    <row r="9581">
      <c r="A9581" s="0">
        <v>185.47875</v>
      </c>
      <c r="B9581" s="0">
        <v>3322.5354</v>
      </c>
      <c r="C9581" s="0">
        <v>-50889.3125</v>
      </c>
      <c r="D9581" s="0">
        <v>20518.386719</v>
      </c>
      <c r="E9581" s="0">
        <v>-0.421023</v>
      </c>
      <c r="F9581" s="0">
        <v>9.949738</v>
      </c>
      <c r="G9581" s="0">
        <v>-0.189447</v>
      </c>
      <c r="H9581" s="0">
        <v>0.012457</v>
      </c>
      <c r="I9581" s="0">
        <v>0.005252</v>
      </c>
      <c r="J9581" s="0">
        <v>-0.012228</v>
      </c>
      <c r="K9581" s="0">
        <v>1014.75</v>
      </c>
      <c r="L9581" s="0">
        <v>42.084686</v>
      </c>
      <c r="W9581" s="0">
        <f t="shared" si="149"/>
        <v>54970.588151823016</v>
      </c>
    </row>
    <row r="9582">
      <c r="A9582" s="0">
        <v>185.49</v>
      </c>
      <c r="B9582" s="0">
        <v>3229.369385</v>
      </c>
      <c r="C9582" s="0">
        <v>-50900.636719</v>
      </c>
      <c r="D9582" s="0">
        <v>20457.759766</v>
      </c>
      <c r="E9582" s="0">
        <v>-0.419537</v>
      </c>
      <c r="F9582" s="0">
        <v>9.949677</v>
      </c>
      <c r="G9582" s="0">
        <v>-0.191535</v>
      </c>
      <c r="H9582" s="0">
        <v>0.042933</v>
      </c>
      <c r="I9582" s="0">
        <v>0.008657</v>
      </c>
      <c r="J9582" s="0">
        <v>-0.021222</v>
      </c>
      <c r="K9582" s="0">
        <v>1014.75</v>
      </c>
      <c r="L9582" s="0">
        <v>42.084686</v>
      </c>
      <c r="W9582" s="0">
        <f t="shared" si="149"/>
        <v>54952.92148437383</v>
      </c>
    </row>
    <row r="9583">
      <c r="A9583" s="0">
        <v>185.50125</v>
      </c>
      <c r="B9583" s="0">
        <v>3172.066895</v>
      </c>
      <c r="C9583" s="0">
        <v>-50911.480469</v>
      </c>
      <c r="D9583" s="0">
        <v>20485.099609</v>
      </c>
      <c r="E9583" s="0">
        <v>-0.431514</v>
      </c>
      <c r="F9583" s="0">
        <v>9.951777</v>
      </c>
      <c r="G9583" s="0">
        <v>-0.1956</v>
      </c>
      <c r="H9583" s="0">
        <v>0.057187</v>
      </c>
      <c r="I9583" s="0">
        <v>0.011328</v>
      </c>
      <c r="J9583" s="0">
        <v>-0.02445</v>
      </c>
      <c r="K9583" s="0">
        <v>1014.73999</v>
      </c>
      <c r="L9583" s="0">
        <v>42.082146</v>
      </c>
      <c r="W9583" s="0">
        <f t="shared" si="149"/>
        <v>54969.811332424782</v>
      </c>
    </row>
    <row r="9584">
      <c r="A9584" s="0">
        <v>185.5125</v>
      </c>
      <c r="B9584" s="0">
        <v>3177.35791</v>
      </c>
      <c r="C9584" s="0">
        <v>-50890.582031</v>
      </c>
      <c r="D9584" s="0">
        <v>20483.041016</v>
      </c>
      <c r="E9584" s="0">
        <v>-0.437093</v>
      </c>
      <c r="F9584" s="0">
        <v>9.943955</v>
      </c>
      <c r="G9584" s="0">
        <v>-0.202808</v>
      </c>
      <c r="H9584" s="0">
        <v>0.070469</v>
      </c>
      <c r="I9584" s="0">
        <v>0.0131</v>
      </c>
      <c r="J9584" s="0">
        <v>-0.025803</v>
      </c>
      <c r="K9584" s="0">
        <v>1014.73999</v>
      </c>
      <c r="L9584" s="0">
        <v>42.082146</v>
      </c>
      <c r="W9584" s="0">
        <f t="shared" si="149"/>
        <v>54949.994649729655</v>
      </c>
    </row>
    <row r="9585">
      <c r="A9585" s="0">
        <v>185.52375</v>
      </c>
      <c r="B9585" s="0">
        <v>3219.602295</v>
      </c>
      <c r="C9585" s="0">
        <v>-50886.527344</v>
      </c>
      <c r="D9585" s="0">
        <v>20448.097656</v>
      </c>
      <c r="E9585" s="0">
        <v>-0.422332</v>
      </c>
      <c r="F9585" s="0">
        <v>9.95503</v>
      </c>
      <c r="G9585" s="0">
        <v>-0.196928</v>
      </c>
      <c r="H9585" s="0">
        <v>0.063489</v>
      </c>
      <c r="I9585" s="0">
        <v>0.012136</v>
      </c>
      <c r="J9585" s="0">
        <v>-0.021777</v>
      </c>
      <c r="K9585" s="0">
        <v>1014.73999</v>
      </c>
      <c r="L9585" s="0">
        <v>42.082146</v>
      </c>
      <c r="W9585" s="0">
        <f t="shared" si="149"/>
        <v>54935.682409695633</v>
      </c>
    </row>
    <row r="9586">
      <c r="A9586" s="0">
        <v>185.535</v>
      </c>
      <c r="B9586" s="0">
        <v>3113.563965</v>
      </c>
      <c r="C9586" s="0">
        <v>-50897.46875</v>
      </c>
      <c r="D9586" s="0">
        <v>20495.019531</v>
      </c>
      <c r="E9586" s="0">
        <v>-0.425363</v>
      </c>
      <c r="F9586" s="0">
        <v>9.954041</v>
      </c>
      <c r="G9586" s="0">
        <v>-0.203426</v>
      </c>
      <c r="H9586" s="0">
        <v>0.052128</v>
      </c>
      <c r="I9586" s="0">
        <v>0.010751</v>
      </c>
      <c r="J9586" s="0">
        <v>-0.018045</v>
      </c>
      <c r="K9586" s="0">
        <v>1014.73999</v>
      </c>
      <c r="L9586" s="0">
        <v>42.082146</v>
      </c>
      <c r="W9586" s="0">
        <f t="shared" si="149"/>
        <v>54957.187257877791</v>
      </c>
    </row>
    <row r="9587">
      <c r="A9587" s="0">
        <v>185.54625</v>
      </c>
      <c r="B9587" s="0">
        <v>3273.359863</v>
      </c>
      <c r="C9587" s="0">
        <v>-50898.425781</v>
      </c>
      <c r="D9587" s="0">
        <v>20503.816406</v>
      </c>
      <c r="E9587" s="0">
        <v>-0.424213</v>
      </c>
      <c r="F9587" s="0">
        <v>9.959813</v>
      </c>
      <c r="G9587" s="0">
        <v>-0.195583</v>
      </c>
      <c r="H9587" s="0">
        <v>0.025302</v>
      </c>
      <c r="I9587" s="0">
        <v>0.00783</v>
      </c>
      <c r="J9587" s="0">
        <v>-0.011685</v>
      </c>
      <c r="K9587" s="0">
        <v>1014.73999</v>
      </c>
      <c r="L9587" s="0">
        <v>42.082146</v>
      </c>
      <c r="W9587" s="0">
        <f t="shared" si="149"/>
        <v>54970.638699105722</v>
      </c>
    </row>
    <row r="9588">
      <c r="A9588" s="0">
        <v>185.5575</v>
      </c>
      <c r="B9588" s="0">
        <v>3330.711426</v>
      </c>
      <c r="C9588" s="0">
        <v>-50919.246094</v>
      </c>
      <c r="D9588" s="0">
        <v>20415.927734</v>
      </c>
      <c r="E9588" s="0">
        <v>-0.413816</v>
      </c>
      <c r="F9588" s="0">
        <v>9.949721</v>
      </c>
      <c r="G9588" s="0">
        <v>-0.199052</v>
      </c>
      <c r="H9588" s="0">
        <v>-0.004096</v>
      </c>
      <c r="I9588" s="0">
        <v>0.003705</v>
      </c>
      <c r="J9588" s="0">
        <v>-0.005793</v>
      </c>
      <c r="K9588" s="0">
        <v>1014.73999</v>
      </c>
      <c r="L9588" s="0">
        <v>42.082146</v>
      </c>
      <c r="W9588" s="0">
        <f t="shared" si="149"/>
        <v>54960.652894816776</v>
      </c>
    </row>
    <row r="9589">
      <c r="A9589" s="0">
        <v>185.56875</v>
      </c>
      <c r="B9589" s="0">
        <v>3374.332275</v>
      </c>
      <c r="C9589" s="0">
        <v>-50910.03125</v>
      </c>
      <c r="D9589" s="0">
        <v>20500.458984</v>
      </c>
      <c r="E9589" s="0">
        <v>-0.413639</v>
      </c>
      <c r="F9589" s="0">
        <v>9.957434</v>
      </c>
      <c r="G9589" s="0">
        <v>-0.186822</v>
      </c>
      <c r="H9589" s="0">
        <v>-0.026499</v>
      </c>
      <c r="I9589" s="0">
        <v>0.001035</v>
      </c>
      <c r="J9589" s="0">
        <v>-0.000947</v>
      </c>
      <c r="K9589" s="0">
        <v>1014.73999</v>
      </c>
      <c r="L9589" s="0">
        <v>42.082146</v>
      </c>
      <c r="W9589" s="0">
        <f t="shared" si="149"/>
        <v>54986.236630021791</v>
      </c>
    </row>
    <row r="9590">
      <c r="A9590" s="0">
        <v>185.58</v>
      </c>
      <c r="B9590" s="0">
        <v>3223.145508</v>
      </c>
      <c r="C9590" s="0">
        <v>-50898.082031</v>
      </c>
      <c r="D9590" s="0">
        <v>20536.927734</v>
      </c>
      <c r="E9590" s="0">
        <v>-0.415839</v>
      </c>
      <c r="F9590" s="0">
        <v>9.950864</v>
      </c>
      <c r="G9590" s="0">
        <v>-0.19605</v>
      </c>
      <c r="H9590" s="0">
        <v>-0.035217</v>
      </c>
      <c r="I9590" s="0">
        <v>-0.000188</v>
      </c>
      <c r="J9590" s="0">
        <v>0.002691</v>
      </c>
      <c r="K9590" s="0">
        <v>1014.73999</v>
      </c>
      <c r="L9590" s="0">
        <v>42.082146</v>
      </c>
      <c r="W9590" s="0">
        <f t="shared" si="149"/>
        <v>54979.71282347411</v>
      </c>
    </row>
    <row r="9591">
      <c r="A9591" s="0">
        <v>185.59125</v>
      </c>
      <c r="B9591" s="0">
        <v>3141.181396</v>
      </c>
      <c r="C9591" s="0">
        <v>-50890.027344</v>
      </c>
      <c r="D9591" s="0">
        <v>20537.539062</v>
      </c>
      <c r="E9591" s="0">
        <v>-0.41914</v>
      </c>
      <c r="F9591" s="0">
        <v>9.959607</v>
      </c>
      <c r="G9591" s="0">
        <v>-0.196161</v>
      </c>
      <c r="H9591" s="0">
        <v>-0.029797</v>
      </c>
      <c r="I9591" s="0">
        <v>-5.964249E-05</v>
      </c>
      <c r="J9591" s="0">
        <v>0.001163</v>
      </c>
      <c r="K9591" s="0">
        <v>1014.73999</v>
      </c>
      <c r="L9591" s="0">
        <v>42.082146</v>
      </c>
      <c r="W9591" s="0">
        <f t="shared" si="149"/>
        <v>54967.739760325057</v>
      </c>
    </row>
    <row r="9592">
      <c r="A9592" s="0">
        <v>185.6025</v>
      </c>
      <c r="B9592" s="0">
        <v>3211.475098</v>
      </c>
      <c r="C9592" s="0">
        <v>-50903.6875</v>
      </c>
      <c r="D9592" s="0">
        <v>20554.482422</v>
      </c>
      <c r="E9592" s="0">
        <v>-0.419902</v>
      </c>
      <c r="F9592" s="0">
        <v>9.958632</v>
      </c>
      <c r="G9592" s="0">
        <v>-0.2053</v>
      </c>
      <c r="H9592" s="0">
        <v>-0.017018</v>
      </c>
      <c r="I9592" s="0">
        <v>0.001219</v>
      </c>
      <c r="J9592" s="0">
        <v>-0.004441</v>
      </c>
      <c r="K9592" s="0">
        <v>1014.73999</v>
      </c>
      <c r="L9592" s="0">
        <v>42.084686</v>
      </c>
      <c r="W9592" s="0">
        <f t="shared" si="149"/>
        <v>54990.778509119489</v>
      </c>
    </row>
    <row r="9593">
      <c r="A9593" s="0">
        <v>185.61375</v>
      </c>
      <c r="B9593" s="0">
        <v>3225.803955</v>
      </c>
      <c r="C9593" s="0">
        <v>-50934.496094</v>
      </c>
      <c r="D9593" s="0">
        <v>20343.509766</v>
      </c>
      <c r="E9593" s="0">
        <v>-0.427176</v>
      </c>
      <c r="F9593" s="0">
        <v>9.965033</v>
      </c>
      <c r="G9593" s="0">
        <v>-0.194183</v>
      </c>
      <c r="H9593" s="0">
        <v>0.004745</v>
      </c>
      <c r="I9593" s="0">
        <v>0.004025</v>
      </c>
      <c r="J9593" s="0">
        <v>-0.01089</v>
      </c>
      <c r="K9593" s="0">
        <v>1014.73999</v>
      </c>
      <c r="L9593" s="0">
        <v>42.084686</v>
      </c>
      <c r="W9593" s="0">
        <f t="shared" si="149"/>
        <v>54941.66991551251</v>
      </c>
    </row>
    <row r="9594">
      <c r="A9594" s="0">
        <v>185.625</v>
      </c>
      <c r="B9594" s="0">
        <v>3331.238281</v>
      </c>
      <c r="C9594" s="0">
        <v>-50893.964844</v>
      </c>
      <c r="D9594" s="0">
        <v>20538.472656</v>
      </c>
      <c r="E9594" s="0">
        <v>-0.419902</v>
      </c>
      <c r="F9594" s="0">
        <v>9.963704</v>
      </c>
      <c r="G9594" s="0">
        <v>-0.182073</v>
      </c>
      <c r="H9594" s="0">
        <v>0.028531</v>
      </c>
      <c r="I9594" s="0">
        <v>0.007294</v>
      </c>
      <c r="J9594" s="0">
        <v>-0.01754</v>
      </c>
      <c r="K9594" s="0">
        <v>1014.73999</v>
      </c>
      <c r="L9594" s="0">
        <v>42.084686</v>
      </c>
      <c r="W9594" s="0">
        <f t="shared" si="149"/>
        <v>54982.921576325571</v>
      </c>
    </row>
    <row r="9595">
      <c r="A9595" s="0">
        <v>185.63625</v>
      </c>
      <c r="B9595" s="0">
        <v>3317.289795</v>
      </c>
      <c r="C9595" s="0">
        <v>-50898.328125</v>
      </c>
      <c r="D9595" s="0">
        <v>20613.376953</v>
      </c>
      <c r="E9595" s="0">
        <v>-0.42743</v>
      </c>
      <c r="F9595" s="0">
        <v>9.961075</v>
      </c>
      <c r="G9595" s="0">
        <v>-0.189679</v>
      </c>
      <c r="H9595" s="0">
        <v>0.05052</v>
      </c>
      <c r="I9595" s="0">
        <v>0.010293</v>
      </c>
      <c r="J9595" s="0">
        <v>-0.023389</v>
      </c>
      <c r="K9595" s="0">
        <v>1014.73999</v>
      </c>
      <c r="L9595" s="0">
        <v>42.084686</v>
      </c>
      <c r="W9595" s="0">
        <f t="shared" si="149"/>
        <v>55014.139336271081</v>
      </c>
    </row>
    <row r="9596">
      <c r="A9596" s="0">
        <v>185.6475</v>
      </c>
      <c r="B9596" s="0">
        <v>3383.153809</v>
      </c>
      <c r="C9596" s="0">
        <v>-50892.894531</v>
      </c>
      <c r="D9596" s="0">
        <v>20539.185547</v>
      </c>
      <c r="E9596" s="0">
        <v>-0.421127</v>
      </c>
      <c r="F9596" s="0">
        <v>9.953476</v>
      </c>
      <c r="G9596" s="0">
        <v>-0.187477</v>
      </c>
      <c r="H9596" s="0">
        <v>0.06935</v>
      </c>
      <c r="I9596" s="0">
        <v>0.013042</v>
      </c>
      <c r="J9596" s="0">
        <v>-0.027536</v>
      </c>
      <c r="K9596" s="0">
        <v>1014.73999</v>
      </c>
      <c r="L9596" s="0">
        <v>42.084686</v>
      </c>
      <c r="W9596" s="0">
        <f t="shared" si="149"/>
        <v>54985.367020444035</v>
      </c>
    </row>
    <row r="9597">
      <c r="A9597" s="0">
        <v>185.65875</v>
      </c>
      <c r="B9597" s="0">
        <v>3367.172852</v>
      </c>
      <c r="C9597" s="0">
        <v>-50850.367187</v>
      </c>
      <c r="D9597" s="0">
        <v>20546.230469</v>
      </c>
      <c r="E9597" s="0">
        <v>-0.419756</v>
      </c>
      <c r="F9597" s="0">
        <v>9.965552</v>
      </c>
      <c r="G9597" s="0">
        <v>-0.195543</v>
      </c>
      <c r="H9597" s="0">
        <v>0.071212</v>
      </c>
      <c r="I9597" s="0">
        <v>0.013248</v>
      </c>
      <c r="J9597" s="0">
        <v>-0.023612</v>
      </c>
      <c r="K9597" s="0">
        <v>1014.73999</v>
      </c>
      <c r="L9597" s="0">
        <v>42.084686</v>
      </c>
      <c r="W9597" s="0">
        <f t="shared" si="149"/>
        <v>54947.659482031049</v>
      </c>
    </row>
    <row r="9598">
      <c r="A9598" s="0">
        <v>185.67</v>
      </c>
      <c r="B9598" s="0">
        <v>3376.742187</v>
      </c>
      <c r="C9598" s="0">
        <v>-50888.3125</v>
      </c>
      <c r="D9598" s="0">
        <v>20439.896484</v>
      </c>
      <c r="E9598" s="0">
        <v>-0.426803</v>
      </c>
      <c r="F9598" s="0">
        <v>9.958608</v>
      </c>
      <c r="G9598" s="0">
        <v>-0.197074</v>
      </c>
      <c r="H9598" s="0">
        <v>0.057467</v>
      </c>
      <c r="I9598" s="0">
        <v>0.011399</v>
      </c>
      <c r="J9598" s="0">
        <v>-0.019633</v>
      </c>
      <c r="K9598" s="0">
        <v>1014.73999</v>
      </c>
      <c r="L9598" s="0">
        <v>42.084686</v>
      </c>
      <c r="W9598" s="0">
        <f t="shared" si="149"/>
        <v>54943.717613315515</v>
      </c>
    </row>
    <row r="9599">
      <c r="A9599" s="0">
        <v>185.68125</v>
      </c>
      <c r="B9599" s="0">
        <v>3314.740967</v>
      </c>
      <c r="C9599" s="0">
        <v>-50878.835937</v>
      </c>
      <c r="D9599" s="0">
        <v>20516.490234</v>
      </c>
      <c r="E9599" s="0">
        <v>-0.429988</v>
      </c>
      <c r="F9599" s="0">
        <v>9.962198</v>
      </c>
      <c r="G9599" s="0">
        <v>-0.194073</v>
      </c>
      <c r="H9599" s="0">
        <v>0.035056</v>
      </c>
      <c r="I9599" s="0">
        <v>0.008462</v>
      </c>
      <c r="J9599" s="0">
        <v>-0.013282</v>
      </c>
      <c r="K9599" s="0">
        <v>1014.73999</v>
      </c>
      <c r="L9599" s="0">
        <v>42.084686</v>
      </c>
      <c r="W9599" s="0">
        <f t="shared" si="149"/>
        <v>54959.710929955669</v>
      </c>
    </row>
    <row r="9600">
      <c r="A9600" s="0">
        <v>185.6925</v>
      </c>
      <c r="B9600" s="0">
        <v>3225.029541</v>
      </c>
      <c r="C9600" s="0">
        <v>-50900.546875</v>
      </c>
      <c r="D9600" s="0">
        <v>20525.498047</v>
      </c>
      <c r="E9600" s="0">
        <v>-0.431733</v>
      </c>
      <c r="F9600" s="0">
        <v>9.953919</v>
      </c>
      <c r="G9600" s="0">
        <v>-0.186571</v>
      </c>
      <c r="H9600" s="0">
        <v>0.004647</v>
      </c>
      <c r="I9600" s="0">
        <v>0.00503</v>
      </c>
      <c r="J9600" s="0">
        <v>-0.007343</v>
      </c>
      <c r="K9600" s="0">
        <v>1014.73999</v>
      </c>
      <c r="L9600" s="0">
        <v>42.084686</v>
      </c>
      <c r="W9600" s="0">
        <f t="shared" si="149"/>
        <v>54977.836969016847</v>
      </c>
    </row>
    <row r="9601">
      <c r="A9601" s="0">
        <v>185.70375</v>
      </c>
      <c r="B9601" s="0">
        <v>3255.003906</v>
      </c>
      <c r="C9601" s="0">
        <v>-50896.933594</v>
      </c>
      <c r="D9601" s="0">
        <v>20672.744141</v>
      </c>
      <c r="E9601" s="0">
        <v>-0.423048</v>
      </c>
      <c r="F9601" s="0">
        <v>9.951579</v>
      </c>
      <c r="G9601" s="0">
        <v>-0.190852</v>
      </c>
      <c r="H9601" s="0">
        <v>-0.018067</v>
      </c>
      <c r="I9601" s="0">
        <v>0.001338</v>
      </c>
      <c r="J9601" s="0">
        <v>-0.003283</v>
      </c>
      <c r="K9601" s="0">
        <v>1014.789978</v>
      </c>
      <c r="L9601" s="0">
        <v>42.087029</v>
      </c>
      <c r="W9601" s="0">
        <f t="shared" si="149"/>
        <v>55031.40239916998</v>
      </c>
    </row>
    <row r="9602">
      <c r="A9602" s="0">
        <v>185.715</v>
      </c>
      <c r="B9602" s="0">
        <v>3260.763184</v>
      </c>
      <c r="C9602" s="0">
        <v>-50894.933594</v>
      </c>
      <c r="D9602" s="0">
        <v>20593.458984</v>
      </c>
      <c r="E9602" s="0">
        <v>-0.410235</v>
      </c>
      <c r="F9602" s="0">
        <v>9.959699</v>
      </c>
      <c r="G9602" s="0">
        <v>-0.181676</v>
      </c>
      <c r="H9602" s="0">
        <v>-0.035633</v>
      </c>
      <c r="I9602" s="0">
        <v>-0.000419</v>
      </c>
      <c r="J9602" s="0">
        <v>0.001837</v>
      </c>
      <c r="K9602" s="0">
        <v>1014.789978</v>
      </c>
      <c r="L9602" s="0">
        <v>42.087029</v>
      </c>
      <c r="W9602" s="0">
        <f ref="W9602:W9665" t="shared" si="150">SQRT((B9602)^2+(C9602)^2+(D9602)^2)</f>
        <v>55000.158136186212</v>
      </c>
    </row>
    <row r="9603">
      <c r="A9603" s="0">
        <v>185.72625</v>
      </c>
      <c r="B9603" s="0">
        <v>3232.380615</v>
      </c>
      <c r="C9603" s="0">
        <v>-50898.164062</v>
      </c>
      <c r="D9603" s="0">
        <v>20419.607422</v>
      </c>
      <c r="E9603" s="0">
        <v>-0.427172</v>
      </c>
      <c r="F9603" s="0">
        <v>9.952912</v>
      </c>
      <c r="G9603" s="0">
        <v>-0.200709</v>
      </c>
      <c r="H9603" s="0">
        <v>-0.033332</v>
      </c>
      <c r="I9603" s="0">
        <v>-0.001082</v>
      </c>
      <c r="J9603" s="0">
        <v>0.002006</v>
      </c>
      <c r="K9603" s="0">
        <v>1014.789978</v>
      </c>
      <c r="L9603" s="0">
        <v>42.087029</v>
      </c>
      <c r="W9603" s="0">
        <f t="shared" si="150"/>
        <v>54936.615809413437</v>
      </c>
    </row>
    <row r="9604">
      <c r="A9604" s="0">
        <v>185.7375</v>
      </c>
      <c r="B9604" s="0">
        <v>3255.562256</v>
      </c>
      <c r="C9604" s="0">
        <v>-50906.816406</v>
      </c>
      <c r="D9604" s="0">
        <v>20534.339844</v>
      </c>
      <c r="E9604" s="0">
        <v>-0.419547</v>
      </c>
      <c r="F9604" s="0">
        <v>9.951599</v>
      </c>
      <c r="G9604" s="0">
        <v>-0.190176</v>
      </c>
      <c r="H9604" s="0">
        <v>-0.023806</v>
      </c>
      <c r="I9604" s="0">
        <v>0.000683</v>
      </c>
      <c r="J9604" s="0">
        <v>-0.000827</v>
      </c>
      <c r="K9604" s="0">
        <v>1014.789978</v>
      </c>
      <c r="L9604" s="0">
        <v>42.087029</v>
      </c>
      <c r="W9604" s="0">
        <f t="shared" si="150"/>
        <v>54988.742075317277</v>
      </c>
    </row>
    <row r="9605">
      <c r="A9605" s="0">
        <v>185.74875</v>
      </c>
      <c r="B9605" s="0">
        <v>3248.828125</v>
      </c>
      <c r="C9605" s="0">
        <v>-50906.179687</v>
      </c>
      <c r="D9605" s="0">
        <v>20750.685547</v>
      </c>
      <c r="E9605" s="0">
        <v>-0.425267</v>
      </c>
      <c r="F9605" s="0">
        <v>9.954985</v>
      </c>
      <c r="G9605" s="0">
        <v>-0.203914</v>
      </c>
      <c r="H9605" s="0">
        <v>-0.002977</v>
      </c>
      <c r="I9605" s="0">
        <v>0.00223</v>
      </c>
      <c r="J9605" s="0">
        <v>-0.009095</v>
      </c>
      <c r="K9605" s="0">
        <v>1014.789978</v>
      </c>
      <c r="L9605" s="0">
        <v>42.087029</v>
      </c>
      <c r="W9605" s="0">
        <f t="shared" si="150"/>
        <v>55068.911058612714</v>
      </c>
    </row>
    <row r="9606">
      <c r="A9606" s="0">
        <v>185.76</v>
      </c>
      <c r="B9606" s="0">
        <v>3162.382812</v>
      </c>
      <c r="C9606" s="0">
        <v>-50897.007812</v>
      </c>
      <c r="D9606" s="0">
        <v>20597.544922</v>
      </c>
      <c r="E9606" s="0">
        <v>-0.421444</v>
      </c>
      <c r="F9606" s="0">
        <v>9.952531</v>
      </c>
      <c r="G9606" s="0">
        <v>-0.210376</v>
      </c>
      <c r="H9606" s="0">
        <v>0.022926</v>
      </c>
      <c r="I9606" s="0">
        <v>0.005007</v>
      </c>
      <c r="J9606" s="0">
        <v>-0.016657</v>
      </c>
      <c r="K9606" s="0">
        <v>1014.789978</v>
      </c>
      <c r="L9606" s="0">
        <v>42.087029</v>
      </c>
      <c r="W9606" s="0">
        <f t="shared" si="150"/>
        <v>54997.86292282847</v>
      </c>
    </row>
    <row r="9607">
      <c r="A9607" s="0">
        <v>185.77125</v>
      </c>
      <c r="B9607" s="0">
        <v>3244.535889</v>
      </c>
      <c r="C9607" s="0">
        <v>-50880.085937</v>
      </c>
      <c r="D9607" s="0">
        <v>20552.550781</v>
      </c>
      <c r="E9607" s="0">
        <v>-0.424746</v>
      </c>
      <c r="F9607" s="0">
        <v>9.963757</v>
      </c>
      <c r="G9607" s="0">
        <v>-0.211964</v>
      </c>
      <c r="H9607" s="0">
        <v>0.050419</v>
      </c>
      <c r="I9607" s="0">
        <v>0.009733</v>
      </c>
      <c r="J9607" s="0">
        <v>-0.023522</v>
      </c>
      <c r="K9607" s="0">
        <v>1014.789978</v>
      </c>
      <c r="L9607" s="0">
        <v>42.087029</v>
      </c>
      <c r="W9607" s="0">
        <f t="shared" si="150"/>
        <v>54970.151006679051</v>
      </c>
    </row>
    <row r="9608">
      <c r="A9608" s="0">
        <v>185.7825</v>
      </c>
      <c r="B9608" s="0">
        <v>3320.87793</v>
      </c>
      <c r="C9608" s="0">
        <v>-50905.453125</v>
      </c>
      <c r="D9608" s="0">
        <v>20646.822266</v>
      </c>
      <c r="E9608" s="0">
        <v>-0.427372</v>
      </c>
      <c r="F9608" s="0">
        <v>9.959917</v>
      </c>
      <c r="G9608" s="0">
        <v>-0.199161</v>
      </c>
      <c r="H9608" s="0">
        <v>0.066146</v>
      </c>
      <c r="I9608" s="0">
        <v>0.012254</v>
      </c>
      <c r="J9608" s="0">
        <v>-0.027012</v>
      </c>
      <c r="K9608" s="0">
        <v>1014.789978</v>
      </c>
      <c r="L9608" s="0">
        <v>42.087029</v>
      </c>
      <c r="W9608" s="0">
        <f t="shared" si="150"/>
        <v>55033.486694660074</v>
      </c>
    </row>
    <row r="9609">
      <c r="A9609" s="0">
        <v>185.79375</v>
      </c>
      <c r="B9609" s="0">
        <v>3430.156494</v>
      </c>
      <c r="C9609" s="0">
        <v>-50907.042969</v>
      </c>
      <c r="D9609" s="0">
        <v>20583.355469</v>
      </c>
      <c r="E9609" s="0">
        <v>-0.417886</v>
      </c>
      <c r="F9609" s="0">
        <v>9.951358</v>
      </c>
      <c r="G9609" s="0">
        <v>-0.194727</v>
      </c>
      <c r="H9609" s="0">
        <v>0.069633</v>
      </c>
      <c r="I9609" s="0">
        <v>0.012809</v>
      </c>
      <c r="J9609" s="0">
        <v>-0.025059</v>
      </c>
      <c r="K9609" s="0">
        <v>1014.789978</v>
      </c>
      <c r="L9609" s="0">
        <v>42.087029</v>
      </c>
      <c r="W9609" s="0">
        <f t="shared" si="150"/>
        <v>55017.883635997438</v>
      </c>
    </row>
    <row r="9610">
      <c r="A9610" s="0">
        <v>185.805</v>
      </c>
      <c r="B9610" s="0">
        <v>3320.404785</v>
      </c>
      <c r="C9610" s="0">
        <v>-50914.417969</v>
      </c>
      <c r="D9610" s="0">
        <v>20483.8125</v>
      </c>
      <c r="E9610" s="0">
        <v>-0.42992</v>
      </c>
      <c r="F9610" s="0">
        <v>9.955351</v>
      </c>
      <c r="G9610" s="0">
        <v>-0.189475</v>
      </c>
      <c r="H9610" s="0">
        <v>0.059645</v>
      </c>
      <c r="I9610" s="0">
        <v>0.01217</v>
      </c>
      <c r="J9610" s="0">
        <v>-0.019244</v>
      </c>
      <c r="K9610" s="0">
        <v>1014.769958</v>
      </c>
      <c r="L9610" s="0">
        <v>42.089569</v>
      </c>
      <c r="W9610" s="0">
        <f t="shared" si="150"/>
        <v>54980.811376274149</v>
      </c>
    </row>
    <row r="9611">
      <c r="A9611" s="0">
        <v>185.81625</v>
      </c>
      <c r="B9611" s="0">
        <v>3368.514648</v>
      </c>
      <c r="C9611" s="0">
        <v>-50892.082031</v>
      </c>
      <c r="D9611" s="0">
        <v>20524.427734</v>
      </c>
      <c r="E9611" s="0">
        <v>-0.423545</v>
      </c>
      <c r="F9611" s="0">
        <v>9.964742</v>
      </c>
      <c r="G9611" s="0">
        <v>-0.196145</v>
      </c>
      <c r="H9611" s="0">
        <v>0.041568</v>
      </c>
      <c r="I9611" s="0">
        <v>0.009977</v>
      </c>
      <c r="J9611" s="0">
        <v>-0.016132</v>
      </c>
      <c r="K9611" s="0">
        <v>1014.769958</v>
      </c>
      <c r="L9611" s="0">
        <v>42.089569</v>
      </c>
      <c r="W9611" s="0">
        <f t="shared" si="150"/>
        <v>54978.205119774619</v>
      </c>
    </row>
    <row r="9612">
      <c r="A9612" s="0">
        <v>185.8275</v>
      </c>
      <c r="B9612" s="0">
        <v>3271.19165</v>
      </c>
      <c r="C9612" s="0">
        <v>-50884.355469</v>
      </c>
      <c r="D9612" s="0">
        <v>20411.179687</v>
      </c>
      <c r="E9612" s="0">
        <v>-0.428376</v>
      </c>
      <c r="F9612" s="0">
        <v>9.960371</v>
      </c>
      <c r="G9612" s="0">
        <v>-0.199863</v>
      </c>
      <c r="H9612" s="0">
        <v>0.016288</v>
      </c>
      <c r="I9612" s="0">
        <v>0.007578</v>
      </c>
      <c r="J9612" s="0">
        <v>-0.009536</v>
      </c>
      <c r="K9612" s="0">
        <v>1014.769958</v>
      </c>
      <c r="L9612" s="0">
        <v>42.089569</v>
      </c>
      <c r="W9612" s="0">
        <f t="shared" si="150"/>
        <v>54922.987742124722</v>
      </c>
    </row>
    <row r="9613">
      <c r="A9613" s="0">
        <v>185.83875</v>
      </c>
      <c r="B9613" s="0">
        <v>3178.212646</v>
      </c>
      <c r="C9613" s="0">
        <v>-50919.238281</v>
      </c>
      <c r="D9613" s="0">
        <v>20473.6875</v>
      </c>
      <c r="E9613" s="0">
        <v>-0.422204</v>
      </c>
      <c r="F9613" s="0">
        <v>9.958206</v>
      </c>
      <c r="G9613" s="0">
        <v>-0.178352</v>
      </c>
      <c r="H9613" s="0">
        <v>-0.008495</v>
      </c>
      <c r="I9613" s="0">
        <v>0.004314</v>
      </c>
      <c r="J9613" s="0">
        <v>-0.004451</v>
      </c>
      <c r="K9613" s="0">
        <v>1014.769958</v>
      </c>
      <c r="L9613" s="0">
        <v>42.089569</v>
      </c>
      <c r="W9613" s="0">
        <f t="shared" si="150"/>
        <v>54973.100172612663</v>
      </c>
    </row>
    <row r="9614">
      <c r="A9614" s="0">
        <v>185.85</v>
      </c>
      <c r="B9614" s="0">
        <v>3246.000488</v>
      </c>
      <c r="C9614" s="0">
        <v>-50910.214844</v>
      </c>
      <c r="D9614" s="0">
        <v>20499.119141</v>
      </c>
      <c r="E9614" s="0">
        <v>-0.437915</v>
      </c>
      <c r="F9614" s="0">
        <v>9.947793</v>
      </c>
      <c r="G9614" s="0">
        <v>-0.185015</v>
      </c>
      <c r="H9614" s="0">
        <v>-0.032106</v>
      </c>
      <c r="I9614" s="0">
        <v>9.654956E-05</v>
      </c>
      <c r="J9614" s="0">
        <v>0.002587</v>
      </c>
      <c r="K9614" s="0">
        <v>1014.769958</v>
      </c>
      <c r="L9614" s="0">
        <v>42.089569</v>
      </c>
      <c r="W9614" s="0">
        <f t="shared" si="150"/>
        <v>54978.180946510467</v>
      </c>
    </row>
    <row r="9615">
      <c r="A9615" s="0">
        <v>185.86125</v>
      </c>
      <c r="B9615" s="0">
        <v>3298.068604</v>
      </c>
      <c r="C9615" s="0">
        <v>-50896.761719</v>
      </c>
      <c r="D9615" s="0">
        <v>20582.763672</v>
      </c>
      <c r="E9615" s="0">
        <v>-0.434728</v>
      </c>
      <c r="F9615" s="0">
        <v>9.951122</v>
      </c>
      <c r="G9615" s="0">
        <v>-0.185361</v>
      </c>
      <c r="H9615" s="0">
        <v>-0.038119</v>
      </c>
      <c r="I9615" s="0">
        <v>-0.001334</v>
      </c>
      <c r="J9615" s="0">
        <v>0.003046</v>
      </c>
      <c r="K9615" s="0">
        <v>1014.769958</v>
      </c>
      <c r="L9615" s="0">
        <v>42.089569</v>
      </c>
      <c r="W9615" s="0">
        <f t="shared" si="150"/>
        <v>55000.070639725163</v>
      </c>
    </row>
    <row r="9616">
      <c r="A9616" s="0">
        <v>185.8725</v>
      </c>
      <c r="B9616" s="0">
        <v>3245.154297</v>
      </c>
      <c r="C9616" s="0">
        <v>-50892.332031</v>
      </c>
      <c r="D9616" s="0">
        <v>20584.6875</v>
      </c>
      <c r="E9616" s="0">
        <v>-0.418331</v>
      </c>
      <c r="F9616" s="0">
        <v>9.952355</v>
      </c>
      <c r="G9616" s="0">
        <v>-0.18449</v>
      </c>
      <c r="H9616" s="0">
        <v>-0.030959</v>
      </c>
      <c r="I9616" s="0">
        <v>-0.000509</v>
      </c>
      <c r="J9616" s="0">
        <v>0.000287</v>
      </c>
      <c r="K9616" s="0">
        <v>1014.769958</v>
      </c>
      <c r="L9616" s="0">
        <v>42.089569</v>
      </c>
      <c r="W9616" s="0">
        <f t="shared" si="150"/>
        <v>54993.543670485007</v>
      </c>
    </row>
    <row r="9617">
      <c r="A9617" s="0">
        <v>185.88375</v>
      </c>
      <c r="B9617" s="0">
        <v>3395.782715</v>
      </c>
      <c r="C9617" s="0">
        <v>-50888.578125</v>
      </c>
      <c r="D9617" s="0">
        <v>20526.949219</v>
      </c>
      <c r="E9617" s="0">
        <v>-0.424003</v>
      </c>
      <c r="F9617" s="0">
        <v>9.9659</v>
      </c>
      <c r="G9617" s="0">
        <v>-0.18784</v>
      </c>
      <c r="H9617" s="0">
        <v>-0.00877</v>
      </c>
      <c r="I9617" s="0">
        <v>0.00344</v>
      </c>
      <c r="J9617" s="0">
        <v>-0.00544</v>
      </c>
      <c r="K9617" s="0">
        <v>1014.769958</v>
      </c>
      <c r="L9617" s="0">
        <v>42.089569</v>
      </c>
      <c r="W9617" s="0">
        <f t="shared" si="150"/>
        <v>54977.580594921834</v>
      </c>
    </row>
    <row r="9618">
      <c r="A9618" s="0">
        <v>185.895</v>
      </c>
      <c r="B9618" s="0">
        <v>3267.306396</v>
      </c>
      <c r="C9618" s="0">
        <v>-50883.136719</v>
      </c>
      <c r="D9618" s="0">
        <v>20463.875</v>
      </c>
      <c r="E9618" s="0">
        <v>-0.422069</v>
      </c>
      <c r="F9618" s="0">
        <v>9.955859</v>
      </c>
      <c r="G9618" s="0">
        <v>-0.19367</v>
      </c>
      <c r="H9618" s="0">
        <v>0.01716</v>
      </c>
      <c r="I9618" s="0">
        <v>0.00588</v>
      </c>
      <c r="J9618" s="0">
        <v>-0.013453</v>
      </c>
      <c r="K9618" s="0">
        <v>1014.769958</v>
      </c>
      <c r="L9618" s="0">
        <v>42.089569</v>
      </c>
      <c r="W9618" s="0">
        <f t="shared" si="150"/>
        <v>54941.232908130245</v>
      </c>
    </row>
    <row r="9619">
      <c r="A9619" s="0">
        <v>185.90625</v>
      </c>
      <c r="B9619" s="0">
        <v>3262.029297</v>
      </c>
      <c r="C9619" s="0">
        <v>-50883.851562</v>
      </c>
      <c r="D9619" s="0">
        <v>20571.25</v>
      </c>
      <c r="E9619" s="0">
        <v>-0.42843</v>
      </c>
      <c r="F9619" s="0">
        <v>9.96104</v>
      </c>
      <c r="G9619" s="0">
        <v>-0.193851</v>
      </c>
      <c r="H9619" s="0">
        <v>0.040332</v>
      </c>
      <c r="I9619" s="0">
        <v>0.009297</v>
      </c>
      <c r="J9619" s="0">
        <v>-0.021072</v>
      </c>
      <c r="K9619" s="0">
        <v>1014.789978</v>
      </c>
      <c r="L9619" s="0">
        <v>42.091911</v>
      </c>
      <c r="W9619" s="0">
        <f t="shared" si="150"/>
        <v>54981.665230153194</v>
      </c>
    </row>
    <row r="9620">
      <c r="A9620" s="0">
        <v>185.9175</v>
      </c>
      <c r="B9620" s="0">
        <v>3260.510254</v>
      </c>
      <c r="C9620" s="0">
        <v>-50898.371094</v>
      </c>
      <c r="D9620" s="0">
        <v>20605.007812</v>
      </c>
      <c r="E9620" s="0">
        <v>-0.429714</v>
      </c>
      <c r="F9620" s="0">
        <v>9.961953</v>
      </c>
      <c r="G9620" s="0">
        <v>-0.197267</v>
      </c>
      <c r="H9620" s="0">
        <v>0.061426</v>
      </c>
      <c r="I9620" s="0">
        <v>0.011478</v>
      </c>
      <c r="J9620" s="0">
        <v>-0.02573</v>
      </c>
      <c r="K9620" s="0">
        <v>1014.789978</v>
      </c>
      <c r="L9620" s="0">
        <v>42.091911</v>
      </c>
      <c r="W9620" s="0">
        <f t="shared" si="150"/>
        <v>55007.649050578</v>
      </c>
    </row>
    <row r="9621">
      <c r="A9621" s="0">
        <v>185.92875</v>
      </c>
      <c r="B9621" s="0">
        <v>3356.344482</v>
      </c>
      <c r="C9621" s="0">
        <v>-50886.886719</v>
      </c>
      <c r="D9621" s="0">
        <v>20559.076172</v>
      </c>
      <c r="E9621" s="0">
        <v>-0.427076</v>
      </c>
      <c r="F9621" s="0">
        <v>9.95468</v>
      </c>
      <c r="G9621" s="0">
        <v>-0.19662</v>
      </c>
      <c r="H9621" s="0">
        <v>0.06642</v>
      </c>
      <c r="I9621" s="0">
        <v>0.013468</v>
      </c>
      <c r="J9621" s="0">
        <v>-0.025244</v>
      </c>
      <c r="K9621" s="0">
        <v>1014.789978</v>
      </c>
      <c r="L9621" s="0">
        <v>42.091911</v>
      </c>
      <c r="W9621" s="0">
        <f t="shared" si="150"/>
        <v>54985.597216728391</v>
      </c>
    </row>
    <row r="9622">
      <c r="A9622" s="0">
        <v>185.94</v>
      </c>
      <c r="B9622" s="0">
        <v>3248.238037</v>
      </c>
      <c r="C9622" s="0">
        <v>-50883.75</v>
      </c>
      <c r="D9622" s="0">
        <v>20402.990234</v>
      </c>
      <c r="E9622" s="0">
        <v>-0.422774</v>
      </c>
      <c r="F9622" s="0">
        <v>9.962928</v>
      </c>
      <c r="G9622" s="0">
        <v>-0.188193</v>
      </c>
      <c r="H9622" s="0">
        <v>0.065267</v>
      </c>
      <c r="I9622" s="0">
        <v>0.012733</v>
      </c>
      <c r="J9622" s="0">
        <v>-0.022273</v>
      </c>
      <c r="K9622" s="0">
        <v>1014.789978</v>
      </c>
      <c r="L9622" s="0">
        <v>42.091911</v>
      </c>
      <c r="W9622" s="0">
        <f t="shared" si="150"/>
        <v>54918.021403690545</v>
      </c>
    </row>
    <row r="9623">
      <c r="A9623" s="0">
        <v>185.95125</v>
      </c>
      <c r="B9623" s="0">
        <v>3175.483643</v>
      </c>
      <c r="C9623" s="0">
        <v>-50933.515625</v>
      </c>
      <c r="D9623" s="0">
        <v>20473.234375</v>
      </c>
      <c r="E9623" s="0">
        <v>-0.41953</v>
      </c>
      <c r="F9623" s="0">
        <v>9.957444</v>
      </c>
      <c r="G9623" s="0">
        <v>-0.18889</v>
      </c>
      <c r="H9623" s="0">
        <v>0.045536</v>
      </c>
      <c r="I9623" s="0">
        <v>0.010257</v>
      </c>
      <c r="J9623" s="0">
        <v>-0.017093</v>
      </c>
      <c r="K9623" s="0">
        <v>1014.789978</v>
      </c>
      <c r="L9623" s="0">
        <v>42.091911</v>
      </c>
      <c r="W9623" s="0">
        <f t="shared" si="150"/>
        <v>54985.998545654889</v>
      </c>
    </row>
    <row r="9624">
      <c r="A9624" s="0">
        <v>185.9625</v>
      </c>
      <c r="B9624" s="0">
        <v>3275.335205</v>
      </c>
      <c r="C9624" s="0">
        <v>-50896.664062</v>
      </c>
      <c r="D9624" s="0">
        <v>20527.914062</v>
      </c>
      <c r="E9624" s="0">
        <v>-0.432373</v>
      </c>
      <c r="F9624" s="0">
        <v>9.961935</v>
      </c>
      <c r="G9624" s="0">
        <v>-0.181535</v>
      </c>
      <c r="H9624" s="0">
        <v>0.016271</v>
      </c>
      <c r="I9624" s="0">
        <v>0.006197</v>
      </c>
      <c r="J9624" s="0">
        <v>-0.00977</v>
      </c>
      <c r="K9624" s="0">
        <v>1014.789978</v>
      </c>
      <c r="L9624" s="0">
        <v>42.091911</v>
      </c>
      <c r="W9624" s="0">
        <f t="shared" si="150"/>
        <v>54978.118275201567</v>
      </c>
    </row>
    <row r="9625">
      <c r="A9625" s="0">
        <v>185.97375</v>
      </c>
      <c r="B9625" s="0">
        <v>3242.715576</v>
      </c>
      <c r="C9625" s="0">
        <v>-50886.242187</v>
      </c>
      <c r="D9625" s="0">
        <v>20582.869141</v>
      </c>
      <c r="E9625" s="0">
        <v>-0.422341</v>
      </c>
      <c r="F9625" s="0">
        <v>9.962345</v>
      </c>
      <c r="G9625" s="0">
        <v>-0.193361</v>
      </c>
      <c r="H9625" s="0">
        <v>-0.010041</v>
      </c>
      <c r="I9625" s="0">
        <v>0.002582</v>
      </c>
      <c r="J9625" s="0">
        <v>-0.004754</v>
      </c>
      <c r="K9625" s="0">
        <v>1014.789978</v>
      </c>
      <c r="L9625" s="0">
        <v>42.091911</v>
      </c>
      <c r="W9625" s="0">
        <f t="shared" si="150"/>
        <v>54987.08348600044</v>
      </c>
    </row>
    <row r="9626">
      <c r="A9626" s="0">
        <v>185.985</v>
      </c>
      <c r="B9626" s="0">
        <v>3280.007568</v>
      </c>
      <c r="C9626" s="0">
        <v>-50883.566406</v>
      </c>
      <c r="D9626" s="0">
        <v>20458.857422</v>
      </c>
      <c r="E9626" s="0">
        <v>-0.417948</v>
      </c>
      <c r="F9626" s="0">
        <v>9.967812</v>
      </c>
      <c r="G9626" s="0">
        <v>-0.189392</v>
      </c>
      <c r="H9626" s="0">
        <v>-0.02812</v>
      </c>
      <c r="I9626" s="0">
        <v>0.00159</v>
      </c>
      <c r="J9626" s="0">
        <v>0.000505</v>
      </c>
      <c r="K9626" s="0">
        <v>1014.789978</v>
      </c>
      <c r="L9626" s="0">
        <v>42.091911</v>
      </c>
      <c r="W9626" s="0">
        <f t="shared" si="150"/>
        <v>54940.518989664386</v>
      </c>
    </row>
    <row r="9627">
      <c r="A9627" s="0">
        <v>185.99625</v>
      </c>
      <c r="B9627" s="0">
        <v>3252.152832</v>
      </c>
      <c r="C9627" s="0">
        <v>-50899.5</v>
      </c>
      <c r="D9627" s="0">
        <v>20454.541016</v>
      </c>
      <c r="E9627" s="0">
        <v>-0.413743</v>
      </c>
      <c r="F9627" s="0">
        <v>9.95436</v>
      </c>
      <c r="G9627" s="0">
        <v>-0.190902</v>
      </c>
      <c r="H9627" s="0">
        <v>-0.035446</v>
      </c>
      <c r="I9627" s="0">
        <v>0.000279</v>
      </c>
      <c r="J9627" s="0">
        <v>0.003079</v>
      </c>
      <c r="K9627" s="0">
        <v>1014.789978</v>
      </c>
      <c r="L9627" s="0">
        <v>42.091911</v>
      </c>
      <c r="W9627" s="0">
        <f t="shared" si="150"/>
        <v>54952.014034682223</v>
      </c>
    </row>
    <row r="9628">
      <c r="A9628" s="0">
        <v>186.0075</v>
      </c>
      <c r="B9628" s="0">
        <v>3338.245117</v>
      </c>
      <c r="C9628" s="0">
        <v>-50897.25</v>
      </c>
      <c r="D9628" s="0">
        <v>20407.824219</v>
      </c>
      <c r="E9628" s="0">
        <v>-0.419774</v>
      </c>
      <c r="F9628" s="0">
        <v>9.961533</v>
      </c>
      <c r="G9628" s="0">
        <v>-0.193006</v>
      </c>
      <c r="H9628" s="0">
        <v>-0.033151</v>
      </c>
      <c r="I9628" s="0">
        <v>-0.000863</v>
      </c>
      <c r="J9628" s="0">
        <v>0.00141</v>
      </c>
      <c r="K9628" s="0">
        <v>1014.779968</v>
      </c>
      <c r="L9628" s="0">
        <v>42.091911</v>
      </c>
      <c r="W9628" s="0">
        <f t="shared" si="150"/>
        <v>54937.721352248285</v>
      </c>
    </row>
    <row r="9629">
      <c r="A9629" s="0">
        <v>186.01875</v>
      </c>
      <c r="B9629" s="0">
        <v>3279.440186</v>
      </c>
      <c r="C9629" s="0">
        <v>-50882.816406</v>
      </c>
      <c r="D9629" s="0">
        <v>20438.857422</v>
      </c>
      <c r="E9629" s="0">
        <v>-0.420241</v>
      </c>
      <c r="F9629" s="0">
        <v>9.959619</v>
      </c>
      <c r="G9629" s="0">
        <v>-0.200199</v>
      </c>
      <c r="H9629" s="0">
        <v>-0.019971</v>
      </c>
      <c r="I9629" s="0">
        <v>0.000677</v>
      </c>
      <c r="J9629" s="0">
        <v>-0.00305</v>
      </c>
      <c r="K9629" s="0">
        <v>1014.779968</v>
      </c>
      <c r="L9629" s="0">
        <v>42.091911</v>
      </c>
      <c r="W9629" s="0">
        <f t="shared" si="150"/>
        <v>54932.34589981661</v>
      </c>
    </row>
    <row r="9630">
      <c r="A9630" s="0">
        <v>186.03</v>
      </c>
      <c r="B9630" s="0">
        <v>3297.776123</v>
      </c>
      <c r="C9630" s="0">
        <v>-50894.378906</v>
      </c>
      <c r="D9630" s="0">
        <v>20510.955078</v>
      </c>
      <c r="E9630" s="0">
        <v>-0.415742</v>
      </c>
      <c r="F9630" s="0">
        <v>9.965302</v>
      </c>
      <c r="G9630" s="0">
        <v>-0.193556</v>
      </c>
      <c r="H9630" s="0">
        <v>0.009511</v>
      </c>
      <c r="I9630" s="0">
        <v>0.004498</v>
      </c>
      <c r="J9630" s="0">
        <v>-0.011903</v>
      </c>
      <c r="K9630" s="0">
        <v>1014.779968</v>
      </c>
      <c r="L9630" s="0">
        <v>42.091911</v>
      </c>
      <c r="W9630" s="0">
        <f t="shared" si="150"/>
        <v>54971.014269309788</v>
      </c>
    </row>
    <row r="9631">
      <c r="A9631" s="0">
        <v>186.04125</v>
      </c>
      <c r="B9631" s="0">
        <v>3370.915039</v>
      </c>
      <c r="C9631" s="0">
        <v>-50887.957031</v>
      </c>
      <c r="D9631" s="0">
        <v>20571.886719</v>
      </c>
      <c r="E9631" s="0">
        <v>-0.427563</v>
      </c>
      <c r="F9631" s="0">
        <v>9.95388</v>
      </c>
      <c r="G9631" s="0">
        <v>-0.2021</v>
      </c>
      <c r="H9631" s="0">
        <v>0.037836</v>
      </c>
      <c r="I9631" s="0">
        <v>0.00916</v>
      </c>
      <c r="J9631" s="0">
        <v>-0.020786</v>
      </c>
      <c r="K9631" s="0">
        <v>1014.779968</v>
      </c>
      <c r="L9631" s="0">
        <v>42.091911</v>
      </c>
      <c r="W9631" s="0">
        <f t="shared" si="150"/>
        <v>54992.270021962424</v>
      </c>
    </row>
    <row r="9632">
      <c r="A9632" s="0">
        <v>186.0525</v>
      </c>
      <c r="B9632" s="0">
        <v>3327.901855</v>
      </c>
      <c r="C9632" s="0">
        <v>-50923.996094</v>
      </c>
      <c r="D9632" s="0">
        <v>20603.523437</v>
      </c>
      <c r="E9632" s="0">
        <v>-0.426386</v>
      </c>
      <c r="F9632" s="0">
        <v>9.960768</v>
      </c>
      <c r="G9632" s="0">
        <v>-0.188034</v>
      </c>
      <c r="H9632" s="0">
        <v>0.056624</v>
      </c>
      <c r="I9632" s="0">
        <v>0.011894</v>
      </c>
      <c r="J9632" s="0">
        <v>-0.025549</v>
      </c>
      <c r="K9632" s="0">
        <v>1014.779968</v>
      </c>
      <c r="L9632" s="0">
        <v>42.091911</v>
      </c>
      <c r="W9632" s="0">
        <f t="shared" si="150"/>
        <v>55034.83884738147</v>
      </c>
    </row>
    <row r="9633">
      <c r="A9633" s="0">
        <v>186.06375</v>
      </c>
      <c r="B9633" s="0">
        <v>3291.632812</v>
      </c>
      <c r="C9633" s="0">
        <v>-50910.058594</v>
      </c>
      <c r="D9633" s="0">
        <v>20538.003906</v>
      </c>
      <c r="E9633" s="0">
        <v>-0.426151</v>
      </c>
      <c r="F9633" s="0">
        <v>9.960507</v>
      </c>
      <c r="G9633" s="0">
        <v>-0.191211</v>
      </c>
      <c r="H9633" s="0">
        <v>0.069564</v>
      </c>
      <c r="I9633" s="0">
        <v>0.013407</v>
      </c>
      <c r="J9633" s="0">
        <v>-0.027105</v>
      </c>
      <c r="K9633" s="0">
        <v>1014.779968</v>
      </c>
      <c r="L9633" s="0">
        <v>42.091911</v>
      </c>
      <c r="W9633" s="0">
        <f t="shared" si="150"/>
        <v>54995.259041633937</v>
      </c>
    </row>
    <row r="9634">
      <c r="A9634" s="0">
        <v>186.075</v>
      </c>
      <c r="B9634" s="0">
        <v>3434.197266</v>
      </c>
      <c r="C9634" s="0">
        <v>-50872.71875</v>
      </c>
      <c r="D9634" s="0">
        <v>20405.464844</v>
      </c>
      <c r="E9634" s="0">
        <v>-0.422318</v>
      </c>
      <c r="F9634" s="0">
        <v>9.965168</v>
      </c>
      <c r="G9634" s="0">
        <v>-0.186924</v>
      </c>
      <c r="H9634" s="0">
        <v>0.065485</v>
      </c>
      <c r="I9634" s="0">
        <v>0.013251</v>
      </c>
      <c r="J9634" s="0">
        <v>-0.02291</v>
      </c>
      <c r="K9634" s="0">
        <v>1014.779968</v>
      </c>
      <c r="L9634" s="0">
        <v>42.091911</v>
      </c>
      <c r="W9634" s="0">
        <f t="shared" si="150"/>
        <v>54920.034772186038</v>
      </c>
    </row>
    <row r="9635">
      <c r="A9635" s="0">
        <v>186.08625</v>
      </c>
      <c r="B9635" s="0">
        <v>3148.911377</v>
      </c>
      <c r="C9635" s="0">
        <v>-50872.683594</v>
      </c>
      <c r="D9635" s="0">
        <v>20407.984375</v>
      </c>
      <c r="E9635" s="0">
        <v>-0.43961</v>
      </c>
      <c r="F9635" s="0">
        <v>9.953045</v>
      </c>
      <c r="G9635" s="0">
        <v>-0.21292</v>
      </c>
      <c r="H9635" s="0">
        <v>0.04872</v>
      </c>
      <c r="I9635" s="0">
        <v>0.010641</v>
      </c>
      <c r="J9635" s="0">
        <v>-0.017721</v>
      </c>
      <c r="K9635" s="0">
        <v>1014.779968</v>
      </c>
      <c r="L9635" s="0">
        <v>42.091911</v>
      </c>
      <c r="W9635" s="0">
        <f t="shared" si="150"/>
        <v>54903.837799972425</v>
      </c>
    </row>
    <row r="9636">
      <c r="A9636" s="0">
        <v>186.0975</v>
      </c>
      <c r="B9636" s="0">
        <v>3259.419434</v>
      </c>
      <c r="C9636" s="0">
        <v>-50887.0625</v>
      </c>
      <c r="D9636" s="0">
        <v>20477.800781</v>
      </c>
      <c r="E9636" s="0">
        <v>-0.436195</v>
      </c>
      <c r="F9636" s="0">
        <v>9.956407</v>
      </c>
      <c r="G9636" s="0">
        <v>-0.206445</v>
      </c>
      <c r="H9636" s="0">
        <v>0.027618</v>
      </c>
      <c r="I9636" s="0">
        <v>0.008287</v>
      </c>
      <c r="J9636" s="0">
        <v>-0.010904</v>
      </c>
      <c r="K9636" s="0">
        <v>1014.779968</v>
      </c>
      <c r="L9636" s="0">
        <v>42.091911</v>
      </c>
      <c r="W9636" s="0">
        <f t="shared" si="150"/>
        <v>54949.588440241911</v>
      </c>
    </row>
    <row r="9637">
      <c r="A9637" s="0">
        <v>186.10875</v>
      </c>
      <c r="B9637" s="0">
        <v>3298.968018</v>
      </c>
      <c r="C9637" s="0">
        <v>-50898.5</v>
      </c>
      <c r="D9637" s="0">
        <v>20454.537109</v>
      </c>
      <c r="E9637" s="0">
        <v>-0.425618</v>
      </c>
      <c r="F9637" s="0">
        <v>9.956857</v>
      </c>
      <c r="G9637" s="0">
        <v>-0.208212</v>
      </c>
      <c r="H9637" s="0">
        <v>0.001189</v>
      </c>
      <c r="I9637" s="0">
        <v>0.004784</v>
      </c>
      <c r="J9637" s="0">
        <v>-0.007218</v>
      </c>
      <c r="K9637" s="0">
        <v>1014.75</v>
      </c>
      <c r="L9637" s="0">
        <v>42.089569</v>
      </c>
      <c r="W9637" s="0">
        <f t="shared" si="150"/>
        <v>54953.876847564134</v>
      </c>
    </row>
    <row r="9638">
      <c r="A9638" s="0">
        <v>186.12</v>
      </c>
      <c r="B9638" s="0">
        <v>3170.130615</v>
      </c>
      <c r="C9638" s="0">
        <v>-50922.582031</v>
      </c>
      <c r="D9638" s="0">
        <v>20460.267578</v>
      </c>
      <c r="E9638" s="0">
        <v>-0.419846</v>
      </c>
      <c r="F9638" s="0">
        <v>9.954029</v>
      </c>
      <c r="G9638" s="0">
        <v>-0.197909</v>
      </c>
      <c r="H9638" s="0">
        <v>-0.02391</v>
      </c>
      <c r="I9638" s="0">
        <v>0.001153</v>
      </c>
      <c r="J9638" s="0">
        <v>-0.001848</v>
      </c>
      <c r="K9638" s="0">
        <v>1014.75</v>
      </c>
      <c r="L9638" s="0">
        <v>42.089569</v>
      </c>
      <c r="W9638" s="0">
        <f t="shared" si="150"/>
        <v>54970.734379153444</v>
      </c>
    </row>
    <row r="9639">
      <c r="A9639" s="0">
        <v>186.13125</v>
      </c>
      <c r="B9639" s="0">
        <v>3248.53418</v>
      </c>
      <c r="C9639" s="0">
        <v>-50905.230469</v>
      </c>
      <c r="D9639" s="0">
        <v>20387.162109</v>
      </c>
      <c r="E9639" s="0">
        <v>-0.425074</v>
      </c>
      <c r="F9639" s="0">
        <v>9.953679</v>
      </c>
      <c r="G9639" s="0">
        <v>-0.185322</v>
      </c>
      <c r="H9639" s="0">
        <v>-0.033835</v>
      </c>
      <c r="I9639" s="0">
        <v>-0.00011</v>
      </c>
      <c r="J9639" s="0">
        <v>0.001135</v>
      </c>
      <c r="K9639" s="0">
        <v>1014.75</v>
      </c>
      <c r="L9639" s="0">
        <v>42.089569</v>
      </c>
      <c r="W9639" s="0">
        <f t="shared" si="150"/>
        <v>54932.065701912936</v>
      </c>
    </row>
    <row r="9640">
      <c r="A9640" s="0">
        <v>186.1425</v>
      </c>
      <c r="B9640" s="0">
        <v>3265.730957</v>
      </c>
      <c r="C9640" s="0">
        <v>-50882.652344</v>
      </c>
      <c r="D9640" s="0">
        <v>20527.925781</v>
      </c>
      <c r="E9640" s="0">
        <v>-0.428257</v>
      </c>
      <c r="F9640" s="0">
        <v>9.949853</v>
      </c>
      <c r="G9640" s="0">
        <v>-0.18605</v>
      </c>
      <c r="H9640" s="0">
        <v>-0.032088</v>
      </c>
      <c r="I9640" s="0">
        <v>-6.824067E-05</v>
      </c>
      <c r="J9640" s="0">
        <v>0.00176</v>
      </c>
      <c r="K9640" s="0">
        <v>1014.75</v>
      </c>
      <c r="L9640" s="0">
        <v>42.089569</v>
      </c>
      <c r="W9640" s="0">
        <f t="shared" si="150"/>
        <v>54964.579913923852</v>
      </c>
    </row>
    <row r="9641">
      <c r="A9641" s="0">
        <v>186.15375</v>
      </c>
      <c r="B9641" s="0">
        <v>3250.283691</v>
      </c>
      <c r="C9641" s="0">
        <v>-50890.21875</v>
      </c>
      <c r="D9641" s="0">
        <v>20489.910156</v>
      </c>
      <c r="E9641" s="0">
        <v>-0.41719</v>
      </c>
      <c r="F9641" s="0">
        <v>9.955388</v>
      </c>
      <c r="G9641" s="0">
        <v>-0.1908</v>
      </c>
      <c r="H9641" s="0">
        <v>-0.020846</v>
      </c>
      <c r="I9641" s="0">
        <v>0.001345</v>
      </c>
      <c r="J9641" s="0">
        <v>-0.002415</v>
      </c>
      <c r="K9641" s="0">
        <v>1014.75</v>
      </c>
      <c r="L9641" s="0">
        <v>42.089569</v>
      </c>
      <c r="W9641" s="0">
        <f t="shared" si="150"/>
        <v>54956.48393680025</v>
      </c>
    </row>
    <row r="9642">
      <c r="A9642" s="0">
        <v>186.165</v>
      </c>
      <c r="B9642" s="0">
        <v>3244.05249</v>
      </c>
      <c r="C9642" s="0">
        <v>-50910.257812</v>
      </c>
      <c r="D9642" s="0">
        <v>20459.933594</v>
      </c>
      <c r="E9642" s="0">
        <v>-0.427507</v>
      </c>
      <c r="F9642" s="0">
        <v>9.952658</v>
      </c>
      <c r="G9642" s="0">
        <v>-0.190918</v>
      </c>
      <c r="H9642" s="0">
        <v>-0.000305</v>
      </c>
      <c r="I9642" s="0">
        <v>0.003836</v>
      </c>
      <c r="J9642" s="0">
        <v>-0.009929</v>
      </c>
      <c r="K9642" s="0">
        <v>1014.75</v>
      </c>
      <c r="L9642" s="0">
        <v>42.089569</v>
      </c>
      <c r="W9642" s="0">
        <f t="shared" si="150"/>
        <v>54963.507072539251</v>
      </c>
    </row>
    <row r="9643">
      <c r="A9643" s="0">
        <v>186.17625</v>
      </c>
      <c r="B9643" s="0">
        <v>3242.550049</v>
      </c>
      <c r="C9643" s="0">
        <v>-50896.839844</v>
      </c>
      <c r="D9643" s="0">
        <v>20598.115234</v>
      </c>
      <c r="E9643" s="0">
        <v>-0.431355</v>
      </c>
      <c r="F9643" s="0">
        <v>9.952884</v>
      </c>
      <c r="G9643" s="0">
        <v>-0.199384</v>
      </c>
      <c r="H9643" s="0">
        <v>0.02608</v>
      </c>
      <c r="I9643" s="0">
        <v>0.006809</v>
      </c>
      <c r="J9643" s="0">
        <v>-0.018544</v>
      </c>
      <c r="K9643" s="0">
        <v>1014.75</v>
      </c>
      <c r="L9643" s="0">
        <v>42.089569</v>
      </c>
      <c r="W9643" s="0">
        <f t="shared" si="150"/>
        <v>55002.588921969837</v>
      </c>
    </row>
    <row r="9644">
      <c r="A9644" s="0">
        <v>186.1875</v>
      </c>
      <c r="B9644" s="0">
        <v>3358.466309</v>
      </c>
      <c r="C9644" s="0">
        <v>-50893.378906</v>
      </c>
      <c r="D9644" s="0">
        <v>20647.945312</v>
      </c>
      <c r="E9644" s="0">
        <v>-0.428708</v>
      </c>
      <c r="F9644" s="0">
        <v>9.964952</v>
      </c>
      <c r="G9644" s="0">
        <v>-0.204876</v>
      </c>
      <c r="H9644" s="0">
        <v>0.051105</v>
      </c>
      <c r="I9644" s="0">
        <v>0.01119</v>
      </c>
      <c r="J9644" s="0">
        <v>-0.023307</v>
      </c>
      <c r="K9644" s="0">
        <v>1014.75</v>
      </c>
      <c r="L9644" s="0">
        <v>42.089569</v>
      </c>
      <c r="W9644" s="0">
        <f t="shared" si="150"/>
        <v>55025.021199684386</v>
      </c>
    </row>
    <row r="9645">
      <c r="A9645" s="0">
        <v>186.19875</v>
      </c>
      <c r="B9645" s="0">
        <v>3327.532715</v>
      </c>
      <c r="C9645" s="0">
        <v>-50880.292969</v>
      </c>
      <c r="D9645" s="0">
        <v>20419.636719</v>
      </c>
      <c r="E9645" s="0">
        <v>-0.430889</v>
      </c>
      <c r="F9645" s="0">
        <v>9.954491</v>
      </c>
      <c r="G9645" s="0">
        <v>-0.199091</v>
      </c>
      <c r="H9645" s="0">
        <v>0.065782</v>
      </c>
      <c r="I9645" s="0">
        <v>0.013234</v>
      </c>
      <c r="J9645" s="0">
        <v>-0.025307</v>
      </c>
      <c r="K9645" s="0">
        <v>1014.75</v>
      </c>
      <c r="L9645" s="0">
        <v>42.089569</v>
      </c>
      <c r="W9645" s="0">
        <f t="shared" si="150"/>
        <v>54925.752159771095</v>
      </c>
    </row>
    <row r="9646">
      <c r="A9646" s="0">
        <v>186.21</v>
      </c>
      <c r="B9646" s="0">
        <v>3203.927979</v>
      </c>
      <c r="C9646" s="0">
        <v>-50910.132812</v>
      </c>
      <c r="D9646" s="0">
        <v>20498.039062</v>
      </c>
      <c r="E9646" s="0">
        <v>-0.428678</v>
      </c>
      <c r="F9646" s="0">
        <v>9.954319</v>
      </c>
      <c r="G9646" s="0">
        <v>-0.192719</v>
      </c>
      <c r="H9646" s="0">
        <v>0.072952</v>
      </c>
      <c r="I9646" s="0">
        <v>0.013267</v>
      </c>
      <c r="J9646" s="0">
        <v>-0.025592</v>
      </c>
      <c r="K9646" s="0">
        <v>1014.759949</v>
      </c>
      <c r="L9646" s="0">
        <v>42.091911</v>
      </c>
      <c r="W9646" s="0">
        <f t="shared" si="150"/>
        <v>54975.23426796266</v>
      </c>
    </row>
    <row r="9647">
      <c r="A9647" s="0">
        <v>186.22125</v>
      </c>
      <c r="B9647" s="0">
        <v>3258.740723</v>
      </c>
      <c r="C9647" s="0">
        <v>-50904.269531</v>
      </c>
      <c r="D9647" s="0">
        <v>20509.488281</v>
      </c>
      <c r="E9647" s="0">
        <v>-0.425044</v>
      </c>
      <c r="F9647" s="0">
        <v>9.947732</v>
      </c>
      <c r="G9647" s="0">
        <v>-0.178109</v>
      </c>
      <c r="H9647" s="0">
        <v>0.05942</v>
      </c>
      <c r="I9647" s="0">
        <v>0.011866</v>
      </c>
      <c r="J9647" s="0">
        <v>-0.019696</v>
      </c>
      <c r="K9647" s="0">
        <v>1014.759949</v>
      </c>
      <c r="L9647" s="0">
        <v>42.091911</v>
      </c>
      <c r="W9647" s="0">
        <f t="shared" si="150"/>
        <v>54977.296742681974</v>
      </c>
    </row>
    <row r="9648">
      <c r="A9648" s="0">
        <v>186.2325</v>
      </c>
      <c r="B9648" s="0">
        <v>3202.01416</v>
      </c>
      <c r="C9648" s="0">
        <v>-50886.109375</v>
      </c>
      <c r="D9648" s="0">
        <v>20523.119141</v>
      </c>
      <c r="E9648" s="0">
        <v>-0.413427</v>
      </c>
      <c r="F9648" s="0">
        <v>9.960096</v>
      </c>
      <c r="G9648" s="0">
        <v>-0.190001</v>
      </c>
      <c r="H9648" s="0">
        <v>0.035419</v>
      </c>
      <c r="I9648" s="0">
        <v>0.008262</v>
      </c>
      <c r="J9648" s="0">
        <v>-0.012263</v>
      </c>
      <c r="K9648" s="0">
        <v>1014.759949</v>
      </c>
      <c r="L9648" s="0">
        <v>42.091911</v>
      </c>
      <c r="W9648" s="0">
        <f t="shared" si="150"/>
        <v>54962.2365018108</v>
      </c>
    </row>
    <row r="9649">
      <c r="A9649" s="0">
        <v>186.24375</v>
      </c>
      <c r="B9649" s="0">
        <v>3306.067139</v>
      </c>
      <c r="C9649" s="0">
        <v>-50893.660156</v>
      </c>
      <c r="D9649" s="0">
        <v>20484.056641</v>
      </c>
      <c r="E9649" s="0">
        <v>-0.420489</v>
      </c>
      <c r="F9649" s="0">
        <v>9.964444</v>
      </c>
      <c r="G9649" s="0">
        <v>-0.192983</v>
      </c>
      <c r="H9649" s="0">
        <v>0.006954</v>
      </c>
      <c r="I9649" s="0">
        <v>0.005587</v>
      </c>
      <c r="J9649" s="0">
        <v>-0.007071</v>
      </c>
      <c r="K9649" s="0">
        <v>1014.759949</v>
      </c>
      <c r="L9649" s="0">
        <v>42.091911</v>
      </c>
      <c r="W9649" s="0">
        <f t="shared" si="150"/>
        <v>54960.816046286047</v>
      </c>
    </row>
    <row r="9650">
      <c r="A9650" s="0">
        <v>186.255</v>
      </c>
      <c r="B9650" s="0">
        <v>3289.358398</v>
      </c>
      <c r="C9650" s="0">
        <v>-50888.601562</v>
      </c>
      <c r="D9650" s="0">
        <v>20587.125</v>
      </c>
      <c r="E9650" s="0">
        <v>-0.422122</v>
      </c>
      <c r="F9650" s="0">
        <v>9.961213</v>
      </c>
      <c r="G9650" s="0">
        <v>-0.20777</v>
      </c>
      <c r="H9650" s="0">
        <v>-0.020494</v>
      </c>
      <c r="I9650" s="0">
        <v>0.001915</v>
      </c>
      <c r="J9650" s="0">
        <v>-0.001682</v>
      </c>
      <c r="K9650" s="0">
        <v>1014.759949</v>
      </c>
      <c r="L9650" s="0">
        <v>42.091911</v>
      </c>
      <c r="W9650" s="0">
        <f t="shared" si="150"/>
        <v>54993.630207253162</v>
      </c>
    </row>
    <row r="9651">
      <c r="A9651" s="0">
        <v>186.26625</v>
      </c>
      <c r="B9651" s="0">
        <v>3283.687744</v>
      </c>
      <c r="C9651" s="0">
        <v>-50886.898437</v>
      </c>
      <c r="D9651" s="0">
        <v>20474.039062</v>
      </c>
      <c r="E9651" s="0">
        <v>-0.425926</v>
      </c>
      <c r="F9651" s="0">
        <v>9.951291</v>
      </c>
      <c r="G9651" s="0">
        <v>-0.191214</v>
      </c>
      <c r="H9651" s="0">
        <v>-0.030075</v>
      </c>
      <c r="I9651" s="0">
        <v>0.000645</v>
      </c>
      <c r="J9651" s="0">
        <v>0.001277</v>
      </c>
      <c r="K9651" s="0">
        <v>1014.759949</v>
      </c>
      <c r="L9651" s="0">
        <v>42.091911</v>
      </c>
      <c r="W9651" s="0">
        <f t="shared" si="150"/>
        <v>54949.479644942505</v>
      </c>
    </row>
    <row r="9652">
      <c r="A9652" s="0">
        <v>186.2775</v>
      </c>
      <c r="B9652" s="0">
        <v>3246.562012</v>
      </c>
      <c r="C9652" s="0">
        <v>-50913.613281</v>
      </c>
      <c r="D9652" s="0">
        <v>20617.699219</v>
      </c>
      <c r="E9652" s="0">
        <v>-0.423816</v>
      </c>
      <c r="F9652" s="0">
        <v>9.949557</v>
      </c>
      <c r="G9652" s="0">
        <v>-0.199863</v>
      </c>
      <c r="H9652" s="0">
        <v>-0.039311</v>
      </c>
      <c r="I9652" s="0">
        <v>-0.001313</v>
      </c>
      <c r="J9652" s="0">
        <v>0.003097</v>
      </c>
      <c r="K9652" s="0">
        <v>1014.759949</v>
      </c>
      <c r="L9652" s="0">
        <v>42.091911</v>
      </c>
      <c r="W9652" s="0">
        <f t="shared" si="150"/>
        <v>55025.682215762979</v>
      </c>
    </row>
    <row r="9653">
      <c r="A9653" s="0">
        <v>186.28875</v>
      </c>
      <c r="B9653" s="0">
        <v>3224.354004</v>
      </c>
      <c r="C9653" s="0">
        <v>-50912.992187</v>
      </c>
      <c r="D9653" s="0">
        <v>20561.482422</v>
      </c>
      <c r="E9653" s="0">
        <v>-0.433751</v>
      </c>
      <c r="F9653" s="0">
        <v>9.955641</v>
      </c>
      <c r="G9653" s="0">
        <v>-0.188485</v>
      </c>
      <c r="H9653" s="0">
        <v>-0.023381</v>
      </c>
      <c r="I9653" s="0">
        <v>0.000442</v>
      </c>
      <c r="J9653" s="0">
        <v>-0.001472</v>
      </c>
      <c r="K9653" s="0">
        <v>1014.759949</v>
      </c>
      <c r="L9653" s="0">
        <v>42.091911</v>
      </c>
      <c r="W9653" s="0">
        <f t="shared" si="150"/>
        <v>55002.761672181958</v>
      </c>
    </row>
    <row r="9654">
      <c r="A9654" s="0">
        <v>186.3</v>
      </c>
      <c r="B9654" s="0">
        <v>3238.099365</v>
      </c>
      <c r="C9654" s="0">
        <v>-50910.460937</v>
      </c>
      <c r="D9654" s="0">
        <v>20530.216797</v>
      </c>
      <c r="E9654" s="0">
        <v>-0.422763</v>
      </c>
      <c r="F9654" s="0">
        <v>9.938315</v>
      </c>
      <c r="G9654" s="0">
        <v>-0.176534</v>
      </c>
      <c r="H9654" s="0">
        <v>-0.002359</v>
      </c>
      <c r="I9654" s="0">
        <v>0.003129</v>
      </c>
      <c r="J9654" s="0">
        <v>-0.006514</v>
      </c>
      <c r="K9654" s="0">
        <v>1014.75</v>
      </c>
      <c r="L9654" s="0">
        <v>42.096794</v>
      </c>
      <c r="W9654" s="0">
        <f t="shared" si="150"/>
        <v>54989.545570474009</v>
      </c>
    </row>
    <row r="9655">
      <c r="A9655" s="0">
        <v>186.31125</v>
      </c>
      <c r="B9655" s="0">
        <v>3178.804932</v>
      </c>
      <c r="C9655" s="0">
        <v>-50897.179687</v>
      </c>
      <c r="D9655" s="0">
        <v>20574.212891</v>
      </c>
      <c r="E9655" s="0">
        <v>-0.405829</v>
      </c>
      <c r="F9655" s="0">
        <v>9.963338</v>
      </c>
      <c r="G9655" s="0">
        <v>-0.185529</v>
      </c>
      <c r="H9655" s="0">
        <v>0.02002</v>
      </c>
      <c r="I9655" s="0">
        <v>0.006632</v>
      </c>
      <c r="J9655" s="0">
        <v>-0.013529</v>
      </c>
      <c r="K9655" s="0">
        <v>1014.75</v>
      </c>
      <c r="L9655" s="0">
        <v>42.096794</v>
      </c>
      <c r="W9655" s="0">
        <f t="shared" si="150"/>
        <v>54990.234923763186</v>
      </c>
    </row>
    <row r="9656">
      <c r="A9656" s="0">
        <v>186.3225</v>
      </c>
      <c r="B9656" s="0">
        <v>3224.856689</v>
      </c>
      <c r="C9656" s="0">
        <v>-50896.761719</v>
      </c>
      <c r="D9656" s="0">
        <v>20470.689453</v>
      </c>
      <c r="E9656" s="0">
        <v>-0.410106</v>
      </c>
      <c r="F9656" s="0">
        <v>9.96043</v>
      </c>
      <c r="G9656" s="0">
        <v>-0.196274</v>
      </c>
      <c r="H9656" s="0">
        <v>0.041054</v>
      </c>
      <c r="I9656" s="0">
        <v>0.009735</v>
      </c>
      <c r="J9656" s="0">
        <v>-0.021054</v>
      </c>
      <c r="K9656" s="0">
        <v>1014.75</v>
      </c>
      <c r="L9656" s="0">
        <v>42.096794</v>
      </c>
      <c r="W9656" s="0">
        <f t="shared" si="150"/>
        <v>54953.882308954453</v>
      </c>
    </row>
    <row r="9657">
      <c r="A9657" s="0">
        <v>186.33375</v>
      </c>
      <c r="B9657" s="0">
        <v>3315.768311</v>
      </c>
      <c r="C9657" s="0">
        <v>-50874.609375</v>
      </c>
      <c r="D9657" s="0">
        <v>20441.498047</v>
      </c>
      <c r="E9657" s="0">
        <v>-0.424691</v>
      </c>
      <c r="F9657" s="0">
        <v>9.953117</v>
      </c>
      <c r="G9657" s="0">
        <v>-0.188638</v>
      </c>
      <c r="H9657" s="0">
        <v>0.058434</v>
      </c>
      <c r="I9657" s="0">
        <v>0.01197</v>
      </c>
      <c r="J9657" s="0">
        <v>-0.02444</v>
      </c>
      <c r="K9657" s="0">
        <v>1014.75</v>
      </c>
      <c r="L9657" s="0">
        <v>42.096794</v>
      </c>
      <c r="W9657" s="0">
        <f t="shared" si="150"/>
        <v>54927.907669567881</v>
      </c>
    </row>
    <row r="9658">
      <c r="A9658" s="0">
        <v>186.345</v>
      </c>
      <c r="B9658" s="0">
        <v>3247.581543</v>
      </c>
      <c r="C9658" s="0">
        <v>-50888.222656</v>
      </c>
      <c r="D9658" s="0">
        <v>20539.6875</v>
      </c>
      <c r="E9658" s="0">
        <v>-0.414569</v>
      </c>
      <c r="F9658" s="0">
        <v>9.960698</v>
      </c>
      <c r="G9658" s="0">
        <v>-0.198062</v>
      </c>
      <c r="H9658" s="0">
        <v>0.068763</v>
      </c>
      <c r="I9658" s="0">
        <v>0.012663</v>
      </c>
      <c r="J9658" s="0">
        <v>-0.023949</v>
      </c>
      <c r="K9658" s="0">
        <v>1014.75</v>
      </c>
      <c r="L9658" s="0">
        <v>42.096794</v>
      </c>
      <c r="W9658" s="0">
        <f t="shared" si="150"/>
        <v>54973.05479562439</v>
      </c>
    </row>
    <row r="9659">
      <c r="A9659" s="0">
        <v>186.35625</v>
      </c>
      <c r="B9659" s="0">
        <v>3295.688232</v>
      </c>
      <c r="C9659" s="0">
        <v>-50896.867187</v>
      </c>
      <c r="D9659" s="0">
        <v>20547.910156</v>
      </c>
      <c r="E9659" s="0">
        <v>-0.409025</v>
      </c>
      <c r="F9659" s="0">
        <v>9.952712</v>
      </c>
      <c r="G9659" s="0">
        <v>-0.186471</v>
      </c>
      <c r="H9659" s="0">
        <v>0.05863</v>
      </c>
      <c r="I9659" s="0">
        <v>0.01186</v>
      </c>
      <c r="J9659" s="0">
        <v>-0.020108</v>
      </c>
      <c r="K9659" s="0">
        <v>1014.75</v>
      </c>
      <c r="L9659" s="0">
        <v>42.096794</v>
      </c>
      <c r="W9659" s="0">
        <f t="shared" si="150"/>
        <v>54986.991753984039</v>
      </c>
    </row>
    <row r="9660">
      <c r="A9660" s="0">
        <v>186.3675</v>
      </c>
      <c r="B9660" s="0">
        <v>3213.82373</v>
      </c>
      <c r="C9660" s="0">
        <v>-50870.667969</v>
      </c>
      <c r="D9660" s="0">
        <v>20584.875</v>
      </c>
      <c r="E9660" s="0">
        <v>-0.415924</v>
      </c>
      <c r="F9660" s="0">
        <v>9.967804</v>
      </c>
      <c r="G9660" s="0">
        <v>-0.196325</v>
      </c>
      <c r="H9660" s="0">
        <v>0.043005</v>
      </c>
      <c r="I9660" s="0">
        <v>0.010177</v>
      </c>
      <c r="J9660" s="0">
        <v>-0.014718</v>
      </c>
      <c r="K9660" s="0">
        <v>1014.75</v>
      </c>
      <c r="L9660" s="0">
        <v>42.096794</v>
      </c>
      <c r="W9660" s="0">
        <f t="shared" si="150"/>
        <v>54971.725471785758</v>
      </c>
    </row>
    <row r="9661">
      <c r="A9661" s="0">
        <v>186.37875</v>
      </c>
      <c r="B9661" s="0">
        <v>3280.087646</v>
      </c>
      <c r="C9661" s="0">
        <v>-50874.503906</v>
      </c>
      <c r="D9661" s="0">
        <v>20459.1875</v>
      </c>
      <c r="E9661" s="0">
        <v>-0.427482</v>
      </c>
      <c r="F9661" s="0">
        <v>9.959937</v>
      </c>
      <c r="G9661" s="0">
        <v>-0.195637</v>
      </c>
      <c r="H9661" s="0">
        <v>0.01495</v>
      </c>
      <c r="I9661" s="0">
        <v>0.006212</v>
      </c>
      <c r="J9661" s="0">
        <v>-0.00926</v>
      </c>
      <c r="K9661" s="0">
        <v>1014.75</v>
      </c>
      <c r="L9661" s="0">
        <v>42.096794</v>
      </c>
      <c r="W9661" s="0">
        <f t="shared" si="150"/>
        <v>54932.253511094983</v>
      </c>
    </row>
    <row r="9662">
      <c r="A9662" s="0">
        <v>186.39</v>
      </c>
      <c r="B9662" s="0">
        <v>3275.027344</v>
      </c>
      <c r="C9662" s="0">
        <v>-50911.292969</v>
      </c>
      <c r="D9662" s="0">
        <v>20430.515625</v>
      </c>
      <c r="E9662" s="0">
        <v>-0.420346</v>
      </c>
      <c r="F9662" s="0">
        <v>9.958402</v>
      </c>
      <c r="G9662" s="0">
        <v>-0.181344</v>
      </c>
      <c r="H9662" s="0">
        <v>-0.010198</v>
      </c>
      <c r="I9662" s="0">
        <v>0.002509</v>
      </c>
      <c r="J9662" s="0">
        <v>-0.004978</v>
      </c>
      <c r="K9662" s="0">
        <v>1014.75</v>
      </c>
      <c r="L9662" s="0">
        <v>42.096794</v>
      </c>
      <c r="W9662" s="0">
        <f t="shared" si="150"/>
        <v>54955.359379979185</v>
      </c>
    </row>
    <row r="9663">
      <c r="A9663" s="0">
        <v>186.40125</v>
      </c>
      <c r="B9663" s="0">
        <v>3222.699219</v>
      </c>
      <c r="C9663" s="0">
        <v>-50906.738281</v>
      </c>
      <c r="D9663" s="0">
        <v>20479.755859</v>
      </c>
      <c r="E9663" s="0">
        <v>-0.421231</v>
      </c>
      <c r="F9663" s="0">
        <v>9.95874</v>
      </c>
      <c r="G9663" s="0">
        <v>-0.201704</v>
      </c>
      <c r="H9663" s="0">
        <v>-0.02436</v>
      </c>
      <c r="I9663" s="0">
        <v>0.001671</v>
      </c>
      <c r="J9663" s="0">
        <v>-8.908524E-05</v>
      </c>
      <c r="K9663" s="0">
        <v>1014.769958</v>
      </c>
      <c r="L9663" s="0">
        <v>42.094452</v>
      </c>
      <c r="W9663" s="0">
        <f t="shared" si="150"/>
        <v>54966.37329050024</v>
      </c>
    </row>
    <row r="9664">
      <c r="A9664" s="0">
        <v>186.4125</v>
      </c>
      <c r="B9664" s="0">
        <v>3311.011719</v>
      </c>
      <c r="C9664" s="0">
        <v>-50912.289062</v>
      </c>
      <c r="D9664" s="0">
        <v>20464.869141</v>
      </c>
      <c r="E9664" s="0">
        <v>-0.434726</v>
      </c>
      <c r="F9664" s="0">
        <v>9.948583</v>
      </c>
      <c r="G9664" s="0">
        <v>-0.209348</v>
      </c>
      <c r="H9664" s="0">
        <v>-0.034898</v>
      </c>
      <c r="I9664" s="0">
        <v>0.000292</v>
      </c>
      <c r="J9664" s="0">
        <v>0.002138</v>
      </c>
      <c r="K9664" s="0">
        <v>1014.769958</v>
      </c>
      <c r="L9664" s="0">
        <v>42.094452</v>
      </c>
      <c r="W9664" s="0">
        <f t="shared" si="150"/>
        <v>54971.218333726734</v>
      </c>
    </row>
    <row r="9665">
      <c r="A9665" s="0">
        <v>186.42375</v>
      </c>
      <c r="B9665" s="0">
        <v>3133.609375</v>
      </c>
      <c r="C9665" s="0">
        <v>-50902.160156</v>
      </c>
      <c r="D9665" s="0">
        <v>20477.666016</v>
      </c>
      <c r="E9665" s="0">
        <v>-0.425967</v>
      </c>
      <c r="F9665" s="0">
        <v>9.953825</v>
      </c>
      <c r="G9665" s="0">
        <v>-0.19591</v>
      </c>
      <c r="H9665" s="0">
        <v>-0.030594</v>
      </c>
      <c r="I9665" s="0">
        <v>-0.000427</v>
      </c>
      <c r="J9665" s="0">
        <v>-8.657415E-06</v>
      </c>
      <c r="K9665" s="0">
        <v>1014.769958</v>
      </c>
      <c r="L9665" s="0">
        <v>42.094452</v>
      </c>
      <c r="W9665" s="0">
        <f t="shared" si="150"/>
        <v>54956.202759333755</v>
      </c>
    </row>
    <row r="9666">
      <c r="A9666" s="0">
        <v>186.435</v>
      </c>
      <c r="B9666" s="0">
        <v>3279.258057</v>
      </c>
      <c r="C9666" s="0">
        <v>-50915.972656</v>
      </c>
      <c r="D9666" s="0">
        <v>20465.408203</v>
      </c>
      <c r="E9666" s="0">
        <v>-0.426463</v>
      </c>
      <c r="F9666" s="0">
        <v>9.960247</v>
      </c>
      <c r="G9666" s="0">
        <v>-0.201582</v>
      </c>
      <c r="H9666" s="0">
        <v>-0.016522</v>
      </c>
      <c r="I9666" s="0">
        <v>0.00074</v>
      </c>
      <c r="J9666" s="0">
        <v>-0.004779</v>
      </c>
      <c r="K9666" s="0">
        <v>1014.769958</v>
      </c>
      <c r="L9666" s="0">
        <v>42.094452</v>
      </c>
      <c r="W9666" s="0">
        <f ref="W9666:W9729" t="shared" si="151">SQRT((B9666)^2+(C9666)^2+(D9666)^2)</f>
        <v>54972.927317238238</v>
      </c>
    </row>
    <row r="9667">
      <c r="A9667" s="0">
        <v>186.44625</v>
      </c>
      <c r="B9667" s="0">
        <v>3215.003418</v>
      </c>
      <c r="C9667" s="0">
        <v>-50886.070312</v>
      </c>
      <c r="D9667" s="0">
        <v>20511.775391</v>
      </c>
      <c r="E9667" s="0">
        <v>-0.426069</v>
      </c>
      <c r="F9667" s="0">
        <v>9.95976</v>
      </c>
      <c r="G9667" s="0">
        <v>-0.199858</v>
      </c>
      <c r="H9667" s="0">
        <v>0.011551</v>
      </c>
      <c r="I9667" s="0">
        <v>0.005071</v>
      </c>
      <c r="J9667" s="0">
        <v>-0.013074</v>
      </c>
      <c r="K9667" s="0">
        <v>1014.769958</v>
      </c>
      <c r="L9667" s="0">
        <v>42.094452</v>
      </c>
      <c r="W9667" s="0">
        <f t="shared" si="151"/>
        <v>54958.723861334271</v>
      </c>
    </row>
    <row r="9668">
      <c r="A9668" s="0">
        <v>186.4575</v>
      </c>
      <c r="B9668" s="0">
        <v>3252.147461</v>
      </c>
      <c r="C9668" s="0">
        <v>-50895.117187</v>
      </c>
      <c r="D9668" s="0">
        <v>20518.101562</v>
      </c>
      <c r="E9668" s="0">
        <v>-0.424483</v>
      </c>
      <c r="F9668" s="0">
        <v>9.966011</v>
      </c>
      <c r="G9668" s="0">
        <v>-0.199418</v>
      </c>
      <c r="H9668" s="0">
        <v>0.039048</v>
      </c>
      <c r="I9668" s="0">
        <v>0.008061</v>
      </c>
      <c r="J9668" s="0">
        <v>-0.021058</v>
      </c>
      <c r="K9668" s="0">
        <v>1014.769958</v>
      </c>
      <c r="L9668" s="0">
        <v>42.094452</v>
      </c>
      <c r="W9668" s="0">
        <f t="shared" si="151"/>
        <v>54971.64640335142</v>
      </c>
    </row>
    <row r="9669">
      <c r="A9669" s="0">
        <v>186.46875</v>
      </c>
      <c r="B9669" s="0">
        <v>3355.670166</v>
      </c>
      <c r="C9669" s="0">
        <v>-50863.742187</v>
      </c>
      <c r="D9669" s="0">
        <v>20516.90625</v>
      </c>
      <c r="E9669" s="0">
        <v>-0.424849</v>
      </c>
      <c r="F9669" s="0">
        <v>9.951187</v>
      </c>
      <c r="G9669" s="0">
        <v>-0.182784</v>
      </c>
      <c r="H9669" s="0">
        <v>0.060855</v>
      </c>
      <c r="I9669" s="0">
        <v>0.012062</v>
      </c>
      <c r="J9669" s="0">
        <v>-0.026335</v>
      </c>
      <c r="K9669" s="0">
        <v>1014.769958</v>
      </c>
      <c r="L9669" s="0">
        <v>42.094452</v>
      </c>
      <c r="W9669" s="0">
        <f t="shared" si="151"/>
        <v>54948.377897804006</v>
      </c>
    </row>
    <row r="9670">
      <c r="A9670" s="0">
        <v>186.48</v>
      </c>
      <c r="B9670" s="0">
        <v>3217.250244</v>
      </c>
      <c r="C9670" s="0">
        <v>-50881.660156</v>
      </c>
      <c r="D9670" s="0">
        <v>20597.939453</v>
      </c>
      <c r="E9670" s="0">
        <v>-0.428601</v>
      </c>
      <c r="F9670" s="0">
        <v>9.949835</v>
      </c>
      <c r="G9670" s="0">
        <v>-0.188977</v>
      </c>
      <c r="H9670" s="0">
        <v>0.074014</v>
      </c>
      <c r="I9670" s="0">
        <v>0.013549</v>
      </c>
      <c r="J9670" s="0">
        <v>-0.027451</v>
      </c>
      <c r="K9670" s="0">
        <v>1014.769958</v>
      </c>
      <c r="L9670" s="0">
        <v>42.094452</v>
      </c>
      <c r="W9670" s="0">
        <f t="shared" si="151"/>
        <v>54986.9907257403</v>
      </c>
    </row>
    <row r="9671">
      <c r="A9671" s="0">
        <v>186.49125</v>
      </c>
      <c r="B9671" s="0">
        <v>3338.120605</v>
      </c>
      <c r="C9671" s="0">
        <v>-50907.289062</v>
      </c>
      <c r="D9671" s="0">
        <v>20493.519531</v>
      </c>
      <c r="E9671" s="0">
        <v>-0.415113</v>
      </c>
      <c r="F9671" s="0">
        <v>9.951647</v>
      </c>
      <c r="G9671" s="0">
        <v>-0.200501</v>
      </c>
      <c r="H9671" s="0">
        <v>0.066281</v>
      </c>
      <c r="I9671" s="0">
        <v>0.012928</v>
      </c>
      <c r="J9671" s="0">
        <v>-0.023073</v>
      </c>
      <c r="K9671" s="0">
        <v>1014.769958</v>
      </c>
      <c r="L9671" s="0">
        <v>42.094452</v>
      </c>
      <c r="W9671" s="0">
        <f t="shared" si="151"/>
        <v>54978.900239846822</v>
      </c>
    </row>
    <row r="9672">
      <c r="A9672" s="0">
        <v>186.5025</v>
      </c>
      <c r="B9672" s="0">
        <v>3283.727539</v>
      </c>
      <c r="C9672" s="0">
        <v>-50903.25</v>
      </c>
      <c r="D9672" s="0">
        <v>20574.224609</v>
      </c>
      <c r="E9672" s="0">
        <v>-0.428536</v>
      </c>
      <c r="F9672" s="0">
        <v>9.953441</v>
      </c>
      <c r="G9672" s="0">
        <v>-0.206303</v>
      </c>
      <c r="H9672" s="0">
        <v>0.051541</v>
      </c>
      <c r="I9672" s="0">
        <v>0.010732</v>
      </c>
      <c r="J9672" s="0">
        <v>-0.018376</v>
      </c>
      <c r="K9672" s="0">
        <v>1014.789978</v>
      </c>
      <c r="L9672" s="0">
        <v>42.096794</v>
      </c>
      <c r="W9672" s="0">
        <f t="shared" si="151"/>
        <v>55002.022193501834</v>
      </c>
    </row>
    <row r="9673">
      <c r="A9673" s="0">
        <v>186.51375</v>
      </c>
      <c r="B9673" s="0">
        <v>3194.405762</v>
      </c>
      <c r="C9673" s="0">
        <v>-50889.835937</v>
      </c>
      <c r="D9673" s="0">
        <v>20509.478516</v>
      </c>
      <c r="E9673" s="0">
        <v>-0.431408</v>
      </c>
      <c r="F9673" s="0">
        <v>9.949679</v>
      </c>
      <c r="G9673" s="0">
        <v>-0.206081</v>
      </c>
      <c r="H9673" s="0">
        <v>0.023654</v>
      </c>
      <c r="I9673" s="0">
        <v>0.007144</v>
      </c>
      <c r="J9673" s="0">
        <v>-0.010498</v>
      </c>
      <c r="K9673" s="0">
        <v>1014.789978</v>
      </c>
      <c r="L9673" s="0">
        <v>42.096794</v>
      </c>
      <c r="W9673" s="0">
        <f t="shared" si="151"/>
        <v>54960.152282042865</v>
      </c>
    </row>
    <row r="9674">
      <c r="A9674" s="0">
        <v>186.525</v>
      </c>
      <c r="B9674" s="0">
        <v>3201.301514</v>
      </c>
      <c r="C9674" s="0">
        <v>-50877.507812</v>
      </c>
      <c r="D9674" s="0">
        <v>20540.912109</v>
      </c>
      <c r="E9674" s="0">
        <v>-0.428788</v>
      </c>
      <c r="F9674" s="0">
        <v>9.959126</v>
      </c>
      <c r="G9674" s="0">
        <v>-0.190335</v>
      </c>
      <c r="H9674" s="0">
        <v>-0.005971</v>
      </c>
      <c r="I9674" s="0">
        <v>0.003592</v>
      </c>
      <c r="J9674" s="0">
        <v>-0.005415</v>
      </c>
      <c r="K9674" s="0">
        <v>1014.789978</v>
      </c>
      <c r="L9674" s="0">
        <v>42.096794</v>
      </c>
      <c r="W9674" s="0">
        <f t="shared" si="151"/>
        <v>54960.878839528421</v>
      </c>
    </row>
    <row r="9675">
      <c r="A9675" s="0">
        <v>186.53625</v>
      </c>
      <c r="B9675" s="0">
        <v>3269.402832</v>
      </c>
      <c r="C9675" s="0">
        <v>-50895.597656</v>
      </c>
      <c r="D9675" s="0">
        <v>20477.621094</v>
      </c>
      <c r="E9675" s="0">
        <v>-0.425329</v>
      </c>
      <c r="F9675" s="0">
        <v>9.943799</v>
      </c>
      <c r="G9675" s="0">
        <v>-0.18695</v>
      </c>
      <c r="H9675" s="0">
        <v>-0.024017</v>
      </c>
      <c r="I9675" s="0">
        <v>0.001678</v>
      </c>
      <c r="J9675" s="0">
        <v>-0.000924</v>
      </c>
      <c r="K9675" s="0">
        <v>1014.789978</v>
      </c>
      <c r="L9675" s="0">
        <v>42.096794</v>
      </c>
      <c r="W9675" s="0">
        <f t="shared" si="151"/>
        <v>54958.01871709674</v>
      </c>
    </row>
    <row r="9676">
      <c r="A9676" s="0">
        <v>186.5475</v>
      </c>
      <c r="B9676" s="0">
        <v>3270.570068</v>
      </c>
      <c r="C9676" s="0">
        <v>-50903.632812</v>
      </c>
      <c r="D9676" s="0">
        <v>20530.677734</v>
      </c>
      <c r="E9676" s="0">
        <v>-0.423646</v>
      </c>
      <c r="F9676" s="0">
        <v>9.947539</v>
      </c>
      <c r="G9676" s="0">
        <v>-0.194602</v>
      </c>
      <c r="H9676" s="0">
        <v>-0.0367</v>
      </c>
      <c r="I9676" s="0">
        <v>-6.466403E-06</v>
      </c>
      <c r="J9676" s="0">
        <v>0.001824</v>
      </c>
      <c r="K9676" s="0">
        <v>1014.789978</v>
      </c>
      <c r="L9676" s="0">
        <v>42.096794</v>
      </c>
      <c r="W9676" s="0">
        <f t="shared" si="151"/>
        <v>54985.317951667646</v>
      </c>
    </row>
    <row r="9677">
      <c r="A9677" s="0">
        <v>186.55875</v>
      </c>
      <c r="B9677" s="0">
        <v>3245.656494</v>
      </c>
      <c r="C9677" s="0">
        <v>-50887.253906</v>
      </c>
      <c r="D9677" s="0">
        <v>20328.099609</v>
      </c>
      <c r="E9677" s="0">
        <v>-0.430068</v>
      </c>
      <c r="F9677" s="0">
        <v>9.952845</v>
      </c>
      <c r="G9677" s="0">
        <v>-0.191317</v>
      </c>
      <c r="H9677" s="0">
        <v>-0.032954</v>
      </c>
      <c r="I9677" s="0">
        <v>-8.953708E-05</v>
      </c>
      <c r="J9677" s="0">
        <v>0.002494</v>
      </c>
      <c r="K9677" s="0">
        <v>1014.789978</v>
      </c>
      <c r="L9677" s="0">
        <v>42.096794</v>
      </c>
      <c r="W9677" s="0">
        <f t="shared" si="151"/>
        <v>54893.337754997032</v>
      </c>
    </row>
    <row r="9678">
      <c r="A9678" s="0">
        <v>186.57</v>
      </c>
      <c r="B9678" s="0">
        <v>3176.386963</v>
      </c>
      <c r="C9678" s="0">
        <v>-50894.859375</v>
      </c>
      <c r="D9678" s="0">
        <v>20435.767578</v>
      </c>
      <c r="E9678" s="0">
        <v>-0.426007</v>
      </c>
      <c r="F9678" s="0">
        <v>9.957345</v>
      </c>
      <c r="G9678" s="0">
        <v>-0.19661</v>
      </c>
      <c r="H9678" s="0">
        <v>-0.020724</v>
      </c>
      <c r="I9678" s="0">
        <v>0.001173</v>
      </c>
      <c r="J9678" s="0">
        <v>-0.003431</v>
      </c>
      <c r="K9678" s="0">
        <v>1014.789978</v>
      </c>
      <c r="L9678" s="0">
        <v>42.096794</v>
      </c>
      <c r="W9678" s="0">
        <f t="shared" si="151"/>
        <v>54936.297121682474</v>
      </c>
    </row>
    <row r="9679">
      <c r="A9679" s="0">
        <v>186.58125</v>
      </c>
      <c r="B9679" s="0">
        <v>3267.46875</v>
      </c>
      <c r="C9679" s="0">
        <v>-50891</v>
      </c>
      <c r="D9679" s="0">
        <v>20339</v>
      </c>
      <c r="E9679" s="0">
        <v>-0.418177</v>
      </c>
      <c r="F9679" s="0">
        <v>9.961569</v>
      </c>
      <c r="G9679" s="0">
        <v>-0.19998</v>
      </c>
      <c r="H9679" s="0">
        <v>0.002387</v>
      </c>
      <c r="I9679" s="0">
        <v>0.003045</v>
      </c>
      <c r="J9679" s="0">
        <v>-0.010595</v>
      </c>
      <c r="K9679" s="0">
        <v>1014.789978</v>
      </c>
      <c r="L9679" s="0">
        <v>42.096794</v>
      </c>
      <c r="W9679" s="0">
        <f t="shared" si="151"/>
        <v>54902.14161608112</v>
      </c>
    </row>
    <row r="9680">
      <c r="A9680" s="0">
        <v>186.5925</v>
      </c>
      <c r="B9680" s="0">
        <v>3263.396973</v>
      </c>
      <c r="C9680" s="0">
        <v>-50879.488281</v>
      </c>
      <c r="D9680" s="0">
        <v>20445.107422</v>
      </c>
      <c r="E9680" s="0">
        <v>-0.419086</v>
      </c>
      <c r="F9680" s="0">
        <v>9.94965</v>
      </c>
      <c r="G9680" s="0">
        <v>-0.205327</v>
      </c>
      <c r="H9680" s="0">
        <v>0.032912</v>
      </c>
      <c r="I9680" s="0">
        <v>0.007089</v>
      </c>
      <c r="J9680" s="0">
        <v>-0.020702</v>
      </c>
      <c r="K9680" s="0">
        <v>1014.789978</v>
      </c>
      <c r="L9680" s="0">
        <v>42.096794</v>
      </c>
      <c r="W9680" s="0">
        <f t="shared" si="151"/>
        <v>54930.633575782842</v>
      </c>
    </row>
    <row r="9681">
      <c r="A9681" s="0">
        <v>186.60375</v>
      </c>
      <c r="B9681" s="0">
        <v>3336.802979</v>
      </c>
      <c r="C9681" s="0">
        <v>-50892.933594</v>
      </c>
      <c r="D9681" s="0">
        <v>20507.576172</v>
      </c>
      <c r="E9681" s="0">
        <v>-0.420807</v>
      </c>
      <c r="F9681" s="0">
        <v>9.947632</v>
      </c>
      <c r="G9681" s="0">
        <v>-0.210104</v>
      </c>
      <c r="H9681" s="0">
        <v>0.056575</v>
      </c>
      <c r="I9681" s="0">
        <v>0.011201</v>
      </c>
      <c r="J9681" s="0">
        <v>-0.024728</v>
      </c>
      <c r="K9681" s="0">
        <v>1014.769958</v>
      </c>
      <c r="L9681" s="0">
        <v>42.099335</v>
      </c>
      <c r="W9681" s="0">
        <f t="shared" si="151"/>
        <v>54970.770636533191</v>
      </c>
    </row>
    <row r="9682">
      <c r="A9682" s="0">
        <v>186.615</v>
      </c>
      <c r="B9682" s="0">
        <v>3213.608643</v>
      </c>
      <c r="C9682" s="0">
        <v>-50925.363281</v>
      </c>
      <c r="D9682" s="0">
        <v>20592.582031</v>
      </c>
      <c r="E9682" s="0">
        <v>-0.424258</v>
      </c>
      <c r="F9682" s="0">
        <v>9.950323</v>
      </c>
      <c r="G9682" s="0">
        <v>-0.198901</v>
      </c>
      <c r="H9682" s="0">
        <v>0.070605</v>
      </c>
      <c r="I9682" s="0">
        <v>0.013338</v>
      </c>
      <c r="J9682" s="0">
        <v>-0.026615</v>
      </c>
      <c r="K9682" s="0">
        <v>1014.769958</v>
      </c>
      <c r="L9682" s="0">
        <v>42.099335</v>
      </c>
      <c r="W9682" s="0">
        <f t="shared" si="151"/>
        <v>55025.215497221376</v>
      </c>
    </row>
    <row r="9683">
      <c r="A9683" s="0">
        <v>186.62625</v>
      </c>
      <c r="B9683" s="0">
        <v>3257.191895</v>
      </c>
      <c r="C9683" s="0">
        <v>-50935.980469</v>
      </c>
      <c r="D9683" s="0">
        <v>20673.748047</v>
      </c>
      <c r="E9683" s="0">
        <v>-0.429848</v>
      </c>
      <c r="F9683" s="0">
        <v>9.954072</v>
      </c>
      <c r="G9683" s="0">
        <v>-0.184147</v>
      </c>
      <c r="H9683" s="0">
        <v>0.069789</v>
      </c>
      <c r="I9683" s="0">
        <v>0.013443</v>
      </c>
      <c r="J9683" s="0">
        <v>-0.023235</v>
      </c>
      <c r="K9683" s="0">
        <v>1014.769958</v>
      </c>
      <c r="L9683" s="0">
        <v>42.099335</v>
      </c>
      <c r="W9683" s="0">
        <f t="shared" si="151"/>
        <v>55068.023967544359</v>
      </c>
    </row>
    <row r="9684">
      <c r="A9684" s="0">
        <v>186.6375</v>
      </c>
      <c r="B9684" s="0">
        <v>3286.283447</v>
      </c>
      <c r="C9684" s="0">
        <v>-50918.152344</v>
      </c>
      <c r="D9684" s="0">
        <v>20563.392578</v>
      </c>
      <c r="E9684" s="0">
        <v>-0.43282</v>
      </c>
      <c r="F9684" s="0">
        <v>9.958746</v>
      </c>
      <c r="G9684" s="0">
        <v>-0.195902</v>
      </c>
      <c r="H9684" s="0">
        <v>0.054311</v>
      </c>
      <c r="I9684" s="0">
        <v>0.011329</v>
      </c>
      <c r="J9684" s="0">
        <v>-0.017372</v>
      </c>
      <c r="K9684" s="0">
        <v>1014.769958</v>
      </c>
      <c r="L9684" s="0">
        <v>42.099335</v>
      </c>
      <c r="W9684" s="0">
        <f t="shared" si="151"/>
        <v>55011.916993845662</v>
      </c>
    </row>
    <row r="9685">
      <c r="A9685" s="0">
        <v>186.64875</v>
      </c>
      <c r="B9685" s="0">
        <v>3240.421143</v>
      </c>
      <c r="C9685" s="0">
        <v>-50889.796875</v>
      </c>
      <c r="D9685" s="0">
        <v>20451.447266</v>
      </c>
      <c r="E9685" s="0">
        <v>-0.421513</v>
      </c>
      <c r="F9685" s="0">
        <v>9.951449</v>
      </c>
      <c r="G9685" s="0">
        <v>-0.197183</v>
      </c>
      <c r="H9685" s="0">
        <v>0.032165</v>
      </c>
      <c r="I9685" s="0">
        <v>0.009452</v>
      </c>
      <c r="J9685" s="0">
        <v>-0.011722</v>
      </c>
      <c r="K9685" s="0">
        <v>1014.769958</v>
      </c>
      <c r="L9685" s="0">
        <v>42.099335</v>
      </c>
      <c r="W9685" s="0">
        <f t="shared" si="151"/>
        <v>54941.181734985825</v>
      </c>
    </row>
    <row r="9686">
      <c r="A9686" s="0">
        <v>186.66</v>
      </c>
      <c r="B9686" s="0">
        <v>3219.739746</v>
      </c>
      <c r="C9686" s="0">
        <v>-50915.121094</v>
      </c>
      <c r="D9686" s="0">
        <v>20540.25</v>
      </c>
      <c r="E9686" s="0">
        <v>-0.41349</v>
      </c>
      <c r="F9686" s="0">
        <v>9.96824</v>
      </c>
      <c r="G9686" s="0">
        <v>-0.199177</v>
      </c>
      <c r="H9686" s="0">
        <v>0.00695</v>
      </c>
      <c r="I9686" s="0">
        <v>0.006322</v>
      </c>
      <c r="J9686" s="0">
        <v>-0.007955</v>
      </c>
      <c r="K9686" s="0">
        <v>1014.769958</v>
      </c>
      <c r="L9686" s="0">
        <v>42.099335</v>
      </c>
      <c r="W9686" s="0">
        <f t="shared" si="151"/>
        <v>54996.528527818518</v>
      </c>
    </row>
    <row r="9687">
      <c r="A9687" s="0">
        <v>186.67125</v>
      </c>
      <c r="B9687" s="0">
        <v>3198.123535</v>
      </c>
      <c r="C9687" s="0">
        <v>-50917.023437</v>
      </c>
      <c r="D9687" s="0">
        <v>20597.658203</v>
      </c>
      <c r="E9687" s="0">
        <v>-0.427776</v>
      </c>
      <c r="F9687" s="0">
        <v>9.958071</v>
      </c>
      <c r="G9687" s="0">
        <v>-0.199503</v>
      </c>
      <c r="H9687" s="0">
        <v>-0.015413</v>
      </c>
      <c r="I9687" s="0">
        <v>0.002727</v>
      </c>
      <c r="J9687" s="0">
        <v>-0.002987</v>
      </c>
      <c r="K9687" s="0">
        <v>1014.769958</v>
      </c>
      <c r="L9687" s="0">
        <v>42.099335</v>
      </c>
      <c r="W9687" s="0">
        <f t="shared" si="151"/>
        <v>55018.4950110119</v>
      </c>
    </row>
    <row r="9688">
      <c r="A9688" s="0">
        <v>186.6825</v>
      </c>
      <c r="B9688" s="0">
        <v>3299.916016</v>
      </c>
      <c r="C9688" s="0">
        <v>-50905.117187</v>
      </c>
      <c r="D9688" s="0">
        <v>20513.685547</v>
      </c>
      <c r="E9688" s="0">
        <v>-0.427967</v>
      </c>
      <c r="F9688" s="0">
        <v>9.961757</v>
      </c>
      <c r="G9688" s="0">
        <v>-0.201412</v>
      </c>
      <c r="H9688" s="0">
        <v>-0.033954</v>
      </c>
      <c r="I9688" s="0">
        <v>0.000727</v>
      </c>
      <c r="J9688" s="0">
        <v>0.001156</v>
      </c>
      <c r="K9688" s="0">
        <v>1014.769958</v>
      </c>
      <c r="L9688" s="0">
        <v>42.099335</v>
      </c>
      <c r="W9688" s="0">
        <f t="shared" si="151"/>
        <v>54982.103417894563</v>
      </c>
    </row>
    <row r="9689">
      <c r="A9689" s="0">
        <v>186.69375</v>
      </c>
      <c r="B9689" s="0">
        <v>3339.309814</v>
      </c>
      <c r="C9689" s="0">
        <v>-50883.382812</v>
      </c>
      <c r="D9689" s="0">
        <v>20487.175781</v>
      </c>
      <c r="E9689" s="0">
        <v>-0.432263</v>
      </c>
      <c r="F9689" s="0">
        <v>9.953647</v>
      </c>
      <c r="G9689" s="0">
        <v>-0.190965</v>
      </c>
      <c r="H9689" s="0">
        <v>-0.034568</v>
      </c>
      <c r="I9689" s="0">
        <v>-0.000312</v>
      </c>
      <c r="J9689" s="0">
        <v>0.00292</v>
      </c>
      <c r="K9689" s="0">
        <v>1014.769958</v>
      </c>
      <c r="L9689" s="0">
        <v>42.099335</v>
      </c>
      <c r="W9689" s="0">
        <f t="shared" si="151"/>
        <v>54954.472137470373</v>
      </c>
    </row>
    <row r="9690">
      <c r="A9690" s="0">
        <v>186.705</v>
      </c>
      <c r="B9690" s="0">
        <v>3296.416748</v>
      </c>
      <c r="C9690" s="0">
        <v>-50916.527344</v>
      </c>
      <c r="D9690" s="0">
        <v>20514.404297</v>
      </c>
      <c r="E9690" s="0">
        <v>-0.407004</v>
      </c>
      <c r="F9690" s="0">
        <v>9.953957</v>
      </c>
      <c r="G9690" s="0">
        <v>-0.18628</v>
      </c>
      <c r="H9690" s="0">
        <v>-0.024739</v>
      </c>
      <c r="I9690" s="0">
        <v>0.000531</v>
      </c>
      <c r="J9690" s="0">
        <v>-0.00067</v>
      </c>
      <c r="K9690" s="0">
        <v>1014.759949</v>
      </c>
      <c r="L9690" s="0">
        <v>42.096794</v>
      </c>
      <c r="W9690" s="0">
        <f t="shared" si="151"/>
        <v>54992.725917248063</v>
      </c>
    </row>
    <row r="9691">
      <c r="A9691" s="0">
        <v>186.71625</v>
      </c>
      <c r="B9691" s="0">
        <v>3292.307373</v>
      </c>
      <c r="C9691" s="0">
        <v>-50926.933594</v>
      </c>
      <c r="D9691" s="0">
        <v>20659.912109</v>
      </c>
      <c r="E9691" s="0">
        <v>-0.429613</v>
      </c>
      <c r="F9691" s="0">
        <v>9.96426</v>
      </c>
      <c r="G9691" s="0">
        <v>-0.191938</v>
      </c>
      <c r="H9691" s="0">
        <v>-4.030832E-05</v>
      </c>
      <c r="I9691" s="0">
        <v>0.003254</v>
      </c>
      <c r="J9691" s="0">
        <v>-0.007411</v>
      </c>
      <c r="K9691" s="0">
        <v>1014.759949</v>
      </c>
      <c r="L9691" s="0">
        <v>42.096794</v>
      </c>
      <c r="W9691" s="0">
        <f t="shared" si="151"/>
        <v>55056.551122256118</v>
      </c>
    </row>
    <row r="9692">
      <c r="A9692" s="0">
        <v>186.7275</v>
      </c>
      <c r="B9692" s="0">
        <v>3192.390381</v>
      </c>
      <c r="C9692" s="0">
        <v>-50898.523437</v>
      </c>
      <c r="D9692" s="0">
        <v>20498.728516</v>
      </c>
      <c r="E9692" s="0">
        <v>-0.432098</v>
      </c>
      <c r="F9692" s="0">
        <v>9.954848</v>
      </c>
      <c r="G9692" s="0">
        <v>-0.192981</v>
      </c>
      <c r="H9692" s="0">
        <v>0.026873</v>
      </c>
      <c r="I9692" s="0">
        <v>0.006806</v>
      </c>
      <c r="J9692" s="0">
        <v>-0.016467</v>
      </c>
      <c r="K9692" s="0">
        <v>1014.759949</v>
      </c>
      <c r="L9692" s="0">
        <v>42.096794</v>
      </c>
      <c r="W9692" s="0">
        <f t="shared" si="151"/>
        <v>54964.0693106343</v>
      </c>
    </row>
    <row r="9693">
      <c r="A9693" s="0">
        <v>186.73875</v>
      </c>
      <c r="B9693" s="0">
        <v>3251.263916</v>
      </c>
      <c r="C9693" s="0">
        <v>-50883.464844</v>
      </c>
      <c r="D9693" s="0">
        <v>20383.869141</v>
      </c>
      <c r="E9693" s="0">
        <v>-0.417448</v>
      </c>
      <c r="F9693" s="0">
        <v>9.957556</v>
      </c>
      <c r="G9693" s="0">
        <v>-0.178004</v>
      </c>
      <c r="H9693" s="0">
        <v>0.047383</v>
      </c>
      <c r="I9693" s="0">
        <v>0.009593</v>
      </c>
      <c r="J9693" s="0">
        <v>-0.02285</v>
      </c>
      <c r="K9693" s="0">
        <v>1014.759949</v>
      </c>
      <c r="L9693" s="0">
        <v>42.096794</v>
      </c>
      <c r="W9693" s="0">
        <f t="shared" si="151"/>
        <v>54910.835294497934</v>
      </c>
    </row>
    <row r="9694">
      <c r="A9694" s="0">
        <v>186.75</v>
      </c>
      <c r="B9694" s="0">
        <v>3158.078369</v>
      </c>
      <c r="C9694" s="0">
        <v>-50909.195312</v>
      </c>
      <c r="D9694" s="0">
        <v>20386.955078</v>
      </c>
      <c r="E9694" s="0">
        <v>-0.414161</v>
      </c>
      <c r="F9694" s="0">
        <v>9.960521</v>
      </c>
      <c r="G9694" s="0">
        <v>-0.197888</v>
      </c>
      <c r="H9694" s="0">
        <v>0.066051</v>
      </c>
      <c r="I9694" s="0">
        <v>0.012023</v>
      </c>
      <c r="J9694" s="0">
        <v>-0.025914</v>
      </c>
      <c r="K9694" s="0">
        <v>1014.759949</v>
      </c>
      <c r="L9694" s="0">
        <v>42.096794</v>
      </c>
      <c r="W9694" s="0">
        <f t="shared" si="151"/>
        <v>54930.388344271683</v>
      </c>
    </row>
    <row r="9695">
      <c r="A9695" s="0">
        <v>186.76125</v>
      </c>
      <c r="B9695" s="0">
        <v>3183.09375</v>
      </c>
      <c r="C9695" s="0">
        <v>-50890.871094</v>
      </c>
      <c r="D9695" s="0">
        <v>20511.925781</v>
      </c>
      <c r="E9695" s="0">
        <v>-0.427949</v>
      </c>
      <c r="F9695" s="0">
        <v>9.952748</v>
      </c>
      <c r="G9695" s="0">
        <v>-0.184117</v>
      </c>
      <c r="H9695" s="0">
        <v>0.069281</v>
      </c>
      <c r="I9695" s="0">
        <v>0.013107</v>
      </c>
      <c r="J9695" s="0">
        <v>-0.024855</v>
      </c>
      <c r="K9695" s="0">
        <v>1014.759949</v>
      </c>
      <c r="L9695" s="0">
        <v>42.096794</v>
      </c>
      <c r="W9695" s="0">
        <f t="shared" si="151"/>
        <v>54961.36775747731</v>
      </c>
    </row>
    <row r="9696">
      <c r="A9696" s="0">
        <v>186.7725</v>
      </c>
      <c r="B9696" s="0">
        <v>3245.722656</v>
      </c>
      <c r="C9696" s="0">
        <v>-50888.566406</v>
      </c>
      <c r="D9696" s="0">
        <v>20587.833984</v>
      </c>
      <c r="E9696" s="0">
        <v>-0.427818</v>
      </c>
      <c r="F9696" s="0">
        <v>9.95072</v>
      </c>
      <c r="G9696" s="0">
        <v>-0.195749</v>
      </c>
      <c r="H9696" s="0">
        <v>0.062819</v>
      </c>
      <c r="I9696" s="0">
        <v>0.011973</v>
      </c>
      <c r="J9696" s="0">
        <v>-0.019999</v>
      </c>
      <c r="K9696" s="0">
        <v>1014.759949</v>
      </c>
      <c r="L9696" s="0">
        <v>42.096794</v>
      </c>
      <c r="W9696" s="0">
        <f t="shared" si="151"/>
        <v>54991.270348758888</v>
      </c>
    </row>
    <row r="9697">
      <c r="A9697" s="0">
        <v>186.78375</v>
      </c>
      <c r="B9697" s="0">
        <v>3287.191162</v>
      </c>
      <c r="C9697" s="0">
        <v>-50904.65625</v>
      </c>
      <c r="D9697" s="0">
        <v>20506.851562</v>
      </c>
      <c r="E9697" s="0">
        <v>-0.435308</v>
      </c>
      <c r="F9697" s="0">
        <v>9.95692</v>
      </c>
      <c r="G9697" s="0">
        <v>-0.192661</v>
      </c>
      <c r="H9697" s="0">
        <v>0.039344</v>
      </c>
      <c r="I9697" s="0">
        <v>0.01027</v>
      </c>
      <c r="J9697" s="0">
        <v>-0.013858</v>
      </c>
      <c r="K9697" s="0">
        <v>1014.759949</v>
      </c>
      <c r="L9697" s="0">
        <v>42.096794</v>
      </c>
      <c r="W9697" s="0">
        <f t="shared" si="151"/>
        <v>54978.364968886592</v>
      </c>
    </row>
    <row r="9698">
      <c r="A9698" s="0">
        <v>186.795</v>
      </c>
      <c r="B9698" s="0">
        <v>3416.700195</v>
      </c>
      <c r="C9698" s="0">
        <v>-50931.949219</v>
      </c>
      <c r="D9698" s="0">
        <v>20577.728516</v>
      </c>
      <c r="E9698" s="0">
        <v>-0.430804</v>
      </c>
      <c r="F9698" s="0">
        <v>9.960904</v>
      </c>
      <c r="G9698" s="0">
        <v>-0.190309</v>
      </c>
      <c r="H9698" s="0">
        <v>0.01289</v>
      </c>
      <c r="I9698" s="0">
        <v>0.006409</v>
      </c>
      <c r="J9698" s="0">
        <v>-0.008817</v>
      </c>
      <c r="K9698" s="0">
        <v>1014.759949</v>
      </c>
      <c r="L9698" s="0">
        <v>42.096794</v>
      </c>
      <c r="W9698" s="0">
        <f t="shared" si="151"/>
        <v>55037.98872004234</v>
      </c>
    </row>
    <row r="9699">
      <c r="A9699" s="0">
        <v>186.80625</v>
      </c>
      <c r="B9699" s="0">
        <v>3303.35376</v>
      </c>
      <c r="C9699" s="0">
        <v>-50899.160156</v>
      </c>
      <c r="D9699" s="0">
        <v>20628.087891</v>
      </c>
      <c r="E9699" s="0">
        <v>-0.427958</v>
      </c>
      <c r="F9699" s="0">
        <v>9.957372</v>
      </c>
      <c r="G9699" s="0">
        <v>-0.194658</v>
      </c>
      <c r="H9699" s="0">
        <v>-0.007918</v>
      </c>
      <c r="I9699" s="0">
        <v>0.002594</v>
      </c>
      <c r="J9699" s="0">
        <v>-0.006654</v>
      </c>
      <c r="K9699" s="0">
        <v>1014.759949</v>
      </c>
      <c r="L9699" s="0">
        <v>42.101677</v>
      </c>
      <c r="W9699" s="0">
        <f t="shared" si="151"/>
        <v>55019.584337658023</v>
      </c>
    </row>
    <row r="9700">
      <c r="A9700" s="0">
        <v>186.8175</v>
      </c>
      <c r="B9700" s="0">
        <v>3273.540283</v>
      </c>
      <c r="C9700" s="0">
        <v>-50891.921875</v>
      </c>
      <c r="D9700" s="0">
        <v>20477.023437</v>
      </c>
      <c r="E9700" s="0">
        <v>-0.419954</v>
      </c>
      <c r="F9700" s="0">
        <v>9.961942</v>
      </c>
      <c r="G9700" s="0">
        <v>-0.194462</v>
      </c>
      <c r="H9700" s="0">
        <v>-0.026991</v>
      </c>
      <c r="I9700" s="0">
        <v>0.000905</v>
      </c>
      <c r="J9700" s="0">
        <v>0.00062</v>
      </c>
      <c r="K9700" s="0">
        <v>1014.759949</v>
      </c>
      <c r="L9700" s="0">
        <v>42.101677</v>
      </c>
      <c r="W9700" s="0">
        <f t="shared" si="151"/>
        <v>54954.638266073358</v>
      </c>
    </row>
    <row r="9701">
      <c r="A9701" s="0">
        <v>186.82875</v>
      </c>
      <c r="B9701" s="0">
        <v>3164.969727</v>
      </c>
      <c r="C9701" s="0">
        <v>-50891.308594</v>
      </c>
      <c r="D9701" s="0">
        <v>20549.005859</v>
      </c>
      <c r="E9701" s="0">
        <v>-0.415363</v>
      </c>
      <c r="F9701" s="0">
        <v>9.956686</v>
      </c>
      <c r="G9701" s="0">
        <v>-0.192076</v>
      </c>
      <c r="H9701" s="0">
        <v>-0.033838</v>
      </c>
      <c r="I9701" s="0">
        <v>-0.000189</v>
      </c>
      <c r="J9701" s="0">
        <v>0.002726</v>
      </c>
      <c r="K9701" s="0">
        <v>1014.759949</v>
      </c>
      <c r="L9701" s="0">
        <v>42.101677</v>
      </c>
      <c r="W9701" s="0">
        <f t="shared" si="151"/>
        <v>54974.575628883045</v>
      </c>
    </row>
    <row r="9702">
      <c r="A9702" s="0">
        <v>186.84</v>
      </c>
      <c r="B9702" s="0">
        <v>3237.04248</v>
      </c>
      <c r="C9702" s="0">
        <v>-50893.398437</v>
      </c>
      <c r="D9702" s="0">
        <v>20507.154297</v>
      </c>
      <c r="E9702" s="0">
        <v>-0.418928</v>
      </c>
      <c r="F9702" s="0">
        <v>9.94738</v>
      </c>
      <c r="G9702" s="0">
        <v>-0.202505</v>
      </c>
      <c r="H9702" s="0">
        <v>-0.030026</v>
      </c>
      <c r="I9702" s="0">
        <v>-0.000516</v>
      </c>
      <c r="J9702" s="0">
        <v>-0.000615</v>
      </c>
      <c r="K9702" s="0">
        <v>1014.759949</v>
      </c>
      <c r="L9702" s="0">
        <v>42.101677</v>
      </c>
      <c r="W9702" s="0">
        <f t="shared" si="151"/>
        <v>54965.07823923773</v>
      </c>
    </row>
    <row r="9703">
      <c r="A9703" s="0">
        <v>186.85125</v>
      </c>
      <c r="B9703" s="0">
        <v>3234.995605</v>
      </c>
      <c r="C9703" s="0">
        <v>-50916.640625</v>
      </c>
      <c r="D9703" s="0">
        <v>20359.794922</v>
      </c>
      <c r="E9703" s="0">
        <v>-0.41169</v>
      </c>
      <c r="F9703" s="0">
        <v>9.943344</v>
      </c>
      <c r="G9703" s="0">
        <v>-0.207962</v>
      </c>
      <c r="H9703" s="0">
        <v>-0.009771</v>
      </c>
      <c r="I9703" s="0">
        <v>0.002353</v>
      </c>
      <c r="J9703" s="0">
        <v>-0.005711</v>
      </c>
      <c r="K9703" s="0">
        <v>1014.759949</v>
      </c>
      <c r="L9703" s="0">
        <v>42.101677</v>
      </c>
      <c r="W9703" s="0">
        <f t="shared" si="151"/>
        <v>54931.691566578091</v>
      </c>
    </row>
    <row r="9704">
      <c r="A9704" s="0">
        <v>186.8625</v>
      </c>
      <c r="B9704" s="0">
        <v>3336.586914</v>
      </c>
      <c r="C9704" s="0">
        <v>-50891.160156</v>
      </c>
      <c r="D9704" s="0">
        <v>20454.722656</v>
      </c>
      <c r="E9704" s="0">
        <v>-0.423465</v>
      </c>
      <c r="F9704" s="0">
        <v>9.96167</v>
      </c>
      <c r="G9704" s="0">
        <v>-0.198028</v>
      </c>
      <c r="H9704" s="0">
        <v>0.017867</v>
      </c>
      <c r="I9704" s="0">
        <v>0.005828</v>
      </c>
      <c r="J9704" s="0">
        <v>-0.013865</v>
      </c>
      <c r="K9704" s="0">
        <v>1014.759949</v>
      </c>
      <c r="L9704" s="0">
        <v>42.101677</v>
      </c>
      <c r="W9704" s="0">
        <f t="shared" si="151"/>
        <v>54949.4192252493</v>
      </c>
    </row>
    <row r="9705">
      <c r="A9705" s="0">
        <v>186.87375</v>
      </c>
      <c r="B9705" s="0">
        <v>3331.147949</v>
      </c>
      <c r="C9705" s="0">
        <v>-50898.25</v>
      </c>
      <c r="D9705" s="0">
        <v>20498.041016</v>
      </c>
      <c r="E9705" s="0">
        <v>-0.41838</v>
      </c>
      <c r="F9705" s="0">
        <v>9.965933</v>
      </c>
      <c r="G9705" s="0">
        <v>-0.189301</v>
      </c>
      <c r="H9705" s="0">
        <v>0.045868</v>
      </c>
      <c r="I9705" s="0">
        <v>0.009282</v>
      </c>
      <c r="J9705" s="0">
        <v>-0.023206</v>
      </c>
      <c r="K9705" s="0">
        <v>1014.759949</v>
      </c>
      <c r="L9705" s="0">
        <v>42.101677</v>
      </c>
      <c r="W9705" s="0">
        <f t="shared" si="151"/>
        <v>54971.793541908795</v>
      </c>
    </row>
    <row r="9706">
      <c r="A9706" s="0">
        <v>186.885</v>
      </c>
      <c r="B9706" s="0">
        <v>3329.168701</v>
      </c>
      <c r="C9706" s="0">
        <v>-50915.292969</v>
      </c>
      <c r="D9706" s="0">
        <v>20555.746094</v>
      </c>
      <c r="E9706" s="0">
        <v>-0.425787</v>
      </c>
      <c r="F9706" s="0">
        <v>9.949145</v>
      </c>
      <c r="G9706" s="0">
        <v>-0.188999</v>
      </c>
      <c r="H9706" s="0">
        <v>0.06674</v>
      </c>
      <c r="I9706" s="0">
        <v>0.012806</v>
      </c>
      <c r="J9706" s="0">
        <v>-0.027673</v>
      </c>
      <c r="K9706" s="0">
        <v>1014.759949</v>
      </c>
      <c r="L9706" s="0">
        <v>42.101677</v>
      </c>
      <c r="W9706" s="0">
        <f t="shared" si="151"/>
        <v>55008.991263609038</v>
      </c>
    </row>
    <row r="9707">
      <c r="A9707" s="0">
        <v>186.89625</v>
      </c>
      <c r="B9707" s="0">
        <v>3235.433594</v>
      </c>
      <c r="C9707" s="0">
        <v>-50923.078125</v>
      </c>
      <c r="D9707" s="0">
        <v>20599.882812</v>
      </c>
      <c r="E9707" s="0">
        <v>-0.434261</v>
      </c>
      <c r="F9707" s="0">
        <v>9.961155</v>
      </c>
      <c r="G9707" s="0">
        <v>-0.195449</v>
      </c>
      <c r="H9707" s="0">
        <v>0.067787</v>
      </c>
      <c r="I9707" s="0">
        <v>0.013254</v>
      </c>
      <c r="J9707" s="0">
        <v>-0.026509</v>
      </c>
      <c r="K9707" s="0">
        <v>1014.759949</v>
      </c>
      <c r="L9707" s="0">
        <v>42.101677</v>
      </c>
      <c r="W9707" s="0">
        <f t="shared" si="151"/>
        <v>55027.112300521192</v>
      </c>
    </row>
    <row r="9708">
      <c r="A9708" s="0">
        <v>186.9075</v>
      </c>
      <c r="B9708" s="0">
        <v>3350.132568</v>
      </c>
      <c r="C9708" s="0">
        <v>-50898.59375</v>
      </c>
      <c r="D9708" s="0">
        <v>20520.724609</v>
      </c>
      <c r="E9708" s="0">
        <v>-0.42508</v>
      </c>
      <c r="F9708" s="0">
        <v>9.959249</v>
      </c>
      <c r="G9708" s="0">
        <v>-0.189925</v>
      </c>
      <c r="H9708" s="0">
        <v>0.066072</v>
      </c>
      <c r="I9708" s="0">
        <v>0.012643</v>
      </c>
      <c r="J9708" s="0">
        <v>-0.024135</v>
      </c>
      <c r="K9708" s="0">
        <v>1014.73999</v>
      </c>
      <c r="L9708" s="0">
        <v>42.099335</v>
      </c>
      <c r="W9708" s="0">
        <f t="shared" si="151"/>
        <v>54981.72762317615</v>
      </c>
    </row>
    <row r="9709">
      <c r="A9709" s="0">
        <v>186.91875</v>
      </c>
      <c r="B9709" s="0">
        <v>3327.967041</v>
      </c>
      <c r="C9709" s="0">
        <v>-50897.40625</v>
      </c>
      <c r="D9709" s="0">
        <v>20499.806641</v>
      </c>
      <c r="E9709" s="0">
        <v>-0.4205</v>
      </c>
      <c r="F9709" s="0">
        <v>9.947125</v>
      </c>
      <c r="G9709" s="0">
        <v>-0.195622</v>
      </c>
      <c r="H9709" s="0">
        <v>0.051642</v>
      </c>
      <c r="I9709" s="0">
        <v>0.010972</v>
      </c>
      <c r="J9709" s="0">
        <v>-0.017179</v>
      </c>
      <c r="K9709" s="0">
        <v>1014.73999</v>
      </c>
      <c r="L9709" s="0">
        <v>42.099335</v>
      </c>
      <c r="W9709" s="0">
        <f t="shared" si="151"/>
        <v>54971.478058370492</v>
      </c>
    </row>
    <row r="9710">
      <c r="A9710" s="0">
        <v>186.93</v>
      </c>
      <c r="B9710" s="0">
        <v>3293.460693</v>
      </c>
      <c r="C9710" s="0">
        <v>-50882.203125</v>
      </c>
      <c r="D9710" s="0">
        <v>20579.212891</v>
      </c>
      <c r="E9710" s="0">
        <v>-0.428613</v>
      </c>
      <c r="F9710" s="0">
        <v>9.964253</v>
      </c>
      <c r="G9710" s="0">
        <v>-0.198441</v>
      </c>
      <c r="H9710" s="0">
        <v>0.019682</v>
      </c>
      <c r="I9710" s="0">
        <v>0.006928</v>
      </c>
      <c r="J9710" s="0">
        <v>-0.010184</v>
      </c>
      <c r="K9710" s="0">
        <v>1014.73999</v>
      </c>
      <c r="L9710" s="0">
        <v>42.099335</v>
      </c>
      <c r="W9710" s="0">
        <f t="shared" si="151"/>
        <v>54984.993238184514</v>
      </c>
    </row>
    <row r="9711">
      <c r="A9711" s="0">
        <v>186.94125</v>
      </c>
      <c r="B9711" s="0">
        <v>3156.47998</v>
      </c>
      <c r="C9711" s="0">
        <v>-50886.28125</v>
      </c>
      <c r="D9711" s="0">
        <v>20630.353516</v>
      </c>
      <c r="E9711" s="0">
        <v>-0.419754</v>
      </c>
      <c r="F9711" s="0">
        <v>9.96608</v>
      </c>
      <c r="G9711" s="0">
        <v>-0.193867</v>
      </c>
      <c r="H9711" s="0">
        <v>-0.005884</v>
      </c>
      <c r="I9711" s="0">
        <v>0.00441</v>
      </c>
      <c r="J9711" s="0">
        <v>-0.006555</v>
      </c>
      <c r="K9711" s="0">
        <v>1014.73999</v>
      </c>
      <c r="L9711" s="0">
        <v>42.099335</v>
      </c>
      <c r="W9711" s="0">
        <f t="shared" si="151"/>
        <v>54999.895195476296</v>
      </c>
    </row>
    <row r="9712">
      <c r="A9712" s="0">
        <v>186.9525</v>
      </c>
      <c r="B9712" s="0">
        <v>3211.579102</v>
      </c>
      <c r="C9712" s="0">
        <v>-50872.941406</v>
      </c>
      <c r="D9712" s="0">
        <v>20433.34375</v>
      </c>
      <c r="E9712" s="0">
        <v>-0.42899</v>
      </c>
      <c r="F9712" s="0">
        <v>9.967328</v>
      </c>
      <c r="G9712" s="0">
        <v>-0.188514</v>
      </c>
      <c r="H9712" s="0">
        <v>-0.029663</v>
      </c>
      <c r="I9712" s="0">
        <v>0.000883</v>
      </c>
      <c r="J9712" s="0">
        <v>-0.000404</v>
      </c>
      <c r="K9712" s="0">
        <v>1014.73999</v>
      </c>
      <c r="L9712" s="0">
        <v>42.099335</v>
      </c>
      <c r="W9712" s="0">
        <f t="shared" si="151"/>
        <v>54917.137074253755</v>
      </c>
    </row>
    <row r="9713">
      <c r="A9713" s="0">
        <v>186.96375</v>
      </c>
      <c r="B9713" s="0">
        <v>3245.074951</v>
      </c>
      <c r="C9713" s="0">
        <v>-50886.445312</v>
      </c>
      <c r="D9713" s="0">
        <v>20546.449219</v>
      </c>
      <c r="E9713" s="0">
        <v>-0.420895</v>
      </c>
      <c r="F9713" s="0">
        <v>9.957024</v>
      </c>
      <c r="G9713" s="0">
        <v>-0.196596</v>
      </c>
      <c r="H9713" s="0">
        <v>-0.035763</v>
      </c>
      <c r="I9713" s="0">
        <v>-0.000248</v>
      </c>
      <c r="J9713" s="0">
        <v>0.00119</v>
      </c>
      <c r="K9713" s="0">
        <v>1014.73999</v>
      </c>
      <c r="L9713" s="0">
        <v>42.099335</v>
      </c>
      <c r="W9713" s="0">
        <f t="shared" si="151"/>
        <v>54973.788330782882</v>
      </c>
    </row>
    <row r="9714">
      <c r="A9714" s="0">
        <v>186.975</v>
      </c>
      <c r="B9714" s="0">
        <v>3304.990723</v>
      </c>
      <c r="C9714" s="0">
        <v>-50890.78125</v>
      </c>
      <c r="D9714" s="0">
        <v>20480.306641</v>
      </c>
      <c r="E9714" s="0">
        <v>-0.421589</v>
      </c>
      <c r="F9714" s="0">
        <v>9.955492</v>
      </c>
      <c r="G9714" s="0">
        <v>-0.201266</v>
      </c>
      <c r="H9714" s="0">
        <v>-0.032234</v>
      </c>
      <c r="I9714" s="0">
        <v>0.000773</v>
      </c>
      <c r="J9714" s="0">
        <v>0.001098</v>
      </c>
      <c r="K9714" s="0">
        <v>1014.73999</v>
      </c>
      <c r="L9714" s="0">
        <v>42.099335</v>
      </c>
      <c r="W9714" s="0">
        <f t="shared" si="151"/>
        <v>54956.6878552907</v>
      </c>
    </row>
    <row r="9715">
      <c r="A9715" s="0">
        <v>186.98625</v>
      </c>
      <c r="B9715" s="0">
        <v>3191.334717</v>
      </c>
      <c r="C9715" s="0">
        <v>-50877.453125</v>
      </c>
      <c r="D9715" s="0">
        <v>20356.207031</v>
      </c>
      <c r="E9715" s="0">
        <v>-0.418667</v>
      </c>
      <c r="F9715" s="0">
        <v>9.959857</v>
      </c>
      <c r="G9715" s="0">
        <v>-0.188939</v>
      </c>
      <c r="H9715" s="0">
        <v>-0.01644</v>
      </c>
      <c r="I9715" s="0">
        <v>0.000889</v>
      </c>
      <c r="J9715" s="0">
        <v>-0.004772</v>
      </c>
      <c r="K9715" s="0">
        <v>1014.73999</v>
      </c>
      <c r="L9715" s="0">
        <v>42.099335</v>
      </c>
      <c r="W9715" s="0">
        <f t="shared" si="151"/>
        <v>54891.484024859776</v>
      </c>
    </row>
    <row r="9716">
      <c r="A9716" s="0">
        <v>186.9975</v>
      </c>
      <c r="B9716" s="0">
        <v>3173.294922</v>
      </c>
      <c r="C9716" s="0">
        <v>-50866.847656</v>
      </c>
      <c r="D9716" s="0">
        <v>20554.277344</v>
      </c>
      <c r="E9716" s="0">
        <v>-0.441993</v>
      </c>
      <c r="F9716" s="0">
        <v>9.961962</v>
      </c>
      <c r="G9716" s="0">
        <v>-0.199524</v>
      </c>
      <c r="H9716" s="0">
        <v>0.010422</v>
      </c>
      <c r="I9716" s="0">
        <v>0.004643</v>
      </c>
      <c r="J9716" s="0">
        <v>-0.013275</v>
      </c>
      <c r="K9716" s="0">
        <v>1014.73999</v>
      </c>
      <c r="L9716" s="0">
        <v>42.099335</v>
      </c>
      <c r="W9716" s="0">
        <f t="shared" si="151"/>
        <v>54954.383885680814</v>
      </c>
    </row>
    <row r="9717">
      <c r="A9717" s="0">
        <v>187.00875</v>
      </c>
      <c r="B9717" s="0">
        <v>3347.862305</v>
      </c>
      <c r="C9717" s="0">
        <v>-50884.511719</v>
      </c>
      <c r="D9717" s="0">
        <v>20582.425781</v>
      </c>
      <c r="E9717" s="0">
        <v>-0.434465</v>
      </c>
      <c r="F9717" s="0">
        <v>9.952679</v>
      </c>
      <c r="G9717" s="0">
        <v>-0.202045</v>
      </c>
      <c r="H9717" s="0">
        <v>0.035482</v>
      </c>
      <c r="I9717" s="0">
        <v>0.008492</v>
      </c>
      <c r="J9717" s="0">
        <v>-0.020479</v>
      </c>
      <c r="K9717" s="0">
        <v>1014.73999</v>
      </c>
      <c r="L9717" s="0">
        <v>42.101677</v>
      </c>
      <c r="W9717" s="0">
        <f t="shared" si="151"/>
        <v>54991.617233217119</v>
      </c>
    </row>
    <row r="9718">
      <c r="A9718" s="0">
        <v>187.02</v>
      </c>
      <c r="B9718" s="0">
        <v>3346.19458</v>
      </c>
      <c r="C9718" s="0">
        <v>-50888.726562</v>
      </c>
      <c r="D9718" s="0">
        <v>20588.84375</v>
      </c>
      <c r="E9718" s="0">
        <v>-0.426115</v>
      </c>
      <c r="F9718" s="0">
        <v>9.956505</v>
      </c>
      <c r="G9718" s="0">
        <v>-0.201003</v>
      </c>
      <c r="H9718" s="0">
        <v>0.057445</v>
      </c>
      <c r="I9718" s="0">
        <v>0.011049</v>
      </c>
      <c r="J9718" s="0">
        <v>-0.024624</v>
      </c>
      <c r="K9718" s="0">
        <v>1014.73999</v>
      </c>
      <c r="L9718" s="0">
        <v>42.101677</v>
      </c>
      <c r="W9718" s="0">
        <f t="shared" si="151"/>
        <v>54997.818104277008</v>
      </c>
    </row>
    <row r="9719">
      <c r="A9719" s="0">
        <v>187.03125</v>
      </c>
      <c r="B9719" s="0">
        <v>3229.705566</v>
      </c>
      <c r="C9719" s="0">
        <v>-50896.40625</v>
      </c>
      <c r="D9719" s="0">
        <v>20699.060547</v>
      </c>
      <c r="E9719" s="0">
        <v>-0.432663</v>
      </c>
      <c r="F9719" s="0">
        <v>9.951951</v>
      </c>
      <c r="G9719" s="0">
        <v>-0.201972</v>
      </c>
      <c r="H9719" s="0">
        <v>0.069111</v>
      </c>
      <c r="I9719" s="0">
        <v>0.012856</v>
      </c>
      <c r="J9719" s="0">
        <v>-0.026282</v>
      </c>
      <c r="K9719" s="0">
        <v>1014.73999</v>
      </c>
      <c r="L9719" s="0">
        <v>42.101677</v>
      </c>
      <c r="W9719" s="0">
        <f t="shared" si="151"/>
        <v>55039.31571827962</v>
      </c>
    </row>
    <row r="9720">
      <c r="A9720" s="0">
        <v>187.0425</v>
      </c>
      <c r="B9720" s="0">
        <v>3190.132812</v>
      </c>
      <c r="C9720" s="0">
        <v>-50882.136719</v>
      </c>
      <c r="D9720" s="0">
        <v>20508.951172</v>
      </c>
      <c r="E9720" s="0">
        <v>-0.425016</v>
      </c>
      <c r="F9720" s="0">
        <v>9.964479</v>
      </c>
      <c r="G9720" s="0">
        <v>-0.185382</v>
      </c>
      <c r="H9720" s="0">
        <v>0.065682</v>
      </c>
      <c r="I9720" s="0">
        <v>0.013133</v>
      </c>
      <c r="J9720" s="0">
        <v>-0.020798</v>
      </c>
      <c r="K9720" s="0">
        <v>1014.73999</v>
      </c>
      <c r="L9720" s="0">
        <v>42.101677</v>
      </c>
      <c r="W9720" s="0">
        <f t="shared" si="151"/>
        <v>54952.57830734321</v>
      </c>
    </row>
    <row r="9721">
      <c r="A9721" s="0">
        <v>187.05375</v>
      </c>
      <c r="B9721" s="0">
        <v>3135.520264</v>
      </c>
      <c r="C9721" s="0">
        <v>-50886.59375</v>
      </c>
      <c r="D9721" s="0">
        <v>20431.193359</v>
      </c>
      <c r="E9721" s="0">
        <v>-0.432398</v>
      </c>
      <c r="F9721" s="0">
        <v>9.954986</v>
      </c>
      <c r="G9721" s="0">
        <v>-0.187618</v>
      </c>
      <c r="H9721" s="0">
        <v>0.052638</v>
      </c>
      <c r="I9721" s="0">
        <v>0.010775</v>
      </c>
      <c r="J9721" s="0">
        <v>-0.017131</v>
      </c>
      <c r="K9721" s="0">
        <v>1014.73999</v>
      </c>
      <c r="L9721" s="0">
        <v>42.101677</v>
      </c>
      <c r="W9721" s="0">
        <f t="shared" si="151"/>
        <v>54924.589874448218</v>
      </c>
    </row>
    <row r="9722">
      <c r="A9722" s="0">
        <v>187.065</v>
      </c>
      <c r="B9722" s="0">
        <v>3182.167725</v>
      </c>
      <c r="C9722" s="0">
        <v>-50891.207031</v>
      </c>
      <c r="D9722" s="0">
        <v>20385.916016</v>
      </c>
      <c r="E9722" s="0">
        <v>-0.438708</v>
      </c>
      <c r="F9722" s="0">
        <v>9.953338</v>
      </c>
      <c r="G9722" s="0">
        <v>-0.188811</v>
      </c>
      <c r="H9722" s="0">
        <v>0.027822</v>
      </c>
      <c r="I9722" s="0">
        <v>0.008782</v>
      </c>
      <c r="J9722" s="0">
        <v>-0.011184</v>
      </c>
      <c r="K9722" s="0">
        <v>1014.73999</v>
      </c>
      <c r="L9722" s="0">
        <v>42.101677</v>
      </c>
      <c r="W9722" s="0">
        <f t="shared" si="151"/>
        <v>54914.722218304451</v>
      </c>
    </row>
    <row r="9723">
      <c r="A9723" s="0">
        <v>187.07625</v>
      </c>
      <c r="B9723" s="0">
        <v>3173.884766</v>
      </c>
      <c r="C9723" s="0">
        <v>-50882.628906</v>
      </c>
      <c r="D9723" s="0">
        <v>20400.474609</v>
      </c>
      <c r="E9723" s="0">
        <v>-0.420517</v>
      </c>
      <c r="F9723" s="0">
        <v>9.956235</v>
      </c>
      <c r="G9723" s="0">
        <v>-0.192936</v>
      </c>
      <c r="H9723" s="0">
        <v>-0.00072</v>
      </c>
      <c r="I9723" s="0">
        <v>0.004105</v>
      </c>
      <c r="J9723" s="0">
        <v>-0.005123</v>
      </c>
      <c r="K9723" s="0">
        <v>1014.73999</v>
      </c>
      <c r="L9723" s="0">
        <v>42.101677</v>
      </c>
      <c r="W9723" s="0">
        <f t="shared" si="151"/>
        <v>54911.700330312182</v>
      </c>
    </row>
    <row r="9724">
      <c r="A9724" s="0">
        <v>187.0875</v>
      </c>
      <c r="B9724" s="0">
        <v>3240.48584</v>
      </c>
      <c r="C9724" s="0">
        <v>-50901.019531</v>
      </c>
      <c r="D9724" s="0">
        <v>20351.621094</v>
      </c>
      <c r="E9724" s="0">
        <v>-0.414898</v>
      </c>
      <c r="F9724" s="0">
        <v>9.949464</v>
      </c>
      <c r="G9724" s="0">
        <v>-0.197681</v>
      </c>
      <c r="H9724" s="0">
        <v>-0.026639</v>
      </c>
      <c r="I9724" s="0">
        <v>0.001071</v>
      </c>
      <c r="J9724" s="0">
        <v>0.000106</v>
      </c>
      <c r="K9724" s="0">
        <v>1014.73999</v>
      </c>
      <c r="L9724" s="0">
        <v>42.101677</v>
      </c>
      <c r="W9724" s="0">
        <f t="shared" si="151"/>
        <v>54914.506452559777</v>
      </c>
    </row>
    <row r="9725">
      <c r="A9725" s="0">
        <v>187.09875</v>
      </c>
      <c r="B9725" s="0">
        <v>3236.408691</v>
      </c>
      <c r="C9725" s="0">
        <v>-50909.46875</v>
      </c>
      <c r="D9725" s="0">
        <v>20450.697266</v>
      </c>
      <c r="E9725" s="0">
        <v>-0.42731</v>
      </c>
      <c r="F9725" s="0">
        <v>9.962062</v>
      </c>
      <c r="G9725" s="0">
        <v>-0.206853</v>
      </c>
      <c r="H9725" s="0">
        <v>-0.037006</v>
      </c>
      <c r="I9725" s="0">
        <v>-0.000543</v>
      </c>
      <c r="J9725" s="0">
        <v>0.002473</v>
      </c>
      <c r="K9725" s="0">
        <v>1014.73999</v>
      </c>
      <c r="L9725" s="0">
        <v>42.101677</v>
      </c>
      <c r="W9725" s="0">
        <f t="shared" si="151"/>
        <v>54958.8879826365</v>
      </c>
    </row>
    <row r="9726">
      <c r="A9726" s="0">
        <v>187.11</v>
      </c>
      <c r="B9726" s="0">
        <v>3239.193848</v>
      </c>
      <c r="C9726" s="0">
        <v>-50886.136719</v>
      </c>
      <c r="D9726" s="0">
        <v>20457.138672</v>
      </c>
      <c r="E9726" s="0">
        <v>-0.422751</v>
      </c>
      <c r="F9726" s="0">
        <v>9.94794</v>
      </c>
      <c r="G9726" s="0">
        <v>-0.201887</v>
      </c>
      <c r="H9726" s="0">
        <v>-0.036095</v>
      </c>
      <c r="I9726" s="0">
        <v>-0.001305</v>
      </c>
      <c r="J9726" s="0">
        <v>0.002568</v>
      </c>
      <c r="K9726" s="0">
        <v>1014.73999</v>
      </c>
      <c r="L9726" s="0">
        <v>42.101677</v>
      </c>
      <c r="W9726" s="0">
        <f t="shared" si="151"/>
        <v>54939.838092363534</v>
      </c>
    </row>
    <row r="9727">
      <c r="A9727" s="0">
        <v>187.12125</v>
      </c>
      <c r="B9727" s="0">
        <v>3228.648682</v>
      </c>
      <c r="C9727" s="0">
        <v>-50866.023437</v>
      </c>
      <c r="D9727" s="0">
        <v>20494.816406</v>
      </c>
      <c r="E9727" s="0">
        <v>-0.422504</v>
      </c>
      <c r="F9727" s="0">
        <v>9.948967</v>
      </c>
      <c r="G9727" s="0">
        <v>-0.198957</v>
      </c>
      <c r="H9727" s="0">
        <v>-0.019569</v>
      </c>
      <c r="I9727" s="0">
        <v>0.001245</v>
      </c>
      <c r="J9727" s="0">
        <v>-0.002868</v>
      </c>
      <c r="K9727" s="0">
        <v>1014.73999</v>
      </c>
      <c r="L9727" s="0">
        <v>42.101677</v>
      </c>
      <c r="W9727" s="0">
        <f t="shared" si="151"/>
        <v>54934.633994601812</v>
      </c>
    </row>
    <row r="9728">
      <c r="A9728" s="0">
        <v>187.1325</v>
      </c>
      <c r="B9728" s="0">
        <v>3250.855957</v>
      </c>
      <c r="C9728" s="0">
        <v>-50889.269531</v>
      </c>
      <c r="D9728" s="0">
        <v>20487.533203</v>
      </c>
      <c r="E9728" s="0">
        <v>-0.425991</v>
      </c>
      <c r="F9728" s="0">
        <v>9.962758</v>
      </c>
      <c r="G9728" s="0">
        <v>-0.201101</v>
      </c>
      <c r="H9728" s="0">
        <v>0.001973</v>
      </c>
      <c r="I9728" s="0">
        <v>0.003771</v>
      </c>
      <c r="J9728" s="0">
        <v>-0.008101</v>
      </c>
      <c r="K9728" s="0">
        <v>1014.73999</v>
      </c>
      <c r="L9728" s="0">
        <v>42.101677</v>
      </c>
      <c r="W9728" s="0">
        <f t="shared" si="151"/>
        <v>54954.752611543561</v>
      </c>
    </row>
    <row r="9729">
      <c r="A9729" s="0">
        <v>187.14375</v>
      </c>
      <c r="B9729" s="0">
        <v>3251.275635</v>
      </c>
      <c r="C9729" s="0">
        <v>-50891.929687</v>
      </c>
      <c r="D9729" s="0">
        <v>20577.140625</v>
      </c>
      <c r="E9729" s="0">
        <v>-0.430258</v>
      </c>
      <c r="F9729" s="0">
        <v>9.96696</v>
      </c>
      <c r="G9729" s="0">
        <v>-0.183607</v>
      </c>
      <c r="H9729" s="0">
        <v>0.027614</v>
      </c>
      <c r="I9729" s="0">
        <v>0.006895</v>
      </c>
      <c r="J9729" s="0">
        <v>-0.016916</v>
      </c>
      <c r="K9729" s="0">
        <v>1014.73999</v>
      </c>
      <c r="L9729" s="0">
        <v>42.101677</v>
      </c>
      <c r="W9729" s="0">
        <f t="shared" si="151"/>
        <v>54990.708458996254</v>
      </c>
    </row>
    <row r="9730">
      <c r="A9730" s="0">
        <v>187.155</v>
      </c>
      <c r="B9730" s="0">
        <v>3189.545898</v>
      </c>
      <c r="C9730" s="0">
        <v>-50883.765625</v>
      </c>
      <c r="D9730" s="0">
        <v>20527.966797</v>
      </c>
      <c r="E9730" s="0">
        <v>-0.423488</v>
      </c>
      <c r="F9730" s="0">
        <v>9.961681</v>
      </c>
      <c r="G9730" s="0">
        <v>-0.185316</v>
      </c>
      <c r="H9730" s="0">
        <v>0.056495</v>
      </c>
      <c r="I9730" s="0">
        <v>0.011067</v>
      </c>
      <c r="J9730" s="0">
        <v>-0.025302</v>
      </c>
      <c r="K9730" s="0">
        <v>1014.73999</v>
      </c>
      <c r="L9730" s="0">
        <v>42.101677</v>
      </c>
      <c r="W9730" s="0">
        <f ref="W9730:W9793" t="shared" si="152">SQRT((B9730)^2+(C9730)^2+(D9730)^2)</f>
        <v>54961.151989692815</v>
      </c>
    </row>
    <row r="9731">
      <c r="A9731" s="0">
        <v>187.16625</v>
      </c>
      <c r="B9731" s="0">
        <v>3222.693359</v>
      </c>
      <c r="C9731" s="0">
        <v>-50892.46875</v>
      </c>
      <c r="D9731" s="0">
        <v>20485.962891</v>
      </c>
      <c r="E9731" s="0">
        <v>-0.418213</v>
      </c>
      <c r="F9731" s="0">
        <v>9.955457</v>
      </c>
      <c r="G9731" s="0">
        <v>-0.199497</v>
      </c>
      <c r="H9731" s="0">
        <v>0.068659</v>
      </c>
      <c r="I9731" s="0">
        <v>0.012588</v>
      </c>
      <c r="J9731" s="0">
        <v>-0.026732</v>
      </c>
      <c r="K9731" s="0">
        <v>1014.73999</v>
      </c>
      <c r="L9731" s="0">
        <v>42.101677</v>
      </c>
      <c r="W9731" s="0">
        <f t="shared" si="152"/>
        <v>54955.471097310212</v>
      </c>
    </row>
    <row r="9732">
      <c r="A9732" s="0">
        <v>187.1775</v>
      </c>
      <c r="B9732" s="0">
        <v>3216.911865</v>
      </c>
      <c r="C9732" s="0">
        <v>-50908.261719</v>
      </c>
      <c r="D9732" s="0">
        <v>20431.941406</v>
      </c>
      <c r="E9732" s="0">
        <v>-0.423501</v>
      </c>
      <c r="F9732" s="0">
        <v>9.954121</v>
      </c>
      <c r="G9732" s="0">
        <v>-0.203396</v>
      </c>
      <c r="H9732" s="0">
        <v>0.069623</v>
      </c>
      <c r="I9732" s="0">
        <v>0.012853</v>
      </c>
      <c r="J9732" s="0">
        <v>-0.023394</v>
      </c>
      <c r="K9732" s="0">
        <v>1014.73999</v>
      </c>
      <c r="L9732" s="0">
        <v>42.101677</v>
      </c>
      <c r="W9732" s="0">
        <f t="shared" si="152"/>
        <v>54949.648432138274</v>
      </c>
    </row>
    <row r="9733">
      <c r="A9733" s="0">
        <v>187.18875</v>
      </c>
      <c r="B9733" s="0">
        <v>3212.60376</v>
      </c>
      <c r="C9733" s="0">
        <v>-50885.605469</v>
      </c>
      <c r="D9733" s="0">
        <v>20390.214844</v>
      </c>
      <c r="E9733" s="0">
        <v>-0.42365</v>
      </c>
      <c r="F9733" s="0">
        <v>9.956404</v>
      </c>
      <c r="G9733" s="0">
        <v>-0.203719</v>
      </c>
      <c r="H9733" s="0">
        <v>0.054893</v>
      </c>
      <c r="I9733" s="0">
        <v>0.010617</v>
      </c>
      <c r="J9733" s="0">
        <v>-0.019392</v>
      </c>
      <c r="K9733" s="0">
        <v>1014.73999</v>
      </c>
      <c r="L9733" s="0">
        <v>42.101677</v>
      </c>
      <c r="W9733" s="0">
        <f t="shared" si="152"/>
        <v>54912.899470433782</v>
      </c>
    </row>
    <row r="9734">
      <c r="A9734" s="0">
        <v>187.2</v>
      </c>
      <c r="B9734" s="0">
        <v>3213.175537</v>
      </c>
      <c r="C9734" s="0">
        <v>-50880.386719</v>
      </c>
      <c r="D9734" s="0">
        <v>20349.486328</v>
      </c>
      <c r="E9734" s="0">
        <v>-0.424622</v>
      </c>
      <c r="F9734" s="0">
        <v>9.945707</v>
      </c>
      <c r="G9734" s="0">
        <v>-0.196869</v>
      </c>
      <c r="H9734" s="0">
        <v>0.031994</v>
      </c>
      <c r="I9734" s="0">
        <v>0.008178</v>
      </c>
      <c r="J9734" s="0">
        <v>-0.012244</v>
      </c>
      <c r="K9734" s="0">
        <v>1014.719971</v>
      </c>
      <c r="L9734" s="0">
        <v>42.104023</v>
      </c>
      <c r="W9734" s="0">
        <f t="shared" si="152"/>
        <v>54892.98537627577</v>
      </c>
    </row>
    <row r="9735">
      <c r="A9735" s="0">
        <v>187.21125</v>
      </c>
      <c r="B9735" s="0">
        <v>3181.341553</v>
      </c>
      <c r="C9735" s="0">
        <v>-50875.707031</v>
      </c>
      <c r="D9735" s="0">
        <v>20456.734375</v>
      </c>
      <c r="E9735" s="0">
        <v>-0.422032</v>
      </c>
      <c r="F9735" s="0">
        <v>9.956619</v>
      </c>
      <c r="G9735" s="0">
        <v>-0.191865</v>
      </c>
      <c r="H9735" s="0">
        <v>0.007686</v>
      </c>
      <c r="I9735" s="0">
        <v>0.00498</v>
      </c>
      <c r="J9735" s="0">
        <v>-0.008748</v>
      </c>
      <c r="K9735" s="0">
        <v>1014.719971</v>
      </c>
      <c r="L9735" s="0">
        <v>42.104023</v>
      </c>
      <c r="W9735" s="0">
        <f t="shared" si="152"/>
        <v>54926.6463683183</v>
      </c>
    </row>
    <row r="9736">
      <c r="A9736" s="0">
        <v>187.2225</v>
      </c>
      <c r="B9736" s="0">
        <v>3281.241699</v>
      </c>
      <c r="C9736" s="0">
        <v>-50897.355469</v>
      </c>
      <c r="D9736" s="0">
        <v>20618.650391</v>
      </c>
      <c r="E9736" s="0">
        <v>-0.424858</v>
      </c>
      <c r="F9736" s="0">
        <v>9.967376</v>
      </c>
      <c r="G9736" s="0">
        <v>-0.186642</v>
      </c>
      <c r="H9736" s="0">
        <v>-0.020663</v>
      </c>
      <c r="I9736" s="0">
        <v>0.001691</v>
      </c>
      <c r="J9736" s="0">
        <v>-0.001837</v>
      </c>
      <c r="K9736" s="0">
        <v>1014.719971</v>
      </c>
      <c r="L9736" s="0">
        <v>42.104023</v>
      </c>
      <c r="W9736" s="0">
        <f t="shared" si="152"/>
        <v>55013.053767004109</v>
      </c>
    </row>
    <row r="9737">
      <c r="A9737" s="0">
        <v>187.23375</v>
      </c>
      <c r="B9737" s="0">
        <v>3267.95752</v>
      </c>
      <c r="C9737" s="0">
        <v>-50896.347656</v>
      </c>
      <c r="D9737" s="0">
        <v>20592.447266</v>
      </c>
      <c r="E9737" s="0">
        <v>-0.422105</v>
      </c>
      <c r="F9737" s="0">
        <v>9.958196</v>
      </c>
      <c r="G9737" s="0">
        <v>-0.188608</v>
      </c>
      <c r="H9737" s="0">
        <v>-0.029322</v>
      </c>
      <c r="I9737" s="0">
        <v>0.000759</v>
      </c>
      <c r="J9737" s="0">
        <v>0.000799</v>
      </c>
      <c r="K9737" s="0">
        <v>1014.719971</v>
      </c>
      <c r="L9737" s="0">
        <v>42.104023</v>
      </c>
      <c r="W9737" s="0">
        <f t="shared" si="152"/>
        <v>55001.514847101549</v>
      </c>
    </row>
    <row r="9738">
      <c r="A9738" s="0">
        <v>187.245</v>
      </c>
      <c r="B9738" s="0">
        <v>3266.11792</v>
      </c>
      <c r="C9738" s="0">
        <v>-50902.523437</v>
      </c>
      <c r="D9738" s="0">
        <v>20524.193359</v>
      </c>
      <c r="E9738" s="0">
        <v>-0.415447</v>
      </c>
      <c r="F9738" s="0">
        <v>9.958425</v>
      </c>
      <c r="G9738" s="0">
        <v>-0.198739</v>
      </c>
      <c r="H9738" s="0">
        <v>-0.039571</v>
      </c>
      <c r="I9738" s="0">
        <v>-0.00148</v>
      </c>
      <c r="J9738" s="0">
        <v>0.003816</v>
      </c>
      <c r="K9738" s="0">
        <v>1014.719971</v>
      </c>
      <c r="L9738" s="0">
        <v>42.104023</v>
      </c>
      <c r="W9738" s="0">
        <f t="shared" si="152"/>
        <v>54981.605392706559</v>
      </c>
    </row>
    <row r="9739">
      <c r="A9739" s="0">
        <v>187.25625</v>
      </c>
      <c r="B9739" s="0">
        <v>3286.183105</v>
      </c>
      <c r="C9739" s="0">
        <v>-50896.832031</v>
      </c>
      <c r="D9739" s="0">
        <v>20612.464844</v>
      </c>
      <c r="E9739" s="0">
        <v>-0.42937</v>
      </c>
      <c r="F9739" s="0">
        <v>9.952083</v>
      </c>
      <c r="G9739" s="0">
        <v>-0.198191</v>
      </c>
      <c r="H9739" s="0">
        <v>-0.024886</v>
      </c>
      <c r="I9739" s="0">
        <v>0.001075</v>
      </c>
      <c r="J9739" s="0">
        <v>-0.001667</v>
      </c>
      <c r="K9739" s="0">
        <v>1014.719971</v>
      </c>
      <c r="L9739" s="0">
        <v>42.104023</v>
      </c>
      <c r="W9739" s="0">
        <f t="shared" si="152"/>
        <v>55010.546417360289</v>
      </c>
    </row>
    <row r="9740">
      <c r="A9740" s="0">
        <v>187.2675</v>
      </c>
      <c r="B9740" s="0">
        <v>3277.261719</v>
      </c>
      <c r="C9740" s="0">
        <v>-50902.816406</v>
      </c>
      <c r="D9740" s="0">
        <v>20639.175781</v>
      </c>
      <c r="E9740" s="0">
        <v>-0.427054</v>
      </c>
      <c r="F9740" s="0">
        <v>9.953229</v>
      </c>
      <c r="G9740" s="0">
        <v>-0.202772</v>
      </c>
      <c r="H9740" s="0">
        <v>-0.004841</v>
      </c>
      <c r="I9740" s="0">
        <v>0.003195</v>
      </c>
      <c r="J9740" s="0">
        <v>-0.007536</v>
      </c>
      <c r="K9740" s="0">
        <v>1014.719971</v>
      </c>
      <c r="L9740" s="0">
        <v>42.104023</v>
      </c>
      <c r="W9740" s="0">
        <f t="shared" si="152"/>
        <v>55025.564416521724</v>
      </c>
    </row>
    <row r="9741">
      <c r="A9741" s="0">
        <v>187.27875</v>
      </c>
      <c r="B9741" s="0">
        <v>3343.164062</v>
      </c>
      <c r="C9741" s="0">
        <v>-50896.964844</v>
      </c>
      <c r="D9741" s="0">
        <v>20489.060547</v>
      </c>
      <c r="E9741" s="0">
        <v>-0.426985</v>
      </c>
      <c r="F9741" s="0">
        <v>9.963241</v>
      </c>
      <c r="G9741" s="0">
        <v>-0.193436</v>
      </c>
      <c r="H9741" s="0">
        <v>0.02086</v>
      </c>
      <c r="I9741" s="0">
        <v>0.00686</v>
      </c>
      <c r="J9741" s="0">
        <v>-0.015618</v>
      </c>
      <c r="K9741" s="0">
        <v>1014.719971</v>
      </c>
      <c r="L9741" s="0">
        <v>42.104023</v>
      </c>
      <c r="W9741" s="0">
        <f t="shared" si="152"/>
        <v>54967.985031065604</v>
      </c>
    </row>
    <row r="9742">
      <c r="A9742" s="0">
        <v>187.29</v>
      </c>
      <c r="B9742" s="0">
        <v>3170.17334</v>
      </c>
      <c r="C9742" s="0">
        <v>-50893.925781</v>
      </c>
      <c r="D9742" s="0">
        <v>20437.376953</v>
      </c>
      <c r="E9742" s="0">
        <v>-0.413062</v>
      </c>
      <c r="F9742" s="0">
        <v>9.963222</v>
      </c>
      <c r="G9742" s="0">
        <v>-0.193885</v>
      </c>
      <c r="H9742" s="0">
        <v>0.043174</v>
      </c>
      <c r="I9742" s="0">
        <v>0.00968</v>
      </c>
      <c r="J9742" s="0">
        <v>-0.022642</v>
      </c>
      <c r="K9742" s="0">
        <v>1014.719971</v>
      </c>
      <c r="L9742" s="0">
        <v>42.104023</v>
      </c>
      <c r="W9742" s="0">
        <f t="shared" si="152"/>
        <v>54935.671991217132</v>
      </c>
    </row>
    <row r="9743">
      <c r="A9743" s="0">
        <v>187.30125</v>
      </c>
      <c r="B9743" s="0">
        <v>3164.2854</v>
      </c>
      <c r="C9743" s="0">
        <v>-50898.316406</v>
      </c>
      <c r="D9743" s="0">
        <v>20577.394531</v>
      </c>
      <c r="E9743" s="0">
        <v>-0.419049</v>
      </c>
      <c r="F9743" s="0">
        <v>9.961289</v>
      </c>
      <c r="G9743" s="0">
        <v>-0.188251</v>
      </c>
      <c r="H9743" s="0">
        <v>0.06753</v>
      </c>
      <c r="I9743" s="0">
        <v>0.01272</v>
      </c>
      <c r="J9743" s="0">
        <v>-0.027847</v>
      </c>
      <c r="K9743" s="0">
        <v>1014.759949</v>
      </c>
      <c r="L9743" s="0">
        <v>42.104023</v>
      </c>
      <c r="W9743" s="0">
        <f t="shared" si="152"/>
        <v>54991.640098676551</v>
      </c>
    </row>
    <row r="9744">
      <c r="A9744" s="0">
        <v>187.3125</v>
      </c>
      <c r="B9744" s="0">
        <v>3188.010498</v>
      </c>
      <c r="C9744" s="0">
        <v>-50914.261719</v>
      </c>
      <c r="D9744" s="0">
        <v>20462.300781</v>
      </c>
      <c r="E9744" s="0">
        <v>-0.422339</v>
      </c>
      <c r="F9744" s="0">
        <v>9.965106</v>
      </c>
      <c r="G9744" s="0">
        <v>-0.187292</v>
      </c>
      <c r="H9744" s="0">
        <v>0.070653</v>
      </c>
      <c r="I9744" s="0">
        <v>0.013447</v>
      </c>
      <c r="J9744" s="0">
        <v>-0.026421</v>
      </c>
      <c r="K9744" s="0">
        <v>1014.759949</v>
      </c>
      <c r="L9744" s="0">
        <v>42.104023</v>
      </c>
      <c r="W9744" s="0">
        <f t="shared" si="152"/>
        <v>54964.817934550651</v>
      </c>
    </row>
    <row r="9745">
      <c r="A9745" s="0">
        <v>187.32375</v>
      </c>
      <c r="B9745" s="0">
        <v>3226.680664</v>
      </c>
      <c r="C9745" s="0">
        <v>-50898.558594</v>
      </c>
      <c r="D9745" s="0">
        <v>20438.503906</v>
      </c>
      <c r="E9745" s="0">
        <v>-0.427252</v>
      </c>
      <c r="F9745" s="0">
        <v>9.946456</v>
      </c>
      <c r="G9745" s="0">
        <v>-0.197792</v>
      </c>
      <c r="H9745" s="0">
        <v>0.064003</v>
      </c>
      <c r="I9745" s="0">
        <v>0.01203</v>
      </c>
      <c r="J9745" s="0">
        <v>-0.021206</v>
      </c>
      <c r="K9745" s="0">
        <v>1014.759949</v>
      </c>
      <c r="L9745" s="0">
        <v>42.104023</v>
      </c>
      <c r="W9745" s="0">
        <f t="shared" si="152"/>
        <v>54943.672765568379</v>
      </c>
    </row>
    <row r="9746">
      <c r="A9746" s="0">
        <v>187.335</v>
      </c>
      <c r="B9746" s="0">
        <v>3204.820068</v>
      </c>
      <c r="C9746" s="0">
        <v>-50883.550781</v>
      </c>
      <c r="D9746" s="0">
        <v>20602.294922</v>
      </c>
      <c r="E9746" s="0">
        <v>-0.423557</v>
      </c>
      <c r="F9746" s="0">
        <v>9.956609</v>
      </c>
      <c r="G9746" s="0">
        <v>-0.195927</v>
      </c>
      <c r="H9746" s="0">
        <v>0.044503</v>
      </c>
      <c r="I9746" s="0">
        <v>0.009948</v>
      </c>
      <c r="J9746" s="0">
        <v>-0.015734</v>
      </c>
      <c r="K9746" s="0">
        <v>1014.759949</v>
      </c>
      <c r="L9746" s="0">
        <v>42.104023</v>
      </c>
      <c r="W9746" s="0">
        <f t="shared" si="152"/>
        <v>54989.646005442948</v>
      </c>
    </row>
    <row r="9747">
      <c r="A9747" s="0">
        <v>187.34625</v>
      </c>
      <c r="B9747" s="0">
        <v>3224.373291</v>
      </c>
      <c r="C9747" s="0">
        <v>-50895.472656</v>
      </c>
      <c r="D9747" s="0">
        <v>20555.181641</v>
      </c>
      <c r="E9747" s="0">
        <v>-0.418839</v>
      </c>
      <c r="F9747" s="0">
        <v>9.95855</v>
      </c>
      <c r="G9747" s="0">
        <v>-0.199658</v>
      </c>
      <c r="H9747" s="0">
        <v>0.016345</v>
      </c>
      <c r="I9747" s="0">
        <v>0.006283</v>
      </c>
      <c r="J9747" s="0">
        <v>-0.010882</v>
      </c>
      <c r="K9747" s="0">
        <v>1014.759949</v>
      </c>
      <c r="L9747" s="0">
        <v>42.104023</v>
      </c>
      <c r="W9747" s="0">
        <f t="shared" si="152"/>
        <v>54984.190566851685</v>
      </c>
    </row>
    <row r="9748">
      <c r="A9748" s="0">
        <v>187.3575</v>
      </c>
      <c r="B9748" s="0">
        <v>3279.1521</v>
      </c>
      <c r="C9748" s="0">
        <v>-50883.550781</v>
      </c>
      <c r="D9748" s="0">
        <v>20445.826172</v>
      </c>
      <c r="E9748" s="0">
        <v>-0.430025</v>
      </c>
      <c r="F9748" s="0">
        <v>9.951475</v>
      </c>
      <c r="G9748" s="0">
        <v>-0.198581</v>
      </c>
      <c r="H9748" s="0">
        <v>-0.01434</v>
      </c>
      <c r="I9748" s="0">
        <v>0.002712</v>
      </c>
      <c r="J9748" s="0">
        <v>-0.004116</v>
      </c>
      <c r="K9748" s="0">
        <v>1014.759949</v>
      </c>
      <c r="L9748" s="0">
        <v>42.104023</v>
      </c>
      <c r="W9748" s="0">
        <f t="shared" si="152"/>
        <v>54935.60217594033</v>
      </c>
    </row>
    <row r="9749">
      <c r="A9749" s="0">
        <v>187.36875</v>
      </c>
      <c r="B9749" s="0">
        <v>3427.943604</v>
      </c>
      <c r="C9749" s="0">
        <v>-50909.15625</v>
      </c>
      <c r="D9749" s="0">
        <v>20339.273437</v>
      </c>
      <c r="E9749" s="0">
        <v>-0.42056</v>
      </c>
      <c r="F9749" s="0">
        <v>9.9509</v>
      </c>
      <c r="G9749" s="0">
        <v>-0.199307</v>
      </c>
      <c r="H9749" s="0">
        <v>-0.029646</v>
      </c>
      <c r="I9749" s="0">
        <v>0.000569</v>
      </c>
      <c r="J9749" s="0">
        <v>-0.000185</v>
      </c>
      <c r="K9749" s="0">
        <v>1014.759949</v>
      </c>
      <c r="L9749" s="0">
        <v>42.104023</v>
      </c>
      <c r="W9749" s="0">
        <f t="shared" si="152"/>
        <v>54928.854269720323</v>
      </c>
    </row>
    <row r="9750">
      <c r="A9750" s="0">
        <v>187.38</v>
      </c>
      <c r="B9750" s="0">
        <v>3357.616943</v>
      </c>
      <c r="C9750" s="0">
        <v>-50913.300781</v>
      </c>
      <c r="D9750" s="0">
        <v>20402.212891</v>
      </c>
      <c r="E9750" s="0">
        <v>-0.414289</v>
      </c>
      <c r="F9750" s="0">
        <v>9.954124</v>
      </c>
      <c r="G9750" s="0">
        <v>-0.190617</v>
      </c>
      <c r="H9750" s="0">
        <v>-0.034073</v>
      </c>
      <c r="I9750" s="0">
        <v>-0.000784</v>
      </c>
      <c r="J9750" s="0">
        <v>0.001762</v>
      </c>
      <c r="K9750" s="0">
        <v>1014.759949</v>
      </c>
      <c r="L9750" s="0">
        <v>42.104023</v>
      </c>
      <c r="W9750" s="0">
        <f t="shared" si="152"/>
        <v>54951.6885891797</v>
      </c>
    </row>
    <row r="9751">
      <c r="A9751" s="0">
        <v>187.39125</v>
      </c>
      <c r="B9751" s="0">
        <v>3237.007324</v>
      </c>
      <c r="C9751" s="0">
        <v>-50898.757812</v>
      </c>
      <c r="D9751" s="0">
        <v>20512.224609</v>
      </c>
      <c r="E9751" s="0">
        <v>-0.426395</v>
      </c>
      <c r="F9751" s="0">
        <v>9.949793</v>
      </c>
      <c r="G9751" s="0">
        <v>-0.195105</v>
      </c>
      <c r="H9751" s="0">
        <v>-0.028731</v>
      </c>
      <c r="I9751" s="0">
        <v>0.000685</v>
      </c>
      <c r="J9751" s="0">
        <v>-0.000334</v>
      </c>
      <c r="K9751" s="0">
        <v>1014.759949</v>
      </c>
      <c r="L9751" s="0">
        <v>42.104023</v>
      </c>
      <c r="W9751" s="0">
        <f t="shared" si="152"/>
        <v>54971.930306569426</v>
      </c>
    </row>
    <row r="9752">
      <c r="A9752" s="0">
        <v>187.4025</v>
      </c>
      <c r="B9752" s="0">
        <v>3225.112549</v>
      </c>
      <c r="C9752" s="0">
        <v>-50902.898437</v>
      </c>
      <c r="D9752" s="0">
        <v>20628.601562</v>
      </c>
      <c r="E9752" s="0">
        <v>-0.415112</v>
      </c>
      <c r="F9752" s="0">
        <v>9.943165</v>
      </c>
      <c r="G9752" s="0">
        <v>-0.196781</v>
      </c>
      <c r="H9752" s="0">
        <v>-0.015055</v>
      </c>
      <c r="I9752" s="0">
        <v>0.001411</v>
      </c>
      <c r="J9752" s="0">
        <v>-0.006057</v>
      </c>
      <c r="K9752" s="0">
        <v>1014.719971</v>
      </c>
      <c r="L9752" s="0">
        <v>42.10656</v>
      </c>
      <c r="W9752" s="0">
        <f t="shared" si="152"/>
        <v>55018.593426631727</v>
      </c>
    </row>
    <row r="9753">
      <c r="A9753" s="0">
        <v>187.41375</v>
      </c>
      <c r="B9753" s="0">
        <v>3288.708252</v>
      </c>
      <c r="C9753" s="0">
        <v>-50886.40625</v>
      </c>
      <c r="D9753" s="0">
        <v>20476.867187</v>
      </c>
      <c r="E9753" s="0">
        <v>-0.418726</v>
      </c>
      <c r="F9753" s="0">
        <v>9.956489</v>
      </c>
      <c r="G9753" s="0">
        <v>-0.185153</v>
      </c>
      <c r="H9753" s="0">
        <v>0.012086</v>
      </c>
      <c r="I9753" s="0">
        <v>0.004459</v>
      </c>
      <c r="J9753" s="0">
        <v>-0.013867</v>
      </c>
      <c r="K9753" s="0">
        <v>1014.719971</v>
      </c>
      <c r="L9753" s="0">
        <v>42.10656</v>
      </c>
      <c r="W9753" s="0">
        <f t="shared" si="152"/>
        <v>54950.3779131759</v>
      </c>
    </row>
    <row r="9754">
      <c r="A9754" s="0">
        <v>187.425</v>
      </c>
      <c r="B9754" s="0">
        <v>3309.619141</v>
      </c>
      <c r="C9754" s="0">
        <v>-50892.285156</v>
      </c>
      <c r="D9754" s="0">
        <v>20350.210937</v>
      </c>
      <c r="E9754" s="0">
        <v>-0.430225</v>
      </c>
      <c r="F9754" s="0">
        <v>9.959491</v>
      </c>
      <c r="G9754" s="0">
        <v>-0.193814</v>
      </c>
      <c r="H9754" s="0">
        <v>0.042667</v>
      </c>
      <c r="I9754" s="0">
        <v>0.009413</v>
      </c>
      <c r="J9754" s="0">
        <v>-0.022718</v>
      </c>
      <c r="K9754" s="0">
        <v>1014.719971</v>
      </c>
      <c r="L9754" s="0">
        <v>42.10656</v>
      </c>
      <c r="W9754" s="0">
        <f t="shared" si="152"/>
        <v>54910.011404465091</v>
      </c>
    </row>
    <row r="9755">
      <c r="A9755" s="0">
        <v>187.43625</v>
      </c>
      <c r="B9755" s="0">
        <v>3248.923584</v>
      </c>
      <c r="C9755" s="0">
        <v>-50899.441406</v>
      </c>
      <c r="D9755" s="0">
        <v>20471.361328</v>
      </c>
      <c r="E9755" s="0">
        <v>-0.433245</v>
      </c>
      <c r="F9755" s="0">
        <v>9.956926</v>
      </c>
      <c r="G9755" s="0">
        <v>-0.192488</v>
      </c>
      <c r="H9755" s="0">
        <v>0.065081</v>
      </c>
      <c r="I9755" s="0">
        <v>0.01298</v>
      </c>
      <c r="J9755" s="0">
        <v>-0.027252</v>
      </c>
      <c r="K9755" s="0">
        <v>1014.719971</v>
      </c>
      <c r="L9755" s="0">
        <v>42.10656</v>
      </c>
      <c r="W9755" s="0">
        <f t="shared" si="152"/>
        <v>54958.031938189277</v>
      </c>
    </row>
    <row r="9756">
      <c r="A9756" s="0">
        <v>187.4475</v>
      </c>
      <c r="B9756" s="0">
        <v>3210.182129</v>
      </c>
      <c r="C9756" s="0">
        <v>-50891.734375</v>
      </c>
      <c r="D9756" s="0">
        <v>20476.138672</v>
      </c>
      <c r="E9756" s="0">
        <v>-0.428035</v>
      </c>
      <c r="F9756" s="0">
        <v>9.962354</v>
      </c>
      <c r="G9756" s="0">
        <v>-0.192198</v>
      </c>
      <c r="H9756" s="0">
        <v>0.070694</v>
      </c>
      <c r="I9756" s="0">
        <v>0.01327</v>
      </c>
      <c r="J9756" s="0">
        <v>-0.026824</v>
      </c>
      <c r="K9756" s="0">
        <v>1014.719971</v>
      </c>
      <c r="L9756" s="0">
        <v>42.10656</v>
      </c>
      <c r="W9756" s="0">
        <f t="shared" si="152"/>
        <v>54950.3971952149</v>
      </c>
    </row>
    <row r="9757">
      <c r="A9757" s="0">
        <v>187.45875</v>
      </c>
      <c r="B9757" s="0">
        <v>3292.118164</v>
      </c>
      <c r="C9757" s="0">
        <v>-50888.179687</v>
      </c>
      <c r="D9757" s="0">
        <v>20498.484375</v>
      </c>
      <c r="E9757" s="0">
        <v>-0.42085</v>
      </c>
      <c r="F9757" s="0">
        <v>9.960482</v>
      </c>
      <c r="G9757" s="0">
        <v>-0.184243</v>
      </c>
      <c r="H9757" s="0">
        <v>0.065056</v>
      </c>
      <c r="I9757" s="0">
        <v>0.012606</v>
      </c>
      <c r="J9757" s="0">
        <v>-0.021529</v>
      </c>
      <c r="K9757" s="0">
        <v>1014.719971</v>
      </c>
      <c r="L9757" s="0">
        <v>42.10656</v>
      </c>
      <c r="W9757" s="0">
        <f t="shared" si="152"/>
        <v>54960.283255586095</v>
      </c>
    </row>
    <row r="9758">
      <c r="A9758" s="0">
        <v>187.47</v>
      </c>
      <c r="B9758" s="0">
        <v>3357.719482</v>
      </c>
      <c r="C9758" s="0">
        <v>-50892.585937</v>
      </c>
      <c r="D9758" s="0">
        <v>20535.265625</v>
      </c>
      <c r="E9758" s="0">
        <v>-0.415292</v>
      </c>
      <c r="F9758" s="0">
        <v>9.960307</v>
      </c>
      <c r="G9758" s="0">
        <v>-0.189053</v>
      </c>
      <c r="H9758" s="0">
        <v>0.048188</v>
      </c>
      <c r="I9758" s="0">
        <v>0.009992</v>
      </c>
      <c r="J9758" s="0">
        <v>-0.015901</v>
      </c>
      <c r="K9758" s="0">
        <v>1014.719971</v>
      </c>
      <c r="L9758" s="0">
        <v>42.10656</v>
      </c>
      <c r="W9758" s="0">
        <f t="shared" si="152"/>
        <v>54982.058144125884</v>
      </c>
    </row>
    <row r="9759">
      <c r="A9759" s="0">
        <v>187.48125</v>
      </c>
      <c r="B9759" s="0">
        <v>3256.562012</v>
      </c>
      <c r="C9759" s="0">
        <v>-50901.179687</v>
      </c>
      <c r="D9759" s="0">
        <v>20557.541016</v>
      </c>
      <c r="E9759" s="0">
        <v>-0.425904</v>
      </c>
      <c r="F9759" s="0">
        <v>9.9598</v>
      </c>
      <c r="G9759" s="0">
        <v>-0.194252</v>
      </c>
      <c r="H9759" s="0">
        <v>0.020041</v>
      </c>
      <c r="I9759" s="0">
        <v>0.007707</v>
      </c>
      <c r="J9759" s="0">
        <v>-0.009857</v>
      </c>
      <c r="K9759" s="0">
        <v>1014.719971</v>
      </c>
      <c r="L9759" s="0">
        <v>42.10656</v>
      </c>
      <c r="W9759" s="0">
        <f t="shared" si="152"/>
        <v>54992.252020541811</v>
      </c>
    </row>
    <row r="9760">
      <c r="A9760" s="0">
        <v>187.4925</v>
      </c>
      <c r="B9760" s="0">
        <v>3229.3479</v>
      </c>
      <c r="C9760" s="0">
        <v>-50883.914062</v>
      </c>
      <c r="D9760" s="0">
        <v>20712.009766</v>
      </c>
      <c r="E9760" s="0">
        <v>-0.420161</v>
      </c>
      <c r="F9760" s="0">
        <v>9.957623</v>
      </c>
      <c r="G9760" s="0">
        <v>-0.178073</v>
      </c>
      <c r="H9760" s="0">
        <v>-0.006687</v>
      </c>
      <c r="I9760" s="0">
        <v>0.004509</v>
      </c>
      <c r="J9760" s="0">
        <v>-0.005431</v>
      </c>
      <c r="K9760" s="0">
        <v>1014.719971</v>
      </c>
      <c r="L9760" s="0">
        <v>42.10656</v>
      </c>
      <c r="W9760" s="0">
        <f t="shared" si="152"/>
        <v>55032.615299248821</v>
      </c>
    </row>
    <row r="9761">
      <c r="A9761" s="0">
        <v>187.50375</v>
      </c>
      <c r="B9761" s="0">
        <v>3223.45752</v>
      </c>
      <c r="C9761" s="0">
        <v>-50904.371094</v>
      </c>
      <c r="D9761" s="0">
        <v>20514.222656</v>
      </c>
      <c r="E9761" s="0">
        <v>-0.408976</v>
      </c>
      <c r="F9761" s="0">
        <v>9.956286</v>
      </c>
      <c r="G9761" s="0">
        <v>-0.189632</v>
      </c>
      <c r="H9761" s="0">
        <v>-0.025466</v>
      </c>
      <c r="I9761" s="0">
        <v>0.002406</v>
      </c>
      <c r="J9761" s="0">
        <v>-0.001146</v>
      </c>
      <c r="K9761" s="0">
        <v>1014.75</v>
      </c>
      <c r="L9761" s="0">
        <v>42.10656</v>
      </c>
      <c r="W9761" s="0">
        <f t="shared" si="152"/>
        <v>54977.077096175744</v>
      </c>
    </row>
    <row r="9762">
      <c r="A9762" s="0">
        <v>187.515</v>
      </c>
      <c r="B9762" s="0">
        <v>3294.173828</v>
      </c>
      <c r="C9762" s="0">
        <v>-50901.289062</v>
      </c>
      <c r="D9762" s="0">
        <v>20457.0625</v>
      </c>
      <c r="E9762" s="0">
        <v>-0.421304</v>
      </c>
      <c r="F9762" s="0">
        <v>9.951746</v>
      </c>
      <c r="G9762" s="0">
        <v>-0.197644</v>
      </c>
      <c r="H9762" s="0">
        <v>-0.038047</v>
      </c>
      <c r="I9762" s="0">
        <v>-0.000876</v>
      </c>
      <c r="J9762" s="0">
        <v>0.002257</v>
      </c>
      <c r="K9762" s="0">
        <v>1014.75</v>
      </c>
      <c r="L9762" s="0">
        <v>42.10656</v>
      </c>
      <c r="W9762" s="0">
        <f t="shared" si="152"/>
        <v>54957.112510677522</v>
      </c>
    </row>
    <row r="9763">
      <c r="A9763" s="0">
        <v>187.52625</v>
      </c>
      <c r="B9763" s="0">
        <v>3291.197266</v>
      </c>
      <c r="C9763" s="0">
        <v>-50883.4375</v>
      </c>
      <c r="D9763" s="0">
        <v>20473.373047</v>
      </c>
      <c r="E9763" s="0">
        <v>-0.418351</v>
      </c>
      <c r="F9763" s="0">
        <v>9.949399</v>
      </c>
      <c r="G9763" s="0">
        <v>-0.208822</v>
      </c>
      <c r="H9763" s="0">
        <v>-0.029505</v>
      </c>
      <c r="I9763" s="0">
        <v>-0.000751</v>
      </c>
      <c r="J9763" s="0">
        <v>0.001009</v>
      </c>
      <c r="K9763" s="0">
        <v>1014.75</v>
      </c>
      <c r="L9763" s="0">
        <v>42.10656</v>
      </c>
      <c r="W9763" s="0">
        <f t="shared" si="152"/>
        <v>54946.475730311933</v>
      </c>
    </row>
    <row r="9764">
      <c r="A9764" s="0">
        <v>187.5375</v>
      </c>
      <c r="B9764" s="0">
        <v>3218.256348</v>
      </c>
      <c r="C9764" s="0">
        <v>-50887.171875</v>
      </c>
      <c r="D9764" s="0">
        <v>20543.580078</v>
      </c>
      <c r="E9764" s="0">
        <v>-0.414662</v>
      </c>
      <c r="F9764" s="0">
        <v>9.955685</v>
      </c>
      <c r="G9764" s="0">
        <v>-0.194508</v>
      </c>
      <c r="H9764" s="0">
        <v>-0.015137</v>
      </c>
      <c r="I9764" s="0">
        <v>0.001823</v>
      </c>
      <c r="J9764" s="0">
        <v>-0.003449</v>
      </c>
      <c r="K9764" s="0">
        <v>1014.75</v>
      </c>
      <c r="L9764" s="0">
        <v>42.10656</v>
      </c>
      <c r="W9764" s="0">
        <f t="shared" si="152"/>
        <v>54971.812029243061</v>
      </c>
    </row>
    <row r="9765">
      <c r="A9765" s="0">
        <v>187.54875</v>
      </c>
      <c r="B9765" s="0">
        <v>3314.188232</v>
      </c>
      <c r="C9765" s="0">
        <v>-50890.058594</v>
      </c>
      <c r="D9765" s="0">
        <v>20478.041016</v>
      </c>
      <c r="E9765" s="0">
        <v>-0.41787</v>
      </c>
      <c r="F9765" s="0">
        <v>9.951694</v>
      </c>
      <c r="G9765" s="0">
        <v>-0.194593</v>
      </c>
      <c r="H9765" s="0">
        <v>0.010164</v>
      </c>
      <c r="I9765" s="0">
        <v>0.00525</v>
      </c>
      <c r="J9765" s="0">
        <v>-0.010019</v>
      </c>
      <c r="K9765" s="0">
        <v>1014.75</v>
      </c>
      <c r="L9765" s="0">
        <v>42.10656</v>
      </c>
      <c r="W9765" s="0">
        <f t="shared" si="152"/>
        <v>54955.728283690856</v>
      </c>
    </row>
    <row r="9766">
      <c r="A9766" s="0">
        <v>187.56</v>
      </c>
      <c r="B9766" s="0">
        <v>3202.499512</v>
      </c>
      <c r="C9766" s="0">
        <v>-50891.542969</v>
      </c>
      <c r="D9766" s="0">
        <v>20592.160156</v>
      </c>
      <c r="E9766" s="0">
        <v>-0.42169</v>
      </c>
      <c r="F9766" s="0">
        <v>9.9558</v>
      </c>
      <c r="G9766" s="0">
        <v>-0.193213</v>
      </c>
      <c r="H9766" s="0">
        <v>0.037761</v>
      </c>
      <c r="I9766" s="0">
        <v>0.008579</v>
      </c>
      <c r="J9766" s="0">
        <v>-0.019977</v>
      </c>
      <c r="K9766" s="0">
        <v>1014.75</v>
      </c>
      <c r="L9766" s="0">
        <v>42.10656</v>
      </c>
      <c r="W9766" s="0">
        <f t="shared" si="152"/>
        <v>54993.110557416985</v>
      </c>
    </row>
    <row r="9767">
      <c r="A9767" s="0">
        <v>187.57125</v>
      </c>
      <c r="B9767" s="0">
        <v>3284.219727</v>
      </c>
      <c r="C9767" s="0">
        <v>-50958.667969</v>
      </c>
      <c r="D9767" s="0">
        <v>20564.867187</v>
      </c>
      <c r="E9767" s="0">
        <v>-0.42584</v>
      </c>
      <c r="F9767" s="0">
        <v>9.956481</v>
      </c>
      <c r="G9767" s="0">
        <v>-0.18487</v>
      </c>
      <c r="H9767" s="0">
        <v>0.056854</v>
      </c>
      <c r="I9767" s="0">
        <v>0.011453</v>
      </c>
      <c r="J9767" s="0">
        <v>-0.024382</v>
      </c>
      <c r="K9767" s="0">
        <v>1014.75</v>
      </c>
      <c r="L9767" s="0">
        <v>42.10656</v>
      </c>
      <c r="W9767" s="0">
        <f t="shared" si="152"/>
        <v>55049.847436745469</v>
      </c>
    </row>
    <row r="9768">
      <c r="A9768" s="0">
        <v>187.5825</v>
      </c>
      <c r="B9768" s="0">
        <v>3339.608643</v>
      </c>
      <c r="C9768" s="0">
        <v>-50887.738281</v>
      </c>
      <c r="D9768" s="0">
        <v>20703.322266</v>
      </c>
      <c r="E9768" s="0">
        <v>-0.43018</v>
      </c>
      <c r="F9768" s="0">
        <v>9.957728</v>
      </c>
      <c r="G9768" s="0">
        <v>-0.18838</v>
      </c>
      <c r="H9768" s="0">
        <v>0.067862</v>
      </c>
      <c r="I9768" s="0">
        <v>0.013183</v>
      </c>
      <c r="J9768" s="0">
        <v>-0.026965</v>
      </c>
      <c r="K9768" s="0">
        <v>1014.75</v>
      </c>
      <c r="L9768" s="0">
        <v>42.10656</v>
      </c>
      <c r="W9768" s="0">
        <f t="shared" si="152"/>
        <v>55039.462625409091</v>
      </c>
    </row>
    <row r="9769">
      <c r="A9769" s="0">
        <v>187.59375</v>
      </c>
      <c r="B9769" s="0">
        <v>3228.393799</v>
      </c>
      <c r="C9769" s="0">
        <v>-50919.226562</v>
      </c>
      <c r="D9769" s="0">
        <v>20631.730469</v>
      </c>
      <c r="E9769" s="0">
        <v>-0.42712</v>
      </c>
      <c r="F9769" s="0">
        <v>9.960433</v>
      </c>
      <c r="G9769" s="0">
        <v>-0.190677</v>
      </c>
      <c r="H9769" s="0">
        <v>0.065293</v>
      </c>
      <c r="I9769" s="0">
        <v>0.012612</v>
      </c>
      <c r="J9769" s="0">
        <v>-0.02233</v>
      </c>
      <c r="K9769" s="0">
        <v>1014.75</v>
      </c>
      <c r="L9769" s="0">
        <v>42.10656</v>
      </c>
      <c r="W9769" s="0">
        <f t="shared" si="152"/>
        <v>55035.06575211091</v>
      </c>
    </row>
    <row r="9770">
      <c r="A9770" s="0">
        <v>187.605</v>
      </c>
      <c r="B9770" s="0">
        <v>3158.504883</v>
      </c>
      <c r="C9770" s="0">
        <v>-50898.222656</v>
      </c>
      <c r="D9770" s="0">
        <v>20652.017578</v>
      </c>
      <c r="E9770" s="0">
        <v>-0.4105</v>
      </c>
      <c r="F9770" s="0">
        <v>9.955528</v>
      </c>
      <c r="G9770" s="0">
        <v>-0.198796</v>
      </c>
      <c r="H9770" s="0">
        <v>0.05019</v>
      </c>
      <c r="I9770" s="0">
        <v>0.011292</v>
      </c>
      <c r="J9770" s="0">
        <v>-0.016783</v>
      </c>
      <c r="K9770" s="0">
        <v>1014.72998</v>
      </c>
      <c r="L9770" s="0">
        <v>42.10656</v>
      </c>
      <c r="W9770" s="0">
        <f t="shared" si="152"/>
        <v>55019.188040879948</v>
      </c>
    </row>
    <row r="9771">
      <c r="A9771" s="0">
        <v>187.61625</v>
      </c>
      <c r="B9771" s="0">
        <v>3179.880615</v>
      </c>
      <c r="C9771" s="0">
        <v>-50891.527344</v>
      </c>
      <c r="D9771" s="0">
        <v>20317.451172</v>
      </c>
      <c r="E9771" s="0">
        <v>-0.421191</v>
      </c>
      <c r="F9771" s="0">
        <v>9.95822</v>
      </c>
      <c r="G9771" s="0">
        <v>-0.199303</v>
      </c>
      <c r="H9771" s="0">
        <v>0.028085</v>
      </c>
      <c r="I9771" s="0">
        <v>0.007508</v>
      </c>
      <c r="J9771" s="0">
        <v>-0.011354</v>
      </c>
      <c r="K9771" s="0">
        <v>1014.72998</v>
      </c>
      <c r="L9771" s="0">
        <v>42.10656</v>
      </c>
      <c r="W9771" s="0">
        <f t="shared" si="152"/>
        <v>54889.50736030846</v>
      </c>
    </row>
    <row r="9772">
      <c r="A9772" s="0">
        <v>187.6275</v>
      </c>
      <c r="B9772" s="0">
        <v>3325.905762</v>
      </c>
      <c r="C9772" s="0">
        <v>-50890.351562</v>
      </c>
      <c r="D9772" s="0">
        <v>20433.667969</v>
      </c>
      <c r="E9772" s="0">
        <v>-0.430004</v>
      </c>
      <c r="F9772" s="0">
        <v>9.960087</v>
      </c>
      <c r="G9772" s="0">
        <v>-0.18629</v>
      </c>
      <c r="H9772" s="0">
        <v>0.002087</v>
      </c>
      <c r="I9772" s="0">
        <v>0.004428</v>
      </c>
      <c r="J9772" s="0">
        <v>-0.007765</v>
      </c>
      <c r="K9772" s="0">
        <v>1014.72998</v>
      </c>
      <c r="L9772" s="0">
        <v>42.10656</v>
      </c>
      <c r="W9772" s="0">
        <f t="shared" si="152"/>
        <v>54940.188549994964</v>
      </c>
    </row>
    <row r="9773">
      <c r="A9773" s="0">
        <v>187.63875</v>
      </c>
      <c r="B9773" s="0">
        <v>3232.416992</v>
      </c>
      <c r="C9773" s="0">
        <v>-50946.855469</v>
      </c>
      <c r="D9773" s="0">
        <v>20462.84375</v>
      </c>
      <c r="E9773" s="0">
        <v>-0.425876</v>
      </c>
      <c r="F9773" s="0">
        <v>9.959475</v>
      </c>
      <c r="G9773" s="0">
        <v>-0.192076</v>
      </c>
      <c r="H9773" s="0">
        <v>-0.020337</v>
      </c>
      <c r="I9773" s="0">
        <v>0.002237</v>
      </c>
      <c r="J9773" s="0">
        <v>-0.001493</v>
      </c>
      <c r="K9773" s="0">
        <v>1014.72998</v>
      </c>
      <c r="L9773" s="0">
        <v>42.10656</v>
      </c>
      <c r="W9773" s="0">
        <f t="shared" si="152"/>
        <v>54997.805193718959</v>
      </c>
    </row>
    <row r="9774">
      <c r="A9774" s="0">
        <v>187.65</v>
      </c>
      <c r="B9774" s="0">
        <v>3218.493652</v>
      </c>
      <c r="C9774" s="0">
        <v>-50898.78125</v>
      </c>
      <c r="D9774" s="0">
        <v>20497.607422</v>
      </c>
      <c r="E9774" s="0">
        <v>-0.429535</v>
      </c>
      <c r="F9774" s="0">
        <v>9.950645</v>
      </c>
      <c r="G9774" s="0">
        <v>-0.199986</v>
      </c>
      <c r="H9774" s="0">
        <v>-0.03432</v>
      </c>
      <c r="I9774" s="0">
        <v>-0.00057</v>
      </c>
      <c r="J9774" s="0">
        <v>0.002814</v>
      </c>
      <c r="K9774" s="0">
        <v>1014.72998</v>
      </c>
      <c r="L9774" s="0">
        <v>42.10656</v>
      </c>
      <c r="W9774" s="0">
        <f t="shared" si="152"/>
        <v>54965.412253068251</v>
      </c>
    </row>
    <row r="9775">
      <c r="A9775" s="0">
        <v>187.66125</v>
      </c>
      <c r="B9775" s="0">
        <v>3362.978027</v>
      </c>
      <c r="C9775" s="0">
        <v>-50914.710937</v>
      </c>
      <c r="D9775" s="0">
        <v>20548.376953</v>
      </c>
      <c r="E9775" s="0">
        <v>-0.421931</v>
      </c>
      <c r="F9775" s="0">
        <v>9.95403</v>
      </c>
      <c r="G9775" s="0">
        <v>-0.202699</v>
      </c>
      <c r="H9775" s="0">
        <v>-0.036056</v>
      </c>
      <c r="I9775" s="0">
        <v>-0.000408</v>
      </c>
      <c r="J9775" s="0">
        <v>0.002224</v>
      </c>
      <c r="K9775" s="0">
        <v>1014.72998</v>
      </c>
      <c r="L9775" s="0">
        <v>42.10656</v>
      </c>
      <c r="W9775" s="0">
        <f t="shared" si="152"/>
        <v>55007.755875066694</v>
      </c>
    </row>
    <row r="9776">
      <c r="A9776" s="0">
        <v>187.6725</v>
      </c>
      <c r="B9776" s="0">
        <v>3257.688477</v>
      </c>
      <c r="C9776" s="0">
        <v>-50881.867187</v>
      </c>
      <c r="D9776" s="0">
        <v>20488.839844</v>
      </c>
      <c r="E9776" s="0">
        <v>-0.421524</v>
      </c>
      <c r="F9776" s="0">
        <v>9.955136</v>
      </c>
      <c r="G9776" s="0">
        <v>-0.200232</v>
      </c>
      <c r="H9776" s="0">
        <v>-0.021112</v>
      </c>
      <c r="I9776" s="0">
        <v>0.000335</v>
      </c>
      <c r="J9776" s="0">
        <v>-0.002945</v>
      </c>
      <c r="K9776" s="0">
        <v>1014.72998</v>
      </c>
      <c r="L9776" s="0">
        <v>42.10656</v>
      </c>
      <c r="W9776" s="0">
        <f t="shared" si="152"/>
        <v>54948.789802886182</v>
      </c>
    </row>
    <row r="9777">
      <c r="A9777" s="0">
        <v>187.68375</v>
      </c>
      <c r="B9777" s="0">
        <v>3135.657959</v>
      </c>
      <c r="C9777" s="0">
        <v>-50892.285156</v>
      </c>
      <c r="D9777" s="0">
        <v>20393.462891</v>
      </c>
      <c r="E9777" s="0">
        <v>-0.418995</v>
      </c>
      <c r="F9777" s="0">
        <v>9.949565</v>
      </c>
      <c r="G9777" s="0">
        <v>-0.204204</v>
      </c>
      <c r="H9777" s="0">
        <v>8.801136E-05</v>
      </c>
      <c r="I9777" s="0">
        <v>0.003059</v>
      </c>
      <c r="J9777" s="0">
        <v>-0.009249</v>
      </c>
      <c r="K9777" s="0">
        <v>1014.72998</v>
      </c>
      <c r="L9777" s="0">
        <v>42.10656</v>
      </c>
      <c r="W9777" s="0">
        <f t="shared" si="152"/>
        <v>54915.848057933625</v>
      </c>
    </row>
    <row r="9778">
      <c r="A9778" s="0">
        <v>187.695</v>
      </c>
      <c r="B9778" s="0">
        <v>3202.334717</v>
      </c>
      <c r="C9778" s="0">
        <v>-50887.15625</v>
      </c>
      <c r="D9778" s="0">
        <v>20498.722656</v>
      </c>
      <c r="E9778" s="0">
        <v>-0.4288</v>
      </c>
      <c r="F9778" s="0">
        <v>9.956779</v>
      </c>
      <c r="G9778" s="0">
        <v>-0.19913</v>
      </c>
      <c r="H9778" s="0">
        <v>0.032247</v>
      </c>
      <c r="I9778" s="0">
        <v>0.006721</v>
      </c>
      <c r="J9778" s="0">
        <v>-0.018737</v>
      </c>
      <c r="K9778" s="0">
        <v>1014.72998</v>
      </c>
      <c r="L9778" s="0">
        <v>42.10656</v>
      </c>
      <c r="W9778" s="0">
        <f t="shared" si="152"/>
        <v>54954.11949416736</v>
      </c>
    </row>
    <row r="9779">
      <c r="A9779" s="0">
        <v>187.70625</v>
      </c>
      <c r="B9779" s="0">
        <v>3245.691895</v>
      </c>
      <c r="C9779" s="0">
        <v>-50890.261719</v>
      </c>
      <c r="D9779" s="0">
        <v>20521.115234</v>
      </c>
      <c r="E9779" s="0">
        <v>-0.42453</v>
      </c>
      <c r="F9779" s="0">
        <v>9.96421</v>
      </c>
      <c r="G9779" s="0">
        <v>-0.192854</v>
      </c>
      <c r="H9779" s="0">
        <v>0.0519</v>
      </c>
      <c r="I9779" s="0">
        <v>0.010956</v>
      </c>
      <c r="J9779" s="0">
        <v>-0.024725</v>
      </c>
      <c r="K9779" s="0">
        <v>1014.759949</v>
      </c>
      <c r="L9779" s="0">
        <v>42.108906</v>
      </c>
      <c r="W9779" s="0">
        <f t="shared" si="152"/>
        <v>54967.894485351106</v>
      </c>
    </row>
    <row r="9780">
      <c r="A9780" s="0">
        <v>187.7175</v>
      </c>
      <c r="B9780" s="0">
        <v>3191.10376</v>
      </c>
      <c r="C9780" s="0">
        <v>-50897.472656</v>
      </c>
      <c r="D9780" s="0">
        <v>20561.021484</v>
      </c>
      <c r="E9780" s="0">
        <v>-0.424192</v>
      </c>
      <c r="F9780" s="0">
        <v>9.951737</v>
      </c>
      <c r="G9780" s="0">
        <v>-0.202686</v>
      </c>
      <c r="H9780" s="0">
        <v>0.066215</v>
      </c>
      <c r="I9780" s="0">
        <v>0.012163</v>
      </c>
      <c r="J9780" s="0">
        <v>-0.02665</v>
      </c>
      <c r="K9780" s="0">
        <v>1014.759949</v>
      </c>
      <c r="L9780" s="0">
        <v>42.108906</v>
      </c>
      <c r="W9780" s="0">
        <f t="shared" si="152"/>
        <v>54986.284384752376</v>
      </c>
    </row>
    <row r="9781">
      <c r="A9781" s="0">
        <v>187.72875</v>
      </c>
      <c r="B9781" s="0">
        <v>3370.753418</v>
      </c>
      <c r="C9781" s="0">
        <v>-50889.574219</v>
      </c>
      <c r="D9781" s="0">
        <v>20558.818359</v>
      </c>
      <c r="E9781" s="0">
        <v>-0.411987</v>
      </c>
      <c r="F9781" s="0">
        <v>9.955942</v>
      </c>
      <c r="G9781" s="0">
        <v>-0.190037</v>
      </c>
      <c r="H9781" s="0">
        <v>0.067186</v>
      </c>
      <c r="I9781" s="0">
        <v>0.012516</v>
      </c>
      <c r="J9781" s="0">
        <v>-0.024938</v>
      </c>
      <c r="K9781" s="0">
        <v>1014.759949</v>
      </c>
      <c r="L9781" s="0">
        <v>42.108906</v>
      </c>
      <c r="W9781" s="0">
        <f t="shared" si="152"/>
        <v>54988.869374760048</v>
      </c>
    </row>
    <row r="9782">
      <c r="A9782" s="0">
        <v>187.74</v>
      </c>
      <c r="B9782" s="0">
        <v>3292.682861</v>
      </c>
      <c r="C9782" s="0">
        <v>-50900.394531</v>
      </c>
      <c r="D9782" s="0">
        <v>20537.332031</v>
      </c>
      <c r="E9782" s="0">
        <v>-0.426845</v>
      </c>
      <c r="F9782" s="0">
        <v>9.945261</v>
      </c>
      <c r="G9782" s="0">
        <v>-0.184414</v>
      </c>
      <c r="H9782" s="0">
        <v>0.056169</v>
      </c>
      <c r="I9782" s="0">
        <v>0.011271</v>
      </c>
      <c r="J9782" s="0">
        <v>-0.018914</v>
      </c>
      <c r="K9782" s="0">
        <v>1014.759949</v>
      </c>
      <c r="L9782" s="0">
        <v>42.108906</v>
      </c>
      <c r="W9782" s="0">
        <f t="shared" si="152"/>
        <v>54986.1248933412</v>
      </c>
    </row>
    <row r="9783">
      <c r="A9783" s="0">
        <v>187.75125</v>
      </c>
      <c r="B9783" s="0">
        <v>3173.073486</v>
      </c>
      <c r="C9783" s="0">
        <v>-50896.664062</v>
      </c>
      <c r="D9783" s="0">
        <v>20408.089844</v>
      </c>
      <c r="E9783" s="0">
        <v>-0.427055</v>
      </c>
      <c r="F9783" s="0">
        <v>9.945835</v>
      </c>
      <c r="G9783" s="0">
        <v>-0.190561</v>
      </c>
      <c r="H9783" s="0">
        <v>0.038214</v>
      </c>
      <c r="I9783" s="0">
        <v>0.009661</v>
      </c>
      <c r="J9783" s="0">
        <v>-0.013487</v>
      </c>
      <c r="K9783" s="0">
        <v>1014.759949</v>
      </c>
      <c r="L9783" s="0">
        <v>42.108906</v>
      </c>
      <c r="W9783" s="0">
        <f t="shared" si="152"/>
        <v>54927.4880098154</v>
      </c>
    </row>
    <row r="9784">
      <c r="A9784" s="0">
        <v>187.7625</v>
      </c>
      <c r="B9784" s="0">
        <v>3283.187744</v>
      </c>
      <c r="C9784" s="0">
        <v>-50896.023437</v>
      </c>
      <c r="D9784" s="0">
        <v>20439.951172</v>
      </c>
      <c r="E9784" s="0">
        <v>-0.423266</v>
      </c>
      <c r="F9784" s="0">
        <v>9.953175</v>
      </c>
      <c r="G9784" s="0">
        <v>-0.198742</v>
      </c>
      <c r="H9784" s="0">
        <v>0.00929</v>
      </c>
      <c r="I9784" s="0">
        <v>0.005637</v>
      </c>
      <c r="J9784" s="0">
        <v>-0.007287</v>
      </c>
      <c r="K9784" s="0">
        <v>1014.759949</v>
      </c>
      <c r="L9784" s="0">
        <v>42.108906</v>
      </c>
      <c r="W9784" s="0">
        <f t="shared" si="152"/>
        <v>54945.210231427358</v>
      </c>
    </row>
    <row r="9785">
      <c r="A9785" s="0">
        <v>187.77375</v>
      </c>
      <c r="B9785" s="0">
        <v>3260.482422</v>
      </c>
      <c r="C9785" s="0">
        <v>-50894.734375</v>
      </c>
      <c r="D9785" s="0">
        <v>20574.064453</v>
      </c>
      <c r="E9785" s="0">
        <v>-0.413565</v>
      </c>
      <c r="F9785" s="0">
        <v>9.95543</v>
      </c>
      <c r="G9785" s="0">
        <v>-0.200813</v>
      </c>
      <c r="H9785" s="0">
        <v>-0.015121</v>
      </c>
      <c r="I9785" s="0">
        <v>0.002275</v>
      </c>
      <c r="J9785" s="0">
        <v>-0.002599</v>
      </c>
      <c r="K9785" s="0">
        <v>1014.759949</v>
      </c>
      <c r="L9785" s="0">
        <v>42.108906</v>
      </c>
      <c r="W9785" s="0">
        <f t="shared" si="152"/>
        <v>54992.698250242051</v>
      </c>
    </row>
    <row r="9786">
      <c r="A9786" s="0">
        <v>187.785</v>
      </c>
      <c r="B9786" s="0">
        <v>3100.393555</v>
      </c>
      <c r="C9786" s="0">
        <v>-50916.953125</v>
      </c>
      <c r="D9786" s="0">
        <v>20517.253906</v>
      </c>
      <c r="E9786" s="0">
        <v>-0.418238</v>
      </c>
      <c r="F9786" s="0">
        <v>9.953588</v>
      </c>
      <c r="G9786" s="0">
        <v>-0.199851</v>
      </c>
      <c r="H9786" s="0">
        <v>-0.02906</v>
      </c>
      <c r="I9786" s="0">
        <v>0.001261</v>
      </c>
      <c r="J9786" s="0">
        <v>-0.00016</v>
      </c>
      <c r="K9786" s="0">
        <v>1014.759949</v>
      </c>
      <c r="L9786" s="0">
        <v>42.108906</v>
      </c>
      <c r="W9786" s="0">
        <f t="shared" si="152"/>
        <v>54982.781519059266</v>
      </c>
    </row>
    <row r="9787">
      <c r="A9787" s="0">
        <v>187.79625</v>
      </c>
      <c r="B9787" s="0">
        <v>3267.463867</v>
      </c>
      <c r="C9787" s="0">
        <v>-50907.222656</v>
      </c>
      <c r="D9787" s="0">
        <v>20433.029297</v>
      </c>
      <c r="E9787" s="0">
        <v>-0.413944</v>
      </c>
      <c r="F9787" s="0">
        <v>9.960896</v>
      </c>
      <c r="G9787" s="0">
        <v>-0.186713</v>
      </c>
      <c r="H9787" s="0">
        <v>-0.033335</v>
      </c>
      <c r="I9787" s="0">
        <v>0.000376</v>
      </c>
      <c r="J9787" s="0">
        <v>0.001523</v>
      </c>
      <c r="K9787" s="0">
        <v>1014.759949</v>
      </c>
      <c r="L9787" s="0">
        <v>42.108906</v>
      </c>
      <c r="W9787" s="0">
        <f t="shared" si="152"/>
        <v>54952.072981114834</v>
      </c>
    </row>
    <row r="9788">
      <c r="A9788" s="0">
        <v>187.8075</v>
      </c>
      <c r="B9788" s="0">
        <v>3251.091309</v>
      </c>
      <c r="C9788" s="0">
        <v>-50890.855469</v>
      </c>
      <c r="D9788" s="0">
        <v>20493.455078</v>
      </c>
      <c r="E9788" s="0">
        <v>-0.421277</v>
      </c>
      <c r="F9788" s="0">
        <v>9.962132</v>
      </c>
      <c r="G9788" s="0">
        <v>-0.193753</v>
      </c>
      <c r="H9788" s="0">
        <v>-0.030254</v>
      </c>
      <c r="I9788" s="0">
        <v>-3.842943E-05</v>
      </c>
      <c r="J9788" s="0">
        <v>-0.000328</v>
      </c>
      <c r="K9788" s="0">
        <v>1014.769958</v>
      </c>
      <c r="L9788" s="0">
        <v>42.111443</v>
      </c>
      <c r="W9788" s="0">
        <f t="shared" si="152"/>
        <v>54958.443082934093</v>
      </c>
    </row>
    <row r="9789">
      <c r="A9789" s="0">
        <v>187.81875</v>
      </c>
      <c r="B9789" s="0">
        <v>3299.089111</v>
      </c>
      <c r="C9789" s="0">
        <v>-50893.910156</v>
      </c>
      <c r="D9789" s="0">
        <v>20503.494141</v>
      </c>
      <c r="E9789" s="0">
        <v>-0.419495</v>
      </c>
      <c r="F9789" s="0">
        <v>9.96614</v>
      </c>
      <c r="G9789" s="0">
        <v>-0.198868</v>
      </c>
      <c r="H9789" s="0">
        <v>-0.004901</v>
      </c>
      <c r="I9789" s="0">
        <v>0.00333</v>
      </c>
      <c r="J9789" s="0">
        <v>-0.008674</v>
      </c>
      <c r="K9789" s="0">
        <v>1014.769958</v>
      </c>
      <c r="L9789" s="0">
        <v>42.111443</v>
      </c>
      <c r="W9789" s="0">
        <f t="shared" si="152"/>
        <v>54967.875635859709</v>
      </c>
    </row>
    <row r="9790">
      <c r="A9790" s="0">
        <v>187.83</v>
      </c>
      <c r="B9790" s="0">
        <v>3346.492432</v>
      </c>
      <c r="C9790" s="0">
        <v>-50873.453125</v>
      </c>
      <c r="D9790" s="0">
        <v>20373.964844</v>
      </c>
      <c r="E9790" s="0">
        <v>-0.415424</v>
      </c>
      <c r="F9790" s="0">
        <v>9.964244</v>
      </c>
      <c r="G9790" s="0">
        <v>-0.197943</v>
      </c>
      <c r="H9790" s="0">
        <v>0.024952</v>
      </c>
      <c r="I9790" s="0">
        <v>0.007064</v>
      </c>
      <c r="J9790" s="0">
        <v>-0.016296</v>
      </c>
      <c r="K9790" s="0">
        <v>1014.769958</v>
      </c>
      <c r="L9790" s="0">
        <v>42.111443</v>
      </c>
      <c r="W9790" s="0">
        <f t="shared" si="152"/>
        <v>54903.603596881992</v>
      </c>
    </row>
    <row r="9791">
      <c r="A9791" s="0">
        <v>187.84125</v>
      </c>
      <c r="B9791" s="0">
        <v>3195.915771</v>
      </c>
      <c r="C9791" s="0">
        <v>-50892.6875</v>
      </c>
      <c r="D9791" s="0">
        <v>20471.029297</v>
      </c>
      <c r="E9791" s="0">
        <v>-0.438934</v>
      </c>
      <c r="F9791" s="0">
        <v>9.962864</v>
      </c>
      <c r="G9791" s="0">
        <v>-0.192423</v>
      </c>
      <c r="H9791" s="0">
        <v>0.051653</v>
      </c>
      <c r="I9791" s="0">
        <v>0.010443</v>
      </c>
      <c r="J9791" s="0">
        <v>-0.025015</v>
      </c>
      <c r="K9791" s="0">
        <v>1014.769958</v>
      </c>
      <c r="L9791" s="0">
        <v>42.111443</v>
      </c>
      <c r="W9791" s="0">
        <f t="shared" si="152"/>
        <v>54948.544649213552</v>
      </c>
    </row>
    <row r="9792">
      <c r="A9792" s="0">
        <v>187.8525</v>
      </c>
      <c r="B9792" s="0">
        <v>3307.36499</v>
      </c>
      <c r="C9792" s="0">
        <v>-50902.859375</v>
      </c>
      <c r="D9792" s="0">
        <v>20646.650391</v>
      </c>
      <c r="E9792" s="0">
        <v>-0.42995</v>
      </c>
      <c r="F9792" s="0">
        <v>9.955938</v>
      </c>
      <c r="G9792" s="0">
        <v>-0.184395</v>
      </c>
      <c r="H9792" s="0">
        <v>0.06624</v>
      </c>
      <c r="I9792" s="0">
        <v>0.012468</v>
      </c>
      <c r="J9792" s="0">
        <v>-0.026791</v>
      </c>
      <c r="K9792" s="0">
        <v>1014.769958</v>
      </c>
      <c r="L9792" s="0">
        <v>42.111443</v>
      </c>
      <c r="W9792" s="0">
        <f t="shared" si="152"/>
        <v>55030.209231805427</v>
      </c>
    </row>
    <row r="9793">
      <c r="A9793" s="0">
        <v>187.86375</v>
      </c>
      <c r="B9793" s="0">
        <v>3252.733643</v>
      </c>
      <c r="C9793" s="0">
        <v>-50883.707031</v>
      </c>
      <c r="D9793" s="0">
        <v>20528.199219</v>
      </c>
      <c r="E9793" s="0">
        <v>-0.42997</v>
      </c>
      <c r="F9793" s="0">
        <v>9.95326</v>
      </c>
      <c r="G9793" s="0">
        <v>-0.192951</v>
      </c>
      <c r="H9793" s="0">
        <v>0.071715</v>
      </c>
      <c r="I9793" s="0">
        <v>0.014027</v>
      </c>
      <c r="J9793" s="0">
        <v>-0.025627</v>
      </c>
      <c r="K9793" s="0">
        <v>1014.769958</v>
      </c>
      <c r="L9793" s="0">
        <v>42.111443</v>
      </c>
      <c r="W9793" s="0">
        <f t="shared" si="152"/>
        <v>54964.887706097375</v>
      </c>
    </row>
    <row r="9794">
      <c r="A9794" s="0">
        <v>187.875</v>
      </c>
      <c r="B9794" s="0">
        <v>3120.779785</v>
      </c>
      <c r="C9794" s="0">
        <v>-50904.476562</v>
      </c>
      <c r="D9794" s="0">
        <v>20449.017578</v>
      </c>
      <c r="E9794" s="0">
        <v>-0.42197</v>
      </c>
      <c r="F9794" s="0">
        <v>9.947783</v>
      </c>
      <c r="G9794" s="0">
        <v>-0.19673</v>
      </c>
      <c r="H9794" s="0">
        <v>0.063594</v>
      </c>
      <c r="I9794" s="0">
        <v>0.012853</v>
      </c>
      <c r="J9794" s="0">
        <v>-0.020444</v>
      </c>
      <c r="K9794" s="0">
        <v>1014.769958</v>
      </c>
      <c r="L9794" s="0">
        <v>42.111443</v>
      </c>
      <c r="W9794" s="0">
        <f ref="W9794:W9857" t="shared" si="153">SQRT((B9794)^2+(C9794)^2+(D9794)^2)</f>
        <v>54946.950055694855</v>
      </c>
    </row>
    <row r="9795">
      <c r="A9795" s="0">
        <v>187.88625</v>
      </c>
      <c r="B9795" s="0">
        <v>3161.454346</v>
      </c>
      <c r="C9795" s="0">
        <v>-50896.792969</v>
      </c>
      <c r="D9795" s="0">
        <v>20415.6875</v>
      </c>
      <c r="E9795" s="0">
        <v>-0.425927</v>
      </c>
      <c r="F9795" s="0">
        <v>9.955189</v>
      </c>
      <c r="G9795" s="0">
        <v>-0.197303</v>
      </c>
      <c r="H9795" s="0">
        <v>0.044692</v>
      </c>
      <c r="I9795" s="0">
        <v>0.010135</v>
      </c>
      <c r="J9795" s="0">
        <v>-0.016398</v>
      </c>
      <c r="K9795" s="0">
        <v>1014.769958</v>
      </c>
      <c r="L9795" s="0">
        <v>42.111443</v>
      </c>
      <c r="W9795" s="0">
        <f t="shared" si="153"/>
        <v>54929.760824244877</v>
      </c>
    </row>
    <row r="9796">
      <c r="A9796" s="0">
        <v>187.8975</v>
      </c>
      <c r="B9796" s="0">
        <v>3134.423096</v>
      </c>
      <c r="C9796" s="0">
        <v>-50905.777344</v>
      </c>
      <c r="D9796" s="0">
        <v>20378.632812</v>
      </c>
      <c r="E9796" s="0">
        <v>-0.422658</v>
      </c>
      <c r="F9796" s="0">
        <v>9.955544</v>
      </c>
      <c r="G9796" s="0">
        <v>-0.185714</v>
      </c>
      <c r="H9796" s="0">
        <v>0.018868</v>
      </c>
      <c r="I9796" s="0">
        <v>0.007331</v>
      </c>
      <c r="J9796" s="0">
        <v>-0.010447</v>
      </c>
      <c r="K9796" s="0">
        <v>1014.769958</v>
      </c>
      <c r="L9796" s="0">
        <v>42.111443</v>
      </c>
      <c r="W9796" s="0">
        <f t="shared" si="153"/>
        <v>54922.777155092634</v>
      </c>
    </row>
    <row r="9797">
      <c r="A9797" s="0">
        <v>187.90875</v>
      </c>
      <c r="B9797" s="0">
        <v>3197.301514</v>
      </c>
      <c r="C9797" s="0">
        <v>-50902.921875</v>
      </c>
      <c r="D9797" s="0">
        <v>20388.585937</v>
      </c>
      <c r="E9797" s="0">
        <v>-0.416719</v>
      </c>
      <c r="F9797" s="0">
        <v>9.954008</v>
      </c>
      <c r="G9797" s="0">
        <v>-0.194788</v>
      </c>
      <c r="H9797" s="0">
        <v>-0.010777</v>
      </c>
      <c r="I9797" s="0">
        <v>0.004189</v>
      </c>
      <c r="J9797" s="0">
        <v>-0.003164</v>
      </c>
      <c r="K9797" s="0">
        <v>1014.799988</v>
      </c>
      <c r="L9797" s="0">
        <v>42.111443</v>
      </c>
      <c r="W9797" s="0">
        <f t="shared" si="153"/>
        <v>54927.448774671975</v>
      </c>
    </row>
    <row r="9798">
      <c r="A9798" s="0">
        <v>187.92</v>
      </c>
      <c r="B9798" s="0">
        <v>3267.890381</v>
      </c>
      <c r="C9798" s="0">
        <v>-50899.996094</v>
      </c>
      <c r="D9798" s="0">
        <v>20439.595703</v>
      </c>
      <c r="E9798" s="0">
        <v>-0.417234</v>
      </c>
      <c r="F9798" s="0">
        <v>9.962145</v>
      </c>
      <c r="G9798" s="0">
        <v>-0.190767</v>
      </c>
      <c r="H9798" s="0">
        <v>-0.029225</v>
      </c>
      <c r="I9798" s="0">
        <v>0.0011</v>
      </c>
      <c r="J9798" s="0">
        <v>-5.816304E-05</v>
      </c>
      <c r="K9798" s="0">
        <v>1014.799988</v>
      </c>
      <c r="L9798" s="0">
        <v>42.111443</v>
      </c>
      <c r="W9798" s="0">
        <f t="shared" si="153"/>
        <v>54947.846021600737</v>
      </c>
    </row>
    <row r="9799">
      <c r="A9799" s="0">
        <v>187.93125</v>
      </c>
      <c r="B9799" s="0">
        <v>3281.856689</v>
      </c>
      <c r="C9799" s="0">
        <v>-50910.964844</v>
      </c>
      <c r="D9799" s="0">
        <v>20490.078125</v>
      </c>
      <c r="E9799" s="0">
        <v>-0.429691</v>
      </c>
      <c r="F9799" s="0">
        <v>9.960242</v>
      </c>
      <c r="G9799" s="0">
        <v>-0.196417</v>
      </c>
      <c r="H9799" s="0">
        <v>-0.034701</v>
      </c>
      <c r="I9799" s="0">
        <v>-7.25276E-05</v>
      </c>
      <c r="J9799" s="0">
        <v>0.002497</v>
      </c>
      <c r="K9799" s="0">
        <v>1014.799988</v>
      </c>
      <c r="L9799" s="0">
        <v>42.111443</v>
      </c>
      <c r="W9799" s="0">
        <f t="shared" si="153"/>
        <v>54977.633872719016</v>
      </c>
    </row>
    <row r="9800">
      <c r="A9800" s="0">
        <v>187.9425</v>
      </c>
      <c r="B9800" s="0">
        <v>3237.296875</v>
      </c>
      <c r="C9800" s="0">
        <v>-50929.09375</v>
      </c>
      <c r="D9800" s="0">
        <v>20541.271484</v>
      </c>
      <c r="E9800" s="0">
        <v>-0.420016</v>
      </c>
      <c r="F9800" s="0">
        <v>9.958158</v>
      </c>
      <c r="G9800" s="0">
        <v>-0.19715</v>
      </c>
      <c r="H9800" s="0">
        <v>-0.029284</v>
      </c>
      <c r="I9800" s="0">
        <v>0.000323</v>
      </c>
      <c r="J9800" s="0">
        <v>0.00144</v>
      </c>
      <c r="K9800" s="0">
        <v>1014.799988</v>
      </c>
      <c r="L9800" s="0">
        <v>42.111443</v>
      </c>
      <c r="W9800" s="0">
        <f t="shared" si="153"/>
        <v>55010.876337616777</v>
      </c>
    </row>
    <row r="9801">
      <c r="A9801" s="0">
        <v>187.95375</v>
      </c>
      <c r="B9801" s="0">
        <v>3205.822754</v>
      </c>
      <c r="C9801" s="0">
        <v>-50921.339844</v>
      </c>
      <c r="D9801" s="0">
        <v>20427.285156</v>
      </c>
      <c r="E9801" s="0">
        <v>-0.424289</v>
      </c>
      <c r="F9801" s="0">
        <v>9.962947</v>
      </c>
      <c r="G9801" s="0">
        <v>-0.199798</v>
      </c>
      <c r="H9801" s="0">
        <v>-0.007292</v>
      </c>
      <c r="I9801" s="0">
        <v>0.002879</v>
      </c>
      <c r="J9801" s="0">
        <v>-0.004816</v>
      </c>
      <c r="K9801" s="0">
        <v>1014.799988</v>
      </c>
      <c r="L9801" s="0">
        <v>42.111443</v>
      </c>
      <c r="W9801" s="0">
        <f t="shared" si="153"/>
        <v>54959.386185461939</v>
      </c>
    </row>
    <row r="9802">
      <c r="A9802" s="0">
        <v>187.965</v>
      </c>
      <c r="B9802" s="0">
        <v>3258.42334</v>
      </c>
      <c r="C9802" s="0">
        <v>-50901.617187</v>
      </c>
      <c r="D9802" s="0">
        <v>20642.365234</v>
      </c>
      <c r="E9802" s="0">
        <v>-0.433656</v>
      </c>
      <c r="F9802" s="0">
        <v>9.952798</v>
      </c>
      <c r="G9802" s="0">
        <v>-0.201282</v>
      </c>
      <c r="H9802" s="0">
        <v>0.016575</v>
      </c>
      <c r="I9802" s="0">
        <v>0.006014</v>
      </c>
      <c r="J9802" s="0">
        <v>-0.013606</v>
      </c>
      <c r="K9802" s="0">
        <v>1014.799988</v>
      </c>
      <c r="L9802" s="0">
        <v>42.111443</v>
      </c>
      <c r="W9802" s="0">
        <f t="shared" si="153"/>
        <v>55024.532686506318</v>
      </c>
    </row>
    <row r="9803">
      <c r="A9803" s="0">
        <v>187.97625</v>
      </c>
      <c r="B9803" s="0">
        <v>3207.784668</v>
      </c>
      <c r="C9803" s="0">
        <v>-50891.417969</v>
      </c>
      <c r="D9803" s="0">
        <v>20509.404297</v>
      </c>
      <c r="E9803" s="0">
        <v>-0.433391</v>
      </c>
      <c r="F9803" s="0">
        <v>9.963627</v>
      </c>
      <c r="G9803" s="0">
        <v>-0.181993</v>
      </c>
      <c r="H9803" s="0">
        <v>0.041468</v>
      </c>
      <c r="I9803" s="0">
        <v>0.007996</v>
      </c>
      <c r="J9803" s="0">
        <v>-0.022473</v>
      </c>
      <c r="K9803" s="0">
        <v>1014.799988</v>
      </c>
      <c r="L9803" s="0">
        <v>42.111443</v>
      </c>
      <c r="W9803" s="0">
        <f t="shared" si="153"/>
        <v>54962.368671569406</v>
      </c>
    </row>
    <row r="9804">
      <c r="A9804" s="0">
        <v>187.9875</v>
      </c>
      <c r="B9804" s="0">
        <v>3362.831055</v>
      </c>
      <c r="C9804" s="0">
        <v>-50872.414062</v>
      </c>
      <c r="D9804" s="0">
        <v>20525.597656</v>
      </c>
      <c r="E9804" s="0">
        <v>-0.430048</v>
      </c>
      <c r="F9804" s="0">
        <v>9.955779</v>
      </c>
      <c r="G9804" s="0">
        <v>-0.18682</v>
      </c>
      <c r="H9804" s="0">
        <v>0.059613</v>
      </c>
      <c r="I9804" s="0">
        <v>0.011884</v>
      </c>
      <c r="J9804" s="0">
        <v>-0.025311</v>
      </c>
      <c r="K9804" s="0">
        <v>1014.799988</v>
      </c>
      <c r="L9804" s="0">
        <v>42.111443</v>
      </c>
      <c r="W9804" s="0">
        <f t="shared" si="153"/>
        <v>54960.088285373429</v>
      </c>
    </row>
    <row r="9805">
      <c r="A9805" s="0">
        <v>187.99875</v>
      </c>
      <c r="B9805" s="0">
        <v>3228.875732</v>
      </c>
      <c r="C9805" s="0">
        <v>-50891.308594</v>
      </c>
      <c r="D9805" s="0">
        <v>20474.771484</v>
      </c>
      <c r="E9805" s="0">
        <v>-0.423448</v>
      </c>
      <c r="F9805" s="0">
        <v>9.954403</v>
      </c>
      <c r="G9805" s="0">
        <v>-0.193925</v>
      </c>
      <c r="H9805" s="0">
        <v>0.068117</v>
      </c>
      <c r="I9805" s="0">
        <v>0.013013</v>
      </c>
      <c r="J9805" s="0">
        <v>-0.025761</v>
      </c>
      <c r="K9805" s="0">
        <v>1014.799988</v>
      </c>
      <c r="L9805" s="0">
        <v>42.111443</v>
      </c>
      <c r="W9805" s="0">
        <f t="shared" si="153"/>
        <v>54950.588679507855</v>
      </c>
    </row>
    <row r="9806">
      <c r="A9806" s="0">
        <v>188.01</v>
      </c>
      <c r="B9806" s="0">
        <v>3282.061279</v>
      </c>
      <c r="C9806" s="0">
        <v>-50880.929687</v>
      </c>
      <c r="D9806" s="0">
        <v>20556.621094</v>
      </c>
      <c r="E9806" s="0">
        <v>-0.425966</v>
      </c>
      <c r="F9806" s="0">
        <v>9.962266</v>
      </c>
      <c r="G9806" s="0">
        <v>-0.194143</v>
      </c>
      <c r="H9806" s="0">
        <v>0.068186</v>
      </c>
      <c r="I9806" s="0">
        <v>0.013326</v>
      </c>
      <c r="J9806" s="0">
        <v>-0.022718</v>
      </c>
      <c r="K9806" s="0">
        <v>1014.75</v>
      </c>
      <c r="L9806" s="0">
        <v>42.111443</v>
      </c>
      <c r="W9806" s="0">
        <f t="shared" si="153"/>
        <v>54974.681471153926</v>
      </c>
    </row>
    <row r="9807">
      <c r="A9807" s="0">
        <v>188.02125</v>
      </c>
      <c r="B9807" s="0">
        <v>3223.544678</v>
      </c>
      <c r="C9807" s="0">
        <v>-50906.660156</v>
      </c>
      <c r="D9807" s="0">
        <v>20529.765625</v>
      </c>
      <c r="E9807" s="0">
        <v>-0.427337</v>
      </c>
      <c r="F9807" s="0">
        <v>9.957968</v>
      </c>
      <c r="G9807" s="0">
        <v>-0.207673</v>
      </c>
      <c r="H9807" s="0">
        <v>0.048897</v>
      </c>
      <c r="I9807" s="0">
        <v>0.009731</v>
      </c>
      <c r="J9807" s="0">
        <v>-0.016404</v>
      </c>
      <c r="K9807" s="0">
        <v>1014.75</v>
      </c>
      <c r="L9807" s="0">
        <v>42.111443</v>
      </c>
      <c r="W9807" s="0">
        <f t="shared" si="153"/>
        <v>54985.003093088679</v>
      </c>
    </row>
    <row r="9808">
      <c r="A9808" s="0">
        <v>188.0325</v>
      </c>
      <c r="B9808" s="0">
        <v>3347.602783</v>
      </c>
      <c r="C9808" s="0">
        <v>-50878.046875</v>
      </c>
      <c r="D9808" s="0">
        <v>20442.957031</v>
      </c>
      <c r="E9808" s="0">
        <v>-0.426852</v>
      </c>
      <c r="F9808" s="0">
        <v>9.951355</v>
      </c>
      <c r="G9808" s="0">
        <v>-0.195412</v>
      </c>
      <c r="H9808" s="0">
        <v>0.021438</v>
      </c>
      <c r="I9808" s="0">
        <v>0.007108</v>
      </c>
      <c r="J9808" s="0">
        <v>-0.010049</v>
      </c>
      <c r="K9808" s="0">
        <v>1014.75</v>
      </c>
      <c r="L9808" s="0">
        <v>42.111443</v>
      </c>
      <c r="W9808" s="0">
        <f t="shared" si="153"/>
        <v>54933.565243653713</v>
      </c>
    </row>
    <row r="9809">
      <c r="A9809" s="0">
        <v>188.04375</v>
      </c>
      <c r="B9809" s="0">
        <v>3324.595947</v>
      </c>
      <c r="C9809" s="0">
        <v>-50894.960937</v>
      </c>
      <c r="D9809" s="0">
        <v>20593.923828</v>
      </c>
      <c r="E9809" s="0">
        <v>-0.414243</v>
      </c>
      <c r="F9809" s="0">
        <v>9.96245</v>
      </c>
      <c r="G9809" s="0">
        <v>-0.200017</v>
      </c>
      <c r="H9809" s="0">
        <v>-0.007547</v>
      </c>
      <c r="I9809" s="0">
        <v>0.003417</v>
      </c>
      <c r="J9809" s="0">
        <v>-0.00569</v>
      </c>
      <c r="K9809" s="0">
        <v>1014.75</v>
      </c>
      <c r="L9809" s="0">
        <v>42.111443</v>
      </c>
      <c r="W9809" s="0">
        <f t="shared" si="153"/>
        <v>55004.178801460454</v>
      </c>
    </row>
    <row r="9810">
      <c r="A9810" s="0">
        <v>188.055</v>
      </c>
      <c r="B9810" s="0">
        <v>3245.926758</v>
      </c>
      <c r="C9810" s="0">
        <v>-50891.707031</v>
      </c>
      <c r="D9810" s="0">
        <v>20556.59375</v>
      </c>
      <c r="E9810" s="0">
        <v>-0.415452</v>
      </c>
      <c r="F9810" s="0">
        <v>9.956262</v>
      </c>
      <c r="G9810" s="0">
        <v>-0.202763</v>
      </c>
      <c r="H9810" s="0">
        <v>-0.026339</v>
      </c>
      <c r="I9810" s="0">
        <v>0.002688</v>
      </c>
      <c r="J9810" s="0">
        <v>-0.000251</v>
      </c>
      <c r="K9810" s="0">
        <v>1014.75</v>
      </c>
      <c r="L9810" s="0">
        <v>42.111443</v>
      </c>
      <c r="W9810" s="0">
        <f t="shared" si="153"/>
        <v>54982.5011403626</v>
      </c>
    </row>
    <row r="9811">
      <c r="A9811" s="0">
        <v>188.06625</v>
      </c>
      <c r="B9811" s="0">
        <v>3189.12793</v>
      </c>
      <c r="C9811" s="0">
        <v>-50887.664062</v>
      </c>
      <c r="D9811" s="0">
        <v>20458.591797</v>
      </c>
      <c r="E9811" s="0">
        <v>-0.430701</v>
      </c>
      <c r="F9811" s="0">
        <v>9.956298</v>
      </c>
      <c r="G9811" s="0">
        <v>-0.182213</v>
      </c>
      <c r="H9811" s="0">
        <v>-0.031825</v>
      </c>
      <c r="I9811" s="0">
        <v>-0.000121</v>
      </c>
      <c r="J9811" s="0">
        <v>0.000216</v>
      </c>
      <c r="K9811" s="0">
        <v>1014.75</v>
      </c>
      <c r="L9811" s="0">
        <v>42.111443</v>
      </c>
      <c r="W9811" s="0">
        <f t="shared" si="153"/>
        <v>54938.864831348204</v>
      </c>
    </row>
    <row r="9812">
      <c r="A9812" s="0">
        <v>188.0775</v>
      </c>
      <c r="B9812" s="0">
        <v>3315.628662</v>
      </c>
      <c r="C9812" s="0">
        <v>-50912.164062</v>
      </c>
      <c r="D9812" s="0">
        <v>20561.484375</v>
      </c>
      <c r="E9812" s="0">
        <v>-0.436858</v>
      </c>
      <c r="F9812" s="0">
        <v>9.961193</v>
      </c>
      <c r="G9812" s="0">
        <v>-0.185746</v>
      </c>
      <c r="H9812" s="0">
        <v>-0.035625</v>
      </c>
      <c r="I9812" s="0">
        <v>-0.000368</v>
      </c>
      <c r="J9812" s="0">
        <v>0.002275</v>
      </c>
      <c r="K9812" s="0">
        <v>1014.75</v>
      </c>
      <c r="L9812" s="0">
        <v>42.111443</v>
      </c>
      <c r="W9812" s="0">
        <f t="shared" si="153"/>
        <v>55007.422068332286</v>
      </c>
    </row>
    <row r="9813">
      <c r="A9813" s="0">
        <v>188.08875</v>
      </c>
      <c r="B9813" s="0">
        <v>3193.247559</v>
      </c>
      <c r="C9813" s="0">
        <v>-50901.378906</v>
      </c>
      <c r="D9813" s="0">
        <v>20527.404297</v>
      </c>
      <c r="E9813" s="0">
        <v>-0.425166</v>
      </c>
      <c r="F9813" s="0">
        <v>9.960522</v>
      </c>
      <c r="G9813" s="0">
        <v>-0.193278</v>
      </c>
      <c r="H9813" s="0">
        <v>-0.019566</v>
      </c>
      <c r="I9813" s="0">
        <v>0.000839</v>
      </c>
      <c r="J9813" s="0">
        <v>-0.002713</v>
      </c>
      <c r="K9813" s="0">
        <v>1014.75</v>
      </c>
      <c r="L9813" s="0">
        <v>42.111443</v>
      </c>
      <c r="W9813" s="0">
        <f t="shared" si="153"/>
        <v>54977.463852725465</v>
      </c>
    </row>
    <row r="9814">
      <c r="A9814" s="0">
        <v>188.1</v>
      </c>
      <c r="B9814" s="0">
        <v>3259.39917</v>
      </c>
      <c r="C9814" s="0">
        <v>-50891.390625</v>
      </c>
      <c r="D9814" s="0">
        <v>20337.673828</v>
      </c>
      <c r="E9814" s="0">
        <v>-0.423531</v>
      </c>
      <c r="F9814" s="0">
        <v>9.953464</v>
      </c>
      <c r="G9814" s="0">
        <v>-0.200589</v>
      </c>
      <c r="H9814" s="0">
        <v>0.009657</v>
      </c>
      <c r="I9814" s="0">
        <v>0.005368</v>
      </c>
      <c r="J9814" s="0">
        <v>-0.011579</v>
      </c>
      <c r="K9814" s="0">
        <v>1014.759949</v>
      </c>
      <c r="L9814" s="0">
        <v>42.113789</v>
      </c>
      <c r="W9814" s="0">
        <f t="shared" si="153"/>
        <v>54901.532760295959</v>
      </c>
    </row>
    <row r="9815">
      <c r="A9815" s="0">
        <v>188.11125</v>
      </c>
      <c r="B9815" s="0">
        <v>3313.224121</v>
      </c>
      <c r="C9815" s="0">
        <v>-50896.0625</v>
      </c>
      <c r="D9815" s="0">
        <v>20519.03125</v>
      </c>
      <c r="E9815" s="0">
        <v>-0.42232</v>
      </c>
      <c r="F9815" s="0">
        <v>9.965971</v>
      </c>
      <c r="G9815" s="0">
        <v>-0.20248</v>
      </c>
      <c r="H9815" s="0">
        <v>0.037016</v>
      </c>
      <c r="I9815" s="0">
        <v>0.008374</v>
      </c>
      <c r="J9815" s="0">
        <v>-0.019746</v>
      </c>
      <c r="K9815" s="0">
        <v>1014.759949</v>
      </c>
      <c r="L9815" s="0">
        <v>42.113789</v>
      </c>
      <c r="W9815" s="0">
        <f t="shared" si="153"/>
        <v>54976.515672770307</v>
      </c>
    </row>
    <row r="9816">
      <c r="A9816" s="0">
        <v>188.1225</v>
      </c>
      <c r="B9816" s="0">
        <v>3305.030029</v>
      </c>
      <c r="C9816" s="0">
        <v>-50888.675781</v>
      </c>
      <c r="D9816" s="0">
        <v>20661.919922</v>
      </c>
      <c r="E9816" s="0">
        <v>-0.422488</v>
      </c>
      <c r="F9816" s="0">
        <v>9.962012</v>
      </c>
      <c r="G9816" s="0">
        <v>-0.192972</v>
      </c>
      <c r="H9816" s="0">
        <v>0.05811</v>
      </c>
      <c r="I9816" s="0">
        <v>0.011752</v>
      </c>
      <c r="J9816" s="0">
        <v>-0.02514</v>
      </c>
      <c r="K9816" s="0">
        <v>1014.759949</v>
      </c>
      <c r="L9816" s="0">
        <v>42.113789</v>
      </c>
      <c r="W9816" s="0">
        <f t="shared" si="153"/>
        <v>55022.681514984964</v>
      </c>
    </row>
    <row r="9817">
      <c r="A9817" s="0">
        <v>188.13375</v>
      </c>
      <c r="B9817" s="0">
        <v>3234.306396</v>
      </c>
      <c r="C9817" s="0">
        <v>-50891.082031</v>
      </c>
      <c r="D9817" s="0">
        <v>20669.169922</v>
      </c>
      <c r="E9817" s="0">
        <v>-0.422261</v>
      </c>
      <c r="F9817" s="0">
        <v>9.946954</v>
      </c>
      <c r="G9817" s="0">
        <v>-0.197021</v>
      </c>
      <c r="H9817" s="0">
        <v>0.066774</v>
      </c>
      <c r="I9817" s="0">
        <v>0.012057</v>
      </c>
      <c r="J9817" s="0">
        <v>-0.026025</v>
      </c>
      <c r="K9817" s="0">
        <v>1014.759949</v>
      </c>
      <c r="L9817" s="0">
        <v>42.113789</v>
      </c>
      <c r="W9817" s="0">
        <f t="shared" si="153"/>
        <v>55023.427314314824</v>
      </c>
    </row>
    <row r="9818">
      <c r="A9818" s="0">
        <v>188.145</v>
      </c>
      <c r="B9818" s="0">
        <v>3352.123535</v>
      </c>
      <c r="C9818" s="0">
        <v>-50883.882812</v>
      </c>
      <c r="D9818" s="0">
        <v>20448.134766</v>
      </c>
      <c r="E9818" s="0">
        <v>-0.424549</v>
      </c>
      <c r="F9818" s="0">
        <v>9.954218</v>
      </c>
      <c r="G9818" s="0">
        <v>-0.194631</v>
      </c>
      <c r="H9818" s="0">
        <v>0.067835</v>
      </c>
      <c r="I9818" s="0">
        <v>0.012558</v>
      </c>
      <c r="J9818" s="0">
        <v>-0.02381</v>
      </c>
      <c r="K9818" s="0">
        <v>1014.759949</v>
      </c>
      <c r="L9818" s="0">
        <v>42.113789</v>
      </c>
      <c r="W9818" s="0">
        <f t="shared" si="153"/>
        <v>54941.172881799204</v>
      </c>
    </row>
    <row r="9819">
      <c r="A9819" s="0">
        <v>188.15625</v>
      </c>
      <c r="B9819" s="0">
        <v>3178.378418</v>
      </c>
      <c r="C9819" s="0">
        <v>-50915.226562</v>
      </c>
      <c r="D9819" s="0">
        <v>20492.287109</v>
      </c>
      <c r="E9819" s="0">
        <v>-0.42101</v>
      </c>
      <c r="F9819" s="0">
        <v>9.959846</v>
      </c>
      <c r="G9819" s="0">
        <v>-0.196916</v>
      </c>
      <c r="H9819" s="0">
        <v>0.052244</v>
      </c>
      <c r="I9819" s="0">
        <v>0.010064</v>
      </c>
      <c r="J9819" s="0">
        <v>-0.018862</v>
      </c>
      <c r="K9819" s="0">
        <v>1014.759949</v>
      </c>
      <c r="L9819" s="0">
        <v>42.113789</v>
      </c>
      <c r="W9819" s="0">
        <f t="shared" si="153"/>
        <v>54976.324142174934</v>
      </c>
    </row>
    <row r="9820">
      <c r="A9820" s="0">
        <v>188.1675</v>
      </c>
      <c r="B9820" s="0">
        <v>3231.970947</v>
      </c>
      <c r="C9820" s="0">
        <v>-50892.132812</v>
      </c>
      <c r="D9820" s="0">
        <v>20460.996094</v>
      </c>
      <c r="E9820" s="0">
        <v>-0.427322</v>
      </c>
      <c r="F9820" s="0">
        <v>9.954796</v>
      </c>
      <c r="G9820" s="0">
        <v>-0.200486</v>
      </c>
      <c r="H9820" s="0">
        <v>0.029628</v>
      </c>
      <c r="I9820" s="0">
        <v>0.008216</v>
      </c>
      <c r="J9820" s="0">
        <v>-0.012473</v>
      </c>
      <c r="K9820" s="0">
        <v>1014.759949</v>
      </c>
      <c r="L9820" s="0">
        <v>42.113789</v>
      </c>
      <c r="W9820" s="0">
        <f t="shared" si="153"/>
        <v>54946.4027895838</v>
      </c>
    </row>
    <row r="9821">
      <c r="A9821" s="0">
        <v>188.17875</v>
      </c>
      <c r="B9821" s="0">
        <v>3218.751221</v>
      </c>
      <c r="C9821" s="0">
        <v>-50888.046875</v>
      </c>
      <c r="D9821" s="0">
        <v>20485.640625</v>
      </c>
      <c r="E9821" s="0">
        <v>-0.428861</v>
      </c>
      <c r="F9821" s="0">
        <v>9.954452</v>
      </c>
      <c r="G9821" s="0">
        <v>-0.194072</v>
      </c>
      <c r="H9821" s="0">
        <v>-2.122223E-06</v>
      </c>
      <c r="I9821" s="0">
        <v>0.004624</v>
      </c>
      <c r="J9821" s="0">
        <v>-0.006233</v>
      </c>
      <c r="K9821" s="0">
        <v>1014.759949</v>
      </c>
      <c r="L9821" s="0">
        <v>42.113789</v>
      </c>
      <c r="W9821" s="0">
        <f t="shared" si="153"/>
        <v>54951.024976714827</v>
      </c>
    </row>
    <row r="9822">
      <c r="A9822" s="0">
        <v>188.19</v>
      </c>
      <c r="B9822" s="0">
        <v>3279.022705</v>
      </c>
      <c r="C9822" s="0">
        <v>-50910.050781</v>
      </c>
      <c r="D9822" s="0">
        <v>20512.261719</v>
      </c>
      <c r="E9822" s="0">
        <v>-0.43196</v>
      </c>
      <c r="F9822" s="0">
        <v>9.96396</v>
      </c>
      <c r="G9822" s="0">
        <v>-0.197621</v>
      </c>
      <c r="H9822" s="0">
        <v>-0.021153</v>
      </c>
      <c r="I9822" s="0">
        <v>0.001273</v>
      </c>
      <c r="J9822" s="0">
        <v>-0.002829</v>
      </c>
      <c r="K9822" s="0">
        <v>1014.759949</v>
      </c>
      <c r="L9822" s="0">
        <v>42.113789</v>
      </c>
      <c r="W9822" s="0">
        <f t="shared" si="153"/>
        <v>54984.890117673756</v>
      </c>
    </row>
    <row r="9823">
      <c r="A9823" s="0">
        <v>188.20125</v>
      </c>
      <c r="B9823" s="0">
        <v>3200.544678</v>
      </c>
      <c r="C9823" s="0">
        <v>-50902.644531</v>
      </c>
      <c r="D9823" s="0">
        <v>20497.001953</v>
      </c>
      <c r="E9823" s="0">
        <v>-0.422074</v>
      </c>
      <c r="F9823" s="0">
        <v>9.958568</v>
      </c>
      <c r="G9823" s="0">
        <v>-0.191391</v>
      </c>
      <c r="H9823" s="0">
        <v>-0.036082</v>
      </c>
      <c r="I9823" s="0">
        <v>-0.000696</v>
      </c>
      <c r="J9823" s="0">
        <v>0.000988</v>
      </c>
      <c r="K9823" s="0">
        <v>1014.779968</v>
      </c>
      <c r="L9823" s="0">
        <v>42.116325</v>
      </c>
      <c r="W9823" s="0">
        <f t="shared" si="153"/>
        <v>54967.715938962792</v>
      </c>
    </row>
    <row r="9824">
      <c r="A9824" s="0">
        <v>188.2125</v>
      </c>
      <c r="B9824" s="0">
        <v>3161.714844</v>
      </c>
      <c r="C9824" s="0">
        <v>-50895.863281</v>
      </c>
      <c r="D9824" s="0">
        <v>20439.773437</v>
      </c>
      <c r="E9824" s="0">
        <v>-0.41562</v>
      </c>
      <c r="F9824" s="0">
        <v>9.957609</v>
      </c>
      <c r="G9824" s="0">
        <v>-0.195985</v>
      </c>
      <c r="H9824" s="0">
        <v>-0.035196</v>
      </c>
      <c r="I9824" s="0">
        <v>-0.000574</v>
      </c>
      <c r="J9824" s="0">
        <v>0.002106</v>
      </c>
      <c r="K9824" s="0">
        <v>1014.779968</v>
      </c>
      <c r="L9824" s="0">
        <v>42.116325</v>
      </c>
      <c r="W9824" s="0">
        <f t="shared" si="153"/>
        <v>54937.87107295754</v>
      </c>
    </row>
    <row r="9825">
      <c r="A9825" s="0">
        <v>188.22375</v>
      </c>
      <c r="B9825" s="0">
        <v>3358.062988</v>
      </c>
      <c r="C9825" s="0">
        <v>-50912.046875</v>
      </c>
      <c r="D9825" s="0">
        <v>20590.876953</v>
      </c>
      <c r="E9825" s="0">
        <v>-0.426107</v>
      </c>
      <c r="F9825" s="0">
        <v>9.967415</v>
      </c>
      <c r="G9825" s="0">
        <v>-0.196505</v>
      </c>
      <c r="H9825" s="0">
        <v>-0.023413</v>
      </c>
      <c r="I9825" s="0">
        <v>-8.224115E-05</v>
      </c>
      <c r="J9825" s="0">
        <v>-0.003263</v>
      </c>
      <c r="K9825" s="0">
        <v>1014.779968</v>
      </c>
      <c r="L9825" s="0">
        <v>42.116325</v>
      </c>
      <c r="W9825" s="0">
        <f t="shared" si="153"/>
        <v>55020.880742924855</v>
      </c>
    </row>
    <row r="9826">
      <c r="A9826" s="0">
        <v>188.235</v>
      </c>
      <c r="B9826" s="0">
        <v>3208.64502</v>
      </c>
      <c r="C9826" s="0">
        <v>-50891.726562</v>
      </c>
      <c r="D9826" s="0">
        <v>20586.730469</v>
      </c>
      <c r="E9826" s="0">
        <v>-0.41735</v>
      </c>
      <c r="F9826" s="0">
        <v>9.96105</v>
      </c>
      <c r="G9826" s="0">
        <v>-0.184996</v>
      </c>
      <c r="H9826" s="0">
        <v>0.002894</v>
      </c>
      <c r="I9826" s="0">
        <v>0.003307</v>
      </c>
      <c r="J9826" s="0">
        <v>-0.010434</v>
      </c>
      <c r="K9826" s="0">
        <v>1014.779968</v>
      </c>
      <c r="L9826" s="0">
        <v>42.116325</v>
      </c>
      <c r="W9826" s="0">
        <f t="shared" si="153"/>
        <v>54991.605784237654</v>
      </c>
    </row>
    <row r="9827">
      <c r="A9827" s="0">
        <v>188.24625</v>
      </c>
      <c r="B9827" s="0">
        <v>3281.043701</v>
      </c>
      <c r="C9827" s="0">
        <v>-50889.953125</v>
      </c>
      <c r="D9827" s="0">
        <v>20497.554687</v>
      </c>
      <c r="E9827" s="0">
        <v>-0.419794</v>
      </c>
      <c r="F9827" s="0">
        <v>9.95804</v>
      </c>
      <c r="G9827" s="0">
        <v>-0.195127</v>
      </c>
      <c r="H9827" s="0">
        <v>0.028681</v>
      </c>
      <c r="I9827" s="0">
        <v>0.006583</v>
      </c>
      <c r="J9827" s="0">
        <v>-0.018375</v>
      </c>
      <c r="K9827" s="0">
        <v>1014.779968</v>
      </c>
      <c r="L9827" s="0">
        <v>42.116325</v>
      </c>
      <c r="W9827" s="0">
        <f t="shared" si="153"/>
        <v>54960.916340424359</v>
      </c>
    </row>
    <row r="9828">
      <c r="A9828" s="0">
        <v>188.2575</v>
      </c>
      <c r="B9828" s="0">
        <v>3323.290527</v>
      </c>
      <c r="C9828" s="0">
        <v>-50910.777344</v>
      </c>
      <c r="D9828" s="0">
        <v>20666.974609</v>
      </c>
      <c r="E9828" s="0">
        <v>-0.412935</v>
      </c>
      <c r="F9828" s="0">
        <v>9.968477</v>
      </c>
      <c r="G9828" s="0">
        <v>-0.208393</v>
      </c>
      <c r="H9828" s="0">
        <v>0.057844</v>
      </c>
      <c r="I9828" s="0">
        <v>0.011255</v>
      </c>
      <c r="J9828" s="0">
        <v>-0.025664</v>
      </c>
      <c r="K9828" s="0">
        <v>1014.779968</v>
      </c>
      <c r="L9828" s="0">
        <v>42.116325</v>
      </c>
      <c r="W9828" s="0">
        <f t="shared" si="153"/>
        <v>55046.12020103</v>
      </c>
    </row>
    <row r="9829">
      <c r="A9829" s="0">
        <v>188.26875</v>
      </c>
      <c r="B9829" s="0">
        <v>3238.597168</v>
      </c>
      <c r="C9829" s="0">
        <v>-50909.359375</v>
      </c>
      <c r="D9829" s="0">
        <v>20513.923828</v>
      </c>
      <c r="E9829" s="0">
        <v>-0.429798</v>
      </c>
      <c r="F9829" s="0">
        <v>9.975472</v>
      </c>
      <c r="G9829" s="0">
        <v>-0.195141</v>
      </c>
      <c r="H9829" s="0">
        <v>0.067755</v>
      </c>
      <c r="I9829" s="0">
        <v>0.013244</v>
      </c>
      <c r="J9829" s="0">
        <v>-0.026176</v>
      </c>
      <c r="K9829" s="0">
        <v>1014.779968</v>
      </c>
      <c r="L9829" s="0">
        <v>42.116325</v>
      </c>
      <c r="W9829" s="0">
        <f t="shared" si="153"/>
        <v>54982.474065928174</v>
      </c>
    </row>
    <row r="9830">
      <c r="A9830" s="0">
        <v>188.28</v>
      </c>
      <c r="B9830" s="0">
        <v>3378.573242</v>
      </c>
      <c r="C9830" s="0">
        <v>-50885.667969</v>
      </c>
      <c r="D9830" s="0">
        <v>20542.3125</v>
      </c>
      <c r="E9830" s="0">
        <v>-0.430632</v>
      </c>
      <c r="F9830" s="0">
        <v>9.955709</v>
      </c>
      <c r="G9830" s="0">
        <v>-0.2062</v>
      </c>
      <c r="H9830" s="0">
        <v>0.068817</v>
      </c>
      <c r="I9830" s="0">
        <v>0.013214</v>
      </c>
      <c r="J9830" s="0">
        <v>-0.024601</v>
      </c>
      <c r="K9830" s="0">
        <v>1014.779968</v>
      </c>
      <c r="L9830" s="0">
        <v>42.116325</v>
      </c>
      <c r="W9830" s="0">
        <f t="shared" si="153"/>
        <v>54979.564973274639</v>
      </c>
    </row>
    <row r="9831">
      <c r="A9831" s="0">
        <v>188.29125</v>
      </c>
      <c r="B9831" s="0">
        <v>3280.545654</v>
      </c>
      <c r="C9831" s="0">
        <v>-50886.640625</v>
      </c>
      <c r="D9831" s="0">
        <v>20567.242187</v>
      </c>
      <c r="E9831" s="0">
        <v>-0.430409</v>
      </c>
      <c r="F9831" s="0">
        <v>9.955288</v>
      </c>
      <c r="G9831" s="0">
        <v>-0.194759</v>
      </c>
      <c r="H9831" s="0">
        <v>0.053162</v>
      </c>
      <c r="I9831" s="0">
        <v>0.011654</v>
      </c>
      <c r="J9831" s="0">
        <v>-0.018251</v>
      </c>
      <c r="K9831" s="0">
        <v>1014.779968</v>
      </c>
      <c r="L9831" s="0">
        <v>42.116325</v>
      </c>
      <c r="W9831" s="0">
        <f t="shared" si="153"/>
        <v>54983.848765474671</v>
      </c>
    </row>
    <row r="9832">
      <c r="A9832" s="0">
        <v>188.3025</v>
      </c>
      <c r="B9832" s="0">
        <v>3321.807129</v>
      </c>
      <c r="C9832" s="0">
        <v>-50900.394531</v>
      </c>
      <c r="D9832" s="0">
        <v>20450.074219</v>
      </c>
      <c r="E9832" s="0">
        <v>-0.432329</v>
      </c>
      <c r="F9832" s="0">
        <v>9.965608</v>
      </c>
      <c r="G9832" s="0">
        <v>-0.199643</v>
      </c>
      <c r="H9832" s="0">
        <v>0.037847</v>
      </c>
      <c r="I9832" s="0">
        <v>0.009457</v>
      </c>
      <c r="J9832" s="0">
        <v>-0.013658</v>
      </c>
      <c r="K9832" s="0">
        <v>1014.75</v>
      </c>
      <c r="L9832" s="0">
        <v>42.118671</v>
      </c>
      <c r="W9832" s="0">
        <f t="shared" si="153"/>
        <v>54955.346433048151</v>
      </c>
    </row>
    <row r="9833">
      <c r="A9833" s="0">
        <v>188.31375</v>
      </c>
      <c r="B9833" s="0">
        <v>3353.270508</v>
      </c>
      <c r="C9833" s="0">
        <v>-50887.074219</v>
      </c>
      <c r="D9833" s="0">
        <v>20327.539062</v>
      </c>
      <c r="E9833" s="0">
        <v>-0.426004</v>
      </c>
      <c r="F9833" s="0">
        <v>9.955363</v>
      </c>
      <c r="G9833" s="0">
        <v>-0.190331</v>
      </c>
      <c r="H9833" s="0">
        <v>0.00809</v>
      </c>
      <c r="I9833" s="0">
        <v>0.005384</v>
      </c>
      <c r="J9833" s="0">
        <v>-0.007797</v>
      </c>
      <c r="K9833" s="0">
        <v>1014.75</v>
      </c>
      <c r="L9833" s="0">
        <v>42.118671</v>
      </c>
      <c r="W9833" s="0">
        <f t="shared" si="153"/>
        <v>54899.431599853313</v>
      </c>
    </row>
    <row r="9834">
      <c r="A9834" s="0">
        <v>188.325</v>
      </c>
      <c r="B9834" s="0">
        <v>3354.723145</v>
      </c>
      <c r="C9834" s="0">
        <v>-50894.914062</v>
      </c>
      <c r="D9834" s="0">
        <v>20428.083984</v>
      </c>
      <c r="E9834" s="0">
        <v>-0.418423</v>
      </c>
      <c r="F9834" s="0">
        <v>9.958089</v>
      </c>
      <c r="G9834" s="0">
        <v>-0.186887</v>
      </c>
      <c r="H9834" s="0">
        <v>-0.016109</v>
      </c>
      <c r="I9834" s="0">
        <v>0.003096</v>
      </c>
      <c r="J9834" s="0">
        <v>-0.002139</v>
      </c>
      <c r="K9834" s="0">
        <v>1014.75</v>
      </c>
      <c r="L9834" s="0">
        <v>42.118671</v>
      </c>
      <c r="W9834" s="0">
        <f t="shared" si="153"/>
        <v>54944.090310199164</v>
      </c>
    </row>
    <row r="9835">
      <c r="A9835" s="0">
        <v>188.33625</v>
      </c>
      <c r="B9835" s="0">
        <v>3209.507324</v>
      </c>
      <c r="C9835" s="0">
        <v>-50908.21875</v>
      </c>
      <c r="D9835" s="0">
        <v>20561.636719</v>
      </c>
      <c r="E9835" s="0">
        <v>-0.43</v>
      </c>
      <c r="F9835" s="0">
        <v>9.960757</v>
      </c>
      <c r="G9835" s="0">
        <v>-0.185173</v>
      </c>
      <c r="H9835" s="0">
        <v>-0.030779</v>
      </c>
      <c r="I9835" s="0">
        <v>-0.000217</v>
      </c>
      <c r="J9835" s="0">
        <v>0.000815</v>
      </c>
      <c r="K9835" s="0">
        <v>1014.75</v>
      </c>
      <c r="L9835" s="0">
        <v>42.118671</v>
      </c>
      <c r="W9835" s="0">
        <f t="shared" si="153"/>
        <v>54997.532473055464</v>
      </c>
    </row>
    <row r="9836">
      <c r="A9836" s="0">
        <v>188.3475</v>
      </c>
      <c r="B9836" s="0">
        <v>3293.165771</v>
      </c>
      <c r="C9836" s="0">
        <v>-50876.074219</v>
      </c>
      <c r="D9836" s="0">
        <v>20364.828125</v>
      </c>
      <c r="E9836" s="0">
        <v>-0.417919</v>
      </c>
      <c r="F9836" s="0">
        <v>9.954562</v>
      </c>
      <c r="G9836" s="0">
        <v>-0.194306</v>
      </c>
      <c r="H9836" s="0">
        <v>-0.039655</v>
      </c>
      <c r="I9836" s="0">
        <v>-0.001551</v>
      </c>
      <c r="J9836" s="0">
        <v>0.003908</v>
      </c>
      <c r="K9836" s="0">
        <v>1014.75</v>
      </c>
      <c r="L9836" s="0">
        <v>42.118671</v>
      </c>
      <c r="W9836" s="0">
        <f t="shared" si="153"/>
        <v>54899.417968620342</v>
      </c>
    </row>
    <row r="9837">
      <c r="A9837" s="0">
        <v>188.35875</v>
      </c>
      <c r="B9837" s="0">
        <v>3291.491943</v>
      </c>
      <c r="C9837" s="0">
        <v>-50900.625</v>
      </c>
      <c r="D9837" s="0">
        <v>20477.46875</v>
      </c>
      <c r="E9837" s="0">
        <v>-0.413465</v>
      </c>
      <c r="F9837" s="0">
        <v>9.961074</v>
      </c>
      <c r="G9837" s="0">
        <v>-0.207533</v>
      </c>
      <c r="H9837" s="0">
        <v>-0.025589</v>
      </c>
      <c r="I9837" s="0">
        <v>0.000698</v>
      </c>
      <c r="J9837" s="0">
        <v>-0.000417</v>
      </c>
      <c r="K9837" s="0">
        <v>1014.75</v>
      </c>
      <c r="L9837" s="0">
        <v>42.118671</v>
      </c>
      <c r="W9837" s="0">
        <f t="shared" si="153"/>
        <v>54963.936094576464</v>
      </c>
    </row>
    <row r="9838">
      <c r="A9838" s="0">
        <v>188.37</v>
      </c>
      <c r="B9838" s="0">
        <v>3395.157471</v>
      </c>
      <c r="C9838" s="0">
        <v>-50888.117187</v>
      </c>
      <c r="D9838" s="0">
        <v>20606.769531</v>
      </c>
      <c r="E9838" s="0">
        <v>-0.421222</v>
      </c>
      <c r="F9838" s="0">
        <v>9.955893</v>
      </c>
      <c r="G9838" s="0">
        <v>-0.196789</v>
      </c>
      <c r="H9838" s="0">
        <v>-0.00567</v>
      </c>
      <c r="I9838" s="0">
        <v>0.003593</v>
      </c>
      <c r="J9838" s="0">
        <v>-0.006349</v>
      </c>
      <c r="K9838" s="0">
        <v>1014.75</v>
      </c>
      <c r="L9838" s="0">
        <v>42.118671</v>
      </c>
      <c r="W9838" s="0">
        <f t="shared" si="153"/>
        <v>55006.967882209996</v>
      </c>
    </row>
    <row r="9839">
      <c r="A9839" s="0">
        <v>188.38125</v>
      </c>
      <c r="B9839" s="0">
        <v>3312.503418</v>
      </c>
      <c r="C9839" s="0">
        <v>-50889.042969</v>
      </c>
      <c r="D9839" s="0">
        <v>20455.71875</v>
      </c>
      <c r="E9839" s="0">
        <v>-0.417686</v>
      </c>
      <c r="F9839" s="0">
        <v>9.955511</v>
      </c>
      <c r="G9839" s="0">
        <v>-0.204544</v>
      </c>
      <c r="H9839" s="0">
        <v>0.022563</v>
      </c>
      <c r="I9839" s="0">
        <v>0.006167</v>
      </c>
      <c r="J9839" s="0">
        <v>-0.017426</v>
      </c>
      <c r="K9839" s="0">
        <v>1014.75</v>
      </c>
      <c r="L9839" s="0">
        <v>42.118671</v>
      </c>
      <c r="W9839" s="0">
        <f t="shared" si="153"/>
        <v>54946.372061985057</v>
      </c>
    </row>
    <row r="9840">
      <c r="A9840" s="0">
        <v>188.3925</v>
      </c>
      <c r="B9840" s="0">
        <v>3334.976074</v>
      </c>
      <c r="C9840" s="0">
        <v>-50891.078125</v>
      </c>
      <c r="D9840" s="0">
        <v>20564.869141</v>
      </c>
      <c r="E9840" s="0">
        <v>-0.42248</v>
      </c>
      <c r="F9840" s="0">
        <v>9.950334</v>
      </c>
      <c r="G9840" s="0">
        <v>-0.195625</v>
      </c>
      <c r="H9840" s="0">
        <v>0.050564</v>
      </c>
      <c r="I9840" s="0">
        <v>0.009167</v>
      </c>
      <c r="J9840" s="0">
        <v>-0.02337</v>
      </c>
      <c r="K9840" s="0">
        <v>1014.75</v>
      </c>
      <c r="L9840" s="0">
        <v>42.118671</v>
      </c>
      <c r="W9840" s="0">
        <f t="shared" si="153"/>
        <v>54990.342251394111</v>
      </c>
    </row>
    <row r="9841">
      <c r="A9841" s="0">
        <v>188.40375</v>
      </c>
      <c r="B9841" s="0">
        <v>3222.016357</v>
      </c>
      <c r="C9841" s="0">
        <v>-50885.425781</v>
      </c>
      <c r="D9841" s="0">
        <v>20509.351562</v>
      </c>
      <c r="E9841" s="0">
        <v>-0.42604</v>
      </c>
      <c r="F9841" s="0">
        <v>9.95521</v>
      </c>
      <c r="G9841" s="0">
        <v>-0.189237</v>
      </c>
      <c r="H9841" s="0">
        <v>0.068477</v>
      </c>
      <c r="I9841" s="0">
        <v>0.012422</v>
      </c>
      <c r="J9841" s="0">
        <v>-0.027801</v>
      </c>
      <c r="K9841" s="0">
        <v>1014.769958</v>
      </c>
      <c r="L9841" s="0">
        <v>42.118671</v>
      </c>
      <c r="W9841" s="0">
        <f t="shared" si="153"/>
        <v>54957.633207882478</v>
      </c>
    </row>
    <row r="9842">
      <c r="A9842" s="0">
        <v>188.415</v>
      </c>
      <c r="B9842" s="0">
        <v>3347.150879</v>
      </c>
      <c r="C9842" s="0">
        <v>-50883.726562</v>
      </c>
      <c r="D9842" s="0">
        <v>20396.798828</v>
      </c>
      <c r="E9842" s="0">
        <v>-0.418951</v>
      </c>
      <c r="F9842" s="0">
        <v>9.959257</v>
      </c>
      <c r="G9842" s="0">
        <v>-0.17459</v>
      </c>
      <c r="H9842" s="0">
        <v>0.074072</v>
      </c>
      <c r="I9842" s="0">
        <v>0.013749</v>
      </c>
      <c r="J9842" s="0">
        <v>-0.026821</v>
      </c>
      <c r="K9842" s="0">
        <v>1014.769958</v>
      </c>
      <c r="L9842" s="0">
        <v>42.118671</v>
      </c>
      <c r="W9842" s="0">
        <f t="shared" si="153"/>
        <v>54921.63918050041</v>
      </c>
    </row>
    <row r="9843">
      <c r="A9843" s="0">
        <v>188.42625</v>
      </c>
      <c r="B9843" s="0">
        <v>3233.988281</v>
      </c>
      <c r="C9843" s="0">
        <v>-50912.121094</v>
      </c>
      <c r="D9843" s="0">
        <v>20450.652344</v>
      </c>
      <c r="E9843" s="0">
        <v>-0.433587</v>
      </c>
      <c r="F9843" s="0">
        <v>9.954766</v>
      </c>
      <c r="G9843" s="0">
        <v>-0.18965</v>
      </c>
      <c r="H9843" s="0">
        <v>0.061458</v>
      </c>
      <c r="I9843" s="0">
        <v>0.011876</v>
      </c>
      <c r="J9843" s="0">
        <v>-0.020587</v>
      </c>
      <c r="K9843" s="0">
        <v>1014.769958</v>
      </c>
      <c r="L9843" s="0">
        <v>42.118671</v>
      </c>
      <c r="W9843" s="0">
        <f t="shared" si="153"/>
        <v>54961.18572035103</v>
      </c>
    </row>
    <row r="9844">
      <c r="A9844" s="0">
        <v>188.4375</v>
      </c>
      <c r="B9844" s="0">
        <v>3286.527832</v>
      </c>
      <c r="C9844" s="0">
        <v>-50890.277344</v>
      </c>
      <c r="D9844" s="0">
        <v>20493.410156</v>
      </c>
      <c r="E9844" s="0">
        <v>-0.420769</v>
      </c>
      <c r="F9844" s="0">
        <v>9.955166</v>
      </c>
      <c r="G9844" s="0">
        <v>-0.19169</v>
      </c>
      <c r="H9844" s="0">
        <v>0.04255</v>
      </c>
      <c r="I9844" s="0">
        <v>0.009972</v>
      </c>
      <c r="J9844" s="0">
        <v>-0.014521</v>
      </c>
      <c r="K9844" s="0">
        <v>1014.769958</v>
      </c>
      <c r="L9844" s="0">
        <v>42.118671</v>
      </c>
      <c r="W9844" s="0">
        <f t="shared" si="153"/>
        <v>54959.998664135674</v>
      </c>
    </row>
    <row r="9845">
      <c r="A9845" s="0">
        <v>188.44875</v>
      </c>
      <c r="B9845" s="0">
        <v>3315.563965</v>
      </c>
      <c r="C9845" s="0">
        <v>-50881.148437</v>
      </c>
      <c r="D9845" s="0">
        <v>20581.318359</v>
      </c>
      <c r="E9845" s="0">
        <v>-0.432646</v>
      </c>
      <c r="F9845" s="0">
        <v>9.955582</v>
      </c>
      <c r="G9845" s="0">
        <v>-0.19176</v>
      </c>
      <c r="H9845" s="0">
        <v>0.012121</v>
      </c>
      <c r="I9845" s="0">
        <v>0.006222</v>
      </c>
      <c r="J9845" s="0">
        <v>-0.008609</v>
      </c>
      <c r="K9845" s="0">
        <v>1014.769958</v>
      </c>
      <c r="L9845" s="0">
        <v>42.118671</v>
      </c>
      <c r="W9845" s="0">
        <f t="shared" si="153"/>
        <v>54986.133670849638</v>
      </c>
    </row>
    <row r="9846">
      <c r="A9846" s="0">
        <v>188.46</v>
      </c>
      <c r="B9846" s="0">
        <v>3291.06665</v>
      </c>
      <c r="C9846" s="0">
        <v>-50913.160156</v>
      </c>
      <c r="D9846" s="0">
        <v>20503.216797</v>
      </c>
      <c r="E9846" s="0">
        <v>-0.432871</v>
      </c>
      <c r="F9846" s="0">
        <v>9.96424</v>
      </c>
      <c r="G9846" s="0">
        <v>-0.189976</v>
      </c>
      <c r="H9846" s="0">
        <v>-0.01274</v>
      </c>
      <c r="I9846" s="0">
        <v>0.003616</v>
      </c>
      <c r="J9846" s="0">
        <v>-0.002539</v>
      </c>
      <c r="K9846" s="0">
        <v>1014.769958</v>
      </c>
      <c r="L9846" s="0">
        <v>42.118671</v>
      </c>
      <c r="W9846" s="0">
        <f t="shared" si="153"/>
        <v>54985.115220303313</v>
      </c>
    </row>
    <row r="9847">
      <c r="A9847" s="0">
        <v>188.47125</v>
      </c>
      <c r="B9847" s="0">
        <v>3250.581299</v>
      </c>
      <c r="C9847" s="0">
        <v>-50894.933594</v>
      </c>
      <c r="D9847" s="0">
        <v>20360.673828</v>
      </c>
      <c r="E9847" s="0">
        <v>-0.425359</v>
      </c>
      <c r="F9847" s="0">
        <v>9.953209</v>
      </c>
      <c r="G9847" s="0">
        <v>-0.191058</v>
      </c>
      <c r="H9847" s="0">
        <v>-0.031086</v>
      </c>
      <c r="I9847" s="0">
        <v>0.001169</v>
      </c>
      <c r="J9847" s="0">
        <v>0.002259</v>
      </c>
      <c r="K9847" s="0">
        <v>1014.769958</v>
      </c>
      <c r="L9847" s="0">
        <v>42.118671</v>
      </c>
      <c r="W9847" s="0">
        <f t="shared" si="153"/>
        <v>54912.818021380786</v>
      </c>
    </row>
    <row r="9848">
      <c r="A9848" s="0">
        <v>188.4825</v>
      </c>
      <c r="B9848" s="0">
        <v>3263.715332</v>
      </c>
      <c r="C9848" s="0">
        <v>-50880.84375</v>
      </c>
      <c r="D9848" s="0">
        <v>20614.453125</v>
      </c>
      <c r="E9848" s="0">
        <v>-0.418816</v>
      </c>
      <c r="F9848" s="0">
        <v>9.952864</v>
      </c>
      <c r="G9848" s="0">
        <v>-0.183826</v>
      </c>
      <c r="H9848" s="0">
        <v>-0.03641</v>
      </c>
      <c r="I9848" s="0">
        <v>-0.00053</v>
      </c>
      <c r="J9848" s="0">
        <v>0.002691</v>
      </c>
      <c r="K9848" s="0">
        <v>1014.769958</v>
      </c>
      <c r="L9848" s="0">
        <v>42.118671</v>
      </c>
      <c r="W9848" s="0">
        <f t="shared" si="153"/>
        <v>54995.161388280954</v>
      </c>
    </row>
    <row r="9849">
      <c r="A9849" s="0">
        <v>188.49375</v>
      </c>
      <c r="B9849" s="0">
        <v>3314.5979</v>
      </c>
      <c r="C9849" s="0">
        <v>-50884.421875</v>
      </c>
      <c r="D9849" s="0">
        <v>20537.351562</v>
      </c>
      <c r="E9849" s="0">
        <v>-0.415498</v>
      </c>
      <c r="F9849" s="0">
        <v>9.94747</v>
      </c>
      <c r="G9849" s="0">
        <v>-0.184864</v>
      </c>
      <c r="H9849" s="0">
        <v>-0.031046</v>
      </c>
      <c r="I9849" s="0">
        <v>-0.000609</v>
      </c>
      <c r="J9849" s="0">
        <v>0.000271</v>
      </c>
      <c r="K9849" s="0">
        <v>1014.769958</v>
      </c>
      <c r="L9849" s="0">
        <v>42.118671</v>
      </c>
      <c r="W9849" s="0">
        <f t="shared" si="153"/>
        <v>54972.663733648988</v>
      </c>
    </row>
    <row r="9850">
      <c r="A9850" s="0">
        <v>188.505</v>
      </c>
      <c r="B9850" s="0">
        <v>3245.338135</v>
      </c>
      <c r="C9850" s="0">
        <v>-50908.953125</v>
      </c>
      <c r="D9850" s="0">
        <v>20494.460937</v>
      </c>
      <c r="E9850" s="0">
        <v>-0.426979</v>
      </c>
      <c r="F9850" s="0">
        <v>9.956795</v>
      </c>
      <c r="G9850" s="0">
        <v>-0.180124</v>
      </c>
      <c r="H9850" s="0">
        <v>-0.009381</v>
      </c>
      <c r="I9850" s="0">
        <v>0.002107</v>
      </c>
      <c r="J9850" s="0">
        <v>-0.006544</v>
      </c>
      <c r="K9850" s="0">
        <v>1014.759949</v>
      </c>
      <c r="L9850" s="0">
        <v>42.121208</v>
      </c>
      <c r="W9850" s="0">
        <f t="shared" si="153"/>
        <v>54975.2367615834</v>
      </c>
    </row>
    <row r="9851">
      <c r="A9851" s="0">
        <v>188.51625</v>
      </c>
      <c r="B9851" s="0">
        <v>3239.523926</v>
      </c>
      <c r="C9851" s="0">
        <v>-50920.21875</v>
      </c>
      <c r="D9851" s="0">
        <v>20445.777344</v>
      </c>
      <c r="E9851" s="0">
        <v>-0.421821</v>
      </c>
      <c r="F9851" s="0">
        <v>9.949065</v>
      </c>
      <c r="G9851" s="0">
        <v>-0.19644</v>
      </c>
      <c r="H9851" s="0">
        <v>0.017342</v>
      </c>
      <c r="I9851" s="0">
        <v>0.005695</v>
      </c>
      <c r="J9851" s="0">
        <v>-0.014551</v>
      </c>
      <c r="K9851" s="0">
        <v>1014.759949</v>
      </c>
      <c r="L9851" s="0">
        <v>42.121208</v>
      </c>
      <c r="W9851" s="0">
        <f t="shared" si="153"/>
        <v>54967.199346659472</v>
      </c>
    </row>
    <row r="9852">
      <c r="A9852" s="0">
        <v>188.5275</v>
      </c>
      <c r="B9852" s="0">
        <v>3232.660156</v>
      </c>
      <c r="C9852" s="0">
        <v>-50924.625</v>
      </c>
      <c r="D9852" s="0">
        <v>20701.166016</v>
      </c>
      <c r="E9852" s="0">
        <v>-0.42316</v>
      </c>
      <c r="F9852" s="0">
        <v>9.958613</v>
      </c>
      <c r="G9852" s="0">
        <v>-0.208414</v>
      </c>
      <c r="H9852" s="0">
        <v>0.049013</v>
      </c>
      <c r="I9852" s="0">
        <v>0.01013</v>
      </c>
      <c r="J9852" s="0">
        <v>-0.02311</v>
      </c>
      <c r="K9852" s="0">
        <v>1014.759949</v>
      </c>
      <c r="L9852" s="0">
        <v>42.121208</v>
      </c>
      <c r="W9852" s="0">
        <f t="shared" si="153"/>
        <v>55066.376288047213</v>
      </c>
    </row>
    <row r="9853">
      <c r="A9853" s="0">
        <v>188.53875</v>
      </c>
      <c r="B9853" s="0">
        <v>3279.382568</v>
      </c>
      <c r="C9853" s="0">
        <v>-50909.589844</v>
      </c>
      <c r="D9853" s="0">
        <v>20598.257812</v>
      </c>
      <c r="E9853" s="0">
        <v>-0.427859</v>
      </c>
      <c r="F9853" s="0">
        <v>9.954452</v>
      </c>
      <c r="G9853" s="0">
        <v>-0.210058</v>
      </c>
      <c r="H9853" s="0">
        <v>0.061374</v>
      </c>
      <c r="I9853" s="0">
        <v>0.012857</v>
      </c>
      <c r="J9853" s="0">
        <v>-0.026635</v>
      </c>
      <c r="K9853" s="0">
        <v>1014.759949</v>
      </c>
      <c r="L9853" s="0">
        <v>42.121208</v>
      </c>
      <c r="W9853" s="0">
        <f t="shared" si="153"/>
        <v>55016.623969498796</v>
      </c>
    </row>
    <row r="9854">
      <c r="A9854" s="0">
        <v>188.55</v>
      </c>
      <c r="B9854" s="0">
        <v>3211.176025</v>
      </c>
      <c r="C9854" s="0">
        <v>-50911.386719</v>
      </c>
      <c r="D9854" s="0">
        <v>20403.986328</v>
      </c>
      <c r="E9854" s="0">
        <v>-0.412438</v>
      </c>
      <c r="F9854" s="0">
        <v>9.961303</v>
      </c>
      <c r="G9854" s="0">
        <v>-0.207027</v>
      </c>
      <c r="H9854" s="0">
        <v>0.071031</v>
      </c>
      <c r="I9854" s="0">
        <v>0.013596</v>
      </c>
      <c r="J9854" s="0">
        <v>-0.025554</v>
      </c>
      <c r="K9854" s="0">
        <v>1014.759949</v>
      </c>
      <c r="L9854" s="0">
        <v>42.121208</v>
      </c>
      <c r="W9854" s="0">
        <f t="shared" si="153"/>
        <v>54941.820202722767</v>
      </c>
    </row>
    <row r="9855">
      <c r="A9855" s="0">
        <v>188.56125</v>
      </c>
      <c r="B9855" s="0">
        <v>3244.737061</v>
      </c>
      <c r="C9855" s="0">
        <v>-50904.996094</v>
      </c>
      <c r="D9855" s="0">
        <v>20492.912109</v>
      </c>
      <c r="E9855" s="0">
        <v>-0.434096</v>
      </c>
      <c r="F9855" s="0">
        <v>9.950892</v>
      </c>
      <c r="G9855" s="0">
        <v>-0.19507</v>
      </c>
      <c r="H9855" s="0">
        <v>0.06721</v>
      </c>
      <c r="I9855" s="0">
        <v>0.012306</v>
      </c>
      <c r="J9855" s="0">
        <v>-0.021518</v>
      </c>
      <c r="K9855" s="0">
        <v>1014.759949</v>
      </c>
      <c r="L9855" s="0">
        <v>42.121208</v>
      </c>
      <c r="W9855" s="0">
        <f t="shared" si="153"/>
        <v>54970.959538945484</v>
      </c>
    </row>
    <row r="9856">
      <c r="A9856" s="0">
        <v>188.5725</v>
      </c>
      <c r="B9856" s="0">
        <v>3265.494141</v>
      </c>
      <c r="C9856" s="0">
        <v>-50878.6875</v>
      </c>
      <c r="D9856" s="0">
        <v>20408.558594</v>
      </c>
      <c r="E9856" s="0">
        <v>-0.42628</v>
      </c>
      <c r="F9856" s="0">
        <v>9.961194</v>
      </c>
      <c r="G9856" s="0">
        <v>-0.201533</v>
      </c>
      <c r="H9856" s="0">
        <v>0.048756</v>
      </c>
      <c r="I9856" s="0">
        <v>0.010588</v>
      </c>
      <c r="J9856" s="0">
        <v>-0.015995</v>
      </c>
      <c r="K9856" s="0">
        <v>1014.759949</v>
      </c>
      <c r="L9856" s="0">
        <v>42.121208</v>
      </c>
      <c r="W9856" s="0">
        <f t="shared" si="153"/>
        <v>54916.42338674554</v>
      </c>
    </row>
    <row r="9857">
      <c r="A9857" s="0">
        <v>188.58375</v>
      </c>
      <c r="B9857" s="0">
        <v>3149.983154</v>
      </c>
      <c r="C9857" s="0">
        <v>-50904.300781</v>
      </c>
      <c r="D9857" s="0">
        <v>20496.789062</v>
      </c>
      <c r="E9857" s="0">
        <v>-0.420265</v>
      </c>
      <c r="F9857" s="0">
        <v>9.96224</v>
      </c>
      <c r="G9857" s="0">
        <v>-0.200521</v>
      </c>
      <c r="H9857" s="0">
        <v>0.02045</v>
      </c>
      <c r="I9857" s="0">
        <v>0.006802</v>
      </c>
      <c r="J9857" s="0">
        <v>-0.010174</v>
      </c>
      <c r="K9857" s="0">
        <v>1014.759949</v>
      </c>
      <c r="L9857" s="0">
        <v>42.121208</v>
      </c>
      <c r="W9857" s="0">
        <f t="shared" si="153"/>
        <v>54966.249587588965</v>
      </c>
    </row>
    <row r="9858">
      <c r="A9858" s="0">
        <v>188.595</v>
      </c>
      <c r="B9858" s="0">
        <v>3189.852783</v>
      </c>
      <c r="C9858" s="0">
        <v>-50880.804687</v>
      </c>
      <c r="D9858" s="0">
        <v>20488.582031</v>
      </c>
      <c r="E9858" s="0">
        <v>-0.430343</v>
      </c>
      <c r="F9858" s="0">
        <v>9.963818</v>
      </c>
      <c r="G9858" s="0">
        <v>-0.192988</v>
      </c>
      <c r="H9858" s="0">
        <v>-0.004802</v>
      </c>
      <c r="I9858" s="0">
        <v>0.00416</v>
      </c>
      <c r="J9858" s="0">
        <v>-0.005714</v>
      </c>
      <c r="K9858" s="0">
        <v>1014.759949</v>
      </c>
      <c r="L9858" s="0">
        <v>42.121208</v>
      </c>
      <c r="W9858" s="0">
        <f ref="W9858:W9921" t="shared" si="154">SQRT((B9858)^2+(C9858)^2+(D9858)^2)</f>
        <v>54943.729760682159</v>
      </c>
    </row>
    <row r="9859">
      <c r="A9859" s="0">
        <v>188.60625</v>
      </c>
      <c r="B9859" s="0">
        <v>3199.475586</v>
      </c>
      <c r="C9859" s="0">
        <v>-50917.183594</v>
      </c>
      <c r="D9859" s="0">
        <v>20513.3125</v>
      </c>
      <c r="E9859" s="0">
        <v>-0.42848</v>
      </c>
      <c r="F9859" s="0">
        <v>9.954144</v>
      </c>
      <c r="G9859" s="0">
        <v>-0.194076</v>
      </c>
      <c r="H9859" s="0">
        <v>-0.026373</v>
      </c>
      <c r="I9859" s="0">
        <v>0.000595</v>
      </c>
      <c r="J9859" s="0">
        <v>-0.001014</v>
      </c>
      <c r="K9859" s="0">
        <v>1014.75</v>
      </c>
      <c r="L9859" s="0">
        <v>42.123554</v>
      </c>
      <c r="W9859" s="0">
        <f t="shared" si="154"/>
        <v>54987.200500599858</v>
      </c>
    </row>
    <row r="9860">
      <c r="A9860" s="0">
        <v>188.6175</v>
      </c>
      <c r="B9860" s="0">
        <v>3294.890381</v>
      </c>
      <c r="C9860" s="0">
        <v>-50883.402344</v>
      </c>
      <c r="D9860" s="0">
        <v>20616.525391</v>
      </c>
      <c r="E9860" s="0">
        <v>-0.423702</v>
      </c>
      <c r="F9860" s="0">
        <v>9.953154</v>
      </c>
      <c r="G9860" s="0">
        <v>-0.20066</v>
      </c>
      <c r="H9860" s="0">
        <v>-0.036441</v>
      </c>
      <c r="I9860" s="0">
        <v>-0.000345</v>
      </c>
      <c r="J9860" s="0">
        <v>0.002004</v>
      </c>
      <c r="K9860" s="0">
        <v>1014.75</v>
      </c>
      <c r="L9860" s="0">
        <v>42.123554</v>
      </c>
      <c r="W9860" s="0">
        <f t="shared" si="154"/>
        <v>55000.164144499962</v>
      </c>
    </row>
    <row r="9861">
      <c r="A9861" s="0">
        <v>188.62875</v>
      </c>
      <c r="B9861" s="0">
        <v>3344.161865</v>
      </c>
      <c r="C9861" s="0">
        <v>-50904.789062</v>
      </c>
      <c r="D9861" s="0">
        <v>20479.652344</v>
      </c>
      <c r="E9861" s="0">
        <v>-0.421874</v>
      </c>
      <c r="F9861" s="0">
        <v>9.940837</v>
      </c>
      <c r="G9861" s="0">
        <v>-0.197397</v>
      </c>
      <c r="H9861" s="0">
        <v>-0.03221</v>
      </c>
      <c r="I9861" s="0">
        <v>-0.000191</v>
      </c>
      <c r="J9861" s="0">
        <v>0.000761</v>
      </c>
      <c r="K9861" s="0">
        <v>1014.75</v>
      </c>
      <c r="L9861" s="0">
        <v>42.123554</v>
      </c>
      <c r="W9861" s="0">
        <f t="shared" si="154"/>
        <v>54971.784836924664</v>
      </c>
    </row>
    <row r="9862">
      <c r="A9862" s="0">
        <v>188.64</v>
      </c>
      <c r="B9862" s="0">
        <v>3339.885986</v>
      </c>
      <c r="C9862" s="0">
        <v>-50889.375</v>
      </c>
      <c r="D9862" s="0">
        <v>20474.490234</v>
      </c>
      <c r="E9862" s="0">
        <v>-0.43109</v>
      </c>
      <c r="F9862" s="0">
        <v>9.955853</v>
      </c>
      <c r="G9862" s="0">
        <v>-0.200823</v>
      </c>
      <c r="H9862" s="0">
        <v>-0.020076</v>
      </c>
      <c r="I9862" s="0">
        <v>0.001294</v>
      </c>
      <c r="J9862" s="0">
        <v>-0.005147</v>
      </c>
      <c r="K9862" s="0">
        <v>1014.75</v>
      </c>
      <c r="L9862" s="0">
        <v>42.123554</v>
      </c>
      <c r="W9862" s="0">
        <f t="shared" si="154"/>
        <v>54955.328009504832</v>
      </c>
    </row>
    <row r="9863">
      <c r="A9863" s="0">
        <v>188.65125</v>
      </c>
      <c r="B9863" s="0">
        <v>3276.628418</v>
      </c>
      <c r="C9863" s="0">
        <v>-50890.425781</v>
      </c>
      <c r="D9863" s="0">
        <v>20527.609375</v>
      </c>
      <c r="E9863" s="0">
        <v>-0.420829</v>
      </c>
      <c r="F9863" s="0">
        <v>9.958605</v>
      </c>
      <c r="G9863" s="0">
        <v>-0.203539</v>
      </c>
      <c r="H9863" s="0">
        <v>0.009477</v>
      </c>
      <c r="I9863" s="0">
        <v>0.004644</v>
      </c>
      <c r="J9863" s="0">
        <v>-0.011981</v>
      </c>
      <c r="K9863" s="0">
        <v>1014.75</v>
      </c>
      <c r="L9863" s="0">
        <v>42.123554</v>
      </c>
      <c r="W9863" s="0">
        <f t="shared" si="154"/>
        <v>54972.3064516462</v>
      </c>
    </row>
    <row r="9864">
      <c r="A9864" s="0">
        <v>188.6625</v>
      </c>
      <c r="B9864" s="0">
        <v>3287.903076</v>
      </c>
      <c r="C9864" s="0">
        <v>-50908.480469</v>
      </c>
      <c r="D9864" s="0">
        <v>20583.642578</v>
      </c>
      <c r="E9864" s="0">
        <v>-0.412767</v>
      </c>
      <c r="F9864" s="0">
        <v>9.964574</v>
      </c>
      <c r="G9864" s="0">
        <v>-0.182498</v>
      </c>
      <c r="H9864" s="0">
        <v>0.03619</v>
      </c>
      <c r="I9864" s="0">
        <v>0.007919</v>
      </c>
      <c r="J9864" s="0">
        <v>-0.019215</v>
      </c>
      <c r="K9864" s="0">
        <v>1014.75</v>
      </c>
      <c r="L9864" s="0">
        <v>42.123554</v>
      </c>
      <c r="W9864" s="0">
        <f t="shared" si="154"/>
        <v>55010.635626927447</v>
      </c>
    </row>
    <row r="9865">
      <c r="A9865" s="0">
        <v>188.67375</v>
      </c>
      <c r="B9865" s="0">
        <v>3254.75293</v>
      </c>
      <c r="C9865" s="0">
        <v>-50897.042969</v>
      </c>
      <c r="D9865" s="0">
        <v>20513.818359</v>
      </c>
      <c r="E9865" s="0">
        <v>-0.42813</v>
      </c>
      <c r="F9865" s="0">
        <v>9.960402</v>
      </c>
      <c r="G9865" s="0">
        <v>-0.186333</v>
      </c>
      <c r="H9865" s="0">
        <v>0.059012</v>
      </c>
      <c r="I9865" s="0">
        <v>0.011721</v>
      </c>
      <c r="J9865" s="0">
        <v>-0.026014</v>
      </c>
      <c r="K9865" s="0">
        <v>1014.75</v>
      </c>
      <c r="L9865" s="0">
        <v>42.123554</v>
      </c>
      <c r="W9865" s="0">
        <f t="shared" si="154"/>
        <v>54971.985076851844</v>
      </c>
    </row>
    <row r="9866">
      <c r="A9866" s="0">
        <v>188.685</v>
      </c>
      <c r="B9866" s="0">
        <v>3216.772705</v>
      </c>
      <c r="C9866" s="0">
        <v>-50906.234375</v>
      </c>
      <c r="D9866" s="0">
        <v>20272.375</v>
      </c>
      <c r="E9866" s="0">
        <v>-0.431026</v>
      </c>
      <c r="F9866" s="0">
        <v>9.946057</v>
      </c>
      <c r="G9866" s="0">
        <v>-0.191876</v>
      </c>
      <c r="H9866" s="0">
        <v>0.068575</v>
      </c>
      <c r="I9866" s="0">
        <v>0.012829</v>
      </c>
      <c r="J9866" s="0">
        <v>-0.026233</v>
      </c>
      <c r="K9866" s="0">
        <v>1014.75</v>
      </c>
      <c r="L9866" s="0">
        <v>42.123554</v>
      </c>
      <c r="W9866" s="0">
        <f t="shared" si="154"/>
        <v>54888.628266870452</v>
      </c>
    </row>
    <row r="9867">
      <c r="A9867" s="0">
        <v>188.69625</v>
      </c>
      <c r="B9867" s="0">
        <v>3225.835693</v>
      </c>
      <c r="C9867" s="0">
        <v>-50887.128906</v>
      </c>
      <c r="D9867" s="0">
        <v>20576.986328</v>
      </c>
      <c r="E9867" s="0">
        <v>-0.418441</v>
      </c>
      <c r="F9867" s="0">
        <v>9.953444</v>
      </c>
      <c r="G9867" s="0">
        <v>-0.19752</v>
      </c>
      <c r="H9867" s="0">
        <v>0.066652</v>
      </c>
      <c r="I9867" s="0">
        <v>0.012645</v>
      </c>
      <c r="J9867" s="0">
        <v>-0.021587</v>
      </c>
      <c r="K9867" s="0">
        <v>1014.75</v>
      </c>
      <c r="L9867" s="0">
        <v>42.123554</v>
      </c>
      <c r="W9867" s="0">
        <f t="shared" si="154"/>
        <v>54984.709425046458</v>
      </c>
    </row>
    <row r="9868">
      <c r="A9868" s="0">
        <v>188.7075</v>
      </c>
      <c r="B9868" s="0">
        <v>3256.222656</v>
      </c>
      <c r="C9868" s="0">
        <v>-50876.574219</v>
      </c>
      <c r="D9868" s="0">
        <v>20490.101562</v>
      </c>
      <c r="E9868" s="0">
        <v>-0.422568</v>
      </c>
      <c r="F9868" s="0">
        <v>9.958999</v>
      </c>
      <c r="G9868" s="0">
        <v>-0.203736</v>
      </c>
      <c r="H9868" s="0">
        <v>0.053895</v>
      </c>
      <c r="I9868" s="0">
        <v>0.010117</v>
      </c>
      <c r="J9868" s="0">
        <v>-0.018682</v>
      </c>
      <c r="K9868" s="0">
        <v>1014.759949</v>
      </c>
      <c r="L9868" s="0">
        <v>42.121208</v>
      </c>
      <c r="W9868" s="0">
        <f t="shared" si="154"/>
        <v>54944.272242590836</v>
      </c>
    </row>
    <row r="9869">
      <c r="A9869" s="0">
        <v>188.71875</v>
      </c>
      <c r="B9869" s="0">
        <v>3269.110352</v>
      </c>
      <c r="C9869" s="0">
        <v>-50871.929687</v>
      </c>
      <c r="D9869" s="0">
        <v>20363.123047</v>
      </c>
      <c r="E9869" s="0">
        <v>-0.428051</v>
      </c>
      <c r="F9869" s="0">
        <v>9.953041</v>
      </c>
      <c r="G9869" s="0">
        <v>-0.20076</v>
      </c>
      <c r="H9869" s="0">
        <v>0.030524</v>
      </c>
      <c r="I9869" s="0">
        <v>0.009147</v>
      </c>
      <c r="J9869" s="0">
        <v>-0.012078</v>
      </c>
      <c r="K9869" s="0">
        <v>1014.759949</v>
      </c>
      <c r="L9869" s="0">
        <v>42.121208</v>
      </c>
      <c r="W9869" s="0">
        <f t="shared" si="154"/>
        <v>54893.506836418172</v>
      </c>
    </row>
    <row r="9870">
      <c r="A9870" s="0">
        <v>188.73</v>
      </c>
      <c r="B9870" s="0">
        <v>3308.571045</v>
      </c>
      <c r="C9870" s="0">
        <v>-50880.753906</v>
      </c>
      <c r="D9870" s="0">
        <v>20447.087891</v>
      </c>
      <c r="E9870" s="0">
        <v>-0.420361</v>
      </c>
      <c r="F9870" s="0">
        <v>9.957538</v>
      </c>
      <c r="G9870" s="0">
        <v>-0.196226</v>
      </c>
      <c r="H9870" s="0">
        <v>0.003511</v>
      </c>
      <c r="I9870" s="0">
        <v>0.00509</v>
      </c>
      <c r="J9870" s="0">
        <v>-0.007641</v>
      </c>
      <c r="K9870" s="0">
        <v>1014.759949</v>
      </c>
      <c r="L9870" s="0">
        <v>42.121208</v>
      </c>
      <c r="W9870" s="0">
        <f t="shared" si="154"/>
        <v>54935.245185809676</v>
      </c>
    </row>
    <row r="9871">
      <c r="A9871" s="0">
        <v>188.74125</v>
      </c>
      <c r="B9871" s="0">
        <v>3190.983398</v>
      </c>
      <c r="C9871" s="0">
        <v>-50879.546875</v>
      </c>
      <c r="D9871" s="0">
        <v>20454.865234</v>
      </c>
      <c r="E9871" s="0">
        <v>-0.423321</v>
      </c>
      <c r="F9871" s="0">
        <v>9.956672</v>
      </c>
      <c r="G9871" s="0">
        <v>-0.18958</v>
      </c>
      <c r="H9871" s="0">
        <v>-0.018873</v>
      </c>
      <c r="I9871" s="0">
        <v>0.001917</v>
      </c>
      <c r="J9871" s="0">
        <v>-0.002047</v>
      </c>
      <c r="K9871" s="0">
        <v>1014.759949</v>
      </c>
      <c r="L9871" s="0">
        <v>42.121208</v>
      </c>
      <c r="W9871" s="0">
        <f t="shared" si="154"/>
        <v>54930.066238743384</v>
      </c>
    </row>
    <row r="9872">
      <c r="A9872" s="0">
        <v>188.7525</v>
      </c>
      <c r="B9872" s="0">
        <v>3343.018799</v>
      </c>
      <c r="C9872" s="0">
        <v>-50901.675781</v>
      </c>
      <c r="D9872" s="0">
        <v>20544.773437</v>
      </c>
      <c r="E9872" s="0">
        <v>-0.43005</v>
      </c>
      <c r="F9872" s="0">
        <v>9.9554</v>
      </c>
      <c r="G9872" s="0">
        <v>-0.181702</v>
      </c>
      <c r="H9872" s="0">
        <v>-0.03473</v>
      </c>
      <c r="I9872" s="0">
        <v>-0.000609</v>
      </c>
      <c r="J9872" s="0">
        <v>0.002562</v>
      </c>
      <c r="K9872" s="0">
        <v>1014.759949</v>
      </c>
      <c r="L9872" s="0">
        <v>42.121208</v>
      </c>
      <c r="W9872" s="0">
        <f t="shared" si="154"/>
        <v>54993.1276395712</v>
      </c>
    </row>
    <row r="9873">
      <c r="A9873" s="0">
        <v>188.76375</v>
      </c>
      <c r="B9873" s="0">
        <v>3261.479248</v>
      </c>
      <c r="C9873" s="0">
        <v>-50918.039062</v>
      </c>
      <c r="D9873" s="0">
        <v>20587</v>
      </c>
      <c r="E9873" s="0">
        <v>-0.423601</v>
      </c>
      <c r="F9873" s="0">
        <v>9.955864</v>
      </c>
      <c r="G9873" s="0">
        <v>-0.186908</v>
      </c>
      <c r="H9873" s="0">
        <v>-0.035705</v>
      </c>
      <c r="I9873" s="0">
        <v>-0.000292</v>
      </c>
      <c r="J9873" s="0">
        <v>0.002884</v>
      </c>
      <c r="K9873" s="0">
        <v>1014.759949</v>
      </c>
      <c r="L9873" s="0">
        <v>42.121208</v>
      </c>
      <c r="W9873" s="0">
        <f t="shared" si="154"/>
        <v>55019.165004609924</v>
      </c>
    </row>
    <row r="9874">
      <c r="A9874" s="0">
        <v>188.775</v>
      </c>
      <c r="B9874" s="0">
        <v>3212.009766</v>
      </c>
      <c r="C9874" s="0">
        <v>-50909.429687</v>
      </c>
      <c r="D9874" s="0">
        <v>20528.308594</v>
      </c>
      <c r="E9874" s="0">
        <v>-0.427919</v>
      </c>
      <c r="F9874" s="0">
        <v>9.958099</v>
      </c>
      <c r="G9874" s="0">
        <v>-0.191954</v>
      </c>
      <c r="H9874" s="0">
        <v>-0.020346</v>
      </c>
      <c r="I9874" s="0">
        <v>0.001705</v>
      </c>
      <c r="J9874" s="0">
        <v>-0.001527</v>
      </c>
      <c r="K9874" s="0">
        <v>1014.759949</v>
      </c>
      <c r="L9874" s="0">
        <v>42.121208</v>
      </c>
      <c r="W9874" s="0">
        <f t="shared" si="154"/>
        <v>54986.348228655545</v>
      </c>
    </row>
    <row r="9875">
      <c r="A9875" s="0">
        <v>188.78625</v>
      </c>
      <c r="B9875" s="0">
        <v>3188.328613</v>
      </c>
      <c r="C9875" s="0">
        <v>-50903.542969</v>
      </c>
      <c r="D9875" s="0">
        <v>20461.730469</v>
      </c>
      <c r="E9875" s="0">
        <v>-0.432367</v>
      </c>
      <c r="F9875" s="0">
        <v>9.959816</v>
      </c>
      <c r="G9875" s="0">
        <v>-0.186817</v>
      </c>
      <c r="H9875" s="0">
        <v>0.005565</v>
      </c>
      <c r="I9875" s="0">
        <v>0.004729</v>
      </c>
      <c r="J9875" s="0">
        <v>-0.009688</v>
      </c>
      <c r="K9875" s="0">
        <v>1014.759949</v>
      </c>
      <c r="L9875" s="0">
        <v>42.121208</v>
      </c>
      <c r="W9875" s="0">
        <f t="shared" si="154"/>
        <v>54954.695340137288</v>
      </c>
    </row>
    <row r="9876">
      <c r="A9876" s="0">
        <v>188.7975</v>
      </c>
      <c r="B9876" s="0">
        <v>3242.341064</v>
      </c>
      <c r="C9876" s="0">
        <v>-50882.609375</v>
      </c>
      <c r="D9876" s="0">
        <v>20496.318359</v>
      </c>
      <c r="E9876" s="0">
        <v>-0.436674</v>
      </c>
      <c r="F9876" s="0">
        <v>9.96229</v>
      </c>
      <c r="G9876" s="0">
        <v>-0.199756</v>
      </c>
      <c r="H9876" s="0">
        <v>0.030008</v>
      </c>
      <c r="I9876" s="0">
        <v>0.007131</v>
      </c>
      <c r="J9876" s="0">
        <v>-0.018621</v>
      </c>
      <c r="K9876" s="0">
        <v>1014.759949</v>
      </c>
      <c r="L9876" s="0">
        <v>42.121208</v>
      </c>
      <c r="W9876" s="0">
        <f t="shared" si="154"/>
        <v>54951.358296748396</v>
      </c>
    </row>
    <row r="9877">
      <c r="A9877" s="0">
        <v>188.80875</v>
      </c>
      <c r="B9877" s="0">
        <v>3273.399902</v>
      </c>
      <c r="C9877" s="0">
        <v>-50889.808594</v>
      </c>
      <c r="D9877" s="0">
        <v>20403.980469</v>
      </c>
      <c r="E9877" s="0">
        <v>-0.426066</v>
      </c>
      <c r="F9877" s="0">
        <v>9.951777</v>
      </c>
      <c r="G9877" s="0">
        <v>-0.195573</v>
      </c>
      <c r="H9877" s="0">
        <v>0.049001</v>
      </c>
      <c r="I9877" s="0">
        <v>0.010046</v>
      </c>
      <c r="J9877" s="0">
        <v>-0.022626</v>
      </c>
      <c r="K9877" s="0">
        <v>1014.759949</v>
      </c>
      <c r="L9877" s="0">
        <v>42.121208</v>
      </c>
      <c r="W9877" s="0">
        <f t="shared" si="154"/>
        <v>54925.496671688852</v>
      </c>
    </row>
    <row r="9878">
      <c r="A9878" s="0">
        <v>188.82</v>
      </c>
      <c r="B9878" s="0">
        <v>3252.223877</v>
      </c>
      <c r="C9878" s="0">
        <v>-50876.070312</v>
      </c>
      <c r="D9878" s="0">
        <v>20567.095703</v>
      </c>
      <c r="E9878" s="0">
        <v>-0.422937</v>
      </c>
      <c r="F9878" s="0">
        <v>9.945447</v>
      </c>
      <c r="G9878" s="0">
        <v>-0.207199</v>
      </c>
      <c r="H9878" s="0">
        <v>0.070841</v>
      </c>
      <c r="I9878" s="0">
        <v>0.013243</v>
      </c>
      <c r="J9878" s="0">
        <v>-0.027482</v>
      </c>
      <c r="K9878" s="0">
        <v>1014.759949</v>
      </c>
      <c r="L9878" s="0">
        <v>42.121208</v>
      </c>
      <c r="W9878" s="0">
        <f t="shared" si="154"/>
        <v>54972.328640817628</v>
      </c>
    </row>
    <row r="9879">
      <c r="A9879" s="0">
        <v>188.83125</v>
      </c>
      <c r="B9879" s="0">
        <v>3249.336914</v>
      </c>
      <c r="C9879" s="0">
        <v>-50877.296875</v>
      </c>
      <c r="D9879" s="0">
        <v>20532.472656</v>
      </c>
      <c r="E9879" s="0">
        <v>-0.411588</v>
      </c>
      <c r="F9879" s="0">
        <v>9.946557</v>
      </c>
      <c r="G9879" s="0">
        <v>-0.207502</v>
      </c>
      <c r="H9879" s="0">
        <v>0.067331</v>
      </c>
      <c r="I9879" s="0">
        <v>0.013443</v>
      </c>
      <c r="J9879" s="0">
        <v>-0.02255</v>
      </c>
      <c r="K9879" s="0">
        <v>1014.759949</v>
      </c>
      <c r="L9879" s="0">
        <v>42.121208</v>
      </c>
      <c r="W9879" s="0">
        <f t="shared" si="154"/>
        <v>54960.3489895848</v>
      </c>
    </row>
    <row r="9880">
      <c r="A9880" s="0">
        <v>188.8425</v>
      </c>
      <c r="B9880" s="0">
        <v>3209.861084</v>
      </c>
      <c r="C9880" s="0">
        <v>-50907.058594</v>
      </c>
      <c r="D9880" s="0">
        <v>20509.888672</v>
      </c>
      <c r="E9880" s="0">
        <v>-0.417726</v>
      </c>
      <c r="F9880" s="0">
        <v>9.952091</v>
      </c>
      <c r="G9880" s="0">
        <v>-0.192321</v>
      </c>
      <c r="H9880" s="0">
        <v>0.061755</v>
      </c>
      <c r="I9880" s="0">
        <v>0.011684</v>
      </c>
      <c r="J9880" s="0">
        <v>-0.019913</v>
      </c>
      <c r="K9880" s="0">
        <v>1014.759949</v>
      </c>
      <c r="L9880" s="0">
        <v>42.121208</v>
      </c>
      <c r="W9880" s="0">
        <f t="shared" si="154"/>
        <v>54977.153038415519</v>
      </c>
    </row>
    <row r="9881">
      <c r="A9881" s="0">
        <v>188.85375</v>
      </c>
      <c r="B9881" s="0">
        <v>3336.564697</v>
      </c>
      <c r="C9881" s="0">
        <v>-50915.621094</v>
      </c>
      <c r="D9881" s="0">
        <v>20449.753906</v>
      </c>
      <c r="E9881" s="0">
        <v>-0.427953</v>
      </c>
      <c r="F9881" s="0">
        <v>9.963353</v>
      </c>
      <c r="G9881" s="0">
        <v>-0.180658</v>
      </c>
      <c r="H9881" s="0">
        <v>0.028399</v>
      </c>
      <c r="I9881" s="0">
        <v>0.007065</v>
      </c>
      <c r="J9881" s="0">
        <v>-0.012039</v>
      </c>
      <c r="K9881" s="0">
        <v>1014.759949</v>
      </c>
      <c r="L9881" s="0">
        <v>42.121208</v>
      </c>
      <c r="W9881" s="0">
        <f t="shared" si="154"/>
        <v>54970.224396313017</v>
      </c>
    </row>
    <row r="9882">
      <c r="A9882" s="0">
        <v>188.865</v>
      </c>
      <c r="B9882" s="0">
        <v>3387.436523</v>
      </c>
      <c r="C9882" s="0">
        <v>-50909.941406</v>
      </c>
      <c r="D9882" s="0">
        <v>20602.992187</v>
      </c>
      <c r="E9882" s="0">
        <v>-0.424323</v>
      </c>
      <c r="F9882" s="0">
        <v>9.960409</v>
      </c>
      <c r="G9882" s="0">
        <v>-0.189987</v>
      </c>
      <c r="H9882" s="0">
        <v>0.002148</v>
      </c>
      <c r="I9882" s="0">
        <v>0.004665</v>
      </c>
      <c r="J9882" s="0">
        <v>-0.007219</v>
      </c>
      <c r="K9882" s="0">
        <v>1014.759949</v>
      </c>
      <c r="L9882" s="0">
        <v>42.121208</v>
      </c>
      <c r="W9882" s="0">
        <f t="shared" si="154"/>
        <v>55025.268261202422</v>
      </c>
    </row>
    <row r="9883">
      <c r="A9883" s="0">
        <v>188.87625</v>
      </c>
      <c r="B9883" s="0">
        <v>3253.453613</v>
      </c>
      <c r="C9883" s="0">
        <v>-50868.152344</v>
      </c>
      <c r="D9883" s="0">
        <v>20576.662109</v>
      </c>
      <c r="E9883" s="0">
        <v>-0.422906</v>
      </c>
      <c r="F9883" s="0">
        <v>9.967514</v>
      </c>
      <c r="G9883" s="0">
        <v>-0.201272</v>
      </c>
      <c r="H9883" s="0">
        <v>-0.018414</v>
      </c>
      <c r="I9883" s="0">
        <v>0.003341</v>
      </c>
      <c r="J9883" s="0">
        <v>-0.001523</v>
      </c>
      <c r="K9883" s="0">
        <v>1014.759949</v>
      </c>
      <c r="L9883" s="0">
        <v>42.121208</v>
      </c>
      <c r="W9883" s="0">
        <f t="shared" si="154"/>
        <v>54968.653857014659</v>
      </c>
    </row>
    <row r="9884">
      <c r="A9884" s="0">
        <v>188.8875</v>
      </c>
      <c r="B9884" s="0">
        <v>3264.480957</v>
      </c>
      <c r="C9884" s="0">
        <v>-50902.152344</v>
      </c>
      <c r="D9884" s="0">
        <v>20483.621094</v>
      </c>
      <c r="E9884" s="0">
        <v>-0.420481</v>
      </c>
      <c r="F9884" s="0">
        <v>9.964727</v>
      </c>
      <c r="G9884" s="0">
        <v>-0.204143</v>
      </c>
      <c r="H9884" s="0">
        <v>-0.034137</v>
      </c>
      <c r="I9884" s="0">
        <v>-0.000294</v>
      </c>
      <c r="J9884" s="0">
        <v>0.002233</v>
      </c>
      <c r="K9884" s="0">
        <v>1014.759949</v>
      </c>
      <c r="L9884" s="0">
        <v>42.121208</v>
      </c>
      <c r="W9884" s="0">
        <f t="shared" si="154"/>
        <v>54966.032077028831</v>
      </c>
    </row>
    <row r="9885">
      <c r="A9885" s="0">
        <v>188.89875</v>
      </c>
      <c r="B9885" s="0">
        <v>3298.946289</v>
      </c>
      <c r="C9885" s="0">
        <v>-50910.632812</v>
      </c>
      <c r="D9885" s="0">
        <v>20505.638672</v>
      </c>
      <c r="E9885" s="0">
        <v>-0.425119</v>
      </c>
      <c r="F9885" s="0">
        <v>9.963542</v>
      </c>
      <c r="G9885" s="0">
        <v>-0.212562</v>
      </c>
      <c r="H9885" s="0">
        <v>-0.033752</v>
      </c>
      <c r="I9885" s="0">
        <v>-0.000506</v>
      </c>
      <c r="J9885" s="0">
        <v>0.001292</v>
      </c>
      <c r="K9885" s="0">
        <v>1014.759949</v>
      </c>
      <c r="L9885" s="0">
        <v>42.121208</v>
      </c>
      <c r="W9885" s="0">
        <f t="shared" si="154"/>
        <v>54984.150418849065</v>
      </c>
    </row>
    <row r="9886">
      <c r="A9886" s="0">
        <v>188.91</v>
      </c>
      <c r="B9886" s="0">
        <v>3215.67749</v>
      </c>
      <c r="C9886" s="0">
        <v>-50910.578125</v>
      </c>
      <c r="D9886" s="0">
        <v>20524.300781</v>
      </c>
      <c r="E9886" s="0">
        <v>-0.420721</v>
      </c>
      <c r="F9886" s="0">
        <v>9.952596</v>
      </c>
      <c r="G9886" s="0">
        <v>-0.189106</v>
      </c>
      <c r="H9886" s="0">
        <v>-0.027346</v>
      </c>
      <c r="I9886" s="0">
        <v>0.000569</v>
      </c>
      <c r="J9886" s="0">
        <v>-0.000545</v>
      </c>
      <c r="K9886" s="0">
        <v>1014.779968</v>
      </c>
      <c r="L9886" s="0">
        <v>42.123554</v>
      </c>
      <c r="W9886" s="0">
        <f t="shared" si="154"/>
        <v>54986.129790069594</v>
      </c>
    </row>
    <row r="9887">
      <c r="A9887" s="0">
        <v>188.92125</v>
      </c>
      <c r="B9887" s="0">
        <v>3203.447998</v>
      </c>
      <c r="C9887" s="0">
        <v>-50887.648437</v>
      </c>
      <c r="D9887" s="0">
        <v>20460.695312</v>
      </c>
      <c r="E9887" s="0">
        <v>-0.415979</v>
      </c>
      <c r="F9887" s="0">
        <v>9.962765</v>
      </c>
      <c r="G9887" s="0">
        <v>-0.182933</v>
      </c>
      <c r="H9887" s="0">
        <v>-0.005133</v>
      </c>
      <c r="I9887" s="0">
        <v>0.002581</v>
      </c>
      <c r="J9887" s="0">
        <v>-0.006682</v>
      </c>
      <c r="K9887" s="0">
        <v>1014.779968</v>
      </c>
      <c r="L9887" s="0">
        <v>42.123554</v>
      </c>
      <c r="W9887" s="0">
        <f t="shared" si="154"/>
        <v>54940.46682704924</v>
      </c>
    </row>
    <row r="9888">
      <c r="A9888" s="0">
        <v>188.9325</v>
      </c>
      <c r="B9888" s="0">
        <v>3235.165283</v>
      </c>
      <c r="C9888" s="0">
        <v>-50877.023437</v>
      </c>
      <c r="D9888" s="0">
        <v>20515.197266</v>
      </c>
      <c r="E9888" s="0">
        <v>-0.406838</v>
      </c>
      <c r="F9888" s="0">
        <v>9.957156</v>
      </c>
      <c r="G9888" s="0">
        <v>-0.194811</v>
      </c>
      <c r="H9888" s="0">
        <v>0.026427</v>
      </c>
      <c r="I9888" s="0">
        <v>0.00713</v>
      </c>
      <c r="J9888" s="0">
        <v>-0.017135</v>
      </c>
      <c r="K9888" s="0">
        <v>1014.779968</v>
      </c>
      <c r="L9888" s="0">
        <v>42.123554</v>
      </c>
      <c r="W9888" s="0">
        <f t="shared" si="154"/>
        <v>54952.808181932523</v>
      </c>
    </row>
    <row r="9889">
      <c r="A9889" s="0">
        <v>188.94375</v>
      </c>
      <c r="B9889" s="0">
        <v>3223.30835</v>
      </c>
      <c r="C9889" s="0">
        <v>-50889.375</v>
      </c>
      <c r="D9889" s="0">
        <v>20356.697266</v>
      </c>
      <c r="E9889" s="0">
        <v>-0.415262</v>
      </c>
      <c r="F9889" s="0">
        <v>9.951684</v>
      </c>
      <c r="G9889" s="0">
        <v>-0.197384</v>
      </c>
      <c r="H9889" s="0">
        <v>0.046046</v>
      </c>
      <c r="I9889" s="0">
        <v>0.009804</v>
      </c>
      <c r="J9889" s="0">
        <v>-0.023149</v>
      </c>
      <c r="K9889" s="0">
        <v>1014.779968</v>
      </c>
      <c r="L9889" s="0">
        <v>42.123554</v>
      </c>
      <c r="W9889" s="0">
        <f t="shared" si="154"/>
        <v>54904.583854077035</v>
      </c>
    </row>
    <row r="9890">
      <c r="A9890" s="0">
        <v>188.955</v>
      </c>
      <c r="B9890" s="0">
        <v>3180.013428</v>
      </c>
      <c r="C9890" s="0">
        <v>-50911.007812</v>
      </c>
      <c r="D9890" s="0">
        <v>20438.412109</v>
      </c>
      <c r="E9890" s="0">
        <v>-0.427498</v>
      </c>
      <c r="F9890" s="0">
        <v>9.955396</v>
      </c>
      <c r="G9890" s="0">
        <v>-0.191383</v>
      </c>
      <c r="H9890" s="0">
        <v>0.068113</v>
      </c>
      <c r="I9890" s="0">
        <v>0.012678</v>
      </c>
      <c r="J9890" s="0">
        <v>-0.027927</v>
      </c>
      <c r="K9890" s="0">
        <v>1014.779968</v>
      </c>
      <c r="L9890" s="0">
        <v>42.123554</v>
      </c>
      <c r="W9890" s="0">
        <f t="shared" si="154"/>
        <v>54952.451186212827</v>
      </c>
    </row>
    <row r="9891">
      <c r="A9891" s="0">
        <v>188.96625</v>
      </c>
      <c r="B9891" s="0">
        <v>3195.81958</v>
      </c>
      <c r="C9891" s="0">
        <v>-50895.660156</v>
      </c>
      <c r="D9891" s="0">
        <v>20505.064453</v>
      </c>
      <c r="E9891" s="0">
        <v>-0.4295</v>
      </c>
      <c r="F9891" s="0">
        <v>9.950157</v>
      </c>
      <c r="G9891" s="0">
        <v>-0.190665</v>
      </c>
      <c r="H9891" s="0">
        <v>0.071396</v>
      </c>
      <c r="I9891" s="0">
        <v>0.013677</v>
      </c>
      <c r="J9891" s="0">
        <v>-0.026628</v>
      </c>
      <c r="K9891" s="0">
        <v>1014.779968</v>
      </c>
      <c r="L9891" s="0">
        <v>42.123554</v>
      </c>
      <c r="W9891" s="0">
        <f t="shared" si="154"/>
        <v>54963.980512010239</v>
      </c>
    </row>
    <row r="9892">
      <c r="A9892" s="0">
        <v>188.9775</v>
      </c>
      <c r="B9892" s="0">
        <v>3217.17041</v>
      </c>
      <c r="C9892" s="0">
        <v>-50910.105469</v>
      </c>
      <c r="D9892" s="0">
        <v>20528.255859</v>
      </c>
      <c r="E9892" s="0">
        <v>-0.435661</v>
      </c>
      <c r="F9892" s="0">
        <v>9.957241</v>
      </c>
      <c r="G9892" s="0">
        <v>-0.194109</v>
      </c>
      <c r="H9892" s="0">
        <v>0.061366</v>
      </c>
      <c r="I9892" s="0">
        <v>0.012918</v>
      </c>
      <c r="J9892" s="0">
        <v>-0.0211</v>
      </c>
      <c r="K9892" s="0">
        <v>1014.779968</v>
      </c>
      <c r="L9892" s="0">
        <v>42.123554</v>
      </c>
      <c r="W9892" s="0">
        <f t="shared" si="154"/>
        <v>54987.255913750159</v>
      </c>
    </row>
    <row r="9893">
      <c r="A9893" s="0">
        <v>188.98875</v>
      </c>
      <c r="B9893" s="0">
        <v>3249.701416</v>
      </c>
      <c r="C9893" s="0">
        <v>-50898.445312</v>
      </c>
      <c r="D9893" s="0">
        <v>20471.595703</v>
      </c>
      <c r="E9893" s="0">
        <v>-0.427674</v>
      </c>
      <c r="F9893" s="0">
        <v>9.958487</v>
      </c>
      <c r="G9893" s="0">
        <v>-0.188413</v>
      </c>
      <c r="H9893" s="0">
        <v>0.042681</v>
      </c>
      <c r="I9893" s="0">
        <v>0.010262</v>
      </c>
      <c r="J9893" s="0">
        <v>-0.015613</v>
      </c>
      <c r="K9893" s="0">
        <v>1014.779968</v>
      </c>
      <c r="L9893" s="0">
        <v>42.123554</v>
      </c>
      <c r="W9893" s="0">
        <f t="shared" si="154"/>
        <v>54957.242699201124</v>
      </c>
    </row>
    <row r="9894">
      <c r="A9894" s="0">
        <v>189</v>
      </c>
      <c r="B9894" s="0">
        <v>3284.544922</v>
      </c>
      <c r="C9894" s="0">
        <v>-50909.417969</v>
      </c>
      <c r="D9894" s="0">
        <v>20554.246094</v>
      </c>
      <c r="E9894" s="0">
        <v>-0.424575</v>
      </c>
      <c r="F9894" s="0">
        <v>9.957171</v>
      </c>
      <c r="G9894" s="0">
        <v>-0.182012</v>
      </c>
      <c r="H9894" s="0">
        <v>0.011941</v>
      </c>
      <c r="I9894" s="0">
        <v>0.005727</v>
      </c>
      <c r="J9894" s="0">
        <v>-0.008553</v>
      </c>
      <c r="K9894" s="0">
        <v>1014.759949</v>
      </c>
      <c r="L9894" s="0">
        <v>42.123554</v>
      </c>
      <c r="W9894" s="0">
        <f t="shared" si="154"/>
        <v>55000.310051668719</v>
      </c>
    </row>
    <row r="9895">
      <c r="A9895" s="0">
        <v>189.01125</v>
      </c>
      <c r="B9895" s="0">
        <v>3272.88208</v>
      </c>
      <c r="C9895" s="0">
        <v>-50900.300781</v>
      </c>
      <c r="D9895" s="0">
        <v>20602.085937</v>
      </c>
      <c r="E9895" s="0">
        <v>-0.425117</v>
      </c>
      <c r="F9895" s="0">
        <v>9.954225</v>
      </c>
      <c r="G9895" s="0">
        <v>-0.178469</v>
      </c>
      <c r="H9895" s="0">
        <v>-0.008883</v>
      </c>
      <c r="I9895" s="0">
        <v>0.003278</v>
      </c>
      <c r="J9895" s="0">
        <v>-0.005178</v>
      </c>
      <c r="K9895" s="0">
        <v>1014.759949</v>
      </c>
      <c r="L9895" s="0">
        <v>42.123554</v>
      </c>
      <c r="W9895" s="0">
        <f t="shared" si="154"/>
        <v>55009.0749027957</v>
      </c>
    </row>
    <row r="9896">
      <c r="A9896" s="0">
        <v>189.0225</v>
      </c>
      <c r="B9896" s="0">
        <v>3367.920166</v>
      </c>
      <c r="C9896" s="0">
        <v>-50874.511719</v>
      </c>
      <c r="D9896" s="0">
        <v>20501.789062</v>
      </c>
      <c r="E9896" s="0">
        <v>-0.437219</v>
      </c>
      <c r="F9896" s="0">
        <v>9.952913</v>
      </c>
      <c r="G9896" s="0">
        <v>-0.181553</v>
      </c>
      <c r="H9896" s="0">
        <v>-0.031439</v>
      </c>
      <c r="I9896" s="0">
        <v>0.000144</v>
      </c>
      <c r="J9896" s="0">
        <v>9.143189E-05</v>
      </c>
      <c r="K9896" s="0">
        <v>1014.759949</v>
      </c>
      <c r="L9896" s="0">
        <v>42.123554</v>
      </c>
      <c r="W9896" s="0">
        <f t="shared" si="154"/>
        <v>54953.454701537747</v>
      </c>
    </row>
    <row r="9897">
      <c r="A9897" s="0">
        <v>189.03375</v>
      </c>
      <c r="B9897" s="0">
        <v>3288.189941</v>
      </c>
      <c r="C9897" s="0">
        <v>-50884.949219</v>
      </c>
      <c r="D9897" s="0">
        <v>20483.470703</v>
      </c>
      <c r="E9897" s="0">
        <v>-0.424238</v>
      </c>
      <c r="F9897" s="0">
        <v>9.964289</v>
      </c>
      <c r="G9897" s="0">
        <v>-0.195039</v>
      </c>
      <c r="H9897" s="0">
        <v>-0.035016</v>
      </c>
      <c r="I9897" s="0">
        <v>0.000543</v>
      </c>
      <c r="J9897" s="0">
        <v>0.001611</v>
      </c>
      <c r="K9897" s="0">
        <v>1014.759949</v>
      </c>
      <c r="L9897" s="0">
        <v>42.123554</v>
      </c>
      <c r="W9897" s="0">
        <f t="shared" si="154"/>
        <v>54951.458780900095</v>
      </c>
    </row>
    <row r="9898">
      <c r="A9898" s="0">
        <v>189.045</v>
      </c>
      <c r="B9898" s="0">
        <v>3184.363281</v>
      </c>
      <c r="C9898" s="0">
        <v>-50912.132812</v>
      </c>
      <c r="D9898" s="0">
        <v>20479.699219</v>
      </c>
      <c r="E9898" s="0">
        <v>-0.416217</v>
      </c>
      <c r="F9898" s="0">
        <v>9.948168</v>
      </c>
      <c r="G9898" s="0">
        <v>-0.199781</v>
      </c>
      <c r="H9898" s="0">
        <v>-0.032174</v>
      </c>
      <c r="I9898" s="0">
        <v>-0.000561</v>
      </c>
      <c r="J9898" s="0">
        <v>0.000583</v>
      </c>
      <c r="K9898" s="0">
        <v>1014.759949</v>
      </c>
      <c r="L9898" s="0">
        <v>42.123554</v>
      </c>
      <c r="W9898" s="0">
        <f t="shared" si="154"/>
        <v>54969.114210371059</v>
      </c>
    </row>
    <row r="9899">
      <c r="A9899" s="0">
        <v>189.05625</v>
      </c>
      <c r="B9899" s="0">
        <v>3338.284912</v>
      </c>
      <c r="C9899" s="0">
        <v>-50882.367187</v>
      </c>
      <c r="D9899" s="0">
        <v>20526.992187</v>
      </c>
      <c r="E9899" s="0">
        <v>-0.419653</v>
      </c>
      <c r="F9899" s="0">
        <v>9.963128</v>
      </c>
      <c r="G9899" s="0">
        <v>-0.203565</v>
      </c>
      <c r="H9899" s="0">
        <v>-0.012109</v>
      </c>
      <c r="I9899" s="0">
        <v>0.001421</v>
      </c>
      <c r="J9899" s="0">
        <v>-0.006402</v>
      </c>
      <c r="K9899" s="0">
        <v>1014.759949</v>
      </c>
      <c r="L9899" s="0">
        <v>42.123554</v>
      </c>
      <c r="W9899" s="0">
        <f t="shared" si="154"/>
        <v>54968.325833624775</v>
      </c>
    </row>
    <row r="9900">
      <c r="A9900" s="0">
        <v>189.0675</v>
      </c>
      <c r="B9900" s="0">
        <v>3318.597656</v>
      </c>
      <c r="C9900" s="0">
        <v>-50920.257812</v>
      </c>
      <c r="D9900" s="0">
        <v>20528.599609</v>
      </c>
      <c r="E9900" s="0">
        <v>-0.423689</v>
      </c>
      <c r="F9900" s="0">
        <v>9.95486</v>
      </c>
      <c r="G9900" s="0">
        <v>-0.198537</v>
      </c>
      <c r="H9900" s="0">
        <v>0.014104</v>
      </c>
      <c r="I9900" s="0">
        <v>0.005057</v>
      </c>
      <c r="J9900" s="0">
        <v>-0.01394</v>
      </c>
      <c r="K9900" s="0">
        <v>1014.759949</v>
      </c>
      <c r="L9900" s="0">
        <v>42.123554</v>
      </c>
      <c r="W9900" s="0">
        <f t="shared" si="154"/>
        <v>55002.810364104036</v>
      </c>
    </row>
    <row r="9901">
      <c r="A9901" s="0">
        <v>189.07875</v>
      </c>
      <c r="B9901" s="0">
        <v>3303.273437</v>
      </c>
      <c r="C9901" s="0">
        <v>-50878.421875</v>
      </c>
      <c r="D9901" s="0">
        <v>20588.576172</v>
      </c>
      <c r="E9901" s="0">
        <v>-0.433247</v>
      </c>
      <c r="F9901" s="0">
        <v>9.964824</v>
      </c>
      <c r="G9901" s="0">
        <v>-0.191746</v>
      </c>
      <c r="H9901" s="0">
        <v>0.041917</v>
      </c>
      <c r="I9901" s="0">
        <v>0.008719</v>
      </c>
      <c r="J9901" s="0">
        <v>-0.021554</v>
      </c>
      <c r="K9901" s="0">
        <v>1014.759949</v>
      </c>
      <c r="L9901" s="0">
        <v>42.123554</v>
      </c>
      <c r="W9901" s="0">
        <f t="shared" si="154"/>
        <v>54985.588081608388</v>
      </c>
    </row>
    <row r="9902">
      <c r="A9902" s="0">
        <v>189.09</v>
      </c>
      <c r="B9902" s="0">
        <v>3263.572754</v>
      </c>
      <c r="C9902" s="0">
        <v>-50885.820312</v>
      </c>
      <c r="D9902" s="0">
        <v>20489.759766</v>
      </c>
      <c r="E9902" s="0">
        <v>-0.429592</v>
      </c>
      <c r="F9902" s="0">
        <v>9.952148</v>
      </c>
      <c r="G9902" s="0">
        <v>-0.182668</v>
      </c>
      <c r="H9902" s="0">
        <v>0.066165</v>
      </c>
      <c r="I9902" s="0">
        <v>0.012316</v>
      </c>
      <c r="J9902" s="0">
        <v>-0.027895</v>
      </c>
      <c r="K9902" s="0">
        <v>1014.759949</v>
      </c>
      <c r="L9902" s="0">
        <v>42.123554</v>
      </c>
      <c r="W9902" s="0">
        <f t="shared" si="154"/>
        <v>54953.142505358104</v>
      </c>
    </row>
    <row r="9903">
      <c r="A9903" s="0">
        <v>189.10125</v>
      </c>
      <c r="B9903" s="0">
        <v>3238.924561</v>
      </c>
      <c r="C9903" s="0">
        <v>-50891.140625</v>
      </c>
      <c r="D9903" s="0">
        <v>20495.361328</v>
      </c>
      <c r="E9903" s="0">
        <v>-0.435593</v>
      </c>
      <c r="F9903" s="0">
        <v>9.950447</v>
      </c>
      <c r="G9903" s="0">
        <v>-0.187153</v>
      </c>
      <c r="H9903" s="0">
        <v>0.069862</v>
      </c>
      <c r="I9903" s="0">
        <v>0.012995</v>
      </c>
      <c r="J9903" s="0">
        <v>-0.026273</v>
      </c>
      <c r="K9903" s="0">
        <v>1014.759949</v>
      </c>
      <c r="L9903" s="0">
        <v>42.123554</v>
      </c>
      <c r="W9903" s="0">
        <f t="shared" si="154"/>
        <v>54958.699606073766</v>
      </c>
    </row>
    <row r="9904">
      <c r="A9904" s="0">
        <v>189.1125</v>
      </c>
      <c r="B9904" s="0">
        <v>3262.135498</v>
      </c>
      <c r="C9904" s="0">
        <v>-50877.441406</v>
      </c>
      <c r="D9904" s="0">
        <v>20494.949219</v>
      </c>
      <c r="E9904" s="0">
        <v>-0.427806</v>
      </c>
      <c r="F9904" s="0">
        <v>9.946763</v>
      </c>
      <c r="G9904" s="0">
        <v>-0.182057</v>
      </c>
      <c r="H9904" s="0">
        <v>0.070738</v>
      </c>
      <c r="I9904" s="0">
        <v>0.012787</v>
      </c>
      <c r="J9904" s="0">
        <v>-0.023557</v>
      </c>
      <c r="K9904" s="0">
        <v>1014.759949</v>
      </c>
      <c r="L9904" s="0">
        <v>42.123554</v>
      </c>
      <c r="W9904" s="0">
        <f t="shared" si="154"/>
        <v>54947.23392053201</v>
      </c>
    </row>
    <row r="9905">
      <c r="A9905" s="0">
        <v>189.12375</v>
      </c>
      <c r="B9905" s="0">
        <v>3373.787842</v>
      </c>
      <c r="C9905" s="0">
        <v>-50885.9375</v>
      </c>
      <c r="D9905" s="0">
        <v>20385.429687</v>
      </c>
      <c r="E9905" s="0">
        <v>-0.427905</v>
      </c>
      <c r="F9905" s="0">
        <v>9.939179</v>
      </c>
      <c r="G9905" s="0">
        <v>-0.200409</v>
      </c>
      <c r="H9905" s="0">
        <v>0.047391</v>
      </c>
      <c r="I9905" s="0">
        <v>0.010391</v>
      </c>
      <c r="J9905" s="0">
        <v>-0.017067</v>
      </c>
      <c r="K9905" s="0">
        <v>1014.759949</v>
      </c>
      <c r="L9905" s="0">
        <v>42.123554</v>
      </c>
      <c r="W9905" s="0">
        <f t="shared" si="154"/>
        <v>54921.096339934382</v>
      </c>
    </row>
    <row r="9906">
      <c r="A9906" s="0">
        <v>189.135</v>
      </c>
      <c r="B9906" s="0">
        <v>3285.420166</v>
      </c>
      <c r="C9906" s="0">
        <v>-50882.007812</v>
      </c>
      <c r="D9906" s="0">
        <v>20481.636719</v>
      </c>
      <c r="E9906" s="0">
        <v>-0.431162</v>
      </c>
      <c r="F9906" s="0">
        <v>9.956907</v>
      </c>
      <c r="G9906" s="0">
        <v>-0.198703</v>
      </c>
      <c r="H9906" s="0">
        <v>0.022554</v>
      </c>
      <c r="I9906" s="0">
        <v>0.008407</v>
      </c>
      <c r="J9906" s="0">
        <v>-0.010854</v>
      </c>
      <c r="K9906" s="0">
        <v>1014.759949</v>
      </c>
      <c r="L9906" s="0">
        <v>42.123554</v>
      </c>
      <c r="W9906" s="0">
        <f t="shared" si="154"/>
        <v>54947.885740369282</v>
      </c>
    </row>
    <row r="9907">
      <c r="A9907" s="0">
        <v>189.14625</v>
      </c>
      <c r="B9907" s="0">
        <v>3271.881348</v>
      </c>
      <c r="C9907" s="0">
        <v>-50891.746094</v>
      </c>
      <c r="D9907" s="0">
        <v>20535.822266</v>
      </c>
      <c r="E9907" s="0">
        <v>-0.422649</v>
      </c>
      <c r="F9907" s="0">
        <v>9.959743</v>
      </c>
      <c r="G9907" s="0">
        <v>-0.190752</v>
      </c>
      <c r="H9907" s="0">
        <v>-0.006088</v>
      </c>
      <c r="I9907" s="0">
        <v>0.00435</v>
      </c>
      <c r="J9907" s="0">
        <v>-0.005237</v>
      </c>
      <c r="K9907" s="0">
        <v>1014.759949</v>
      </c>
      <c r="L9907" s="0">
        <v>42.123554</v>
      </c>
      <c r="W9907" s="0">
        <f t="shared" si="154"/>
        <v>54976.313301205417</v>
      </c>
    </row>
    <row r="9908">
      <c r="A9908" s="0">
        <v>189.1575</v>
      </c>
      <c r="B9908" s="0">
        <v>3185.138672</v>
      </c>
      <c r="C9908" s="0">
        <v>-50887.304687</v>
      </c>
      <c r="D9908" s="0">
        <v>20481.273437</v>
      </c>
      <c r="E9908" s="0">
        <v>-0.418746</v>
      </c>
      <c r="F9908" s="0">
        <v>9.949911</v>
      </c>
      <c r="G9908" s="0">
        <v>-0.189041</v>
      </c>
      <c r="H9908" s="0">
        <v>-0.027396</v>
      </c>
      <c r="I9908" s="0">
        <v>0.00095</v>
      </c>
      <c r="J9908" s="0">
        <v>-0.001021</v>
      </c>
      <c r="K9908" s="0">
        <v>1014.759949</v>
      </c>
      <c r="L9908" s="0">
        <v>42.123554</v>
      </c>
      <c r="W9908" s="0">
        <f t="shared" si="154"/>
        <v>54946.7510255939</v>
      </c>
    </row>
    <row r="9909">
      <c r="A9909" s="0">
        <v>189.16875</v>
      </c>
      <c r="B9909" s="0">
        <v>3277.794189</v>
      </c>
      <c r="C9909" s="0">
        <v>-50895.296875</v>
      </c>
      <c r="D9909" s="0">
        <v>20473.466797</v>
      </c>
      <c r="E9909" s="0">
        <v>-0.432543</v>
      </c>
      <c r="F9909" s="0">
        <v>9.95435</v>
      </c>
      <c r="G9909" s="0">
        <v>-0.194725</v>
      </c>
      <c r="H9909" s="0">
        <v>-0.039029</v>
      </c>
      <c r="I9909" s="0">
        <v>-0.000841</v>
      </c>
      <c r="J9909" s="0">
        <v>0.002552</v>
      </c>
      <c r="K9909" s="0">
        <v>1014.759949</v>
      </c>
      <c r="L9909" s="0">
        <v>42.123554</v>
      </c>
      <c r="W9909" s="0">
        <f t="shared" si="154"/>
        <v>54956.6922351381</v>
      </c>
    </row>
    <row r="9910">
      <c r="A9910" s="0">
        <v>189.18</v>
      </c>
      <c r="B9910" s="0">
        <v>3316.943359</v>
      </c>
      <c r="C9910" s="0">
        <v>-50878.601562</v>
      </c>
      <c r="D9910" s="0">
        <v>20468.945312</v>
      </c>
      <c r="E9910" s="0">
        <v>-0.430259</v>
      </c>
      <c r="F9910" s="0">
        <v>9.961251</v>
      </c>
      <c r="G9910" s="0">
        <v>-0.192679</v>
      </c>
      <c r="H9910" s="0">
        <v>-0.030079</v>
      </c>
      <c r="I9910" s="0">
        <v>0.00036</v>
      </c>
      <c r="J9910" s="0">
        <v>0.000665</v>
      </c>
      <c r="K9910" s="0">
        <v>1014.759949</v>
      </c>
      <c r="L9910" s="0">
        <v>42.123554</v>
      </c>
      <c r="W9910" s="0">
        <f t="shared" si="154"/>
        <v>54941.895965985837</v>
      </c>
    </row>
    <row r="9911">
      <c r="A9911" s="0">
        <v>189.19125</v>
      </c>
      <c r="B9911" s="0">
        <v>3330.197021</v>
      </c>
      <c r="C9911" s="0">
        <v>-50877.140625</v>
      </c>
      <c r="D9911" s="0">
        <v>20506.097656</v>
      </c>
      <c r="E9911" s="0">
        <v>-0.421748</v>
      </c>
      <c r="F9911" s="0">
        <v>9.968543</v>
      </c>
      <c r="G9911" s="0">
        <v>-0.186291</v>
      </c>
      <c r="H9911" s="0">
        <v>-0.01113</v>
      </c>
      <c r="I9911" s="0">
        <v>0.002384</v>
      </c>
      <c r="J9911" s="0">
        <v>-0.004838</v>
      </c>
      <c r="K9911" s="0">
        <v>1014.759949</v>
      </c>
      <c r="L9911" s="0">
        <v>42.123554</v>
      </c>
      <c r="W9911" s="0">
        <f t="shared" si="154"/>
        <v>54955.197128680295</v>
      </c>
    </row>
    <row r="9912">
      <c r="A9912" s="0">
        <v>189.2025</v>
      </c>
      <c r="B9912" s="0">
        <v>3214.895996</v>
      </c>
      <c r="C9912" s="0">
        <v>-50892.589844</v>
      </c>
      <c r="D9912" s="0">
        <v>20652.078125</v>
      </c>
      <c r="E9912" s="0">
        <v>-0.427252</v>
      </c>
      <c r="F9912" s="0">
        <v>9.958345</v>
      </c>
      <c r="G9912" s="0">
        <v>-0.190341</v>
      </c>
      <c r="H9912" s="0">
        <v>0.013435</v>
      </c>
      <c r="I9912" s="0">
        <v>0.005874</v>
      </c>
      <c r="J9912" s="0">
        <v>-0.012022</v>
      </c>
      <c r="K9912" s="0">
        <v>1014.759949</v>
      </c>
      <c r="L9912" s="0">
        <v>42.128437</v>
      </c>
      <c r="W9912" s="0">
        <f t="shared" si="154"/>
        <v>55017.266273196568</v>
      </c>
    </row>
    <row r="9913">
      <c r="A9913" s="0">
        <v>189.21375</v>
      </c>
      <c r="B9913" s="0">
        <v>3263.904297</v>
      </c>
      <c r="C9913" s="0">
        <v>-50900.132812</v>
      </c>
      <c r="D9913" s="0">
        <v>20489.027344</v>
      </c>
      <c r="E9913" s="0">
        <v>-0.420209</v>
      </c>
      <c r="F9913" s="0">
        <v>9.955084</v>
      </c>
      <c r="G9913" s="0">
        <v>-0.204343</v>
      </c>
      <c r="H9913" s="0">
        <v>0.037034</v>
      </c>
      <c r="I9913" s="0">
        <v>0.008657</v>
      </c>
      <c r="J9913" s="0">
        <v>-0.019551</v>
      </c>
      <c r="K9913" s="0">
        <v>1014.759949</v>
      </c>
      <c r="L9913" s="0">
        <v>42.128437</v>
      </c>
      <c r="W9913" s="0">
        <f t="shared" si="154"/>
        <v>54966.142606539106</v>
      </c>
    </row>
    <row r="9914">
      <c r="A9914" s="0">
        <v>189.225</v>
      </c>
      <c r="B9914" s="0">
        <v>3257.468506</v>
      </c>
      <c r="C9914" s="0">
        <v>-50891.113281</v>
      </c>
      <c r="D9914" s="0">
        <v>20567.519531</v>
      </c>
      <c r="E9914" s="0">
        <v>-0.420031</v>
      </c>
      <c r="F9914" s="0">
        <v>9.951861</v>
      </c>
      <c r="G9914" s="0">
        <v>-0.20721</v>
      </c>
      <c r="H9914" s="0">
        <v>0.058524</v>
      </c>
      <c r="I9914" s="0">
        <v>0.012366</v>
      </c>
      <c r="J9914" s="0">
        <v>-0.025071</v>
      </c>
      <c r="K9914" s="0">
        <v>1014.759949</v>
      </c>
      <c r="L9914" s="0">
        <v>42.128437</v>
      </c>
      <c r="W9914" s="0">
        <f t="shared" si="154"/>
        <v>54986.719957688169</v>
      </c>
    </row>
    <row r="9915">
      <c r="A9915" s="0">
        <v>189.23625</v>
      </c>
      <c r="B9915" s="0">
        <v>3225.928955</v>
      </c>
      <c r="C9915" s="0">
        <v>-50889.769531</v>
      </c>
      <c r="D9915" s="0">
        <v>20577.699219</v>
      </c>
      <c r="E9915" s="0">
        <v>-0.42512</v>
      </c>
      <c r="F9915" s="0">
        <v>9.961758</v>
      </c>
      <c r="G9915" s="0">
        <v>-0.211356</v>
      </c>
      <c r="H9915" s="0">
        <v>0.069565</v>
      </c>
      <c r="I9915" s="0">
        <v>0.012906</v>
      </c>
      <c r="J9915" s="0">
        <v>-0.026531</v>
      </c>
      <c r="K9915" s="0">
        <v>1014.759949</v>
      </c>
      <c r="L9915" s="0">
        <v>42.128437</v>
      </c>
      <c r="W9915" s="0">
        <f t="shared" si="154"/>
        <v>54987.42552337431</v>
      </c>
    </row>
    <row r="9916">
      <c r="A9916" s="0">
        <v>189.2475</v>
      </c>
      <c r="B9916" s="0">
        <v>3263.537598</v>
      </c>
      <c r="C9916" s="0">
        <v>-50889.570312</v>
      </c>
      <c r="D9916" s="0">
        <v>20497.542969</v>
      </c>
      <c r="E9916" s="0">
        <v>-0.432471</v>
      </c>
      <c r="F9916" s="0">
        <v>9.961942</v>
      </c>
      <c r="G9916" s="0">
        <v>-0.210231</v>
      </c>
      <c r="H9916" s="0">
        <v>0.066049</v>
      </c>
      <c r="I9916" s="0">
        <v>0.012275</v>
      </c>
      <c r="J9916" s="0">
        <v>-0.021893</v>
      </c>
      <c r="K9916" s="0">
        <v>1014.759949</v>
      </c>
      <c r="L9916" s="0">
        <v>42.128437</v>
      </c>
      <c r="W9916" s="0">
        <f t="shared" si="154"/>
        <v>54959.5152085565</v>
      </c>
    </row>
    <row r="9917">
      <c r="A9917" s="0">
        <v>189.25875</v>
      </c>
      <c r="B9917" s="0">
        <v>3148.423584</v>
      </c>
      <c r="C9917" s="0">
        <v>-50901.703125</v>
      </c>
      <c r="D9917" s="0">
        <v>20455.65625</v>
      </c>
      <c r="E9917" s="0">
        <v>-0.426897</v>
      </c>
      <c r="F9917" s="0">
        <v>9.953034</v>
      </c>
      <c r="G9917" s="0">
        <v>-0.196955</v>
      </c>
      <c r="H9917" s="0">
        <v>0.049792</v>
      </c>
      <c r="I9917" s="0">
        <v>0.010797</v>
      </c>
      <c r="J9917" s="0">
        <v>-0.016079</v>
      </c>
      <c r="K9917" s="0">
        <v>1014.759949</v>
      </c>
      <c r="L9917" s="0">
        <v>42.128437</v>
      </c>
      <c r="W9917" s="0">
        <f t="shared" si="154"/>
        <v>54948.4287737883</v>
      </c>
    </row>
    <row r="9918">
      <c r="A9918" s="0">
        <v>189.27</v>
      </c>
      <c r="B9918" s="0">
        <v>3146.515137</v>
      </c>
      <c r="C9918" s="0">
        <v>-50888.394531</v>
      </c>
      <c r="D9918" s="0">
        <v>20501.119141</v>
      </c>
      <c r="E9918" s="0">
        <v>-0.42906</v>
      </c>
      <c r="F9918" s="0">
        <v>9.959805</v>
      </c>
      <c r="G9918" s="0">
        <v>-0.181665</v>
      </c>
      <c r="H9918" s="0">
        <v>0.025705</v>
      </c>
      <c r="I9918" s="0">
        <v>0.008213</v>
      </c>
      <c r="J9918" s="0">
        <v>-0.010422</v>
      </c>
      <c r="K9918" s="0">
        <v>1014.759949</v>
      </c>
      <c r="L9918" s="0">
        <v>42.128437</v>
      </c>
      <c r="W9918" s="0">
        <f t="shared" si="154"/>
        <v>54952.935694861262</v>
      </c>
    </row>
    <row r="9919">
      <c r="A9919" s="0">
        <v>189.28125</v>
      </c>
      <c r="B9919" s="0">
        <v>3173.607422</v>
      </c>
      <c r="C9919" s="0">
        <v>-50882.800781</v>
      </c>
      <c r="D9919" s="0">
        <v>20626.511719</v>
      </c>
      <c r="E9919" s="0">
        <v>-0.430018</v>
      </c>
      <c r="F9919" s="0">
        <v>9.946518</v>
      </c>
      <c r="G9919" s="0">
        <v>-0.177222</v>
      </c>
      <c r="H9919" s="0">
        <v>-0.001737</v>
      </c>
      <c r="I9919" s="0">
        <v>0.004683</v>
      </c>
      <c r="J9919" s="0">
        <v>-0.005612</v>
      </c>
      <c r="K9919" s="0">
        <v>1014.759949</v>
      </c>
      <c r="L9919" s="0">
        <v>42.128437</v>
      </c>
      <c r="W9919" s="0">
        <f t="shared" si="154"/>
        <v>54996.219734468585</v>
      </c>
    </row>
    <row r="9920">
      <c r="A9920" s="0">
        <v>189.2925</v>
      </c>
      <c r="B9920" s="0">
        <v>3233.518555</v>
      </c>
      <c r="C9920" s="0">
        <v>-50877.679687</v>
      </c>
      <c r="D9920" s="0">
        <v>20537.552734</v>
      </c>
      <c r="E9920" s="0">
        <v>-0.422482</v>
      </c>
      <c r="F9920" s="0">
        <v>9.959278</v>
      </c>
      <c r="G9920" s="0">
        <v>-0.188228</v>
      </c>
      <c r="H9920" s="0">
        <v>-0.021886</v>
      </c>
      <c r="I9920" s="0">
        <v>0.001308</v>
      </c>
      <c r="J9920" s="0">
        <v>0.000352</v>
      </c>
      <c r="K9920" s="0">
        <v>1014.759949</v>
      </c>
      <c r="L9920" s="0">
        <v>42.128437</v>
      </c>
      <c r="W9920" s="0">
        <f t="shared" si="154"/>
        <v>54961.668505244023</v>
      </c>
    </row>
    <row r="9921">
      <c r="A9921" s="0">
        <v>189.30375</v>
      </c>
      <c r="B9921" s="0">
        <v>3147.839844</v>
      </c>
      <c r="C9921" s="0">
        <v>-50868.394531</v>
      </c>
      <c r="D9921" s="0">
        <v>20477.554687</v>
      </c>
      <c r="E9921" s="0">
        <v>-0.41895</v>
      </c>
      <c r="F9921" s="0">
        <v>9.957748</v>
      </c>
      <c r="G9921" s="0">
        <v>-0.205754</v>
      </c>
      <c r="H9921" s="0">
        <v>-0.034922</v>
      </c>
      <c r="I9921" s="0">
        <v>-3.475461E-05</v>
      </c>
      <c r="J9921" s="0">
        <v>0.002185</v>
      </c>
      <c r="K9921" s="0">
        <v>1014.769958</v>
      </c>
      <c r="L9921" s="0">
        <v>42.128437</v>
      </c>
      <c r="W9921" s="0">
        <f t="shared" si="154"/>
        <v>54925.701668745387</v>
      </c>
    </row>
    <row r="9922">
      <c r="A9922" s="0">
        <v>189.315</v>
      </c>
      <c r="B9922" s="0">
        <v>3246.002197</v>
      </c>
      <c r="C9922" s="0">
        <v>-50881.859375</v>
      </c>
      <c r="D9922" s="0">
        <v>20531.513672</v>
      </c>
      <c r="E9922" s="0">
        <v>-0.408321</v>
      </c>
      <c r="F9922" s="0">
        <v>9.952548</v>
      </c>
      <c r="G9922" s="0">
        <v>-0.20377</v>
      </c>
      <c r="H9922" s="0">
        <v>-0.035677</v>
      </c>
      <c r="I9922" s="0">
        <v>-0.000968</v>
      </c>
      <c r="J9922" s="0">
        <v>0.002575</v>
      </c>
      <c r="K9922" s="0">
        <v>1014.769958</v>
      </c>
      <c r="L9922" s="0">
        <v>42.128437</v>
      </c>
      <c r="W9922" s="0">
        <f ref="W9922:W9985" t="shared" si="155">SQRT((B9922)^2+(C9922)^2+(D9922)^2)</f>
        <v>54964.017296625316</v>
      </c>
    </row>
    <row r="9923">
      <c r="A9923" s="0">
        <v>189.32625</v>
      </c>
      <c r="B9923" s="0">
        <v>3274.017822</v>
      </c>
      <c r="C9923" s="0">
        <v>-50889.707031</v>
      </c>
      <c r="D9923" s="0">
        <v>20557.435547</v>
      </c>
      <c r="E9923" s="0">
        <v>-0.432017</v>
      </c>
      <c r="F9923" s="0">
        <v>9.954865</v>
      </c>
      <c r="G9923" s="0">
        <v>-0.193566</v>
      </c>
      <c r="H9923" s="0">
        <v>-0.018888</v>
      </c>
      <c r="I9923" s="0">
        <v>0.001708</v>
      </c>
      <c r="J9923" s="0">
        <v>-0.003684</v>
      </c>
      <c r="K9923" s="0">
        <v>1014.769958</v>
      </c>
      <c r="L9923" s="0">
        <v>42.128437</v>
      </c>
      <c r="W9923" s="0">
        <f t="shared" si="155"/>
        <v>54982.630263282634</v>
      </c>
    </row>
    <row r="9924">
      <c r="A9924" s="0">
        <v>189.3375</v>
      </c>
      <c r="B9924" s="0">
        <v>3333.313232</v>
      </c>
      <c r="C9924" s="0">
        <v>-50887.773437</v>
      </c>
      <c r="D9924" s="0">
        <v>20518.328125</v>
      </c>
      <c r="E9924" s="0">
        <v>-0.431568</v>
      </c>
      <c r="F9924" s="0">
        <v>9.959822</v>
      </c>
      <c r="G9924" s="0">
        <v>-0.185652</v>
      </c>
      <c r="H9924" s="0">
        <v>0.008233</v>
      </c>
      <c r="I9924" s="0">
        <v>0.004912</v>
      </c>
      <c r="J9924" s="0">
        <v>-0.011812</v>
      </c>
      <c r="K9924" s="0">
        <v>1014.769958</v>
      </c>
      <c r="L9924" s="0">
        <v>42.128437</v>
      </c>
      <c r="W9924" s="0">
        <f t="shared" si="155"/>
        <v>54969.793992002873</v>
      </c>
    </row>
    <row r="9925">
      <c r="A9925" s="0">
        <v>189.34875</v>
      </c>
      <c r="B9925" s="0">
        <v>3253.24292</v>
      </c>
      <c r="C9925" s="0">
        <v>-50901.9375</v>
      </c>
      <c r="D9925" s="0">
        <v>20578.443359</v>
      </c>
      <c r="E9925" s="0">
        <v>-0.423922</v>
      </c>
      <c r="F9925" s="0">
        <v>9.953444</v>
      </c>
      <c r="G9925" s="0">
        <v>-0.184868</v>
      </c>
      <c r="H9925" s="0">
        <v>0.037083</v>
      </c>
      <c r="I9925" s="0">
        <v>0.008621</v>
      </c>
      <c r="J9925" s="0">
        <v>-0.019499</v>
      </c>
      <c r="K9925" s="0">
        <v>1014.769958</v>
      </c>
      <c r="L9925" s="0">
        <v>42.128437</v>
      </c>
      <c r="W9925" s="0">
        <f t="shared" si="155"/>
        <v>55000.574195457339</v>
      </c>
    </row>
    <row r="9926">
      <c r="A9926" s="0">
        <v>189.36</v>
      </c>
      <c r="B9926" s="0">
        <v>3270.158936</v>
      </c>
      <c r="C9926" s="0">
        <v>-50897.574219</v>
      </c>
      <c r="D9926" s="0">
        <v>20617.84375</v>
      </c>
      <c r="E9926" s="0">
        <v>-0.420164</v>
      </c>
      <c r="F9926" s="0">
        <v>9.949421</v>
      </c>
      <c r="G9926" s="0">
        <v>-0.195168</v>
      </c>
      <c r="H9926" s="0">
        <v>0.058724</v>
      </c>
      <c r="I9926" s="0">
        <v>0.01117</v>
      </c>
      <c r="J9926" s="0">
        <v>-0.025811</v>
      </c>
      <c r="K9926" s="0">
        <v>1014.769958</v>
      </c>
      <c r="L9926" s="0">
        <v>42.128437</v>
      </c>
      <c r="W9926" s="0">
        <f t="shared" si="155"/>
        <v>55012.293914585382</v>
      </c>
    </row>
    <row r="9927">
      <c r="A9927" s="0">
        <v>189.37125</v>
      </c>
      <c r="B9927" s="0">
        <v>3209.896973</v>
      </c>
      <c r="C9927" s="0">
        <v>-50912.84375</v>
      </c>
      <c r="D9927" s="0">
        <v>20589.634766</v>
      </c>
      <c r="E9927" s="0">
        <v>-0.427644</v>
      </c>
      <c r="F9927" s="0">
        <v>9.962996</v>
      </c>
      <c r="G9927" s="0">
        <v>-0.203377</v>
      </c>
      <c r="H9927" s="0">
        <v>0.063139</v>
      </c>
      <c r="I9927" s="0">
        <v>0.012564</v>
      </c>
      <c r="J9927" s="0">
        <v>-0.025501</v>
      </c>
      <c r="K9927" s="0">
        <v>1014.769958</v>
      </c>
      <c r="L9927" s="0">
        <v>42.128437</v>
      </c>
      <c r="W9927" s="0">
        <f t="shared" si="155"/>
        <v>55012.309141559082</v>
      </c>
    </row>
    <row r="9928">
      <c r="A9928" s="0">
        <v>189.3825</v>
      </c>
      <c r="B9928" s="0">
        <v>3311.50708</v>
      </c>
      <c r="C9928" s="0">
        <v>-50888.824219</v>
      </c>
      <c r="D9928" s="0">
        <v>20521.046875</v>
      </c>
      <c r="E9928" s="0">
        <v>-0.425362</v>
      </c>
      <c r="F9928" s="0">
        <v>9.951311</v>
      </c>
      <c r="G9928" s="0">
        <v>-0.195604</v>
      </c>
      <c r="H9928" s="0">
        <v>0.069082</v>
      </c>
      <c r="I9928" s="0">
        <v>0.01359</v>
      </c>
      <c r="J9928" s="0">
        <v>-0.024973</v>
      </c>
      <c r="K9928" s="0">
        <v>1014.769958</v>
      </c>
      <c r="L9928" s="0">
        <v>42.128437</v>
      </c>
      <c r="W9928" s="0">
        <f t="shared" si="155"/>
        <v>54970.4636543946</v>
      </c>
    </row>
    <row r="9929">
      <c r="A9929" s="0">
        <v>189.39375</v>
      </c>
      <c r="B9929" s="0">
        <v>3270.606934</v>
      </c>
      <c r="C9929" s="0">
        <v>-50863.273437</v>
      </c>
      <c r="D9929" s="0">
        <v>20588.330078</v>
      </c>
      <c r="E9929" s="0">
        <v>-0.421649</v>
      </c>
      <c r="F9929" s="0">
        <v>9.966033</v>
      </c>
      <c r="G9929" s="0">
        <v>-0.188426</v>
      </c>
      <c r="H9929" s="0">
        <v>0.052654</v>
      </c>
      <c r="I9929" s="0">
        <v>0.011002</v>
      </c>
      <c r="J9929" s="0">
        <v>-0.018971</v>
      </c>
      <c r="K9929" s="0">
        <v>1014.769958</v>
      </c>
      <c r="L9929" s="0">
        <v>42.128437</v>
      </c>
      <c r="W9929" s="0">
        <f t="shared" si="155"/>
        <v>54969.526010731061</v>
      </c>
    </row>
    <row r="9930">
      <c r="A9930" s="0">
        <v>189.405</v>
      </c>
      <c r="B9930" s="0">
        <v>3163.940186</v>
      </c>
      <c r="C9930" s="0">
        <v>-50882.960937</v>
      </c>
      <c r="D9930" s="0">
        <v>20525.585937</v>
      </c>
      <c r="E9930" s="0">
        <v>-0.421177</v>
      </c>
      <c r="F9930" s="0">
        <v>9.966754</v>
      </c>
      <c r="G9930" s="0">
        <v>-0.199915</v>
      </c>
      <c r="H9930" s="0">
        <v>0.028745</v>
      </c>
      <c r="I9930" s="0">
        <v>0.00851</v>
      </c>
      <c r="J9930" s="0">
        <v>-0.011561</v>
      </c>
      <c r="K9930" s="0">
        <v>1014.73999</v>
      </c>
      <c r="L9930" s="0">
        <v>42.126091</v>
      </c>
      <c r="W9930" s="0">
        <f t="shared" si="155"/>
        <v>54958.037713095488</v>
      </c>
    </row>
    <row r="9931">
      <c r="A9931" s="0">
        <v>189.41625</v>
      </c>
      <c r="B9931" s="0">
        <v>3191.810547</v>
      </c>
      <c r="C9931" s="0">
        <v>-50903.007812</v>
      </c>
      <c r="D9931" s="0">
        <v>20492.28125</v>
      </c>
      <c r="E9931" s="0">
        <v>-0.424715</v>
      </c>
      <c r="F9931" s="0">
        <v>9.953371</v>
      </c>
      <c r="G9931" s="0">
        <v>-0.199265</v>
      </c>
      <c r="H9931" s="0">
        <v>-0.000827</v>
      </c>
      <c r="I9931" s="0">
        <v>0.004015</v>
      </c>
      <c r="J9931" s="0">
        <v>-0.00623</v>
      </c>
      <c r="K9931" s="0">
        <v>1014.73999</v>
      </c>
      <c r="L9931" s="0">
        <v>42.126091</v>
      </c>
      <c r="W9931" s="0">
        <f t="shared" si="155"/>
        <v>54965.784354501622</v>
      </c>
    </row>
    <row r="9932">
      <c r="A9932" s="0">
        <v>189.4275</v>
      </c>
      <c r="B9932" s="0">
        <v>3324.976562</v>
      </c>
      <c r="C9932" s="0">
        <v>-50883.636719</v>
      </c>
      <c r="D9932" s="0">
        <v>20361.75</v>
      </c>
      <c r="E9932" s="0">
        <v>-0.429975</v>
      </c>
      <c r="F9932" s="0">
        <v>9.952788</v>
      </c>
      <c r="G9932" s="0">
        <v>-0.189096</v>
      </c>
      <c r="H9932" s="0">
        <v>-0.024349</v>
      </c>
      <c r="I9932" s="0">
        <v>0.001221</v>
      </c>
      <c r="J9932" s="0">
        <v>-0.001413</v>
      </c>
      <c r="K9932" s="0">
        <v>1014.73999</v>
      </c>
      <c r="L9932" s="0">
        <v>42.126091</v>
      </c>
      <c r="W9932" s="0">
        <f t="shared" si="155"/>
        <v>54907.201876907864</v>
      </c>
    </row>
    <row r="9933">
      <c r="A9933" s="0">
        <v>189.43875</v>
      </c>
      <c r="B9933" s="0">
        <v>3279.063232</v>
      </c>
      <c r="C9933" s="0">
        <v>-50888.765625</v>
      </c>
      <c r="D9933" s="0">
        <v>20452.923828</v>
      </c>
      <c r="E9933" s="0">
        <v>-0.421503</v>
      </c>
      <c r="F9933" s="0">
        <v>9.956336</v>
      </c>
      <c r="G9933" s="0">
        <v>-0.193195</v>
      </c>
      <c r="H9933" s="0">
        <v>-0.035816</v>
      </c>
      <c r="I9933" s="0">
        <v>-0.000896</v>
      </c>
      <c r="J9933" s="0">
        <v>0.001278</v>
      </c>
      <c r="K9933" s="0">
        <v>1014.73999</v>
      </c>
      <c r="L9933" s="0">
        <v>42.126091</v>
      </c>
      <c r="W9933" s="0">
        <f t="shared" si="155"/>
        <v>54943.068858861589</v>
      </c>
    </row>
    <row r="9934">
      <c r="A9934" s="0">
        <v>189.45</v>
      </c>
      <c r="B9934" s="0">
        <v>3271.240723</v>
      </c>
      <c r="C9934" s="0">
        <v>-50885.523437</v>
      </c>
      <c r="D9934" s="0">
        <v>20390.941406</v>
      </c>
      <c r="E9934" s="0">
        <v>-0.419165</v>
      </c>
      <c r="F9934" s="0">
        <v>9.953192</v>
      </c>
      <c r="G9934" s="0">
        <v>-0.18552</v>
      </c>
      <c r="H9934" s="0">
        <v>-0.03482</v>
      </c>
      <c r="I9934" s="0">
        <v>-0.000621</v>
      </c>
      <c r="J9934" s="0">
        <v>0.002781</v>
      </c>
      <c r="K9934" s="0">
        <v>1014.73999</v>
      </c>
      <c r="L9934" s="0">
        <v>42.126091</v>
      </c>
      <c r="W9934" s="0">
        <f t="shared" si="155"/>
        <v>54916.554906041</v>
      </c>
    </row>
    <row r="9935">
      <c r="A9935" s="0">
        <v>189.46125</v>
      </c>
      <c r="B9935" s="0">
        <v>3266.926025</v>
      </c>
      <c r="C9935" s="0">
        <v>-50882.238281</v>
      </c>
      <c r="D9935" s="0">
        <v>20436.310547</v>
      </c>
      <c r="E9935" s="0">
        <v>-0.410592</v>
      </c>
      <c r="F9935" s="0">
        <v>9.958064</v>
      </c>
      <c r="G9935" s="0">
        <v>-0.204034</v>
      </c>
      <c r="H9935" s="0">
        <v>-0.024246</v>
      </c>
      <c r="I9935" s="0">
        <v>0.000971</v>
      </c>
      <c r="J9935" s="0">
        <v>-0.002093</v>
      </c>
      <c r="K9935" s="0">
        <v>1014.73999</v>
      </c>
      <c r="L9935" s="0">
        <v>42.126091</v>
      </c>
      <c r="W9935" s="0">
        <f t="shared" si="155"/>
        <v>54930.117120853727</v>
      </c>
    </row>
    <row r="9936">
      <c r="A9936" s="0">
        <v>189.4725</v>
      </c>
      <c r="B9936" s="0">
        <v>3165.574707</v>
      </c>
      <c r="C9936" s="0">
        <v>-50901.898437</v>
      </c>
      <c r="D9936" s="0">
        <v>20573.201172</v>
      </c>
      <c r="E9936" s="0">
        <v>-0.410586</v>
      </c>
      <c r="F9936" s="0">
        <v>9.955869</v>
      </c>
      <c r="G9936" s="0">
        <v>-0.203616</v>
      </c>
      <c r="H9936" s="0">
        <v>-0.003445</v>
      </c>
      <c r="I9936" s="0">
        <v>0.002866</v>
      </c>
      <c r="J9936" s="0">
        <v>-0.008712</v>
      </c>
      <c r="K9936" s="0">
        <v>1014.73999</v>
      </c>
      <c r="L9936" s="0">
        <v>42.126091</v>
      </c>
      <c r="W9936" s="0">
        <f t="shared" si="155"/>
        <v>54993.460831082855</v>
      </c>
    </row>
    <row r="9937">
      <c r="A9937" s="0">
        <v>189.48375</v>
      </c>
      <c r="B9937" s="0">
        <v>3312.241455</v>
      </c>
      <c r="C9937" s="0">
        <v>-50893.617187</v>
      </c>
      <c r="D9937" s="0">
        <v>20497.361328</v>
      </c>
      <c r="E9937" s="0">
        <v>-0.428254</v>
      </c>
      <c r="F9937" s="0">
        <v>9.947921</v>
      </c>
      <c r="G9937" s="0">
        <v>-0.203621</v>
      </c>
      <c r="H9937" s="0">
        <v>0.027147</v>
      </c>
      <c r="I9937" s="0">
        <v>0.007372</v>
      </c>
      <c r="J9937" s="0">
        <v>-0.017754</v>
      </c>
      <c r="K9937" s="0">
        <v>1014.73999</v>
      </c>
      <c r="L9937" s="0">
        <v>42.126091</v>
      </c>
      <c r="W9937" s="0">
        <f t="shared" si="155"/>
        <v>54966.108059819118</v>
      </c>
    </row>
    <row r="9938">
      <c r="A9938" s="0">
        <v>189.495</v>
      </c>
      <c r="B9938" s="0">
        <v>3323.539795</v>
      </c>
      <c r="C9938" s="0">
        <v>-50880.53125</v>
      </c>
      <c r="D9938" s="0">
        <v>20566.841797</v>
      </c>
      <c r="E9938" s="0">
        <v>-0.440048</v>
      </c>
      <c r="F9938" s="0">
        <v>9.957078</v>
      </c>
      <c r="G9938" s="0">
        <v>-0.189559</v>
      </c>
      <c r="H9938" s="0">
        <v>0.052007</v>
      </c>
      <c r="I9938" s="0">
        <v>0.010559</v>
      </c>
      <c r="J9938" s="0">
        <v>-0.023973</v>
      </c>
      <c r="K9938" s="0">
        <v>1014.73999</v>
      </c>
      <c r="L9938" s="0">
        <v>42.126091</v>
      </c>
      <c r="W9938" s="0">
        <f t="shared" si="155"/>
        <v>54980.627120413978</v>
      </c>
    </row>
    <row r="9939">
      <c r="A9939" s="0">
        <v>189.50625</v>
      </c>
      <c r="B9939" s="0">
        <v>3221.524414</v>
      </c>
      <c r="C9939" s="0">
        <v>-50883.660156</v>
      </c>
      <c r="D9939" s="0">
        <v>20534.625</v>
      </c>
      <c r="E9939" s="0">
        <v>-0.428993</v>
      </c>
      <c r="F9939" s="0">
        <v>9.966726</v>
      </c>
      <c r="G9939" s="0">
        <v>-0.190671</v>
      </c>
      <c r="H9939" s="0">
        <v>0.069092</v>
      </c>
      <c r="I9939" s="0">
        <v>0.012749</v>
      </c>
      <c r="J9939" s="0">
        <v>-0.026238</v>
      </c>
      <c r="K9939" s="0">
        <v>1014.759949</v>
      </c>
      <c r="L9939" s="0">
        <v>42.130974</v>
      </c>
      <c r="W9939" s="0">
        <f t="shared" si="155"/>
        <v>54965.406523666541</v>
      </c>
    </row>
    <row r="9940">
      <c r="A9940" s="0">
        <v>189.5175</v>
      </c>
      <c r="B9940" s="0">
        <v>3274.83667</v>
      </c>
      <c r="C9940" s="0">
        <v>-50882.296875</v>
      </c>
      <c r="D9940" s="0">
        <v>20573.232422</v>
      </c>
      <c r="E9940" s="0">
        <v>-0.424761</v>
      </c>
      <c r="F9940" s="0">
        <v>9.964513</v>
      </c>
      <c r="G9940" s="0">
        <v>-0.182865</v>
      </c>
      <c r="H9940" s="0">
        <v>0.073223</v>
      </c>
      <c r="I9940" s="0">
        <v>0.013772</v>
      </c>
      <c r="J9940" s="0">
        <v>-0.025427</v>
      </c>
      <c r="K9940" s="0">
        <v>1014.759949</v>
      </c>
      <c r="L9940" s="0">
        <v>42.130974</v>
      </c>
      <c r="W9940" s="0">
        <f t="shared" si="155"/>
        <v>54981.729536096289</v>
      </c>
    </row>
    <row r="9941">
      <c r="A9941" s="0">
        <v>189.52875</v>
      </c>
      <c r="B9941" s="0">
        <v>3256.155518</v>
      </c>
      <c r="C9941" s="0">
        <v>-50876.800781</v>
      </c>
      <c r="D9941" s="0">
        <v>20520.726562</v>
      </c>
      <c r="E9941" s="0">
        <v>-0.419733</v>
      </c>
      <c r="F9941" s="0">
        <v>9.959005</v>
      </c>
      <c r="G9941" s="0">
        <v>-0.195804</v>
      </c>
      <c r="H9941" s="0">
        <v>0.057639</v>
      </c>
      <c r="I9941" s="0">
        <v>0.012213</v>
      </c>
      <c r="J9941" s="0">
        <v>-0.019207</v>
      </c>
      <c r="K9941" s="0">
        <v>1014.759949</v>
      </c>
      <c r="L9941" s="0">
        <v>42.130974</v>
      </c>
      <c r="W9941" s="0">
        <f t="shared" si="155"/>
        <v>54955.906189410947</v>
      </c>
    </row>
    <row r="9942">
      <c r="A9942" s="0">
        <v>189.54</v>
      </c>
      <c r="B9942" s="0">
        <v>3284.749756</v>
      </c>
      <c r="C9942" s="0">
        <v>-50866.109375</v>
      </c>
      <c r="D9942" s="0">
        <v>20621.626953</v>
      </c>
      <c r="E9942" s="0">
        <v>-0.424074</v>
      </c>
      <c r="F9942" s="0">
        <v>9.967305</v>
      </c>
      <c r="G9942" s="0">
        <v>-0.193233</v>
      </c>
      <c r="H9942" s="0">
        <v>0.040244</v>
      </c>
      <c r="I9942" s="0">
        <v>0.009808</v>
      </c>
      <c r="J9942" s="0">
        <v>-0.014858</v>
      </c>
      <c r="K9942" s="0">
        <v>1014.759949</v>
      </c>
      <c r="L9942" s="0">
        <v>42.130974</v>
      </c>
      <c r="W9942" s="0">
        <f t="shared" si="155"/>
        <v>54985.472282210154</v>
      </c>
    </row>
    <row r="9943">
      <c r="A9943" s="0">
        <v>189.55125</v>
      </c>
      <c r="B9943" s="0">
        <v>3224.52832</v>
      </c>
      <c r="C9943" s="0">
        <v>-50886.097656</v>
      </c>
      <c r="D9943" s="0">
        <v>20399.142578</v>
      </c>
      <c r="E9943" s="0">
        <v>-0.423881</v>
      </c>
      <c r="F9943" s="0">
        <v>9.966868</v>
      </c>
      <c r="G9943" s="0">
        <v>-0.198688</v>
      </c>
      <c r="H9943" s="0">
        <v>0.012112</v>
      </c>
      <c r="I9943" s="0">
        <v>0.005559</v>
      </c>
      <c r="J9943" s="0">
        <v>-0.008689</v>
      </c>
      <c r="K9943" s="0">
        <v>1014.759949</v>
      </c>
      <c r="L9943" s="0">
        <v>42.130974</v>
      </c>
      <c r="W9943" s="0">
        <f t="shared" si="155"/>
        <v>54917.370070497942</v>
      </c>
    </row>
    <row r="9944">
      <c r="A9944" s="0">
        <v>189.5625</v>
      </c>
      <c r="B9944" s="0">
        <v>3143.414795</v>
      </c>
      <c r="C9944" s="0">
        <v>-50875.140625</v>
      </c>
      <c r="D9944" s="0">
        <v>20627.349609</v>
      </c>
      <c r="E9944" s="0">
        <v>-0.425305</v>
      </c>
      <c r="F9944" s="0">
        <v>9.97133</v>
      </c>
      <c r="G9944" s="0">
        <v>-0.1981</v>
      </c>
      <c r="H9944" s="0">
        <v>-0.014357</v>
      </c>
      <c r="I9944" s="0">
        <v>0.002629</v>
      </c>
      <c r="J9944" s="0">
        <v>-0.00263</v>
      </c>
      <c r="K9944" s="0">
        <v>1014.759949</v>
      </c>
      <c r="L9944" s="0">
        <v>42.130974</v>
      </c>
      <c r="W9944" s="0">
        <f t="shared" si="155"/>
        <v>54987.712646361848</v>
      </c>
    </row>
    <row r="9945">
      <c r="A9945" s="0">
        <v>189.57375</v>
      </c>
      <c r="B9945" s="0">
        <v>3285.55835</v>
      </c>
      <c r="C9945" s="0">
        <v>-50900.75</v>
      </c>
      <c r="D9945" s="0">
        <v>20618.972656</v>
      </c>
      <c r="E9945" s="0">
        <v>-0.429336</v>
      </c>
      <c r="F9945" s="0">
        <v>9.965421</v>
      </c>
      <c r="G9945" s="0">
        <v>-0.194602</v>
      </c>
      <c r="H9945" s="0">
        <v>-0.031272</v>
      </c>
      <c r="I9945" s="0">
        <v>0.000207</v>
      </c>
      <c r="J9945" s="0">
        <v>0.000108</v>
      </c>
      <c r="K9945" s="0">
        <v>1014.759949</v>
      </c>
      <c r="L9945" s="0">
        <v>42.130974</v>
      </c>
      <c r="W9945" s="0">
        <f t="shared" si="155"/>
        <v>55016.572754240435</v>
      </c>
    </row>
    <row r="9946">
      <c r="A9946" s="0">
        <v>189.585</v>
      </c>
      <c r="B9946" s="0">
        <v>3240.287842</v>
      </c>
      <c r="C9946" s="0">
        <v>-50877.617187</v>
      </c>
      <c r="D9946" s="0">
        <v>20467.75</v>
      </c>
      <c r="E9946" s="0">
        <v>-0.433085</v>
      </c>
      <c r="F9946" s="0">
        <v>9.945794</v>
      </c>
      <c r="G9946" s="0">
        <v>-0.208795</v>
      </c>
      <c r="H9946" s="0">
        <v>-0.037034</v>
      </c>
      <c r="I9946" s="0">
        <v>-0.000131</v>
      </c>
      <c r="J9946" s="0">
        <v>0.002063</v>
      </c>
      <c r="K9946" s="0">
        <v>1014.759949</v>
      </c>
      <c r="L9946" s="0">
        <v>42.130974</v>
      </c>
      <c r="W9946" s="0">
        <f t="shared" si="155"/>
        <v>54935.964413018468</v>
      </c>
    </row>
    <row r="9947">
      <c r="A9947" s="0">
        <v>189.59625</v>
      </c>
      <c r="B9947" s="0">
        <v>3223.220215</v>
      </c>
      <c r="C9947" s="0">
        <v>-50889.167969</v>
      </c>
      <c r="D9947" s="0">
        <v>20397.003906</v>
      </c>
      <c r="E9947" s="0">
        <v>-0.422519</v>
      </c>
      <c r="F9947" s="0">
        <v>9.957109</v>
      </c>
      <c r="G9947" s="0">
        <v>-0.198546</v>
      </c>
      <c r="H9947" s="0">
        <v>-0.027905</v>
      </c>
      <c r="I9947" s="0">
        <v>0.001067</v>
      </c>
      <c r="J9947" s="0">
        <v>0.000652</v>
      </c>
      <c r="K9947" s="0">
        <v>1014.759949</v>
      </c>
      <c r="L9947" s="0">
        <v>42.130974</v>
      </c>
      <c r="W9947" s="0">
        <f t="shared" si="155"/>
        <v>54919.3438915002</v>
      </c>
    </row>
    <row r="9948">
      <c r="A9948" s="0">
        <v>189.6075</v>
      </c>
      <c r="B9948" s="0">
        <v>3282.560791</v>
      </c>
      <c r="C9948" s="0">
        <v>-50909.363281</v>
      </c>
      <c r="D9948" s="0">
        <v>20543.140625</v>
      </c>
      <c r="E9948" s="0">
        <v>-0.425306</v>
      </c>
      <c r="F9948" s="0">
        <v>9.956892</v>
      </c>
      <c r="G9948" s="0">
        <v>-0.191987</v>
      </c>
      <c r="H9948" s="0">
        <v>-0.008382</v>
      </c>
      <c r="I9948" s="0">
        <v>0.003561</v>
      </c>
      <c r="J9948" s="0">
        <v>-0.004758</v>
      </c>
      <c r="K9948" s="0">
        <v>1014.759949</v>
      </c>
      <c r="L9948" s="0">
        <v>42.13332</v>
      </c>
      <c r="W9948" s="0">
        <f t="shared" si="155"/>
        <v>54995.991688140028</v>
      </c>
    </row>
    <row r="9949">
      <c r="A9949" s="0">
        <v>189.61875</v>
      </c>
      <c r="B9949" s="0">
        <v>3213.88208</v>
      </c>
      <c r="C9949" s="0">
        <v>-50901.644531</v>
      </c>
      <c r="D9949" s="0">
        <v>20435.974609</v>
      </c>
      <c r="E9949" s="0">
        <v>-0.427897</v>
      </c>
      <c r="F9949" s="0">
        <v>9.954277</v>
      </c>
      <c r="G9949" s="0">
        <v>-0.188846</v>
      </c>
      <c r="H9949" s="0">
        <v>0.015733</v>
      </c>
      <c r="I9949" s="0">
        <v>0.005508</v>
      </c>
      <c r="J9949" s="0">
        <v>-0.013425</v>
      </c>
      <c r="K9949" s="0">
        <v>1014.759949</v>
      </c>
      <c r="L9949" s="0">
        <v>42.13332</v>
      </c>
      <c r="W9949" s="0">
        <f t="shared" si="155"/>
        <v>54944.840633167005</v>
      </c>
    </row>
    <row r="9950">
      <c r="A9950" s="0">
        <v>189.63</v>
      </c>
      <c r="B9950" s="0">
        <v>3229.589844</v>
      </c>
      <c r="C9950" s="0">
        <v>-50902.378906</v>
      </c>
      <c r="D9950" s="0">
        <v>20535.833984</v>
      </c>
      <c r="E9950" s="0">
        <v>-0.433034</v>
      </c>
      <c r="F9950" s="0">
        <v>9.95948</v>
      </c>
      <c r="G9950" s="0">
        <v>-0.187358</v>
      </c>
      <c r="H9950" s="0">
        <v>0.047636</v>
      </c>
      <c r="I9950" s="0">
        <v>0.009179</v>
      </c>
      <c r="J9950" s="0">
        <v>-0.022663</v>
      </c>
      <c r="K9950" s="0">
        <v>1014.759949</v>
      </c>
      <c r="L9950" s="0">
        <v>42.13332</v>
      </c>
      <c r="W9950" s="0">
        <f t="shared" si="155"/>
        <v>54983.660357135836</v>
      </c>
    </row>
    <row r="9951">
      <c r="A9951" s="0">
        <v>189.64125</v>
      </c>
      <c r="B9951" s="0">
        <v>3214.055908</v>
      </c>
      <c r="C9951" s="0">
        <v>-50883.6875</v>
      </c>
      <c r="D9951" s="0">
        <v>20535.292969</v>
      </c>
      <c r="E9951" s="0">
        <v>-0.426727</v>
      </c>
      <c r="F9951" s="0">
        <v>9.956276</v>
      </c>
      <c r="G9951" s="0">
        <v>-0.206709</v>
      </c>
      <c r="H9951" s="0">
        <v>0.065192</v>
      </c>
      <c r="I9951" s="0">
        <v>0.011598</v>
      </c>
      <c r="J9951" s="0">
        <v>-0.026352</v>
      </c>
      <c r="K9951" s="0">
        <v>1014.759949</v>
      </c>
      <c r="L9951" s="0">
        <v>42.13332</v>
      </c>
      <c r="W9951" s="0">
        <f t="shared" si="155"/>
        <v>54965.2441666556</v>
      </c>
    </row>
    <row r="9952">
      <c r="A9952" s="0">
        <v>189.6525</v>
      </c>
      <c r="B9952" s="0">
        <v>3266.009521</v>
      </c>
      <c r="C9952" s="0">
        <v>-50876.878906</v>
      </c>
      <c r="D9952" s="0">
        <v>20387.238281</v>
      </c>
      <c r="E9952" s="0">
        <v>-0.434652</v>
      </c>
      <c r="F9952" s="0">
        <v>9.957705</v>
      </c>
      <c r="G9952" s="0">
        <v>-0.208386</v>
      </c>
      <c r="H9952" s="0">
        <v>0.070041</v>
      </c>
      <c r="I9952" s="0">
        <v>0.012397</v>
      </c>
      <c r="J9952" s="0">
        <v>-0.025353</v>
      </c>
      <c r="K9952" s="0">
        <v>1014.759949</v>
      </c>
      <c r="L9952" s="0">
        <v>42.13332</v>
      </c>
      <c r="W9952" s="0">
        <f t="shared" si="155"/>
        <v>54906.858498126829</v>
      </c>
    </row>
    <row r="9953">
      <c r="A9953" s="0">
        <v>189.66375</v>
      </c>
      <c r="B9953" s="0">
        <v>3315.953369</v>
      </c>
      <c r="C9953" s="0">
        <v>-50887.546875</v>
      </c>
      <c r="D9953" s="0">
        <v>20468.880859</v>
      </c>
      <c r="E9953" s="0">
        <v>-0.426051</v>
      </c>
      <c r="F9953" s="0">
        <v>9.962758</v>
      </c>
      <c r="G9953" s="0">
        <v>-0.194818</v>
      </c>
      <c r="H9953" s="0">
        <v>0.06256</v>
      </c>
      <c r="I9953" s="0">
        <v>0.012228</v>
      </c>
      <c r="J9953" s="0">
        <v>-0.020503</v>
      </c>
      <c r="K9953" s="0">
        <v>1014.759949</v>
      </c>
      <c r="L9953" s="0">
        <v>42.13332</v>
      </c>
      <c r="W9953" s="0">
        <f t="shared" si="155"/>
        <v>54950.096062888195</v>
      </c>
    </row>
    <row r="9954">
      <c r="A9954" s="0">
        <v>189.675</v>
      </c>
      <c r="B9954" s="0">
        <v>3318.581543</v>
      </c>
      <c r="C9954" s="0">
        <v>-50899.835937</v>
      </c>
      <c r="D9954" s="0">
        <v>20565.900391</v>
      </c>
      <c r="E9954" s="0">
        <v>-0.432984</v>
      </c>
      <c r="F9954" s="0">
        <v>9.955363</v>
      </c>
      <c r="G9954" s="0">
        <v>-0.188761</v>
      </c>
      <c r="H9954" s="0">
        <v>0.043762</v>
      </c>
      <c r="I9954" s="0">
        <v>0.009251</v>
      </c>
      <c r="J9954" s="0">
        <v>-0.015635</v>
      </c>
      <c r="K9954" s="0">
        <v>1014.759949</v>
      </c>
      <c r="L9954" s="0">
        <v>42.13332</v>
      </c>
      <c r="W9954" s="0">
        <f t="shared" si="155"/>
        <v>54997.841237303037</v>
      </c>
    </row>
    <row r="9955">
      <c r="A9955" s="0">
        <v>189.68625</v>
      </c>
      <c r="B9955" s="0">
        <v>3265.117676</v>
      </c>
      <c r="C9955" s="0">
        <v>-50885.199219</v>
      </c>
      <c r="D9955" s="0">
        <v>20474.03125</v>
      </c>
      <c r="E9955" s="0">
        <v>-0.422635</v>
      </c>
      <c r="F9955" s="0">
        <v>9.947167</v>
      </c>
      <c r="G9955" s="0">
        <v>-0.190774</v>
      </c>
      <c r="H9955" s="0">
        <v>0.016016</v>
      </c>
      <c r="I9955" s="0">
        <v>0.005952</v>
      </c>
      <c r="J9955" s="0">
        <v>-0.00951</v>
      </c>
      <c r="K9955" s="0">
        <v>1014.759949</v>
      </c>
      <c r="L9955" s="0">
        <v>42.13332</v>
      </c>
      <c r="W9955" s="0">
        <f t="shared" si="155"/>
        <v>54946.796527381121</v>
      </c>
    </row>
    <row r="9956">
      <c r="A9956" s="0">
        <v>189.6975</v>
      </c>
      <c r="B9956" s="0">
        <v>3217.932617</v>
      </c>
      <c r="C9956" s="0">
        <v>-50894.089844</v>
      </c>
      <c r="D9956" s="0">
        <v>20482.925781</v>
      </c>
      <c r="E9956" s="0">
        <v>-0.412355</v>
      </c>
      <c r="F9956" s="0">
        <v>9.956961</v>
      </c>
      <c r="G9956" s="0">
        <v>-0.196167</v>
      </c>
      <c r="H9956" s="0">
        <v>-0.012257</v>
      </c>
      <c r="I9956" s="0">
        <v>0.003996</v>
      </c>
      <c r="J9956" s="0">
        <v>-0.003193</v>
      </c>
      <c r="K9956" s="0">
        <v>1014.759949</v>
      </c>
      <c r="L9956" s="0">
        <v>42.13332</v>
      </c>
      <c r="W9956" s="0">
        <f t="shared" si="155"/>
        <v>54955.5613193665</v>
      </c>
    </row>
    <row r="9957">
      <c r="A9957" s="0">
        <v>189.70875</v>
      </c>
      <c r="B9957" s="0">
        <v>3205.165039</v>
      </c>
      <c r="C9957" s="0">
        <v>-50898.011719</v>
      </c>
      <c r="D9957" s="0">
        <v>20459.03125</v>
      </c>
      <c r="E9957" s="0">
        <v>-0.424412</v>
      </c>
      <c r="F9957" s="0">
        <v>9.957563</v>
      </c>
      <c r="G9957" s="0">
        <v>-0.203087</v>
      </c>
      <c r="H9957" s="0">
        <v>-0.0277</v>
      </c>
      <c r="I9957" s="0">
        <v>0.001759</v>
      </c>
      <c r="J9957" s="0">
        <v>0.000526</v>
      </c>
      <c r="K9957" s="0">
        <v>1014.73999</v>
      </c>
      <c r="L9957" s="0">
        <v>42.130974</v>
      </c>
      <c r="W9957" s="0">
        <f t="shared" si="155"/>
        <v>54949.5463089839</v>
      </c>
    </row>
    <row r="9958">
      <c r="A9958" s="0">
        <v>189.72</v>
      </c>
      <c r="B9958" s="0">
        <v>3250.17749</v>
      </c>
      <c r="C9958" s="0">
        <v>-50885.347656</v>
      </c>
      <c r="D9958" s="0">
        <v>20604.199219</v>
      </c>
      <c r="E9958" s="0">
        <v>-0.426542</v>
      </c>
      <c r="F9958" s="0">
        <v>9.960536</v>
      </c>
      <c r="G9958" s="0">
        <v>-0.193652</v>
      </c>
      <c r="H9958" s="0">
        <v>-0.036543</v>
      </c>
      <c r="I9958" s="0">
        <v>-0.000448</v>
      </c>
      <c r="J9958" s="0">
        <v>0.002951</v>
      </c>
      <c r="K9958" s="0">
        <v>1014.73999</v>
      </c>
      <c r="L9958" s="0">
        <v>42.130974</v>
      </c>
      <c r="W9958" s="0">
        <f t="shared" si="155"/>
        <v>54994.684154422845</v>
      </c>
    </row>
    <row r="9959">
      <c r="A9959" s="0">
        <v>189.73125</v>
      </c>
      <c r="B9959" s="0">
        <v>3373.353516</v>
      </c>
      <c r="C9959" s="0">
        <v>-50915.433594</v>
      </c>
      <c r="D9959" s="0">
        <v>20334.572266</v>
      </c>
      <c r="E9959" s="0">
        <v>-0.420184</v>
      </c>
      <c r="F9959" s="0">
        <v>9.950747</v>
      </c>
      <c r="G9959" s="0">
        <v>-0.216111</v>
      </c>
      <c r="H9959" s="0">
        <v>-0.03008</v>
      </c>
      <c r="I9959" s="0">
        <v>-0.00027</v>
      </c>
      <c r="J9959" s="0">
        <v>0.00066</v>
      </c>
      <c r="K9959" s="0">
        <v>1014.73999</v>
      </c>
      <c r="L9959" s="0">
        <v>42.130974</v>
      </c>
      <c r="W9959" s="0">
        <f t="shared" si="155"/>
        <v>54929.552348896032</v>
      </c>
    </row>
    <row r="9960">
      <c r="A9960" s="0">
        <v>189.7425</v>
      </c>
      <c r="B9960" s="0">
        <v>3330.440918</v>
      </c>
      <c r="C9960" s="0">
        <v>-50892.652344</v>
      </c>
      <c r="D9960" s="0">
        <v>20590.222656</v>
      </c>
      <c r="E9960" s="0">
        <v>-0.422868</v>
      </c>
      <c r="F9960" s="0">
        <v>9.943089</v>
      </c>
      <c r="G9960" s="0">
        <v>-0.196943</v>
      </c>
      <c r="H9960" s="0">
        <v>-0.01524</v>
      </c>
      <c r="I9960" s="0">
        <v>0.002848</v>
      </c>
      <c r="J9960" s="0">
        <v>-0.004032</v>
      </c>
      <c r="K9960" s="0">
        <v>1014.73999</v>
      </c>
      <c r="L9960" s="0">
        <v>42.130974</v>
      </c>
      <c r="W9960" s="0">
        <f t="shared" si="155"/>
        <v>55001.010611980513</v>
      </c>
    </row>
    <row r="9961">
      <c r="A9961" s="0">
        <v>189.75375</v>
      </c>
      <c r="B9961" s="0">
        <v>3350.151367</v>
      </c>
      <c r="C9961" s="0">
        <v>-50892.757812</v>
      </c>
      <c r="D9961" s="0">
        <v>20656.103516</v>
      </c>
      <c r="E9961" s="0">
        <v>-0.420378</v>
      </c>
      <c r="F9961" s="0">
        <v>9.96016</v>
      </c>
      <c r="G9961" s="0">
        <v>-0.203516</v>
      </c>
      <c r="H9961" s="0">
        <v>0.018365</v>
      </c>
      <c r="I9961" s="0">
        <v>0.006486</v>
      </c>
      <c r="J9961" s="0">
        <v>-0.013794</v>
      </c>
      <c r="K9961" s="0">
        <v>1014.73999</v>
      </c>
      <c r="L9961" s="0">
        <v>42.130974</v>
      </c>
      <c r="W9961" s="0">
        <f t="shared" si="155"/>
        <v>55027.001775095894</v>
      </c>
    </row>
    <row r="9962">
      <c r="A9962" s="0">
        <v>189.765</v>
      </c>
      <c r="B9962" s="0">
        <v>3234.421387</v>
      </c>
      <c r="C9962" s="0">
        <v>-50879.703125</v>
      </c>
      <c r="D9962" s="0">
        <v>20683.138672</v>
      </c>
      <c r="E9962" s="0">
        <v>-0.418177</v>
      </c>
      <c r="F9962" s="0">
        <v>9.961286</v>
      </c>
      <c r="G9962" s="0">
        <v>-0.184796</v>
      </c>
      <c r="H9962" s="0">
        <v>0.046879</v>
      </c>
      <c r="I9962" s="0">
        <v>0.010307</v>
      </c>
      <c r="J9962" s="0">
        <v>-0.022796</v>
      </c>
      <c r="K9962" s="0">
        <v>1014.73999</v>
      </c>
      <c r="L9962" s="0">
        <v>42.130974</v>
      </c>
      <c r="W9962" s="0">
        <f t="shared" si="155"/>
        <v>55018.159703156191</v>
      </c>
    </row>
    <row r="9963">
      <c r="A9963" s="0">
        <v>189.77625</v>
      </c>
      <c r="B9963" s="0">
        <v>3269.441162</v>
      </c>
      <c r="C9963" s="0">
        <v>-50888.847656</v>
      </c>
      <c r="D9963" s="0">
        <v>20479.599609</v>
      </c>
      <c r="E9963" s="0">
        <v>-0.42391</v>
      </c>
      <c r="F9963" s="0">
        <v>9.960106</v>
      </c>
      <c r="G9963" s="0">
        <v>-0.186084</v>
      </c>
      <c r="H9963" s="0">
        <v>0.063003</v>
      </c>
      <c r="I9963" s="0">
        <v>0.011953</v>
      </c>
      <c r="J9963" s="0">
        <v>-0.026472</v>
      </c>
      <c r="K9963" s="0">
        <v>1014.73999</v>
      </c>
      <c r="L9963" s="0">
        <v>42.130974</v>
      </c>
      <c r="W9963" s="0">
        <f t="shared" si="155"/>
        <v>54952.507325983861</v>
      </c>
    </row>
    <row r="9964">
      <c r="A9964" s="0">
        <v>189.7875</v>
      </c>
      <c r="B9964" s="0">
        <v>3201.136475</v>
      </c>
      <c r="C9964" s="0">
        <v>-50899.964844</v>
      </c>
      <c r="D9964" s="0">
        <v>20470.761719</v>
      </c>
      <c r="E9964" s="0">
        <v>-0.428505</v>
      </c>
      <c r="F9964" s="0">
        <v>9.950953</v>
      </c>
      <c r="G9964" s="0">
        <v>-0.191818</v>
      </c>
      <c r="H9964" s="0">
        <v>0.067358</v>
      </c>
      <c r="I9964" s="0">
        <v>0.012255</v>
      </c>
      <c r="J9964" s="0">
        <v>-0.025267</v>
      </c>
      <c r="K9964" s="0">
        <v>1014.73999</v>
      </c>
      <c r="L9964" s="0">
        <v>42.130974</v>
      </c>
      <c r="W9964" s="0">
        <f t="shared" si="155"/>
        <v>54955.48909079135</v>
      </c>
    </row>
    <row r="9965">
      <c r="A9965" s="0">
        <v>189.79875</v>
      </c>
      <c r="B9965" s="0">
        <v>3289.78833</v>
      </c>
      <c r="C9965" s="0">
        <v>-50888.332031</v>
      </c>
      <c r="D9965" s="0">
        <v>20479.861328</v>
      </c>
      <c r="E9965" s="0">
        <v>-0.432227</v>
      </c>
      <c r="F9965" s="0">
        <v>9.950609</v>
      </c>
      <c r="G9965" s="0">
        <v>-0.191817</v>
      </c>
      <c r="H9965" s="0">
        <v>0.062807</v>
      </c>
      <c r="I9965" s="0">
        <v>0.011809</v>
      </c>
      <c r="J9965" s="0">
        <v>-0.021775</v>
      </c>
      <c r="K9965" s="0">
        <v>1014.73999</v>
      </c>
      <c r="L9965" s="0">
        <v>42.130974</v>
      </c>
      <c r="W9965" s="0">
        <f t="shared" si="155"/>
        <v>54953.34170155273</v>
      </c>
    </row>
    <row r="9966">
      <c r="A9966" s="0">
        <v>189.81</v>
      </c>
      <c r="B9966" s="0">
        <v>3273.438232</v>
      </c>
      <c r="C9966" s="0">
        <v>-50880.03125</v>
      </c>
      <c r="D9966" s="0">
        <v>20380.970703</v>
      </c>
      <c r="E9966" s="0">
        <v>-0.42739</v>
      </c>
      <c r="F9966" s="0">
        <v>9.95175</v>
      </c>
      <c r="G9966" s="0">
        <v>-0.194702</v>
      </c>
      <c r="H9966" s="0">
        <v>0.05077</v>
      </c>
      <c r="I9966" s="0">
        <v>0.011232</v>
      </c>
      <c r="J9966" s="0">
        <v>-0.016859</v>
      </c>
      <c r="K9966" s="0">
        <v>1014.73999</v>
      </c>
      <c r="L9966" s="0">
        <v>42.135857</v>
      </c>
      <c r="W9966" s="0">
        <f t="shared" si="155"/>
        <v>54907.8951031292</v>
      </c>
    </row>
    <row r="9967">
      <c r="A9967" s="0">
        <v>189.82125</v>
      </c>
      <c r="B9967" s="0">
        <v>3306.380859</v>
      </c>
      <c r="C9967" s="0">
        <v>-50885.410156</v>
      </c>
      <c r="D9967" s="0">
        <v>20521.677734</v>
      </c>
      <c r="E9967" s="0">
        <v>-0.424953</v>
      </c>
      <c r="F9967" s="0">
        <v>9.959524</v>
      </c>
      <c r="G9967" s="0">
        <v>-0.191509</v>
      </c>
      <c r="H9967" s="0">
        <v>0.023708</v>
      </c>
      <c r="I9967" s="0">
        <v>0.007524</v>
      </c>
      <c r="J9967" s="0">
        <v>-0.011664</v>
      </c>
      <c r="K9967" s="0">
        <v>1014.73999</v>
      </c>
      <c r="L9967" s="0">
        <v>42.135857</v>
      </c>
      <c r="W9967" s="0">
        <f t="shared" si="155"/>
        <v>54967.230038880989</v>
      </c>
    </row>
    <row r="9968">
      <c r="A9968" s="0">
        <v>189.8325</v>
      </c>
      <c r="B9968" s="0">
        <v>3229.46875</v>
      </c>
      <c r="C9968" s="0">
        <v>-50900.21875</v>
      </c>
      <c r="D9968" s="0">
        <v>20576.423828</v>
      </c>
      <c r="E9968" s="0">
        <v>-0.425348</v>
      </c>
      <c r="F9968" s="0">
        <v>9.957703</v>
      </c>
      <c r="G9968" s="0">
        <v>-0.189452</v>
      </c>
      <c r="H9968" s="0">
        <v>-0.00738</v>
      </c>
      <c r="I9968" s="0">
        <v>0.003324</v>
      </c>
      <c r="J9968" s="0">
        <v>-0.00601</v>
      </c>
      <c r="K9968" s="0">
        <v>1014.73999</v>
      </c>
      <c r="L9968" s="0">
        <v>42.135857</v>
      </c>
      <c r="W9968" s="0">
        <f t="shared" si="155"/>
        <v>54996.826769865227</v>
      </c>
    </row>
    <row r="9969">
      <c r="A9969" s="0">
        <v>189.84375</v>
      </c>
      <c r="B9969" s="0">
        <v>3238.212891</v>
      </c>
      <c r="C9969" s="0">
        <v>-50892.664062</v>
      </c>
      <c r="D9969" s="0">
        <v>20536.408203</v>
      </c>
      <c r="E9969" s="0">
        <v>-0.430851</v>
      </c>
      <c r="F9969" s="0">
        <v>9.965634</v>
      </c>
      <c r="G9969" s="0">
        <v>-0.193013</v>
      </c>
      <c r="H9969" s="0">
        <v>-0.024515</v>
      </c>
      <c r="I9969" s="0">
        <v>0.000724</v>
      </c>
      <c r="J9969" s="0">
        <v>-0.00132</v>
      </c>
      <c r="K9969" s="0">
        <v>1014.73999</v>
      </c>
      <c r="L9969" s="0">
        <v>42.135857</v>
      </c>
      <c r="W9969" s="0">
        <f t="shared" si="155"/>
        <v>54975.388492808954</v>
      </c>
    </row>
    <row r="9970">
      <c r="A9970" s="0">
        <v>189.855</v>
      </c>
      <c r="B9970" s="0">
        <v>3246.095703</v>
      </c>
      <c r="C9970" s="0">
        <v>-50899.515625</v>
      </c>
      <c r="D9970" s="0">
        <v>20519.736328</v>
      </c>
      <c r="E9970" s="0">
        <v>-0.431413</v>
      </c>
      <c r="F9970" s="0">
        <v>9.952015</v>
      </c>
      <c r="G9970" s="0">
        <v>-0.198965</v>
      </c>
      <c r="H9970" s="0">
        <v>-0.036689</v>
      </c>
      <c r="I9970" s="0">
        <v>-0.000325</v>
      </c>
      <c r="J9970" s="0">
        <v>0.002835</v>
      </c>
      <c r="K9970" s="0">
        <v>1014.73999</v>
      </c>
      <c r="L9970" s="0">
        <v>42.135857</v>
      </c>
      <c r="W9970" s="0">
        <f t="shared" si="155"/>
        <v>54975.971179628083</v>
      </c>
    </row>
    <row r="9971">
      <c r="A9971" s="0">
        <v>189.86625</v>
      </c>
      <c r="B9971" s="0">
        <v>3283.884521</v>
      </c>
      <c r="C9971" s="0">
        <v>-50890.796875</v>
      </c>
      <c r="D9971" s="0">
        <v>20513.376953</v>
      </c>
      <c r="E9971" s="0">
        <v>-0.427096</v>
      </c>
      <c r="F9971" s="0">
        <v>9.959786</v>
      </c>
      <c r="G9971" s="0">
        <v>-0.196805</v>
      </c>
      <c r="H9971" s="0">
        <v>-0.034818</v>
      </c>
      <c r="I9971" s="0">
        <v>-0.001204</v>
      </c>
      <c r="J9971" s="0">
        <v>0.001827</v>
      </c>
      <c r="K9971" s="0">
        <v>1014.73999</v>
      </c>
      <c r="L9971" s="0">
        <v>42.135857</v>
      </c>
      <c r="W9971" s="0">
        <f t="shared" si="155"/>
        <v>54967.769994203372</v>
      </c>
    </row>
    <row r="9972">
      <c r="A9972" s="0">
        <v>189.8775</v>
      </c>
      <c r="B9972" s="0">
        <v>3389.566406</v>
      </c>
      <c r="C9972" s="0">
        <v>-50922.277344</v>
      </c>
      <c r="D9972" s="0">
        <v>20520.994141</v>
      </c>
      <c r="E9972" s="0">
        <v>-0.42743</v>
      </c>
      <c r="F9972" s="0">
        <v>9.962719</v>
      </c>
      <c r="G9972" s="0">
        <v>-0.197819</v>
      </c>
      <c r="H9972" s="0">
        <v>-0.021224</v>
      </c>
      <c r="I9972" s="0">
        <v>0.000678</v>
      </c>
      <c r="J9972" s="0">
        <v>-0.003774</v>
      </c>
      <c r="K9972" s="0">
        <v>1014.73999</v>
      </c>
      <c r="L9972" s="0">
        <v>42.135857</v>
      </c>
      <c r="W9972" s="0">
        <f t="shared" si="155"/>
        <v>55006.169570829923</v>
      </c>
    </row>
    <row r="9973">
      <c r="A9973" s="0">
        <v>189.88875</v>
      </c>
      <c r="B9973" s="0">
        <v>3240.93042</v>
      </c>
      <c r="C9973" s="0">
        <v>-50893.585937</v>
      </c>
      <c r="D9973" s="0">
        <v>20370.181641</v>
      </c>
      <c r="E9973" s="0">
        <v>-0.428365</v>
      </c>
      <c r="F9973" s="0">
        <v>9.964095</v>
      </c>
      <c r="G9973" s="0">
        <v>-0.19501</v>
      </c>
      <c r="H9973" s="0">
        <v>0.00364</v>
      </c>
      <c r="I9973" s="0">
        <v>0.00319</v>
      </c>
      <c r="J9973" s="0">
        <v>-0.010285</v>
      </c>
      <c r="K9973" s="0">
        <v>1014.73999</v>
      </c>
      <c r="L9973" s="0">
        <v>42.135857</v>
      </c>
      <c r="W9973" s="0">
        <f t="shared" si="155"/>
        <v>54914.524668810707</v>
      </c>
    </row>
    <row r="9974">
      <c r="A9974" s="0">
        <v>189.9</v>
      </c>
      <c r="B9974" s="0">
        <v>3240.002686</v>
      </c>
      <c r="C9974" s="0">
        <v>-50898.710937</v>
      </c>
      <c r="D9974" s="0">
        <v>20453.660156</v>
      </c>
      <c r="E9974" s="0">
        <v>-0.438974</v>
      </c>
      <c r="F9974" s="0">
        <v>9.95753</v>
      </c>
      <c r="G9974" s="0">
        <v>-0.207897</v>
      </c>
      <c r="H9974" s="0">
        <v>0.039017</v>
      </c>
      <c r="I9974" s="0">
        <v>0.007995</v>
      </c>
      <c r="J9974" s="0">
        <v>-0.020646</v>
      </c>
      <c r="K9974" s="0">
        <v>1014.73999</v>
      </c>
      <c r="L9974" s="0">
        <v>42.138203</v>
      </c>
      <c r="W9974" s="0">
        <f t="shared" si="155"/>
        <v>54950.237544806965</v>
      </c>
    </row>
    <row r="9975">
      <c r="A9975" s="0">
        <v>189.91125</v>
      </c>
      <c r="B9975" s="0">
        <v>3252.49292</v>
      </c>
      <c r="C9975" s="0">
        <v>-50895.070312</v>
      </c>
      <c r="D9975" s="0">
        <v>20533.072266</v>
      </c>
      <c r="E9975" s="0">
        <v>-0.43352</v>
      </c>
      <c r="F9975" s="0">
        <v>9.951018</v>
      </c>
      <c r="G9975" s="0">
        <v>-0.197127</v>
      </c>
      <c r="H9975" s="0">
        <v>0.056739</v>
      </c>
      <c r="I9975" s="0">
        <v>0.01103</v>
      </c>
      <c r="J9975" s="0">
        <v>-0.025893</v>
      </c>
      <c r="K9975" s="0">
        <v>1014.73999</v>
      </c>
      <c r="L9975" s="0">
        <v>42.138203</v>
      </c>
      <c r="W9975" s="0">
        <f t="shared" si="155"/>
        <v>54977.212997194147</v>
      </c>
    </row>
    <row r="9976">
      <c r="A9976" s="0">
        <v>189.9225</v>
      </c>
      <c r="B9976" s="0">
        <v>3235.718018</v>
      </c>
      <c r="C9976" s="0">
        <v>-50893.554687</v>
      </c>
      <c r="D9976" s="0">
        <v>20547.796875</v>
      </c>
      <c r="E9976" s="0">
        <v>-0.420975</v>
      </c>
      <c r="F9976" s="0">
        <v>9.960166</v>
      </c>
      <c r="G9976" s="0">
        <v>-0.197937</v>
      </c>
      <c r="H9976" s="0">
        <v>0.068027</v>
      </c>
      <c r="I9976" s="0">
        <v>0.013862</v>
      </c>
      <c r="J9976" s="0">
        <v>-0.025795</v>
      </c>
      <c r="K9976" s="0">
        <v>1014.73999</v>
      </c>
      <c r="L9976" s="0">
        <v>42.138203</v>
      </c>
      <c r="W9976" s="0">
        <f t="shared" si="155"/>
        <v>54980.321353980187</v>
      </c>
    </row>
    <row r="9977">
      <c r="A9977" s="0">
        <v>189.93375</v>
      </c>
      <c r="B9977" s="0">
        <v>3250.093994</v>
      </c>
      <c r="C9977" s="0">
        <v>-50887.441406</v>
      </c>
      <c r="D9977" s="0">
        <v>20498.207031</v>
      </c>
      <c r="E9977" s="0">
        <v>-0.425413</v>
      </c>
      <c r="F9977" s="0">
        <v>9.961294</v>
      </c>
      <c r="G9977" s="0">
        <v>-0.193194</v>
      </c>
      <c r="H9977" s="0">
        <v>0.068125</v>
      </c>
      <c r="I9977" s="0">
        <v>0.013369</v>
      </c>
      <c r="J9977" s="0">
        <v>-0.022686</v>
      </c>
      <c r="K9977" s="0">
        <v>1014.73999</v>
      </c>
      <c r="L9977" s="0">
        <v>42.138203</v>
      </c>
      <c r="W9977" s="0">
        <f t="shared" si="155"/>
        <v>54956.994962467295</v>
      </c>
    </row>
    <row r="9978">
      <c r="A9978" s="0">
        <v>189.945</v>
      </c>
      <c r="B9978" s="0">
        <v>3329.217529</v>
      </c>
      <c r="C9978" s="0">
        <v>-50860.238281</v>
      </c>
      <c r="D9978" s="0">
        <v>20479.126953</v>
      </c>
      <c r="E9978" s="0">
        <v>-0.423891</v>
      </c>
      <c r="F9978" s="0">
        <v>9.957081</v>
      </c>
      <c r="G9978" s="0">
        <v>-0.192808</v>
      </c>
      <c r="H9978" s="0">
        <v>0.054675</v>
      </c>
      <c r="I9978" s="0">
        <v>0.011417</v>
      </c>
      <c r="J9978" s="0">
        <v>-0.018604</v>
      </c>
      <c r="K9978" s="0">
        <v>1014.73999</v>
      </c>
      <c r="L9978" s="0">
        <v>42.138203</v>
      </c>
      <c r="W9978" s="0">
        <f t="shared" si="155"/>
        <v>54929.428980398021</v>
      </c>
    </row>
    <row r="9979">
      <c r="A9979" s="0">
        <v>189.95625</v>
      </c>
      <c r="B9979" s="0">
        <v>3211.493408</v>
      </c>
      <c r="C9979" s="0">
        <v>-50878.03125</v>
      </c>
      <c r="D9979" s="0">
        <v>20553.263672</v>
      </c>
      <c r="E9979" s="0">
        <v>-0.421072</v>
      </c>
      <c r="F9979" s="0">
        <v>9.956043</v>
      </c>
      <c r="G9979" s="0">
        <v>-0.192083</v>
      </c>
      <c r="H9979" s="0">
        <v>0.026303</v>
      </c>
      <c r="I9979" s="0">
        <v>0.008603</v>
      </c>
      <c r="J9979" s="0">
        <v>-0.011933</v>
      </c>
      <c r="K9979" s="0">
        <v>1014.73999</v>
      </c>
      <c r="L9979" s="0">
        <v>42.138203</v>
      </c>
      <c r="W9979" s="0">
        <f t="shared" si="155"/>
        <v>54966.575310422595</v>
      </c>
    </row>
    <row r="9980">
      <c r="A9980" s="0">
        <v>189.9675</v>
      </c>
      <c r="B9980" s="0">
        <v>3242.849365</v>
      </c>
      <c r="C9980" s="0">
        <v>-50920.339844</v>
      </c>
      <c r="D9980" s="0">
        <v>20473.546875</v>
      </c>
      <c r="E9980" s="0">
        <v>-0.427568</v>
      </c>
      <c r="F9980" s="0">
        <v>9.96037</v>
      </c>
      <c r="G9980" s="0">
        <v>-0.191086</v>
      </c>
      <c r="H9980" s="0">
        <v>-0.001948</v>
      </c>
      <c r="I9980" s="0">
        <v>0.00487</v>
      </c>
      <c r="J9980" s="0">
        <v>-0.006133</v>
      </c>
      <c r="K9980" s="0">
        <v>1014.73999</v>
      </c>
      <c r="L9980" s="0">
        <v>42.138203</v>
      </c>
      <c r="W9980" s="0">
        <f t="shared" si="155"/>
        <v>54977.842841233389</v>
      </c>
    </row>
    <row r="9981">
      <c r="A9981" s="0">
        <v>189.97875</v>
      </c>
      <c r="B9981" s="0">
        <v>3344.5271</v>
      </c>
      <c r="C9981" s="0">
        <v>-50909.113281</v>
      </c>
      <c r="D9981" s="0">
        <v>20539.806641</v>
      </c>
      <c r="E9981" s="0">
        <v>-0.421213</v>
      </c>
      <c r="F9981" s="0">
        <v>9.959193</v>
      </c>
      <c r="G9981" s="0">
        <v>-0.200419</v>
      </c>
      <c r="H9981" s="0">
        <v>-0.021025</v>
      </c>
      <c r="I9981" s="0">
        <v>0.001262</v>
      </c>
      <c r="J9981" s="0">
        <v>-0.000928</v>
      </c>
      <c r="K9981" s="0">
        <v>1014.73999</v>
      </c>
      <c r="L9981" s="0">
        <v>42.138203</v>
      </c>
      <c r="W9981" s="0">
        <f t="shared" si="155"/>
        <v>54998.24845783721</v>
      </c>
    </row>
    <row r="9982">
      <c r="A9982" s="0">
        <v>189.99</v>
      </c>
      <c r="B9982" s="0">
        <v>3245.466309</v>
      </c>
      <c r="C9982" s="0">
        <v>-50892.625</v>
      </c>
      <c r="D9982" s="0">
        <v>20408.507812</v>
      </c>
      <c r="E9982" s="0">
        <v>-0.435182</v>
      </c>
      <c r="F9982" s="0">
        <v>9.955772</v>
      </c>
      <c r="G9982" s="0">
        <v>-0.19956</v>
      </c>
      <c r="H9982" s="0">
        <v>-0.038389</v>
      </c>
      <c r="I9982" s="0">
        <v>-0.00151</v>
      </c>
      <c r="J9982" s="0">
        <v>0.002442</v>
      </c>
      <c r="K9982" s="0">
        <v>1014.73999</v>
      </c>
      <c r="L9982" s="0">
        <v>42.138203</v>
      </c>
      <c r="W9982" s="0">
        <f t="shared" si="155"/>
        <v>54928.130516757476</v>
      </c>
    </row>
    <row r="9983">
      <c r="A9983" s="0">
        <v>190.00125</v>
      </c>
      <c r="B9983" s="0">
        <v>3235.41748</v>
      </c>
      <c r="C9983" s="0">
        <v>-50889.914062</v>
      </c>
      <c r="D9983" s="0">
        <v>20334.152344</v>
      </c>
      <c r="E9983" s="0">
        <v>-0.432061</v>
      </c>
      <c r="F9983" s="0">
        <v>9.956161</v>
      </c>
      <c r="G9983" s="0">
        <v>-0.19939</v>
      </c>
      <c r="H9983" s="0">
        <v>-0.039292</v>
      </c>
      <c r="I9983" s="0">
        <v>-0.00143</v>
      </c>
      <c r="J9983" s="0">
        <v>0.003574</v>
      </c>
      <c r="K9983" s="0">
        <v>1014.759949</v>
      </c>
      <c r="L9983" s="0">
        <v>42.135857</v>
      </c>
      <c r="W9983" s="0">
        <f t="shared" si="155"/>
        <v>54897.441024665583</v>
      </c>
    </row>
    <row r="9984">
      <c r="A9984" s="0">
        <v>190.0125</v>
      </c>
      <c r="B9984" s="0">
        <v>3387.426514</v>
      </c>
      <c r="C9984" s="0">
        <v>-50882.050781</v>
      </c>
      <c r="D9984" s="0">
        <v>20436.976562</v>
      </c>
      <c r="E9984" s="0">
        <v>-0.416049</v>
      </c>
      <c r="F9984" s="0">
        <v>9.956466</v>
      </c>
      <c r="G9984" s="0">
        <v>-0.195473</v>
      </c>
      <c r="H9984" s="0">
        <v>-0.019585</v>
      </c>
      <c r="I9984" s="0">
        <v>0.001562</v>
      </c>
      <c r="J9984" s="0">
        <v>-0.001639</v>
      </c>
      <c r="K9984" s="0">
        <v>1014.759949</v>
      </c>
      <c r="L9984" s="0">
        <v>42.135857</v>
      </c>
      <c r="W9984" s="0">
        <f t="shared" si="155"/>
        <v>54937.48957737103</v>
      </c>
    </row>
    <row r="9985">
      <c r="A9985" s="0">
        <v>190.02375</v>
      </c>
      <c r="B9985" s="0">
        <v>3284.487549</v>
      </c>
      <c r="C9985" s="0">
        <v>-50874.464844</v>
      </c>
      <c r="D9985" s="0">
        <v>20429.376953</v>
      </c>
      <c r="E9985" s="0">
        <v>-0.42668</v>
      </c>
      <c r="F9985" s="0">
        <v>9.954439</v>
      </c>
      <c r="G9985" s="0">
        <v>-0.198161</v>
      </c>
      <c r="H9985" s="0">
        <v>0.003523</v>
      </c>
      <c r="I9985" s="0">
        <v>0.005335</v>
      </c>
      <c r="J9985" s="0">
        <v>-0.009523</v>
      </c>
      <c r="K9985" s="0">
        <v>1014.759949</v>
      </c>
      <c r="L9985" s="0">
        <v>42.135857</v>
      </c>
      <c r="W9985" s="0">
        <f t="shared" si="155"/>
        <v>54921.384490111821</v>
      </c>
    </row>
    <row r="9986">
      <c r="A9986" s="0">
        <v>190.035</v>
      </c>
      <c r="B9986" s="0">
        <v>3267.661133</v>
      </c>
      <c r="C9986" s="0">
        <v>-50889.289062</v>
      </c>
      <c r="D9986" s="0">
        <v>20491.603516</v>
      </c>
      <c r="E9986" s="0">
        <v>-0.423235</v>
      </c>
      <c r="F9986" s="0">
        <v>9.958903</v>
      </c>
      <c r="G9986" s="0">
        <v>-0.190491</v>
      </c>
      <c r="H9986" s="0">
        <v>0.029814</v>
      </c>
      <c r="I9986" s="0">
        <v>0.006988</v>
      </c>
      <c r="J9986" s="0">
        <v>-0.017669</v>
      </c>
      <c r="K9986" s="0">
        <v>1014.759949</v>
      </c>
      <c r="L9986" s="0">
        <v>42.135857</v>
      </c>
      <c r="W9986" s="0">
        <f ref="W9986:W10049" t="shared" si="156">SQRT((B9986)^2+(C9986)^2+(D9986)^2)</f>
        <v>54957.284914493866</v>
      </c>
    </row>
    <row r="9987">
      <c r="A9987" s="0">
        <v>190.04625</v>
      </c>
      <c r="B9987" s="0">
        <v>3151.253662</v>
      </c>
      <c r="C9987" s="0">
        <v>-50923.082031</v>
      </c>
      <c r="D9987" s="0">
        <v>20466.234375</v>
      </c>
      <c r="E9987" s="0">
        <v>-0.415089</v>
      </c>
      <c r="F9987" s="0">
        <v>9.952478</v>
      </c>
      <c r="G9987" s="0">
        <v>-0.182488</v>
      </c>
      <c r="H9987" s="0">
        <v>0.053505</v>
      </c>
      <c r="I9987" s="0">
        <v>0.009979</v>
      </c>
      <c r="J9987" s="0">
        <v>-0.023239</v>
      </c>
      <c r="K9987" s="0">
        <v>1014.759949</v>
      </c>
      <c r="L9987" s="0">
        <v>42.135857</v>
      </c>
      <c r="W9987" s="0">
        <f t="shared" si="156"/>
        <v>54972.333338422657</v>
      </c>
    </row>
    <row r="9988">
      <c r="A9988" s="0">
        <v>190.0575</v>
      </c>
      <c r="B9988" s="0">
        <v>3389.677734</v>
      </c>
      <c r="C9988" s="0">
        <v>-50917.109375</v>
      </c>
      <c r="D9988" s="0">
        <v>20644.896484</v>
      </c>
      <c r="E9988" s="0">
        <v>-0.411152</v>
      </c>
      <c r="F9988" s="0">
        <v>9.952097</v>
      </c>
      <c r="G9988" s="0">
        <v>-0.185666</v>
      </c>
      <c r="H9988" s="0">
        <v>0.068056</v>
      </c>
      <c r="I9988" s="0">
        <v>0.013022</v>
      </c>
      <c r="J9988" s="0">
        <v>-0.026554</v>
      </c>
      <c r="K9988" s="0">
        <v>1014.759949</v>
      </c>
      <c r="L9988" s="0">
        <v>42.135857</v>
      </c>
      <c r="W9988" s="0">
        <f t="shared" si="156"/>
        <v>55047.740126922225</v>
      </c>
    </row>
    <row r="9989">
      <c r="A9989" s="0">
        <v>190.06875</v>
      </c>
      <c r="B9989" s="0">
        <v>3272.481689</v>
      </c>
      <c r="C9989" s="0">
        <v>-50922.113281</v>
      </c>
      <c r="D9989" s="0">
        <v>20492.910156</v>
      </c>
      <c r="E9989" s="0">
        <v>-0.424003</v>
      </c>
      <c r="F9989" s="0">
        <v>9.951215</v>
      </c>
      <c r="G9989" s="0">
        <v>-0.202305</v>
      </c>
      <c r="H9989" s="0">
        <v>0.067736</v>
      </c>
      <c r="I9989" s="0">
        <v>0.01338</v>
      </c>
      <c r="J9989" s="0">
        <v>-0.023629</v>
      </c>
      <c r="K9989" s="0">
        <v>1014.759949</v>
      </c>
      <c r="L9989" s="0">
        <v>42.135857</v>
      </c>
      <c r="W9989" s="0">
        <f t="shared" si="156"/>
        <v>54988.454461547881</v>
      </c>
    </row>
    <row r="9990">
      <c r="A9990" s="0">
        <v>190.08</v>
      </c>
      <c r="B9990" s="0">
        <v>3353.387939</v>
      </c>
      <c r="C9990" s="0">
        <v>-50907.402344</v>
      </c>
      <c r="D9990" s="0">
        <v>20446.388672</v>
      </c>
      <c r="E9990" s="0">
        <v>-0.432351</v>
      </c>
      <c r="F9990" s="0">
        <v>9.951881</v>
      </c>
      <c r="G9990" s="0">
        <v>-0.195213</v>
      </c>
      <c r="H9990" s="0">
        <v>0.056116</v>
      </c>
      <c r="I9990" s="0">
        <v>0.011437</v>
      </c>
      <c r="J9990" s="0">
        <v>-0.018275</v>
      </c>
      <c r="K9990" s="0">
        <v>1014.759949</v>
      </c>
      <c r="L9990" s="0">
        <v>42.135857</v>
      </c>
      <c r="W9990" s="0">
        <f t="shared" si="156"/>
        <v>54962.383807562583</v>
      </c>
    </row>
    <row r="9991">
      <c r="A9991" s="0">
        <v>190.09125</v>
      </c>
      <c r="B9991" s="0">
        <v>3384.275391</v>
      </c>
      <c r="C9991" s="0">
        <v>-50881.214844</v>
      </c>
      <c r="D9991" s="0">
        <v>20504.492187</v>
      </c>
      <c r="E9991" s="0">
        <v>-0.417481</v>
      </c>
      <c r="F9991" s="0">
        <v>9.950557</v>
      </c>
      <c r="G9991" s="0">
        <v>-0.203384</v>
      </c>
      <c r="H9991" s="0">
        <v>0.032301</v>
      </c>
      <c r="I9991" s="0">
        <v>0.008667</v>
      </c>
      <c r="J9991" s="0">
        <v>-0.012392</v>
      </c>
      <c r="K9991" s="0">
        <v>1014.759949</v>
      </c>
      <c r="L9991" s="0">
        <v>42.135857</v>
      </c>
      <c r="W9991" s="0">
        <f t="shared" si="156"/>
        <v>54961.673407658891</v>
      </c>
    </row>
    <row r="9992">
      <c r="A9992" s="0">
        <v>190.1025</v>
      </c>
      <c r="B9992" s="0">
        <v>3303.056885</v>
      </c>
      <c r="C9992" s="0">
        <v>-50853.339844</v>
      </c>
      <c r="D9992" s="0">
        <v>20611.675781</v>
      </c>
      <c r="E9992" s="0">
        <v>-0.427164</v>
      </c>
      <c r="F9992" s="0">
        <v>9.947433</v>
      </c>
      <c r="G9992" s="0">
        <v>-0.192381</v>
      </c>
      <c r="H9992" s="0">
        <v>0.005707</v>
      </c>
      <c r="I9992" s="0">
        <v>0.005765</v>
      </c>
      <c r="J9992" s="0">
        <v>-0.007776</v>
      </c>
      <c r="K9992" s="0">
        <v>1014.75</v>
      </c>
      <c r="L9992" s="0">
        <v>42.138203</v>
      </c>
      <c r="W9992" s="0">
        <f t="shared" si="156"/>
        <v>54971.024518158345</v>
      </c>
    </row>
    <row r="9993">
      <c r="A9993" s="0">
        <v>190.11375</v>
      </c>
      <c r="B9993" s="0">
        <v>3286.426758</v>
      </c>
      <c r="C9993" s="0">
        <v>-50881.613281</v>
      </c>
      <c r="D9993" s="0">
        <v>20433.882812</v>
      </c>
      <c r="E9993" s="0">
        <v>-0.418681</v>
      </c>
      <c r="F9993" s="0">
        <v>9.961262</v>
      </c>
      <c r="G9993" s="0">
        <v>-0.196099</v>
      </c>
      <c r="H9993" s="0">
        <v>-0.018331</v>
      </c>
      <c r="I9993" s="0">
        <v>0.002981</v>
      </c>
      <c r="J9993" s="0">
        <v>-0.000992</v>
      </c>
      <c r="K9993" s="0">
        <v>1014.75</v>
      </c>
      <c r="L9993" s="0">
        <v>42.138203</v>
      </c>
      <c r="W9993" s="0">
        <f t="shared" si="156"/>
        <v>54929.798267311</v>
      </c>
    </row>
    <row r="9994">
      <c r="A9994" s="0">
        <v>190.125</v>
      </c>
      <c r="B9994" s="0">
        <v>3308.613037</v>
      </c>
      <c r="C9994" s="0">
        <v>-50873.386719</v>
      </c>
      <c r="D9994" s="0">
        <v>20491.744141</v>
      </c>
      <c r="E9994" s="0">
        <v>-0.418825</v>
      </c>
      <c r="F9994" s="0">
        <v>9.941652</v>
      </c>
      <c r="G9994" s="0">
        <v>-0.186476</v>
      </c>
      <c r="H9994" s="0">
        <v>-0.034206</v>
      </c>
      <c r="I9994" s="0">
        <v>0.000322</v>
      </c>
      <c r="J9994" s="0">
        <v>0.002633</v>
      </c>
      <c r="K9994" s="0">
        <v>1014.75</v>
      </c>
      <c r="L9994" s="0">
        <v>42.138203</v>
      </c>
      <c r="W9994" s="0">
        <f t="shared" si="156"/>
        <v>54945.06323983748</v>
      </c>
    </row>
    <row r="9995">
      <c r="A9995" s="0">
        <v>190.13625</v>
      </c>
      <c r="B9995" s="0">
        <v>3161.207764</v>
      </c>
      <c r="C9995" s="0">
        <v>-50862.125</v>
      </c>
      <c r="D9995" s="0">
        <v>20481.712891</v>
      </c>
      <c r="E9995" s="0">
        <v>-0.420988</v>
      </c>
      <c r="F9995" s="0">
        <v>9.949287</v>
      </c>
      <c r="G9995" s="0">
        <v>-0.192666</v>
      </c>
      <c r="H9995" s="0">
        <v>-0.035112</v>
      </c>
      <c r="I9995" s="0">
        <v>-0.000511</v>
      </c>
      <c r="J9995" s="0">
        <v>0.002721</v>
      </c>
      <c r="K9995" s="0">
        <v>1014.75</v>
      </c>
      <c r="L9995" s="0">
        <v>42.138203</v>
      </c>
      <c r="W9995" s="0">
        <f t="shared" si="156"/>
        <v>54922.213693478843</v>
      </c>
    </row>
    <row r="9996">
      <c r="A9996" s="0">
        <v>190.1475</v>
      </c>
      <c r="B9996" s="0">
        <v>3232</v>
      </c>
      <c r="C9996" s="0">
        <v>-50884.097656</v>
      </c>
      <c r="D9996" s="0">
        <v>20658.949219</v>
      </c>
      <c r="E9996" s="0">
        <v>-0.421454</v>
      </c>
      <c r="F9996" s="0">
        <v>9.95219</v>
      </c>
      <c r="G9996" s="0">
        <v>-0.189031</v>
      </c>
      <c r="H9996" s="0">
        <v>-0.024835</v>
      </c>
      <c r="I9996" s="0">
        <v>0.000672</v>
      </c>
      <c r="J9996" s="0">
        <v>-0.000928</v>
      </c>
      <c r="K9996" s="0">
        <v>1014.75</v>
      </c>
      <c r="L9996" s="0">
        <v>42.138203</v>
      </c>
      <c r="W9996" s="0">
        <f t="shared" si="156"/>
        <v>55012.993020727066</v>
      </c>
    </row>
    <row r="9997">
      <c r="A9997" s="0">
        <v>190.15875</v>
      </c>
      <c r="B9997" s="0">
        <v>3260.163574</v>
      </c>
      <c r="C9997" s="0">
        <v>-50893.050781</v>
      </c>
      <c r="D9997" s="0">
        <v>20545.320312</v>
      </c>
      <c r="E9997" s="0">
        <v>-0.427437</v>
      </c>
      <c r="F9997" s="0">
        <v>9.955482</v>
      </c>
      <c r="G9997" s="0">
        <v>-0.191029</v>
      </c>
      <c r="H9997" s="0">
        <v>-0.000424</v>
      </c>
      <c r="I9997" s="0">
        <v>0.003809</v>
      </c>
      <c r="J9997" s="0">
        <v>-0.008457</v>
      </c>
      <c r="K9997" s="0">
        <v>1014.75</v>
      </c>
      <c r="L9997" s="0">
        <v>42.138203</v>
      </c>
      <c r="W9997" s="0">
        <f t="shared" si="156"/>
        <v>54980.373507728742</v>
      </c>
    </row>
    <row r="9998">
      <c r="A9998" s="0">
        <v>190.17</v>
      </c>
      <c r="B9998" s="0">
        <v>3285.027832</v>
      </c>
      <c r="C9998" s="0">
        <v>-50896.757812</v>
      </c>
      <c r="D9998" s="0">
        <v>20520.167969</v>
      </c>
      <c r="E9998" s="0">
        <v>-0.438604</v>
      </c>
      <c r="F9998" s="0">
        <v>9.947133</v>
      </c>
      <c r="G9998" s="0">
        <v>-0.189154</v>
      </c>
      <c r="H9998" s="0">
        <v>0.029803</v>
      </c>
      <c r="I9998" s="0">
        <v>0.008023</v>
      </c>
      <c r="J9998" s="0">
        <v>-0.017604</v>
      </c>
      <c r="K9998" s="0">
        <v>1014.75</v>
      </c>
      <c r="L9998" s="0">
        <v>42.138203</v>
      </c>
      <c r="W9998" s="0">
        <f t="shared" si="156"/>
        <v>54975.891599012488</v>
      </c>
    </row>
    <row r="9999">
      <c r="A9999" s="0">
        <v>190.18125</v>
      </c>
      <c r="B9999" s="0">
        <v>3279.758545</v>
      </c>
      <c r="C9999" s="0">
        <v>-50893.195312</v>
      </c>
      <c r="D9999" s="0">
        <v>20643.867187</v>
      </c>
      <c r="E9999" s="0">
        <v>-0.426213</v>
      </c>
      <c r="F9999" s="0">
        <v>9.948169</v>
      </c>
      <c r="G9999" s="0">
        <v>-0.202908</v>
      </c>
      <c r="H9999" s="0">
        <v>0.051098</v>
      </c>
      <c r="I9999" s="0">
        <v>0.011264</v>
      </c>
      <c r="J9999" s="0">
        <v>-0.023896</v>
      </c>
      <c r="K9999" s="0">
        <v>1014.75</v>
      </c>
      <c r="L9999" s="0">
        <v>42.138203</v>
      </c>
      <c r="W9999" s="0">
        <f t="shared" si="156"/>
        <v>55018.573205903616</v>
      </c>
    </row>
    <row r="10000">
      <c r="A10000" s="0">
        <v>190.1925</v>
      </c>
      <c r="B10000" s="0">
        <v>3246.956299</v>
      </c>
      <c r="C10000" s="0">
        <v>-50874.632812</v>
      </c>
      <c r="D10000" s="0">
        <v>20548.857422</v>
      </c>
      <c r="E10000" s="0">
        <v>-0.420709</v>
      </c>
      <c r="F10000" s="0">
        <v>9.956646</v>
      </c>
      <c r="G10000" s="0">
        <v>-0.201322</v>
      </c>
      <c r="H10000" s="0">
        <v>0.067114</v>
      </c>
      <c r="I10000" s="0">
        <v>0.01242</v>
      </c>
      <c r="J10000" s="0">
        <v>-0.027099</v>
      </c>
      <c r="K10000" s="0">
        <v>1014.75</v>
      </c>
      <c r="L10000" s="0">
        <v>42.138203</v>
      </c>
      <c r="W10000" s="0">
        <f t="shared" si="156"/>
        <v>54963.865678399365</v>
      </c>
    </row>
    <row r="10001">
      <c r="A10001" s="0">
        <v>190.20375</v>
      </c>
      <c r="B10001" s="0">
        <v>3217.878174</v>
      </c>
      <c r="C10001" s="0">
        <v>-50884.460937</v>
      </c>
      <c r="D10001" s="0">
        <v>20505.634766</v>
      </c>
      <c r="E10001" s="0">
        <v>-0.411361</v>
      </c>
      <c r="F10001" s="0">
        <v>9.966304</v>
      </c>
      <c r="G10001" s="0">
        <v>-0.183844</v>
      </c>
      <c r="H10001" s="0">
        <v>0.069974</v>
      </c>
      <c r="I10001" s="0">
        <v>0.012847</v>
      </c>
      <c r="J10001" s="0">
        <v>-0.025959</v>
      </c>
      <c r="K10001" s="0">
        <v>1014.73999</v>
      </c>
      <c r="L10001" s="0">
        <v>42.140739</v>
      </c>
      <c r="W10001" s="0">
        <f t="shared" si="156"/>
        <v>54955.1104261321</v>
      </c>
    </row>
    <row r="10002">
      <c r="A10002" s="0">
        <v>190.215</v>
      </c>
      <c r="B10002" s="0">
        <v>3286.20874</v>
      </c>
      <c r="C10002" s="0">
        <v>-50916.351562</v>
      </c>
      <c r="D10002" s="0">
        <v>20434.646484</v>
      </c>
      <c r="E10002" s="0">
        <v>-0.429503</v>
      </c>
      <c r="F10002" s="0">
        <v>9.957217</v>
      </c>
      <c r="G10002" s="0">
        <v>-0.202532</v>
      </c>
      <c r="H10002" s="0">
        <v>0.060493</v>
      </c>
      <c r="I10002" s="0">
        <v>0.012098</v>
      </c>
      <c r="J10002" s="0">
        <v>-0.020262</v>
      </c>
      <c r="K10002" s="0">
        <v>1014.73999</v>
      </c>
      <c r="L10002" s="0">
        <v>42.140739</v>
      </c>
      <c r="W10002" s="0">
        <f t="shared" si="156"/>
        <v>54962.248873150071</v>
      </c>
    </row>
    <row r="10003">
      <c r="A10003" s="0">
        <v>190.22625</v>
      </c>
      <c r="B10003" s="0">
        <v>3194.633789</v>
      </c>
      <c r="C10003" s="0">
        <v>-50889.730469</v>
      </c>
      <c r="D10003" s="0">
        <v>20298.279297</v>
      </c>
      <c r="E10003" s="0">
        <v>-0.42349</v>
      </c>
      <c r="F10003" s="0">
        <v>9.964777</v>
      </c>
      <c r="G10003" s="0">
        <v>-0.181381</v>
      </c>
      <c r="H10003" s="0">
        <v>0.040833</v>
      </c>
      <c r="I10003" s="0">
        <v>0.010121</v>
      </c>
      <c r="J10003" s="0">
        <v>-0.013873</v>
      </c>
      <c r="K10003" s="0">
        <v>1014.73999</v>
      </c>
      <c r="L10003" s="0">
        <v>42.140739</v>
      </c>
      <c r="W10003" s="0">
        <f t="shared" si="156"/>
        <v>54881.604337631259</v>
      </c>
    </row>
    <row r="10004">
      <c r="A10004" s="0">
        <v>190.2375</v>
      </c>
      <c r="B10004" s="0">
        <v>3213.170654</v>
      </c>
      <c r="C10004" s="0">
        <v>-50907.417969</v>
      </c>
      <c r="D10004" s="0">
        <v>20531.455078</v>
      </c>
      <c r="E10004" s="0">
        <v>-0.421365</v>
      </c>
      <c r="F10004" s="0">
        <v>9.957649</v>
      </c>
      <c r="G10004" s="0">
        <v>-0.183347</v>
      </c>
      <c r="H10004" s="0">
        <v>0.014983</v>
      </c>
      <c r="I10004" s="0">
        <v>0.006812</v>
      </c>
      <c r="J10004" s="0">
        <v>-0.00922</v>
      </c>
      <c r="K10004" s="0">
        <v>1014.73999</v>
      </c>
      <c r="L10004" s="0">
        <v>42.140739</v>
      </c>
      <c r="W10004" s="0">
        <f t="shared" si="156"/>
        <v>54985.7283078266</v>
      </c>
    </row>
    <row r="10005">
      <c r="A10005" s="0">
        <v>190.24875</v>
      </c>
      <c r="B10005" s="0">
        <v>3291.853027</v>
      </c>
      <c r="C10005" s="0">
        <v>-50914.199219</v>
      </c>
      <c r="D10005" s="0">
        <v>20539.761719</v>
      </c>
      <c r="E10005" s="0">
        <v>-0.426131</v>
      </c>
      <c r="F10005" s="0">
        <v>9.957203</v>
      </c>
      <c r="G10005" s="0">
        <v>-0.194237</v>
      </c>
      <c r="H10005" s="0">
        <v>-0.014928</v>
      </c>
      <c r="I10005" s="0">
        <v>0.002708</v>
      </c>
      <c r="J10005" s="0">
        <v>-0.003553</v>
      </c>
      <c r="K10005" s="0">
        <v>1014.73999</v>
      </c>
      <c r="L10005" s="0">
        <v>42.140739</v>
      </c>
      <c r="W10005" s="0">
        <f t="shared" si="156"/>
        <v>54999.761726181023</v>
      </c>
    </row>
    <row r="10006">
      <c r="A10006" s="0">
        <v>190.26</v>
      </c>
      <c r="B10006" s="0">
        <v>3243.205078</v>
      </c>
      <c r="C10006" s="0">
        <v>-50887.921875</v>
      </c>
      <c r="D10006" s="0">
        <v>20645.806641</v>
      </c>
      <c r="E10006" s="0">
        <v>-0.434886</v>
      </c>
      <c r="F10006" s="0">
        <v>9.961349</v>
      </c>
      <c r="G10006" s="0">
        <v>-0.20091</v>
      </c>
      <c r="H10006" s="0">
        <v>-0.033953</v>
      </c>
      <c r="I10006" s="0">
        <v>-0.0001</v>
      </c>
      <c r="J10006" s="0">
        <v>0.000524</v>
      </c>
      <c r="K10006" s="0">
        <v>1014.73999</v>
      </c>
      <c r="L10006" s="0">
        <v>42.140739</v>
      </c>
      <c r="W10006" s="0">
        <f t="shared" si="156"/>
        <v>55012.255941668387</v>
      </c>
    </row>
    <row r="10007">
      <c r="A10007" s="0">
        <v>190.27125</v>
      </c>
      <c r="B10007" s="0">
        <v>3231.671875</v>
      </c>
      <c r="C10007" s="0">
        <v>-50904.753906</v>
      </c>
      <c r="D10007" s="0">
        <v>20465.841797</v>
      </c>
      <c r="E10007" s="0">
        <v>-0.421923</v>
      </c>
      <c r="F10007" s="0">
        <v>9.958035</v>
      </c>
      <c r="G10007" s="0">
        <v>-0.188342</v>
      </c>
      <c r="H10007" s="0">
        <v>-0.033676</v>
      </c>
      <c r="I10007" s="0">
        <v>0.000607</v>
      </c>
      <c r="J10007" s="0">
        <v>0.000772</v>
      </c>
      <c r="K10007" s="0">
        <v>1014.73999</v>
      </c>
      <c r="L10007" s="0">
        <v>42.140739</v>
      </c>
      <c r="W10007" s="0">
        <f t="shared" si="156"/>
        <v>54959.879492207045</v>
      </c>
    </row>
    <row r="10008">
      <c r="A10008" s="0">
        <v>190.2825</v>
      </c>
      <c r="B10008" s="0">
        <v>3275.406982</v>
      </c>
      <c r="C10008" s="0">
        <v>-50879.363281</v>
      </c>
      <c r="D10008" s="0">
        <v>20525.337891</v>
      </c>
      <c r="E10008" s="0">
        <v>-0.415629</v>
      </c>
      <c r="F10008" s="0">
        <v>9.96352</v>
      </c>
      <c r="G10008" s="0">
        <v>-0.191004</v>
      </c>
      <c r="H10008" s="0">
        <v>-0.02971</v>
      </c>
      <c r="I10008" s="0">
        <v>-0.000296</v>
      </c>
      <c r="J10008" s="0">
        <v>-0.000959</v>
      </c>
      <c r="K10008" s="0">
        <v>1014.73999</v>
      </c>
      <c r="L10008" s="0">
        <v>42.140739</v>
      </c>
      <c r="W10008" s="0">
        <f t="shared" si="156"/>
        <v>54961.144405092455</v>
      </c>
    </row>
    <row r="10009">
      <c r="A10009" s="0">
        <v>190.29375</v>
      </c>
      <c r="B10009" s="0">
        <v>3326.228027</v>
      </c>
      <c r="C10009" s="0">
        <v>-50876.609375</v>
      </c>
      <c r="D10009" s="0">
        <v>20500.716797</v>
      </c>
      <c r="E10009" s="0">
        <v>-0.425025</v>
      </c>
      <c r="F10009" s="0">
        <v>9.951965</v>
      </c>
      <c r="G10009" s="0">
        <v>-0.192428</v>
      </c>
      <c r="H10009" s="0">
        <v>-0.013942</v>
      </c>
      <c r="I10009" s="0">
        <v>0.000905</v>
      </c>
      <c r="J10009" s="0">
        <v>-0.006251</v>
      </c>
      <c r="K10009" s="0">
        <v>1014.73999</v>
      </c>
      <c r="L10009" s="0">
        <v>42.140739</v>
      </c>
      <c r="W10009" s="0">
        <f t="shared" si="156"/>
        <v>54952.457302424031</v>
      </c>
    </row>
    <row r="10010">
      <c r="A10010" s="0">
        <v>190.305</v>
      </c>
      <c r="B10010" s="0">
        <v>3185.370605</v>
      </c>
      <c r="C10010" s="0">
        <v>-50887.570312</v>
      </c>
      <c r="D10010" s="0">
        <v>20474.035156</v>
      </c>
      <c r="E10010" s="0">
        <v>-0.434447</v>
      </c>
      <c r="F10010" s="0">
        <v>9.949575</v>
      </c>
      <c r="G10010" s="0">
        <v>-0.181159</v>
      </c>
      <c r="H10010" s="0">
        <v>0.011649</v>
      </c>
      <c r="I10010" s="0">
        <v>0.005329</v>
      </c>
      <c r="J10010" s="0">
        <v>-0.013307</v>
      </c>
      <c r="K10010" s="0">
        <v>1014.75</v>
      </c>
      <c r="L10010" s="0">
        <v>42.145428</v>
      </c>
      <c r="W10010" s="0">
        <f t="shared" si="156"/>
        <v>54944.312842359461</v>
      </c>
    </row>
    <row r="10011">
      <c r="A10011" s="0">
        <v>190.31625</v>
      </c>
      <c r="B10011" s="0">
        <v>3236.00415</v>
      </c>
      <c r="C10011" s="0">
        <v>-50903.335937</v>
      </c>
      <c r="D10011" s="0">
        <v>20434.154297</v>
      </c>
      <c r="E10011" s="0">
        <v>-0.428772</v>
      </c>
      <c r="F10011" s="0">
        <v>9.940421</v>
      </c>
      <c r="G10011" s="0">
        <v>-0.195958</v>
      </c>
      <c r="H10011" s="0">
        <v>0.043806</v>
      </c>
      <c r="I10011" s="0">
        <v>0.009242</v>
      </c>
      <c r="J10011" s="0">
        <v>-0.022307</v>
      </c>
      <c r="K10011" s="0">
        <v>1014.75</v>
      </c>
      <c r="L10011" s="0">
        <v>42.145428</v>
      </c>
      <c r="W10011" s="0">
        <f t="shared" si="156"/>
        <v>54947.028984354525</v>
      </c>
    </row>
    <row r="10012">
      <c r="A10012" s="0">
        <v>190.3275</v>
      </c>
      <c r="B10012" s="0">
        <v>3214.80957</v>
      </c>
      <c r="C10012" s="0">
        <v>-50873.746094</v>
      </c>
      <c r="D10012" s="0">
        <v>20521.419922</v>
      </c>
      <c r="E10012" s="0">
        <v>-0.420346</v>
      </c>
      <c r="F10012" s="0">
        <v>9.961901</v>
      </c>
      <c r="G10012" s="0">
        <v>-0.199618</v>
      </c>
      <c r="H10012" s="0">
        <v>0.062893</v>
      </c>
      <c r="I10012" s="0">
        <v>0.01246</v>
      </c>
      <c r="J10012" s="0">
        <v>-0.025704</v>
      </c>
      <c r="K10012" s="0">
        <v>1014.75</v>
      </c>
      <c r="L10012" s="0">
        <v>42.145428</v>
      </c>
      <c r="W10012" s="0">
        <f t="shared" si="156"/>
        <v>54950.902793522895</v>
      </c>
    </row>
    <row r="10013">
      <c r="A10013" s="0">
        <v>190.33875</v>
      </c>
      <c r="B10013" s="0">
        <v>3203.484619</v>
      </c>
      <c r="C10013" s="0">
        <v>-50874.429687</v>
      </c>
      <c r="D10013" s="0">
        <v>20521.816406</v>
      </c>
      <c r="E10013" s="0">
        <v>-0.431142</v>
      </c>
      <c r="F10013" s="0">
        <v>9.951049</v>
      </c>
      <c r="G10013" s="0">
        <v>-0.198167</v>
      </c>
      <c r="H10013" s="0">
        <v>0.071464</v>
      </c>
      <c r="I10013" s="0">
        <v>0.013715</v>
      </c>
      <c r="J10013" s="0">
        <v>-0.025766</v>
      </c>
      <c r="K10013" s="0">
        <v>1014.75</v>
      </c>
      <c r="L10013" s="0">
        <v>42.145428</v>
      </c>
      <c r="W10013" s="0">
        <f t="shared" si="156"/>
        <v>54951.022358853777</v>
      </c>
    </row>
    <row r="10014">
      <c r="A10014" s="0">
        <v>190.35</v>
      </c>
      <c r="B10014" s="0">
        <v>3265.661621</v>
      </c>
      <c r="C10014" s="0">
        <v>-50893.835937</v>
      </c>
      <c r="D10014" s="0">
        <v>20553.447266</v>
      </c>
      <c r="E10014" s="0">
        <v>-0.425089</v>
      </c>
      <c r="F10014" s="0">
        <v>9.952973</v>
      </c>
      <c r="G10014" s="0">
        <v>-0.200842</v>
      </c>
      <c r="H10014" s="0">
        <v>0.06197</v>
      </c>
      <c r="I10014" s="0">
        <v>0.01346</v>
      </c>
      <c r="J10014" s="0">
        <v>-0.021125</v>
      </c>
      <c r="K10014" s="0">
        <v>1014.75</v>
      </c>
      <c r="L10014" s="0">
        <v>42.145428</v>
      </c>
      <c r="W10014" s="0">
        <f t="shared" si="156"/>
        <v>54984.463957752545</v>
      </c>
    </row>
    <row r="10015">
      <c r="A10015" s="0">
        <v>190.36125</v>
      </c>
      <c r="B10015" s="0">
        <v>3155.732178</v>
      </c>
      <c r="C10015" s="0">
        <v>-50912.550781</v>
      </c>
      <c r="D10015" s="0">
        <v>20524.792969</v>
      </c>
      <c r="E10015" s="0">
        <v>-0.423516</v>
      </c>
      <c r="F10015" s="0">
        <v>9.948792</v>
      </c>
      <c r="G10015" s="0">
        <v>-0.200796</v>
      </c>
      <c r="H10015" s="0">
        <v>0.042702</v>
      </c>
      <c r="I10015" s="0">
        <v>0.010374</v>
      </c>
      <c r="J10015" s="0">
        <v>-0.015522</v>
      </c>
      <c r="K10015" s="0">
        <v>1014.75</v>
      </c>
      <c r="L10015" s="0">
        <v>42.145428</v>
      </c>
      <c r="W10015" s="0">
        <f t="shared" si="156"/>
        <v>54984.666944771794</v>
      </c>
    </row>
    <row r="10016">
      <c r="A10016" s="0">
        <v>190.3725</v>
      </c>
      <c r="B10016" s="0">
        <v>3216.762207</v>
      </c>
      <c r="C10016" s="0">
        <v>-50886.570312</v>
      </c>
      <c r="D10016" s="0">
        <v>20489.021484</v>
      </c>
      <c r="E10016" s="0">
        <v>-0.427834</v>
      </c>
      <c r="F10016" s="0">
        <v>9.948236</v>
      </c>
      <c r="G10016" s="0">
        <v>-0.188061</v>
      </c>
      <c r="H10016" s="0">
        <v>0.020056</v>
      </c>
      <c r="I10016" s="0">
        <v>0.007259</v>
      </c>
      <c r="J10016" s="0">
        <v>-0.00962</v>
      </c>
      <c r="K10016" s="0">
        <v>1014.75</v>
      </c>
      <c r="L10016" s="0">
        <v>42.145428</v>
      </c>
      <c r="W10016" s="0">
        <f t="shared" si="156"/>
        <v>54950.80161914217</v>
      </c>
    </row>
    <row r="10017">
      <c r="A10017" s="0">
        <v>190.38375</v>
      </c>
      <c r="B10017" s="0">
        <v>3219.986328</v>
      </c>
      <c r="C10017" s="0">
        <v>-50883.003906</v>
      </c>
      <c r="D10017" s="0">
        <v>20538.302734</v>
      </c>
      <c r="E10017" s="0">
        <v>-0.428754</v>
      </c>
      <c r="F10017" s="0">
        <v>9.953154</v>
      </c>
      <c r="G10017" s="0">
        <v>-0.176409</v>
      </c>
      <c r="H10017" s="0">
        <v>-0.009781</v>
      </c>
      <c r="I10017" s="0">
        <v>0.003454</v>
      </c>
      <c r="J10017" s="0">
        <v>-0.00354</v>
      </c>
      <c r="K10017" s="0">
        <v>1014.75</v>
      </c>
      <c r="L10017" s="0">
        <v>42.145428</v>
      </c>
      <c r="W10017" s="0">
        <f t="shared" si="156"/>
        <v>54966.08297526712</v>
      </c>
    </row>
    <row r="10018">
      <c r="A10018" s="0">
        <v>190.395</v>
      </c>
      <c r="B10018" s="0">
        <v>3181.576904</v>
      </c>
      <c r="C10018" s="0">
        <v>-50882.480469</v>
      </c>
      <c r="D10018" s="0">
        <v>20493.628906</v>
      </c>
      <c r="E10018" s="0">
        <v>-0.421852</v>
      </c>
      <c r="F10018" s="0">
        <v>9.948691</v>
      </c>
      <c r="G10018" s="0">
        <v>-0.18131</v>
      </c>
      <c r="H10018" s="0">
        <v>-0.028588</v>
      </c>
      <c r="I10018" s="0">
        <v>0.000562</v>
      </c>
      <c r="J10018" s="0">
        <v>0.000466</v>
      </c>
      <c r="K10018" s="0">
        <v>1014.75</v>
      </c>
      <c r="L10018" s="0">
        <v>42.145428</v>
      </c>
      <c r="W10018" s="0">
        <f t="shared" si="156"/>
        <v>54946.683940080242</v>
      </c>
    </row>
    <row r="10019">
      <c r="A10019" s="0">
        <v>190.40625</v>
      </c>
      <c r="B10019" s="0">
        <v>3286.168945</v>
      </c>
      <c r="C10019" s="0">
        <v>-50888.378906</v>
      </c>
      <c r="D10019" s="0">
        <v>20443.220703</v>
      </c>
      <c r="E10019" s="0">
        <v>-0.426438</v>
      </c>
      <c r="F10019" s="0">
        <v>9.952391</v>
      </c>
      <c r="G10019" s="0">
        <v>-0.199854</v>
      </c>
      <c r="H10019" s="0">
        <v>-0.035797</v>
      </c>
      <c r="I10019" s="0">
        <v>-0.001089</v>
      </c>
      <c r="J10019" s="0">
        <v>0.00276</v>
      </c>
      <c r="K10019" s="0">
        <v>1014.759949</v>
      </c>
      <c r="L10019" s="0">
        <v>42.143085</v>
      </c>
      <c r="W10019" s="0">
        <f t="shared" si="156"/>
        <v>54939.523903354639</v>
      </c>
    </row>
    <row r="10020">
      <c r="A10020" s="0">
        <v>190.4175</v>
      </c>
      <c r="B10020" s="0">
        <v>3249.759766</v>
      </c>
      <c r="C10020" s="0">
        <v>-50884.226562</v>
      </c>
      <c r="D10020" s="0">
        <v>20564.117187</v>
      </c>
      <c r="E10020" s="0">
        <v>-0.431112</v>
      </c>
      <c r="F10020" s="0">
        <v>9.955192</v>
      </c>
      <c r="G10020" s="0">
        <v>-0.193323</v>
      </c>
      <c r="H10020" s="0">
        <v>-0.028605</v>
      </c>
      <c r="I10020" s="0">
        <v>-0.000263</v>
      </c>
      <c r="J10020" s="0">
        <v>-0.000548</v>
      </c>
      <c r="K10020" s="0">
        <v>1014.759949</v>
      </c>
      <c r="L10020" s="0">
        <v>42.143085</v>
      </c>
      <c r="W10020" s="0">
        <f t="shared" si="156"/>
        <v>54978.617361937431</v>
      </c>
    </row>
    <row r="10021">
      <c r="A10021" s="0">
        <v>190.42875</v>
      </c>
      <c r="B10021" s="0">
        <v>3188.342773</v>
      </c>
      <c r="C10021" s="0">
        <v>-50918.90625</v>
      </c>
      <c r="D10021" s="0">
        <v>20626.289062</v>
      </c>
      <c r="E10021" s="0">
        <v>-0.422899</v>
      </c>
      <c r="F10021" s="0">
        <v>9.959436</v>
      </c>
      <c r="G10021" s="0">
        <v>-0.184335</v>
      </c>
      <c r="H10021" s="0">
        <v>-0.010715</v>
      </c>
      <c r="I10021" s="0">
        <v>0.003113</v>
      </c>
      <c r="J10021" s="0">
        <v>-0.004535</v>
      </c>
      <c r="K10021" s="0">
        <v>1014.759949</v>
      </c>
      <c r="L10021" s="0">
        <v>42.143085</v>
      </c>
      <c r="W10021" s="0">
        <f t="shared" si="156"/>
        <v>55030.394726947132</v>
      </c>
    </row>
    <row r="10022">
      <c r="A10022" s="0">
        <v>190.44</v>
      </c>
      <c r="B10022" s="0">
        <v>3267.948242</v>
      </c>
      <c r="C10022" s="0">
        <v>-50893.984375</v>
      </c>
      <c r="D10022" s="0">
        <v>20529.753906</v>
      </c>
      <c r="E10022" s="0">
        <v>-0.421157</v>
      </c>
      <c r="F10022" s="0">
        <v>9.963011</v>
      </c>
      <c r="G10022" s="0">
        <v>-0.188233</v>
      </c>
      <c r="H10022" s="0">
        <v>0.014125</v>
      </c>
      <c r="I10022" s="0">
        <v>0.005524</v>
      </c>
      <c r="J10022" s="0">
        <v>-0.012461</v>
      </c>
      <c r="K10022" s="0">
        <v>1014.759949</v>
      </c>
      <c r="L10022" s="0">
        <v>42.143085</v>
      </c>
      <c r="W10022" s="0">
        <f t="shared" si="156"/>
        <v>54975.884956188354</v>
      </c>
    </row>
    <row r="10023">
      <c r="A10023" s="0">
        <v>190.45125</v>
      </c>
      <c r="B10023" s="0">
        <v>3353.488525</v>
      </c>
      <c r="C10023" s="0">
        <v>-50882.417969</v>
      </c>
      <c r="D10023" s="0">
        <v>20522.630859</v>
      </c>
      <c r="E10023" s="0">
        <v>-0.430402</v>
      </c>
      <c r="F10023" s="0">
        <v>9.964815</v>
      </c>
      <c r="G10023" s="0">
        <v>-0.196793</v>
      </c>
      <c r="H10023" s="0">
        <v>0.037899</v>
      </c>
      <c r="I10023" s="0">
        <v>0.008397</v>
      </c>
      <c r="J10023" s="0">
        <v>-0.019936</v>
      </c>
      <c r="K10023" s="0">
        <v>1014.759949</v>
      </c>
      <c r="L10023" s="0">
        <v>42.143085</v>
      </c>
      <c r="W10023" s="0">
        <f t="shared" si="156"/>
        <v>54967.6697799179</v>
      </c>
    </row>
    <row r="10024">
      <c r="A10024" s="0">
        <v>190.4625</v>
      </c>
      <c r="B10024" s="0">
        <v>3317.330322</v>
      </c>
      <c r="C10024" s="0">
        <v>-50900.132812</v>
      </c>
      <c r="D10024" s="0">
        <v>20505.667969</v>
      </c>
      <c r="E10024" s="0">
        <v>-0.431784</v>
      </c>
      <c r="F10024" s="0">
        <v>9.948462</v>
      </c>
      <c r="G10024" s="0">
        <v>-0.196044</v>
      </c>
      <c r="H10024" s="0">
        <v>0.061296</v>
      </c>
      <c r="I10024" s="0">
        <v>0.011567</v>
      </c>
      <c r="J10024" s="0">
        <v>-0.025387</v>
      </c>
      <c r="K10024" s="0">
        <v>1014.759949</v>
      </c>
      <c r="L10024" s="0">
        <v>42.143085</v>
      </c>
      <c r="W10024" s="0">
        <f t="shared" si="156"/>
        <v>54975.545650765234</v>
      </c>
    </row>
    <row r="10025">
      <c r="A10025" s="0">
        <v>190.47375</v>
      </c>
      <c r="B10025" s="0">
        <v>3282.179199</v>
      </c>
      <c r="C10025" s="0">
        <v>-50888.289062</v>
      </c>
      <c r="D10025" s="0">
        <v>20501.341797</v>
      </c>
      <c r="E10025" s="0">
        <v>-0.411462</v>
      </c>
      <c r="F10025" s="0">
        <v>9.963563</v>
      </c>
      <c r="G10025" s="0">
        <v>-0.17798</v>
      </c>
      <c r="H10025" s="0">
        <v>0.066795</v>
      </c>
      <c r="I10025" s="0">
        <v>0.012974</v>
      </c>
      <c r="J10025" s="0">
        <v>-0.024849</v>
      </c>
      <c r="K10025" s="0">
        <v>1014.759949</v>
      </c>
      <c r="L10025" s="0">
        <v>42.143085</v>
      </c>
      <c r="W10025" s="0">
        <f t="shared" si="156"/>
        <v>54960.855883341523</v>
      </c>
    </row>
    <row r="10026">
      <c r="A10026" s="0">
        <v>190.485</v>
      </c>
      <c r="B10026" s="0">
        <v>3249.150146</v>
      </c>
      <c r="C10026" s="0">
        <v>-50899.785156</v>
      </c>
      <c r="D10026" s="0">
        <v>20555.5625</v>
      </c>
      <c r="E10026" s="0">
        <v>-0.423664</v>
      </c>
      <c r="F10026" s="0">
        <v>9.943853</v>
      </c>
      <c r="G10026" s="0">
        <v>-0.189162</v>
      </c>
      <c r="H10026" s="0">
        <v>0.071007</v>
      </c>
      <c r="I10026" s="0">
        <v>0.013708</v>
      </c>
      <c r="J10026" s="0">
        <v>-0.024049</v>
      </c>
      <c r="K10026" s="0">
        <v>1014.759949</v>
      </c>
      <c r="L10026" s="0">
        <v>42.143085</v>
      </c>
      <c r="W10026" s="0">
        <f t="shared" si="156"/>
        <v>54989.783190058275</v>
      </c>
    </row>
    <row r="10027">
      <c r="A10027" s="0">
        <v>190.49625</v>
      </c>
      <c r="B10027" s="0">
        <v>3313.564453</v>
      </c>
      <c r="C10027" s="0">
        <v>-50899.101562</v>
      </c>
      <c r="D10027" s="0">
        <v>20504.335937</v>
      </c>
      <c r="E10027" s="0">
        <v>-0.409593</v>
      </c>
      <c r="F10027" s="0">
        <v>9.950913</v>
      </c>
      <c r="G10027" s="0">
        <v>-0.188922</v>
      </c>
      <c r="H10027" s="0">
        <v>0.049205</v>
      </c>
      <c r="I10027" s="0">
        <v>0.011235</v>
      </c>
      <c r="J10027" s="0">
        <v>-0.016797</v>
      </c>
      <c r="K10027" s="0">
        <v>1014.759949</v>
      </c>
      <c r="L10027" s="0">
        <v>42.143085</v>
      </c>
      <c r="W10027" s="0">
        <f t="shared" si="156"/>
        <v>54973.86689528331</v>
      </c>
    </row>
    <row r="10028">
      <c r="A10028" s="0">
        <v>190.5075</v>
      </c>
      <c r="B10028" s="0">
        <v>3301.308594</v>
      </c>
      <c r="C10028" s="0">
        <v>-50859.4375</v>
      </c>
      <c r="D10028" s="0">
        <v>20411.679687</v>
      </c>
      <c r="E10028" s="0">
        <v>-0.418639</v>
      </c>
      <c r="F10028" s="0">
        <v>9.955856</v>
      </c>
      <c r="G10028" s="0">
        <v>-0.19243</v>
      </c>
      <c r="H10028" s="0">
        <v>0.025751</v>
      </c>
      <c r="I10028" s="0">
        <v>0.007474</v>
      </c>
      <c r="J10028" s="0">
        <v>-0.011865</v>
      </c>
      <c r="K10028" s="0">
        <v>1014.719971</v>
      </c>
      <c r="L10028" s="0">
        <v>42.145428</v>
      </c>
      <c r="W10028" s="0">
        <f t="shared" si="156"/>
        <v>54901.891487396984</v>
      </c>
    </row>
    <row r="10029">
      <c r="A10029" s="0">
        <v>190.51875</v>
      </c>
      <c r="B10029" s="0">
        <v>3152.508789</v>
      </c>
      <c r="C10029" s="0">
        <v>-50885.394531</v>
      </c>
      <c r="D10029" s="0">
        <v>20375.857422</v>
      </c>
      <c r="E10029" s="0">
        <v>-0.427127</v>
      </c>
      <c r="F10029" s="0">
        <v>9.954875</v>
      </c>
      <c r="G10029" s="0">
        <v>-0.191408</v>
      </c>
      <c r="H10029" s="0">
        <v>-0.002848</v>
      </c>
      <c r="I10029" s="0">
        <v>0.004494</v>
      </c>
      <c r="J10029" s="0">
        <v>-0.00556</v>
      </c>
      <c r="K10029" s="0">
        <v>1014.719971</v>
      </c>
      <c r="L10029" s="0">
        <v>42.145428</v>
      </c>
      <c r="W10029" s="0">
        <f t="shared" si="156"/>
        <v>54903.891063584182</v>
      </c>
    </row>
    <row r="10030">
      <c r="A10030" s="0">
        <v>190.53</v>
      </c>
      <c r="B10030" s="0">
        <v>3216.704102</v>
      </c>
      <c r="C10030" s="0">
        <v>-50877.054687</v>
      </c>
      <c r="D10030" s="0">
        <v>20536.65625</v>
      </c>
      <c r="E10030" s="0">
        <v>-0.420824</v>
      </c>
      <c r="F10030" s="0">
        <v>9.959084</v>
      </c>
      <c r="G10030" s="0">
        <v>-0.194911</v>
      </c>
      <c r="H10030" s="0">
        <v>-0.024766</v>
      </c>
      <c r="I10030" s="0">
        <v>0.001963</v>
      </c>
      <c r="J10030" s="0">
        <v>0.000736</v>
      </c>
      <c r="K10030" s="0">
        <v>1014.719971</v>
      </c>
      <c r="L10030" s="0">
        <v>42.145428</v>
      </c>
      <c r="W10030" s="0">
        <f t="shared" si="156"/>
        <v>54959.768274934322</v>
      </c>
    </row>
    <row r="10031">
      <c r="A10031" s="0">
        <v>190.54125</v>
      </c>
      <c r="B10031" s="0">
        <v>3264.644043</v>
      </c>
      <c r="C10031" s="0">
        <v>-50874.234375</v>
      </c>
      <c r="D10031" s="0">
        <v>20582.103516</v>
      </c>
      <c r="E10031" s="0">
        <v>-0.426647</v>
      </c>
      <c r="F10031" s="0">
        <v>9.95916</v>
      </c>
      <c r="G10031" s="0">
        <v>-0.187035</v>
      </c>
      <c r="H10031" s="0">
        <v>-0.035379</v>
      </c>
      <c r="I10031" s="0">
        <v>0.00014</v>
      </c>
      <c r="J10031" s="0">
        <v>0.002496</v>
      </c>
      <c r="K10031" s="0">
        <v>1014.719971</v>
      </c>
      <c r="L10031" s="0">
        <v>42.145428</v>
      </c>
      <c r="W10031" s="0">
        <f t="shared" si="156"/>
        <v>54976.982539179669</v>
      </c>
    </row>
    <row r="10032">
      <c r="A10032" s="0">
        <v>190.5525</v>
      </c>
      <c r="B10032" s="0">
        <v>3239.915527</v>
      </c>
      <c r="C10032" s="0">
        <v>-50867.59375</v>
      </c>
      <c r="D10032" s="0">
        <v>20496.632812</v>
      </c>
      <c r="E10032" s="0">
        <v>-0.413323</v>
      </c>
      <c r="F10032" s="0">
        <v>9.967183</v>
      </c>
      <c r="G10032" s="0">
        <v>-0.183951</v>
      </c>
      <c r="H10032" s="0">
        <v>-0.03079</v>
      </c>
      <c r="I10032" s="0">
        <v>0.000558</v>
      </c>
      <c r="J10032" s="0">
        <v>0.001197</v>
      </c>
      <c r="K10032" s="0">
        <v>1014.719971</v>
      </c>
      <c r="L10032" s="0">
        <v>42.145428</v>
      </c>
      <c r="W10032" s="0">
        <f t="shared" si="156"/>
        <v>54937.428982134661</v>
      </c>
    </row>
    <row r="10033">
      <c r="A10033" s="0">
        <v>190.56375</v>
      </c>
      <c r="B10033" s="0">
        <v>3302.754639</v>
      </c>
      <c r="C10033" s="0">
        <v>-50875.457031</v>
      </c>
      <c r="D10033" s="0">
        <v>20475.177734</v>
      </c>
      <c r="E10033" s="0">
        <v>-0.419635</v>
      </c>
      <c r="F10033" s="0">
        <v>9.962213</v>
      </c>
      <c r="G10033" s="0">
        <v>-0.178063</v>
      </c>
      <c r="H10033" s="0">
        <v>-0.017481</v>
      </c>
      <c r="I10033" s="0">
        <v>0.001836</v>
      </c>
      <c r="J10033" s="0">
        <v>-0.003136</v>
      </c>
      <c r="K10033" s="0">
        <v>1014.719971</v>
      </c>
      <c r="L10033" s="0">
        <v>42.145428</v>
      </c>
      <c r="W10033" s="0">
        <f t="shared" si="156"/>
        <v>54940.451577662272</v>
      </c>
    </row>
    <row r="10034">
      <c r="A10034" s="0">
        <v>190.575</v>
      </c>
      <c r="B10034" s="0">
        <v>3272.955078</v>
      </c>
      <c r="C10034" s="0">
        <v>-50879.054687</v>
      </c>
      <c r="D10034" s="0">
        <v>20444.798828</v>
      </c>
      <c r="E10034" s="0">
        <v>-0.425314</v>
      </c>
      <c r="F10034" s="0">
        <v>9.948681</v>
      </c>
      <c r="G10034" s="0">
        <v>-0.202604</v>
      </c>
      <c r="H10034" s="0">
        <v>0.004261</v>
      </c>
      <c r="I10034" s="0">
        <v>0.004703</v>
      </c>
      <c r="J10034" s="0">
        <v>-0.010374</v>
      </c>
      <c r="K10034" s="0">
        <v>1014.719971</v>
      </c>
      <c r="L10034" s="0">
        <v>42.145428</v>
      </c>
      <c r="W10034" s="0">
        <f t="shared" si="156"/>
        <v>54930.685776738064</v>
      </c>
    </row>
    <row r="10035">
      <c r="A10035" s="0">
        <v>190.58625</v>
      </c>
      <c r="B10035" s="0">
        <v>3299.87793</v>
      </c>
      <c r="C10035" s="0">
        <v>-50866.082031</v>
      </c>
      <c r="D10035" s="0">
        <v>20449.224609</v>
      </c>
      <c r="E10035" s="0">
        <v>-0.430219</v>
      </c>
      <c r="F10035" s="0">
        <v>9.957634</v>
      </c>
      <c r="G10035" s="0">
        <v>-0.196986</v>
      </c>
      <c r="H10035" s="0">
        <v>0.036298</v>
      </c>
      <c r="I10035" s="0">
        <v>0.009315</v>
      </c>
      <c r="J10035" s="0">
        <v>-0.020188</v>
      </c>
      <c r="K10035" s="0">
        <v>1014.719971</v>
      </c>
      <c r="L10035" s="0">
        <v>42.145428</v>
      </c>
      <c r="W10035" s="0">
        <f t="shared" si="156"/>
        <v>54921.928977837742</v>
      </c>
    </row>
    <row r="10036">
      <c r="A10036" s="0">
        <v>190.5975</v>
      </c>
      <c r="B10036" s="0">
        <v>3293.613037</v>
      </c>
      <c r="C10036" s="0">
        <v>-50892.882812</v>
      </c>
      <c r="D10036" s="0">
        <v>20486.974609</v>
      </c>
      <c r="E10036" s="0">
        <v>-0.421102</v>
      </c>
      <c r="F10036" s="0">
        <v>9.952555</v>
      </c>
      <c r="G10036" s="0">
        <v>-0.203902</v>
      </c>
      <c r="H10036" s="0">
        <v>0.05597</v>
      </c>
      <c r="I10036" s="0">
        <v>0.011828</v>
      </c>
      <c r="J10036" s="0">
        <v>-0.025576</v>
      </c>
      <c r="K10036" s="0">
        <v>1014.719971</v>
      </c>
      <c r="L10036" s="0">
        <v>42.145428</v>
      </c>
      <c r="W10036" s="0">
        <f t="shared" si="156"/>
        <v>54960.436100737708</v>
      </c>
    </row>
    <row r="10037">
      <c r="A10037" s="0">
        <v>190.60875</v>
      </c>
      <c r="B10037" s="0">
        <v>3307.852539</v>
      </c>
      <c r="C10037" s="0">
        <v>-50885.128906</v>
      </c>
      <c r="D10037" s="0">
        <v>20685.160156</v>
      </c>
      <c r="E10037" s="0">
        <v>-0.425847</v>
      </c>
      <c r="F10037" s="0">
        <v>9.95243</v>
      </c>
      <c r="G10037" s="0">
        <v>-0.197921</v>
      </c>
      <c r="H10037" s="0">
        <v>0.067596</v>
      </c>
      <c r="I10037" s="0">
        <v>0.01303</v>
      </c>
      <c r="J10037" s="0">
        <v>-0.026583</v>
      </c>
      <c r="K10037" s="0">
        <v>1014.75</v>
      </c>
      <c r="L10037" s="0">
        <v>42.145428</v>
      </c>
      <c r="W10037" s="0">
        <f t="shared" si="156"/>
        <v>55028.302562221339</v>
      </c>
    </row>
    <row r="10038">
      <c r="A10038" s="0">
        <v>190.62</v>
      </c>
      <c r="B10038" s="0">
        <v>3186.051025</v>
      </c>
      <c r="C10038" s="0">
        <v>-50897.046875</v>
      </c>
      <c r="D10038" s="0">
        <v>20622.326172</v>
      </c>
      <c r="E10038" s="0">
        <v>-0.431414</v>
      </c>
      <c r="F10038" s="0">
        <v>9.959493</v>
      </c>
      <c r="G10038" s="0">
        <v>-0.187742</v>
      </c>
      <c r="H10038" s="0">
        <v>0.066261</v>
      </c>
      <c r="I10038" s="0">
        <v>0.012861</v>
      </c>
      <c r="J10038" s="0">
        <v>-0.023239</v>
      </c>
      <c r="K10038" s="0">
        <v>1014.75</v>
      </c>
      <c r="L10038" s="0">
        <v>42.145428</v>
      </c>
      <c r="W10038" s="0">
        <f t="shared" si="156"/>
        <v>55008.550594195869</v>
      </c>
    </row>
    <row r="10039">
      <c r="A10039" s="0">
        <v>190.63125</v>
      </c>
      <c r="B10039" s="0">
        <v>3207.4729</v>
      </c>
      <c r="C10039" s="0">
        <v>-50866.84375</v>
      </c>
      <c r="D10039" s="0">
        <v>20479.052734</v>
      </c>
      <c r="E10039" s="0">
        <v>-0.422998</v>
      </c>
      <c r="F10039" s="0">
        <v>9.96379</v>
      </c>
      <c r="G10039" s="0">
        <v>-0.19603</v>
      </c>
      <c r="H10039" s="0">
        <v>0.055409</v>
      </c>
      <c r="I10039" s="0">
        <v>0.011538</v>
      </c>
      <c r="J10039" s="0">
        <v>-0.017968</v>
      </c>
      <c r="K10039" s="0">
        <v>1014.75</v>
      </c>
      <c r="L10039" s="0">
        <v>42.145428</v>
      </c>
      <c r="W10039" s="0">
        <f t="shared" si="156"/>
        <v>54928.2739249387</v>
      </c>
    </row>
    <row r="10040">
      <c r="A10040" s="0">
        <v>190.6425</v>
      </c>
      <c r="B10040" s="0">
        <v>3318.079834</v>
      </c>
      <c r="C10040" s="0">
        <v>-50852.019531</v>
      </c>
      <c r="D10040" s="0">
        <v>20457.039062</v>
      </c>
      <c r="E10040" s="0">
        <v>-0.421683</v>
      </c>
      <c r="F10040" s="0">
        <v>9.956721</v>
      </c>
      <c r="G10040" s="0">
        <v>-0.191002</v>
      </c>
      <c r="H10040" s="0">
        <v>0.02904</v>
      </c>
      <c r="I10040" s="0">
        <v>0.009064</v>
      </c>
      <c r="J10040" s="0">
        <v>-0.011403</v>
      </c>
      <c r="K10040" s="0">
        <v>1014.75</v>
      </c>
      <c r="L10040" s="0">
        <v>42.145428</v>
      </c>
      <c r="W10040" s="0">
        <f t="shared" si="156"/>
        <v>54912.912792440693</v>
      </c>
    </row>
    <row r="10041">
      <c r="A10041" s="0">
        <v>190.65375</v>
      </c>
      <c r="B10041" s="0">
        <v>3232.779297</v>
      </c>
      <c r="C10041" s="0">
        <v>-50892.28125</v>
      </c>
      <c r="D10041" s="0">
        <v>20550.59375</v>
      </c>
      <c r="E10041" s="0">
        <v>-0.425216</v>
      </c>
      <c r="F10041" s="0">
        <v>9.961012</v>
      </c>
      <c r="G10041" s="0">
        <v>-0.195534</v>
      </c>
      <c r="H10041" s="0">
        <v>0.00306</v>
      </c>
      <c r="I10041" s="0">
        <v>0.004497</v>
      </c>
      <c r="J10041" s="0">
        <v>-0.006891</v>
      </c>
      <c r="K10041" s="0">
        <v>1014.75</v>
      </c>
      <c r="L10041" s="0">
        <v>42.145428</v>
      </c>
      <c r="W10041" s="0">
        <f t="shared" si="156"/>
        <v>54980.015062654835</v>
      </c>
    </row>
    <row r="10042">
      <c r="A10042" s="0">
        <v>190.665</v>
      </c>
      <c r="B10042" s="0">
        <v>3257.507812</v>
      </c>
      <c r="C10042" s="0">
        <v>-50857.917969</v>
      </c>
      <c r="D10042" s="0">
        <v>20358.765625</v>
      </c>
      <c r="E10042" s="0">
        <v>-0.435292</v>
      </c>
      <c r="F10042" s="0">
        <v>9.96332</v>
      </c>
      <c r="G10042" s="0">
        <v>-0.190927</v>
      </c>
      <c r="H10042" s="0">
        <v>-0.024271</v>
      </c>
      <c r="I10042" s="0">
        <v>0.000691</v>
      </c>
      <c r="J10042" s="0">
        <v>-0.000699</v>
      </c>
      <c r="K10042" s="0">
        <v>1014.75</v>
      </c>
      <c r="L10042" s="0">
        <v>42.145428</v>
      </c>
      <c r="W10042" s="0">
        <f t="shared" si="156"/>
        <v>54878.215304986516</v>
      </c>
    </row>
    <row r="10043">
      <c r="A10043" s="0">
        <v>190.67625</v>
      </c>
      <c r="B10043" s="0">
        <v>3286.316895</v>
      </c>
      <c r="C10043" s="0">
        <v>-50880.496094</v>
      </c>
      <c r="D10043" s="0">
        <v>20378.271484</v>
      </c>
      <c r="E10043" s="0">
        <v>-0.425443</v>
      </c>
      <c r="F10043" s="0">
        <v>9.964149</v>
      </c>
      <c r="G10043" s="0">
        <v>-0.183482</v>
      </c>
      <c r="H10043" s="0">
        <v>-0.033603</v>
      </c>
      <c r="I10043" s="0">
        <v>-8.993884E-05</v>
      </c>
      <c r="J10043" s="0">
        <v>-0.000439</v>
      </c>
      <c r="K10043" s="0">
        <v>1014.75</v>
      </c>
      <c r="L10043" s="0">
        <v>42.145428</v>
      </c>
      <c r="W10043" s="0">
        <f t="shared" si="156"/>
        <v>54908.093303096219</v>
      </c>
    </row>
    <row r="10044">
      <c r="A10044" s="0">
        <v>190.6875</v>
      </c>
      <c r="B10044" s="0">
        <v>3327.888672</v>
      </c>
      <c r="C10044" s="0">
        <v>-50878.292969</v>
      </c>
      <c r="D10044" s="0">
        <v>20513.310547</v>
      </c>
      <c r="E10044" s="0">
        <v>-0.419634</v>
      </c>
      <c r="F10044" s="0">
        <v>9.968238</v>
      </c>
      <c r="G10044" s="0">
        <v>-0.193909</v>
      </c>
      <c r="H10044" s="0">
        <v>-0.031298</v>
      </c>
      <c r="I10044" s="0">
        <v>-0.000674</v>
      </c>
      <c r="J10044" s="0">
        <v>0.000897</v>
      </c>
      <c r="K10044" s="0">
        <v>1014.75</v>
      </c>
      <c r="L10044" s="0">
        <v>42.145428</v>
      </c>
      <c r="W10044" s="0">
        <f t="shared" si="156"/>
        <v>54958.815926567069</v>
      </c>
    </row>
    <row r="10045">
      <c r="A10045" s="0">
        <v>190.69875</v>
      </c>
      <c r="B10045" s="0">
        <v>3367.234863</v>
      </c>
      <c r="C10045" s="0">
        <v>-50873.921875</v>
      </c>
      <c r="D10045" s="0">
        <v>20406.181641</v>
      </c>
      <c r="E10045" s="0">
        <v>-0.414741</v>
      </c>
      <c r="F10045" s="0">
        <v>9.953201</v>
      </c>
      <c r="G10045" s="0">
        <v>-0.185511</v>
      </c>
      <c r="H10045" s="0">
        <v>-0.021707</v>
      </c>
      <c r="I10045" s="0">
        <v>0.000456</v>
      </c>
      <c r="J10045" s="0">
        <v>-0.002553</v>
      </c>
      <c r="K10045" s="0">
        <v>1014.75</v>
      </c>
      <c r="L10045" s="0">
        <v>42.145428</v>
      </c>
      <c r="W10045" s="0">
        <f t="shared" si="156"/>
        <v>54917.269112108</v>
      </c>
    </row>
    <row r="10046">
      <c r="A10046" s="0">
        <v>190.71</v>
      </c>
      <c r="B10046" s="0">
        <v>3201.064697</v>
      </c>
      <c r="C10046" s="0">
        <v>-50886.78125</v>
      </c>
      <c r="D10046" s="0">
        <v>20481.080078</v>
      </c>
      <c r="E10046" s="0">
        <v>-0.419104</v>
      </c>
      <c r="F10046" s="0">
        <v>9.962157</v>
      </c>
      <c r="G10046" s="0">
        <v>-0.194429</v>
      </c>
      <c r="H10046" s="0">
        <v>-0.003784</v>
      </c>
      <c r="I10046" s="0">
        <v>0.00315</v>
      </c>
      <c r="J10046" s="0">
        <v>-0.00898</v>
      </c>
      <c r="K10046" s="0">
        <v>1014.73999</v>
      </c>
      <c r="L10046" s="0">
        <v>42.143085</v>
      </c>
      <c r="W10046" s="0">
        <f t="shared" si="156"/>
        <v>54947.119691037311</v>
      </c>
    </row>
    <row r="10047">
      <c r="A10047" s="0">
        <v>190.72125</v>
      </c>
      <c r="B10047" s="0">
        <v>3334.367187</v>
      </c>
      <c r="C10047" s="0">
        <v>-50887.957031</v>
      </c>
      <c r="D10047" s="0">
        <v>20476.087891</v>
      </c>
      <c r="E10047" s="0">
        <v>-0.420956</v>
      </c>
      <c r="F10047" s="0">
        <v>9.960534</v>
      </c>
      <c r="G10047" s="0">
        <v>-0.19138</v>
      </c>
      <c r="H10047" s="0">
        <v>0.031609</v>
      </c>
      <c r="I10047" s="0">
        <v>0.007995</v>
      </c>
      <c r="J10047" s="0">
        <v>-0.01949</v>
      </c>
      <c r="K10047" s="0">
        <v>1014.73999</v>
      </c>
      <c r="L10047" s="0">
        <v>42.143085</v>
      </c>
      <c r="W10047" s="0">
        <f t="shared" si="156"/>
        <v>54954.275089810813</v>
      </c>
    </row>
    <row r="10048">
      <c r="A10048" s="0">
        <v>190.7325</v>
      </c>
      <c r="B10048" s="0">
        <v>3295.478271</v>
      </c>
      <c r="C10048" s="0">
        <v>-50849.945312</v>
      </c>
      <c r="D10048" s="0">
        <v>20331.378906</v>
      </c>
      <c r="E10048" s="0">
        <v>-0.423067</v>
      </c>
      <c r="F10048" s="0">
        <v>9.949131</v>
      </c>
      <c r="G10048" s="0">
        <v>-0.180563</v>
      </c>
      <c r="H10048" s="0">
        <v>0.052242</v>
      </c>
      <c r="I10048" s="0">
        <v>0.01097</v>
      </c>
      <c r="J10048" s="0">
        <v>-0.024545</v>
      </c>
      <c r="K10048" s="0">
        <v>1014.73999</v>
      </c>
      <c r="L10048" s="0">
        <v>42.143085</v>
      </c>
      <c r="W10048" s="0">
        <f t="shared" si="156"/>
        <v>54862.939070809596</v>
      </c>
    </row>
    <row r="10049">
      <c r="A10049" s="0">
        <v>190.74375</v>
      </c>
      <c r="B10049" s="0">
        <v>3217.821289</v>
      </c>
      <c r="C10049" s="0">
        <v>-50880.277344</v>
      </c>
      <c r="D10049" s="0">
        <v>20577.869141</v>
      </c>
      <c r="E10049" s="0">
        <v>-0.423041</v>
      </c>
      <c r="F10049" s="0">
        <v>9.95508</v>
      </c>
      <c r="G10049" s="0">
        <v>-0.194082</v>
      </c>
      <c r="H10049" s="0">
        <v>0.066013</v>
      </c>
      <c r="I10049" s="0">
        <v>0.013532</v>
      </c>
      <c r="J10049" s="0">
        <v>-0.026731</v>
      </c>
      <c r="K10049" s="0">
        <v>1014.73999</v>
      </c>
      <c r="L10049" s="0">
        <v>42.143085</v>
      </c>
      <c r="W10049" s="0">
        <f t="shared" si="156"/>
        <v>54978.229280638181</v>
      </c>
    </row>
    <row r="10050">
      <c r="A10050" s="0">
        <v>190.755</v>
      </c>
      <c r="B10050" s="0">
        <v>3309.816162</v>
      </c>
      <c r="C10050" s="0">
        <v>-50887.089844</v>
      </c>
      <c r="D10050" s="0">
        <v>20481.880859</v>
      </c>
      <c r="E10050" s="0">
        <v>-0.429853</v>
      </c>
      <c r="F10050" s="0">
        <v>9.949784</v>
      </c>
      <c r="G10050" s="0">
        <v>-0.209934</v>
      </c>
      <c r="H10050" s="0">
        <v>0.067915</v>
      </c>
      <c r="I10050" s="0">
        <v>0.013681</v>
      </c>
      <c r="J10050" s="0">
        <v>-0.023721</v>
      </c>
      <c r="K10050" s="0">
        <v>1014.73999</v>
      </c>
      <c r="L10050" s="0">
        <v>42.143085</v>
      </c>
      <c r="W10050" s="0">
        <f ref="W10050:W10113" t="shared" si="157">SQRT((B10050)^2+(C10050)^2+(D10050)^2)</f>
        <v>54954.14669831418</v>
      </c>
    </row>
    <row r="10051">
      <c r="A10051" s="0">
        <v>190.76625</v>
      </c>
      <c r="B10051" s="0">
        <v>3197.547607</v>
      </c>
      <c r="C10051" s="0">
        <v>-50920.285156</v>
      </c>
      <c r="D10051" s="0">
        <v>20486.810547</v>
      </c>
      <c r="E10051" s="0">
        <v>-0.425206</v>
      </c>
      <c r="F10051" s="0">
        <v>9.95685</v>
      </c>
      <c r="G10051" s="0">
        <v>-0.201688</v>
      </c>
      <c r="H10051" s="0">
        <v>0.058764</v>
      </c>
      <c r="I10051" s="0">
        <v>0.011729</v>
      </c>
      <c r="J10051" s="0">
        <v>-0.019096</v>
      </c>
      <c r="K10051" s="0">
        <v>1014.73999</v>
      </c>
      <c r="L10051" s="0">
        <v>42.143085</v>
      </c>
      <c r="W10051" s="0">
        <f t="shared" si="157"/>
        <v>54980.079642139986</v>
      </c>
    </row>
    <row r="10052">
      <c r="A10052" s="0">
        <v>190.7775</v>
      </c>
      <c r="B10052" s="0">
        <v>3207.915527</v>
      </c>
      <c r="C10052" s="0">
        <v>-50930.074219</v>
      </c>
      <c r="D10052" s="0">
        <v>20515.462891</v>
      </c>
      <c r="E10052" s="0">
        <v>-0.419398</v>
      </c>
      <c r="F10052" s="0">
        <v>9.951834</v>
      </c>
      <c r="G10052" s="0">
        <v>-0.202026</v>
      </c>
      <c r="H10052" s="0">
        <v>0.039476</v>
      </c>
      <c r="I10052" s="0">
        <v>0.009694</v>
      </c>
      <c r="J10052" s="0">
        <v>-0.01488</v>
      </c>
      <c r="K10052" s="0">
        <v>1014.73999</v>
      </c>
      <c r="L10052" s="0">
        <v>42.143085</v>
      </c>
      <c r="W10052" s="0">
        <f t="shared" si="157"/>
        <v>55000.430903886692</v>
      </c>
    </row>
    <row r="10053">
      <c r="A10053" s="0">
        <v>190.78875</v>
      </c>
      <c r="B10053" s="0">
        <v>3181.999756</v>
      </c>
      <c r="C10053" s="0">
        <v>-50902.0625</v>
      </c>
      <c r="D10053" s="0">
        <v>20575.601562</v>
      </c>
      <c r="E10053" s="0">
        <v>-0.425476</v>
      </c>
      <c r="F10053" s="0">
        <v>9.952013</v>
      </c>
      <c r="G10053" s="0">
        <v>-0.187801</v>
      </c>
      <c r="H10053" s="0">
        <v>0.008429</v>
      </c>
      <c r="I10053" s="0">
        <v>0.0067</v>
      </c>
      <c r="J10053" s="0">
        <v>-0.006278</v>
      </c>
      <c r="K10053" s="0">
        <v>1014.73999</v>
      </c>
      <c r="L10053" s="0">
        <v>42.143085</v>
      </c>
      <c r="W10053" s="0">
        <f t="shared" si="157"/>
        <v>54995.4586201376</v>
      </c>
    </row>
    <row r="10054">
      <c r="A10054" s="0">
        <v>190.8</v>
      </c>
      <c r="B10054" s="0">
        <v>3217.493896</v>
      </c>
      <c r="C10054" s="0">
        <v>-50887.746094</v>
      </c>
      <c r="D10054" s="0">
        <v>20382.408203</v>
      </c>
      <c r="E10054" s="0">
        <v>-0.422328</v>
      </c>
      <c r="F10054" s="0">
        <v>9.958101</v>
      </c>
      <c r="G10054" s="0">
        <v>-0.185066</v>
      </c>
      <c r="H10054" s="0">
        <v>-0.015346</v>
      </c>
      <c r="I10054" s="0">
        <v>0.002963</v>
      </c>
      <c r="J10054" s="0">
        <v>-0.002969</v>
      </c>
      <c r="K10054" s="0">
        <v>1014.769958</v>
      </c>
      <c r="L10054" s="0">
        <v>42.147968</v>
      </c>
      <c r="W10054" s="0">
        <f t="shared" si="157"/>
        <v>54912.271248346042</v>
      </c>
    </row>
    <row r="10055">
      <c r="A10055" s="0">
        <v>190.81125</v>
      </c>
      <c r="B10055" s="0">
        <v>3168.803711</v>
      </c>
      <c r="C10055" s="0">
        <v>-50887.261719</v>
      </c>
      <c r="D10055" s="0">
        <v>20526.949219</v>
      </c>
      <c r="E10055" s="0">
        <v>-0.420516</v>
      </c>
      <c r="F10055" s="0">
        <v>9.949311</v>
      </c>
      <c r="G10055" s="0">
        <v>-0.193639</v>
      </c>
      <c r="H10055" s="0">
        <v>-0.033671</v>
      </c>
      <c r="I10055" s="0">
        <v>0.000411</v>
      </c>
      <c r="J10055" s="0">
        <v>0.001077</v>
      </c>
      <c r="K10055" s="0">
        <v>1014.769958</v>
      </c>
      <c r="L10055" s="0">
        <v>42.147968</v>
      </c>
      <c r="W10055" s="0">
        <f t="shared" si="157"/>
        <v>54962.808938920287</v>
      </c>
    </row>
    <row r="10056">
      <c r="A10056" s="0">
        <v>190.8225</v>
      </c>
      <c r="B10056" s="0">
        <v>3211.895264</v>
      </c>
      <c r="C10056" s="0">
        <v>-50909.363281</v>
      </c>
      <c r="D10056" s="0">
        <v>20438.255859</v>
      </c>
      <c r="E10056" s="0">
        <v>-0.419963</v>
      </c>
      <c r="F10056" s="0">
        <v>9.960058</v>
      </c>
      <c r="G10056" s="0">
        <v>-0.19952</v>
      </c>
      <c r="H10056" s="0">
        <v>-0.037525</v>
      </c>
      <c r="I10056" s="0">
        <v>-0.000748</v>
      </c>
      <c r="J10056" s="0">
        <v>0.003325</v>
      </c>
      <c r="K10056" s="0">
        <v>1014.769958</v>
      </c>
      <c r="L10056" s="0">
        <v>42.147968</v>
      </c>
      <c r="W10056" s="0">
        <f t="shared" si="157"/>
        <v>54952.723712493855</v>
      </c>
    </row>
    <row r="10057">
      <c r="A10057" s="0">
        <v>190.83375</v>
      </c>
      <c r="B10057" s="0">
        <v>3319.011719</v>
      </c>
      <c r="C10057" s="0">
        <v>-50873.601562</v>
      </c>
      <c r="D10057" s="0">
        <v>20509.773437</v>
      </c>
      <c r="E10057" s="0">
        <v>-0.430502</v>
      </c>
      <c r="F10057" s="0">
        <v>9.957557</v>
      </c>
      <c r="G10057" s="0">
        <v>-0.179773</v>
      </c>
      <c r="H10057" s="0">
        <v>-0.02297</v>
      </c>
      <c r="I10057" s="0">
        <v>0.000437</v>
      </c>
      <c r="J10057" s="0">
        <v>-0.000511</v>
      </c>
      <c r="K10057" s="0">
        <v>1014.769958</v>
      </c>
      <c r="L10057" s="0">
        <v>42.147968</v>
      </c>
      <c r="W10057" s="0">
        <f t="shared" si="157"/>
        <v>54952.615780479995</v>
      </c>
    </row>
    <row r="10058">
      <c r="A10058" s="0">
        <v>190.845</v>
      </c>
      <c r="B10058" s="0">
        <v>3194.485596</v>
      </c>
      <c r="C10058" s="0">
        <v>-50876.476562</v>
      </c>
      <c r="D10058" s="0">
        <v>20507.654297</v>
      </c>
      <c r="E10058" s="0">
        <v>-0.434243</v>
      </c>
      <c r="F10058" s="0">
        <v>9.94809</v>
      </c>
      <c r="G10058" s="0">
        <v>-0.186091</v>
      </c>
      <c r="H10058" s="0">
        <v>-0.00306</v>
      </c>
      <c r="I10058" s="0">
        <v>0.003149</v>
      </c>
      <c r="J10058" s="0">
        <v>-0.006887</v>
      </c>
      <c r="K10058" s="0">
        <v>1014.769958</v>
      </c>
      <c r="L10058" s="0">
        <v>42.147968</v>
      </c>
      <c r="W10058" s="0">
        <f t="shared" si="157"/>
        <v>54947.106296437938</v>
      </c>
    </row>
    <row r="10059">
      <c r="A10059" s="0">
        <v>190.85625</v>
      </c>
      <c r="B10059" s="0">
        <v>3268.412598</v>
      </c>
      <c r="C10059" s="0">
        <v>-50901.859375</v>
      </c>
      <c r="D10059" s="0">
        <v>20569.839844</v>
      </c>
      <c r="E10059" s="0">
        <v>-0.42779</v>
      </c>
      <c r="F10059" s="0">
        <v>9.958816</v>
      </c>
      <c r="G10059" s="0">
        <v>-0.200506</v>
      </c>
      <c r="H10059" s="0">
        <v>0.021075</v>
      </c>
      <c r="I10059" s="0">
        <v>0.005992</v>
      </c>
      <c r="J10059" s="0">
        <v>-0.01573</v>
      </c>
      <c r="K10059" s="0">
        <v>1014.769958</v>
      </c>
      <c r="L10059" s="0">
        <v>42.147968</v>
      </c>
      <c r="W10059" s="0">
        <f t="shared" si="157"/>
        <v>54998.182878626547</v>
      </c>
    </row>
    <row r="10060">
      <c r="A10060" s="0">
        <v>190.8675</v>
      </c>
      <c r="B10060" s="0">
        <v>3294.015869</v>
      </c>
      <c r="C10060" s="0">
        <v>-50885.894531</v>
      </c>
      <c r="D10060" s="0">
        <v>20384.755859</v>
      </c>
      <c r="E10060" s="0">
        <v>-0.414459</v>
      </c>
      <c r="F10060" s="0">
        <v>9.951516</v>
      </c>
      <c r="G10060" s="0">
        <v>-0.195444</v>
      </c>
      <c r="H10060" s="0">
        <v>0.047605</v>
      </c>
      <c r="I10060" s="0">
        <v>0.009336</v>
      </c>
      <c r="J10060" s="0">
        <v>-0.022733</v>
      </c>
      <c r="K10060" s="0">
        <v>1014.769958</v>
      </c>
      <c r="L10060" s="0">
        <v>42.147968</v>
      </c>
      <c r="W10060" s="0">
        <f t="shared" si="157"/>
        <v>54915.9637464036</v>
      </c>
    </row>
    <row r="10061">
      <c r="A10061" s="0">
        <v>190.87875</v>
      </c>
      <c r="B10061" s="0">
        <v>3376.922852</v>
      </c>
      <c r="C10061" s="0">
        <v>-50892.59375</v>
      </c>
      <c r="D10061" s="0">
        <v>20409.466797</v>
      </c>
      <c r="E10061" s="0">
        <v>-0.421848</v>
      </c>
      <c r="F10061" s="0">
        <v>9.957257</v>
      </c>
      <c r="G10061" s="0">
        <v>-0.191641</v>
      </c>
      <c r="H10061" s="0">
        <v>0.067472</v>
      </c>
      <c r="I10061" s="0">
        <v>0.012156</v>
      </c>
      <c r="J10061" s="0">
        <v>-0.026368</v>
      </c>
      <c r="K10061" s="0">
        <v>1014.769958</v>
      </c>
      <c r="L10061" s="0">
        <v>42.147968</v>
      </c>
      <c r="W10061" s="0">
        <f t="shared" si="157"/>
        <v>54936.381765536258</v>
      </c>
    </row>
    <row r="10062">
      <c r="A10062" s="0">
        <v>190.89</v>
      </c>
      <c r="B10062" s="0">
        <v>3340.099365</v>
      </c>
      <c r="C10062" s="0">
        <v>-50894.878906</v>
      </c>
      <c r="D10062" s="0">
        <v>20401.115234</v>
      </c>
      <c r="E10062" s="0">
        <v>-0.425994</v>
      </c>
      <c r="F10062" s="0">
        <v>9.952124</v>
      </c>
      <c r="G10062" s="0">
        <v>-0.182773</v>
      </c>
      <c r="H10062" s="0">
        <v>0.068937</v>
      </c>
      <c r="I10062" s="0">
        <v>0.013359</v>
      </c>
      <c r="J10062" s="0">
        <v>-0.024562</v>
      </c>
      <c r="K10062" s="0">
        <v>1014.769958</v>
      </c>
      <c r="L10062" s="0">
        <v>42.147968</v>
      </c>
      <c r="W10062" s="0">
        <f t="shared" si="157"/>
        <v>54933.145417092441</v>
      </c>
    </row>
    <row r="10063">
      <c r="A10063" s="0">
        <v>190.90125</v>
      </c>
      <c r="B10063" s="0">
        <v>3388.285889</v>
      </c>
      <c r="C10063" s="0">
        <v>-50879</v>
      </c>
      <c r="D10063" s="0">
        <v>20404.390625</v>
      </c>
      <c r="E10063" s="0">
        <v>-0.421949</v>
      </c>
      <c r="F10063" s="0">
        <v>9.948149</v>
      </c>
      <c r="G10063" s="0">
        <v>-0.19136</v>
      </c>
      <c r="H10063" s="0">
        <v>0.05954</v>
      </c>
      <c r="I10063" s="0">
        <v>0.011702</v>
      </c>
      <c r="J10063" s="0">
        <v>-0.019887</v>
      </c>
      <c r="K10063" s="0">
        <v>1014.779968</v>
      </c>
      <c r="L10063" s="0">
        <v>42.147968</v>
      </c>
      <c r="W10063" s="0">
        <f t="shared" si="157"/>
        <v>54922.602624449471</v>
      </c>
    </row>
    <row r="10064">
      <c r="A10064" s="0">
        <v>190.9125</v>
      </c>
      <c r="B10064" s="0">
        <v>3359.028564</v>
      </c>
      <c r="C10064" s="0">
        <v>-50883.308594</v>
      </c>
      <c r="D10064" s="0">
        <v>20510.935547</v>
      </c>
      <c r="E10064" s="0">
        <v>-0.424256</v>
      </c>
      <c r="F10064" s="0">
        <v>9.95807</v>
      </c>
      <c r="G10064" s="0">
        <v>-0.18457</v>
      </c>
      <c r="H10064" s="0">
        <v>0.04207</v>
      </c>
      <c r="I10064" s="0">
        <v>0.009492</v>
      </c>
      <c r="J10064" s="0">
        <v>-0.014736</v>
      </c>
      <c r="K10064" s="0">
        <v>1014.779968</v>
      </c>
      <c r="L10064" s="0">
        <v>42.147968</v>
      </c>
      <c r="W10064" s="0">
        <f t="shared" si="157"/>
        <v>54964.467098109759</v>
      </c>
    </row>
    <row r="10065">
      <c r="A10065" s="0">
        <v>190.92375</v>
      </c>
      <c r="B10065" s="0">
        <v>3242.998047</v>
      </c>
      <c r="C10065" s="0">
        <v>-50876.625</v>
      </c>
      <c r="D10065" s="0">
        <v>20533.951172</v>
      </c>
      <c r="E10065" s="0">
        <v>-0.427786</v>
      </c>
      <c r="F10065" s="0">
        <v>9.951241</v>
      </c>
      <c r="G10065" s="0">
        <v>-0.194944</v>
      </c>
      <c r="H10065" s="0">
        <v>0.009794</v>
      </c>
      <c r="I10065" s="0">
        <v>0.005655</v>
      </c>
      <c r="J10065" s="0">
        <v>-0.008822</v>
      </c>
      <c r="K10065" s="0">
        <v>1014.779968</v>
      </c>
      <c r="L10065" s="0">
        <v>42.147968</v>
      </c>
      <c r="W10065" s="0">
        <f t="shared" si="157"/>
        <v>54959.9050077195</v>
      </c>
    </row>
    <row r="10066">
      <c r="A10066" s="0">
        <v>190.935</v>
      </c>
      <c r="B10066" s="0">
        <v>3369.895264</v>
      </c>
      <c r="C10066" s="0">
        <v>-50872.210937</v>
      </c>
      <c r="D10066" s="0">
        <v>20605.949219</v>
      </c>
      <c r="E10066" s="0">
        <v>-0.431225</v>
      </c>
      <c r="F10066" s="0">
        <v>9.950161</v>
      </c>
      <c r="G10066" s="0">
        <v>-0.198257</v>
      </c>
      <c r="H10066" s="0">
        <v>-0.016158</v>
      </c>
      <c r="I10066" s="0">
        <v>0.002931</v>
      </c>
      <c r="J10066" s="0">
        <v>-0.002497</v>
      </c>
      <c r="K10066" s="0">
        <v>1014.779968</v>
      </c>
      <c r="L10066" s="0">
        <v>42.147968</v>
      </c>
      <c r="W10066" s="0">
        <f t="shared" si="157"/>
        <v>54990.391732783275</v>
      </c>
    </row>
    <row r="10067">
      <c r="A10067" s="0">
        <v>190.94625</v>
      </c>
      <c r="B10067" s="0">
        <v>3253.679443</v>
      </c>
      <c r="C10067" s="0">
        <v>-50882.996094</v>
      </c>
      <c r="D10067" s="0">
        <v>20519.333984</v>
      </c>
      <c r="E10067" s="0">
        <v>-0.436827</v>
      </c>
      <c r="F10067" s="0">
        <v>9.949969</v>
      </c>
      <c r="G10067" s="0">
        <v>-0.19485</v>
      </c>
      <c r="H10067" s="0">
        <v>-0.028806</v>
      </c>
      <c r="I10067" s="0">
        <v>0.00126</v>
      </c>
      <c r="J10067" s="0">
        <v>0.001622</v>
      </c>
      <c r="K10067" s="0">
        <v>1014.779968</v>
      </c>
      <c r="L10067" s="0">
        <v>42.147968</v>
      </c>
      <c r="W10067" s="0">
        <f t="shared" si="157"/>
        <v>54960.975142065647</v>
      </c>
    </row>
    <row r="10068">
      <c r="A10068" s="0">
        <v>190.9575</v>
      </c>
      <c r="B10068" s="0">
        <v>3376.738281</v>
      </c>
      <c r="C10068" s="0">
        <v>-50884.347656</v>
      </c>
      <c r="D10068" s="0">
        <v>20460.712891</v>
      </c>
      <c r="E10068" s="0">
        <v>-0.426</v>
      </c>
      <c r="F10068" s="0">
        <v>9.960752</v>
      </c>
      <c r="G10068" s="0">
        <v>-0.189001</v>
      </c>
      <c r="H10068" s="0">
        <v>-0.037245</v>
      </c>
      <c r="I10068" s="0">
        <v>-0.000549</v>
      </c>
      <c r="J10068" s="0">
        <v>0.002629</v>
      </c>
      <c r="K10068" s="0">
        <v>1014.779968</v>
      </c>
      <c r="L10068" s="0">
        <v>42.147968</v>
      </c>
      <c r="W10068" s="0">
        <f t="shared" si="157"/>
        <v>54947.79312950591</v>
      </c>
    </row>
    <row r="10069">
      <c r="A10069" s="0">
        <v>190.96875</v>
      </c>
      <c r="B10069" s="0">
        <v>3271.048828</v>
      </c>
      <c r="C10069" s="0">
        <v>-50878.851562</v>
      </c>
      <c r="D10069" s="0">
        <v>20371.914062</v>
      </c>
      <c r="E10069" s="0">
        <v>-0.425285</v>
      </c>
      <c r="F10069" s="0">
        <v>9.950424</v>
      </c>
      <c r="G10069" s="0">
        <v>-0.186884</v>
      </c>
      <c r="H10069" s="0">
        <v>-0.027063</v>
      </c>
      <c r="I10069" s="0">
        <v>0.001151</v>
      </c>
      <c r="J10069" s="0">
        <v>-0.001496</v>
      </c>
      <c r="K10069" s="0">
        <v>1014.779968</v>
      </c>
      <c r="L10069" s="0">
        <v>42.147968</v>
      </c>
      <c r="W10069" s="0">
        <f t="shared" si="157"/>
        <v>54903.29843691273</v>
      </c>
    </row>
    <row r="10070">
      <c r="A10070" s="0">
        <v>190.98</v>
      </c>
      <c r="B10070" s="0">
        <v>3297.620605</v>
      </c>
      <c r="C10070" s="0">
        <v>-50887.636719</v>
      </c>
      <c r="D10070" s="0">
        <v>20458.917969</v>
      </c>
      <c r="E10070" s="0">
        <v>-0.411452</v>
      </c>
      <c r="F10070" s="0">
        <v>9.959614</v>
      </c>
      <c r="G10070" s="0">
        <v>-0.186429</v>
      </c>
      <c r="H10070" s="0">
        <v>-0.009839</v>
      </c>
      <c r="I10070" s="0">
        <v>0.002829</v>
      </c>
      <c r="J10070" s="0">
        <v>-0.005613</v>
      </c>
      <c r="K10070" s="0">
        <v>1014.779968</v>
      </c>
      <c r="L10070" s="0">
        <v>42.147968</v>
      </c>
      <c r="W10070" s="0">
        <f t="shared" si="157"/>
        <v>54945.365564001018</v>
      </c>
    </row>
    <row r="10071">
      <c r="A10071" s="0">
        <v>190.99125</v>
      </c>
      <c r="B10071" s="0">
        <v>3248.815674</v>
      </c>
      <c r="C10071" s="0">
        <v>-50880.992187</v>
      </c>
      <c r="D10071" s="0">
        <v>20538.972656</v>
      </c>
      <c r="E10071" s="0">
        <v>-0.412587</v>
      </c>
      <c r="F10071" s="0">
        <v>9.950707</v>
      </c>
      <c r="G10071" s="0">
        <v>-0.194775</v>
      </c>
      <c r="H10071" s="0">
        <v>0.019064</v>
      </c>
      <c r="I10071" s="0">
        <v>0.006425</v>
      </c>
      <c r="J10071" s="0">
        <v>-0.014521</v>
      </c>
      <c r="K10071" s="0">
        <v>1014.779968</v>
      </c>
      <c r="L10071" s="0">
        <v>42.147968</v>
      </c>
      <c r="W10071" s="0">
        <f t="shared" si="157"/>
        <v>54966.167475830975</v>
      </c>
    </row>
    <row r="10072">
      <c r="A10072" s="0">
        <v>191.0025</v>
      </c>
      <c r="B10072" s="0">
        <v>3340.765381</v>
      </c>
      <c r="C10072" s="0">
        <v>-50875.867187</v>
      </c>
      <c r="D10072" s="0">
        <v>20499.46875</v>
      </c>
      <c r="E10072" s="0">
        <v>-0.42192</v>
      </c>
      <c r="F10072" s="0">
        <v>9.955583</v>
      </c>
      <c r="G10072" s="0">
        <v>-0.197951</v>
      </c>
      <c r="H10072" s="0">
        <v>0.050266</v>
      </c>
      <c r="I10072" s="0">
        <v>0.010611</v>
      </c>
      <c r="J10072" s="0">
        <v>-0.023695</v>
      </c>
      <c r="K10072" s="0">
        <v>1014.769958</v>
      </c>
      <c r="L10072" s="0">
        <v>42.145428</v>
      </c>
      <c r="W10072" s="0">
        <f t="shared" si="157"/>
        <v>54952.186438688484</v>
      </c>
    </row>
    <row r="10073">
      <c r="A10073" s="0">
        <v>191.01375</v>
      </c>
      <c r="B10073" s="0">
        <v>3250.080078</v>
      </c>
      <c r="C10073" s="0">
        <v>-50878.265625</v>
      </c>
      <c r="D10073" s="0">
        <v>20549.212891</v>
      </c>
      <c r="E10073" s="0">
        <v>-0.415366</v>
      </c>
      <c r="F10073" s="0">
        <v>9.957471</v>
      </c>
      <c r="G10073" s="0">
        <v>-0.18646</v>
      </c>
      <c r="H10073" s="0">
        <v>0.064887</v>
      </c>
      <c r="I10073" s="0">
        <v>0.012622</v>
      </c>
      <c r="J10073" s="0">
        <v>-0.026337</v>
      </c>
      <c r="K10073" s="0">
        <v>1014.769958</v>
      </c>
      <c r="L10073" s="0">
        <v>42.145428</v>
      </c>
      <c r="W10073" s="0">
        <f t="shared" si="157"/>
        <v>54967.545733469939</v>
      </c>
    </row>
    <row r="10074">
      <c r="A10074" s="0">
        <v>191.025</v>
      </c>
      <c r="B10074" s="0">
        <v>3234.397217</v>
      </c>
      <c r="C10074" s="0">
        <v>-50912.832031</v>
      </c>
      <c r="D10074" s="0">
        <v>20433.164062</v>
      </c>
      <c r="E10074" s="0">
        <v>-0.432078</v>
      </c>
      <c r="F10074" s="0">
        <v>9.956656</v>
      </c>
      <c r="G10074" s="0">
        <v>-0.190637</v>
      </c>
      <c r="H10074" s="0">
        <v>0.071517</v>
      </c>
      <c r="I10074" s="0">
        <v>0.013311</v>
      </c>
      <c r="J10074" s="0">
        <v>-0.026493</v>
      </c>
      <c r="K10074" s="0">
        <v>1014.769958</v>
      </c>
      <c r="L10074" s="0">
        <v>42.145428</v>
      </c>
      <c r="W10074" s="0">
        <f t="shared" si="157"/>
        <v>54955.363563157014</v>
      </c>
    </row>
    <row r="10075">
      <c r="A10075" s="0">
        <v>191.03625</v>
      </c>
      <c r="B10075" s="0">
        <v>3217.964355</v>
      </c>
      <c r="C10075" s="0">
        <v>-50884.488281</v>
      </c>
      <c r="D10075" s="0">
        <v>20648.457031</v>
      </c>
      <c r="E10075" s="0">
        <v>-0.428892</v>
      </c>
      <c r="F10075" s="0">
        <v>9.952183</v>
      </c>
      <c r="G10075" s="0">
        <v>-0.210481</v>
      </c>
      <c r="H10075" s="0">
        <v>0.061087</v>
      </c>
      <c r="I10075" s="0">
        <v>0.012341</v>
      </c>
      <c r="J10075" s="0">
        <v>-0.020357</v>
      </c>
      <c r="K10075" s="0">
        <v>1014.769958</v>
      </c>
      <c r="L10075" s="0">
        <v>42.145428</v>
      </c>
      <c r="W10075" s="0">
        <f t="shared" si="157"/>
        <v>55008.592237670746</v>
      </c>
    </row>
    <row r="10076">
      <c r="A10076" s="0">
        <v>191.0475</v>
      </c>
      <c r="B10076" s="0">
        <v>3188.195801</v>
      </c>
      <c r="C10076" s="0">
        <v>-50887.21875</v>
      </c>
      <c r="D10076" s="0">
        <v>20552.023437</v>
      </c>
      <c r="E10076" s="0">
        <v>-0.423833</v>
      </c>
      <c r="F10076" s="0">
        <v>9.953287</v>
      </c>
      <c r="G10076" s="0">
        <v>-0.197325</v>
      </c>
      <c r="H10076" s="0">
        <v>0.040753</v>
      </c>
      <c r="I10076" s="0">
        <v>0.009905</v>
      </c>
      <c r="J10076" s="0">
        <v>-0.014362</v>
      </c>
      <c r="K10076" s="0">
        <v>1014.769958</v>
      </c>
      <c r="L10076" s="0">
        <v>42.145428</v>
      </c>
      <c r="W10076" s="0">
        <f t="shared" si="157"/>
        <v>54973.259789927528</v>
      </c>
    </row>
    <row r="10077">
      <c r="A10077" s="0">
        <v>191.05875</v>
      </c>
      <c r="B10077" s="0">
        <v>3190.218506</v>
      </c>
      <c r="C10077" s="0">
        <v>-50913.109375</v>
      </c>
      <c r="D10077" s="0">
        <v>20458.347656</v>
      </c>
      <c r="E10077" s="0">
        <v>-0.41257</v>
      </c>
      <c r="F10077" s="0">
        <v>9.953613</v>
      </c>
      <c r="G10077" s="0">
        <v>-0.191488</v>
      </c>
      <c r="H10077" s="0">
        <v>0.017883</v>
      </c>
      <c r="I10077" s="0">
        <v>0.006186</v>
      </c>
      <c r="J10077" s="0">
        <v>-0.009054</v>
      </c>
      <c r="K10077" s="0">
        <v>1014.769958</v>
      </c>
      <c r="L10077" s="0">
        <v>42.145428</v>
      </c>
      <c r="W10077" s="0">
        <f t="shared" si="157"/>
        <v>54962.407053917304</v>
      </c>
    </row>
    <row r="10078">
      <c r="A10078" s="0">
        <v>191.07</v>
      </c>
      <c r="B10078" s="0">
        <v>3257.292725</v>
      </c>
      <c r="C10078" s="0">
        <v>-50906.839844</v>
      </c>
      <c r="D10078" s="0">
        <v>20487.615234</v>
      </c>
      <c r="E10078" s="0">
        <v>-0.430808</v>
      </c>
      <c r="F10078" s="0">
        <v>9.95499</v>
      </c>
      <c r="G10078" s="0">
        <v>-0.190949</v>
      </c>
      <c r="H10078" s="0">
        <v>-0.010933</v>
      </c>
      <c r="I10078" s="0">
        <v>0.003413</v>
      </c>
      <c r="J10078" s="0">
        <v>-0.003918</v>
      </c>
      <c r="K10078" s="0">
        <v>1014.769958</v>
      </c>
      <c r="L10078" s="0">
        <v>42.145428</v>
      </c>
      <c r="W10078" s="0">
        <f t="shared" si="157"/>
        <v>54971.435098380258</v>
      </c>
    </row>
    <row r="10079">
      <c r="A10079" s="0">
        <v>191.08125</v>
      </c>
      <c r="B10079" s="0">
        <v>3152.03125</v>
      </c>
      <c r="C10079" s="0">
        <v>-50880.886719</v>
      </c>
      <c r="D10079" s="0">
        <v>20575.845703</v>
      </c>
      <c r="E10079" s="0">
        <v>-0.429841</v>
      </c>
      <c r="F10079" s="0">
        <v>9.964938</v>
      </c>
      <c r="G10079" s="0">
        <v>-0.193553</v>
      </c>
      <c r="H10079" s="0">
        <v>-0.026322</v>
      </c>
      <c r="I10079" s="0">
        <v>0.0007</v>
      </c>
      <c r="J10079" s="0">
        <v>-0.000362</v>
      </c>
      <c r="K10079" s="0">
        <v>1014.769958</v>
      </c>
      <c r="L10079" s="0">
        <v>42.145428</v>
      </c>
      <c r="W10079" s="0">
        <f t="shared" si="157"/>
        <v>54974.224512096131</v>
      </c>
    </row>
    <row r="10080">
      <c r="A10080" s="0">
        <v>191.0925</v>
      </c>
      <c r="B10080" s="0">
        <v>3207.651611</v>
      </c>
      <c r="C10080" s="0">
        <v>-50875.652344</v>
      </c>
      <c r="D10080" s="0">
        <v>20575.300781</v>
      </c>
      <c r="E10080" s="0">
        <v>-0.426493</v>
      </c>
      <c r="F10080" s="0">
        <v>9.950463</v>
      </c>
      <c r="G10080" s="0">
        <v>-0.188631</v>
      </c>
      <c r="H10080" s="0">
        <v>-0.035885</v>
      </c>
      <c r="I10080" s="0">
        <v>-0.000776</v>
      </c>
      <c r="J10080" s="0">
        <v>0.001783</v>
      </c>
      <c r="K10080" s="0">
        <v>1014.769958</v>
      </c>
      <c r="L10080" s="0">
        <v>42.145428</v>
      </c>
      <c r="W10080" s="0">
        <f t="shared" si="157"/>
        <v>54972.393367159508</v>
      </c>
    </row>
    <row r="10081">
      <c r="A10081" s="0">
        <v>191.10375</v>
      </c>
      <c r="B10081" s="0">
        <v>3256.816406</v>
      </c>
      <c r="C10081" s="0">
        <v>-50885.300781</v>
      </c>
      <c r="D10081" s="0">
        <v>20613.203125</v>
      </c>
      <c r="E10081" s="0">
        <v>-0.428784</v>
      </c>
      <c r="F10081" s="0">
        <v>9.958602</v>
      </c>
      <c r="G10081" s="0">
        <v>-0.188541</v>
      </c>
      <c r="H10081" s="0">
        <v>-0.03255</v>
      </c>
      <c r="I10081" s="0">
        <v>-0.001233</v>
      </c>
      <c r="J10081" s="0">
        <v>0.001111</v>
      </c>
      <c r="K10081" s="0">
        <v>1014.759949</v>
      </c>
      <c r="L10081" s="0">
        <v>42.150311</v>
      </c>
      <c r="W10081" s="0">
        <f t="shared" si="157"/>
        <v>54998.407538289139</v>
      </c>
    </row>
    <row r="10082">
      <c r="A10082" s="0">
        <v>191.115</v>
      </c>
      <c r="B10082" s="0">
        <v>3237.286621</v>
      </c>
      <c r="C10082" s="0">
        <v>-50878.070312</v>
      </c>
      <c r="D10082" s="0">
        <v>20403.460937</v>
      </c>
      <c r="E10082" s="0">
        <v>-0.431431</v>
      </c>
      <c r="F10082" s="0">
        <v>9.956449</v>
      </c>
      <c r="G10082" s="0">
        <v>-0.186283</v>
      </c>
      <c r="H10082" s="0">
        <v>-0.0144</v>
      </c>
      <c r="I10082" s="0">
        <v>0.000828</v>
      </c>
      <c r="J10082" s="0">
        <v>-0.004424</v>
      </c>
      <c r="K10082" s="0">
        <v>1014.759949</v>
      </c>
      <c r="L10082" s="0">
        <v>42.150311</v>
      </c>
      <c r="W10082" s="0">
        <f t="shared" si="157"/>
        <v>54912.287163685025</v>
      </c>
    </row>
    <row r="10083">
      <c r="A10083" s="0">
        <v>191.12625</v>
      </c>
      <c r="B10083" s="0">
        <v>3202.287842</v>
      </c>
      <c r="C10083" s="0">
        <v>-50892.960937</v>
      </c>
      <c r="D10083" s="0">
        <v>20498.017578</v>
      </c>
      <c r="E10083" s="0">
        <v>-0.420806</v>
      </c>
      <c r="F10083" s="0">
        <v>9.951071</v>
      </c>
      <c r="G10083" s="0">
        <v>-0.193394</v>
      </c>
      <c r="H10083" s="0">
        <v>0.010156</v>
      </c>
      <c r="I10083" s="0">
        <v>0.005217</v>
      </c>
      <c r="J10083" s="0">
        <v>-0.012707</v>
      </c>
      <c r="K10083" s="0">
        <v>1014.759949</v>
      </c>
      <c r="L10083" s="0">
        <v>42.150311</v>
      </c>
      <c r="W10083" s="0">
        <f t="shared" si="157"/>
        <v>54959.228933692524</v>
      </c>
    </row>
    <row r="10084">
      <c r="A10084" s="0">
        <v>191.1375</v>
      </c>
      <c r="B10084" s="0">
        <v>3254.615723</v>
      </c>
      <c r="C10084" s="0">
        <v>-50885.300781</v>
      </c>
      <c r="D10084" s="0">
        <v>20434.070312</v>
      </c>
      <c r="E10084" s="0">
        <v>-0.424194</v>
      </c>
      <c r="F10084" s="0">
        <v>9.959243</v>
      </c>
      <c r="G10084" s="0">
        <v>-0.191545</v>
      </c>
      <c r="H10084" s="0">
        <v>0.04156</v>
      </c>
      <c r="I10084" s="0">
        <v>0.008954</v>
      </c>
      <c r="J10084" s="0">
        <v>-0.02207</v>
      </c>
      <c r="K10084" s="0">
        <v>1014.759949</v>
      </c>
      <c r="L10084" s="0">
        <v>42.150311</v>
      </c>
      <c r="W10084" s="0">
        <f t="shared" si="157"/>
        <v>54931.389829431748</v>
      </c>
    </row>
    <row r="10085">
      <c r="A10085" s="0">
        <v>191.14875</v>
      </c>
      <c r="B10085" s="0">
        <v>3312.618652</v>
      </c>
      <c r="C10085" s="0">
        <v>-50885.886719</v>
      </c>
      <c r="D10085" s="0">
        <v>20604.083984</v>
      </c>
      <c r="E10085" s="0">
        <v>-0.431481</v>
      </c>
      <c r="F10085" s="0">
        <v>9.949001</v>
      </c>
      <c r="G10085" s="0">
        <v>-0.200322</v>
      </c>
      <c r="H10085" s="0">
        <v>0.061549</v>
      </c>
      <c r="I10085" s="0">
        <v>0.012114</v>
      </c>
      <c r="J10085" s="0">
        <v>-0.02571</v>
      </c>
      <c r="K10085" s="0">
        <v>1014.759949</v>
      </c>
      <c r="L10085" s="0">
        <v>42.150311</v>
      </c>
      <c r="W10085" s="0">
        <f t="shared" si="157"/>
        <v>54998.865318588207</v>
      </c>
    </row>
    <row r="10086">
      <c r="A10086" s="0">
        <v>191.16</v>
      </c>
      <c r="B10086" s="0">
        <v>3283.600342</v>
      </c>
      <c r="C10086" s="0">
        <v>-50893.191406</v>
      </c>
      <c r="D10086" s="0">
        <v>20671.166016</v>
      </c>
      <c r="E10086" s="0">
        <v>-0.42965</v>
      </c>
      <c r="F10086" s="0">
        <v>9.959477</v>
      </c>
      <c r="G10086" s="0">
        <v>-0.194091</v>
      </c>
      <c r="H10086" s="0">
        <v>0.071083</v>
      </c>
      <c r="I10086" s="0">
        <v>0.013302</v>
      </c>
      <c r="J10086" s="0">
        <v>-0.025881</v>
      </c>
      <c r="K10086" s="0">
        <v>1014.759949</v>
      </c>
      <c r="L10086" s="0">
        <v>42.150311</v>
      </c>
      <c r="W10086" s="0">
        <f t="shared" si="157"/>
        <v>55029.047485439616</v>
      </c>
    </row>
    <row r="10087">
      <c r="A10087" s="0">
        <v>191.17125</v>
      </c>
      <c r="B10087" s="0">
        <v>3277.739746</v>
      </c>
      <c r="C10087" s="0">
        <v>-50872.101562</v>
      </c>
      <c r="D10087" s="0">
        <v>20488.279297</v>
      </c>
      <c r="E10087" s="0">
        <v>-0.423231</v>
      </c>
      <c r="F10087" s="0">
        <v>9.949688</v>
      </c>
      <c r="G10087" s="0">
        <v>-0.187144</v>
      </c>
      <c r="H10087" s="0">
        <v>0.063548</v>
      </c>
      <c r="I10087" s="0">
        <v>0.012593</v>
      </c>
      <c r="J10087" s="0">
        <v>-0.021935</v>
      </c>
      <c r="K10087" s="0">
        <v>1014.759949</v>
      </c>
      <c r="L10087" s="0">
        <v>42.150311</v>
      </c>
      <c r="W10087" s="0">
        <f t="shared" si="157"/>
        <v>54940.730644293675</v>
      </c>
    </row>
    <row r="10088">
      <c r="A10088" s="0">
        <v>191.1825</v>
      </c>
      <c r="B10088" s="0">
        <v>3193.597656</v>
      </c>
      <c r="C10088" s="0">
        <v>-50878.355469</v>
      </c>
      <c r="D10088" s="0">
        <v>20500.521484</v>
      </c>
      <c r="E10088" s="0">
        <v>-0.421258</v>
      </c>
      <c r="F10088" s="0">
        <v>9.948826</v>
      </c>
      <c r="G10088" s="0">
        <v>-0.182782</v>
      </c>
      <c r="H10088" s="0">
        <v>0.0516</v>
      </c>
      <c r="I10088" s="0">
        <v>0.010631</v>
      </c>
      <c r="J10088" s="0">
        <v>-0.01801</v>
      </c>
      <c r="K10088" s="0">
        <v>1014.759949</v>
      </c>
      <c r="L10088" s="0">
        <v>42.150311</v>
      </c>
      <c r="W10088" s="0">
        <f t="shared" si="157"/>
        <v>54946.132733198581</v>
      </c>
    </row>
    <row r="10089">
      <c r="A10089" s="0">
        <v>191.19375</v>
      </c>
      <c r="B10089" s="0">
        <v>3264.896729</v>
      </c>
      <c r="C10089" s="0">
        <v>-50878.5625</v>
      </c>
      <c r="D10089" s="0">
        <v>20407.806641</v>
      </c>
      <c r="E10089" s="0">
        <v>-0.42264</v>
      </c>
      <c r="F10089" s="0">
        <v>9.958065</v>
      </c>
      <c r="G10089" s="0">
        <v>-0.1956</v>
      </c>
      <c r="H10089" s="0">
        <v>0.023914</v>
      </c>
      <c r="I10089" s="0">
        <v>0.007986</v>
      </c>
      <c r="J10089" s="0">
        <v>-0.01127</v>
      </c>
      <c r="K10089" s="0">
        <v>1014.759949</v>
      </c>
      <c r="L10089" s="0">
        <v>42.150311</v>
      </c>
      <c r="W10089" s="0">
        <f t="shared" si="157"/>
        <v>54915.992612479335</v>
      </c>
    </row>
    <row r="10090">
      <c r="A10090" s="0">
        <v>191.205</v>
      </c>
      <c r="B10090" s="0">
        <v>3207.537354</v>
      </c>
      <c r="C10090" s="0">
        <v>-50887.578125</v>
      </c>
      <c r="D10090" s="0">
        <v>20550.738281</v>
      </c>
      <c r="E10090" s="0">
        <v>-0.424364</v>
      </c>
      <c r="F10090" s="0">
        <v>9.959155</v>
      </c>
      <c r="G10090" s="0">
        <v>-0.203454</v>
      </c>
      <c r="H10090" s="0">
        <v>-0.004444</v>
      </c>
      <c r="I10090" s="0">
        <v>0.003463</v>
      </c>
      <c r="J10090" s="0">
        <v>-0.005807</v>
      </c>
      <c r="K10090" s="0">
        <v>1014.75</v>
      </c>
      <c r="L10090" s="0">
        <v>42.152851</v>
      </c>
      <c r="W10090" s="0">
        <f t="shared" si="157"/>
        <v>54974.237122487139</v>
      </c>
    </row>
    <row r="10091">
      <c r="A10091" s="0">
        <v>191.21625</v>
      </c>
      <c r="B10091" s="0">
        <v>3411.708984</v>
      </c>
      <c r="C10091" s="0">
        <v>-50887.9375</v>
      </c>
      <c r="D10091" s="0">
        <v>20512.375</v>
      </c>
      <c r="E10091" s="0">
        <v>-0.427332</v>
      </c>
      <c r="F10091" s="0">
        <v>9.960621</v>
      </c>
      <c r="G10091" s="0">
        <v>-0.198404</v>
      </c>
      <c r="H10091" s="0">
        <v>-0.025875</v>
      </c>
      <c r="I10091" s="0">
        <v>0.001209</v>
      </c>
      <c r="J10091" s="0">
        <v>-0.000702</v>
      </c>
      <c r="K10091" s="0">
        <v>1014.75</v>
      </c>
      <c r="L10091" s="0">
        <v>42.152851</v>
      </c>
      <c r="W10091" s="0">
        <f t="shared" si="157"/>
        <v>54972.533772203351</v>
      </c>
    </row>
    <row r="10092">
      <c r="A10092" s="0">
        <v>191.2275</v>
      </c>
      <c r="B10092" s="0">
        <v>3298.218262</v>
      </c>
      <c r="C10092" s="0">
        <v>-50900.269531</v>
      </c>
      <c r="D10092" s="0">
        <v>20559.152344</v>
      </c>
      <c r="E10092" s="0">
        <v>-0.422266</v>
      </c>
      <c r="F10092" s="0">
        <v>9.952854</v>
      </c>
      <c r="G10092" s="0">
        <v>-0.205322</v>
      </c>
      <c r="H10092" s="0">
        <v>-0.036282</v>
      </c>
      <c r="I10092" s="0">
        <v>-0.000795</v>
      </c>
      <c r="J10092" s="0">
        <v>0.002112</v>
      </c>
      <c r="K10092" s="0">
        <v>1014.75</v>
      </c>
      <c r="L10092" s="0">
        <v>42.152851</v>
      </c>
      <c r="W10092" s="0">
        <f t="shared" si="157"/>
        <v>54994.494516597188</v>
      </c>
    </row>
    <row r="10093">
      <c r="A10093" s="0">
        <v>191.23875</v>
      </c>
      <c r="B10093" s="0">
        <v>3207.556152</v>
      </c>
      <c r="C10093" s="0">
        <v>-50859.105469</v>
      </c>
      <c r="D10093" s="0">
        <v>20549.671875</v>
      </c>
      <c r="E10093" s="0">
        <v>-0.412239</v>
      </c>
      <c r="F10093" s="0">
        <v>9.954902</v>
      </c>
      <c r="G10093" s="0">
        <v>-0.201616</v>
      </c>
      <c r="H10093" s="0">
        <v>-0.030233</v>
      </c>
      <c r="I10093" s="0">
        <v>-0.00075</v>
      </c>
      <c r="J10093" s="0">
        <v>0.001814</v>
      </c>
      <c r="K10093" s="0">
        <v>1014.75</v>
      </c>
      <c r="L10093" s="0">
        <v>42.152851</v>
      </c>
      <c r="W10093" s="0">
        <f t="shared" si="157"/>
        <v>54947.484380499758</v>
      </c>
    </row>
    <row r="10094">
      <c r="A10094" s="0">
        <v>191.25</v>
      </c>
      <c r="B10094" s="0">
        <v>3323.968262</v>
      </c>
      <c r="C10094" s="0">
        <v>-50890.425781</v>
      </c>
      <c r="D10094" s="0">
        <v>20613.974609</v>
      </c>
      <c r="E10094" s="0">
        <v>-0.410411</v>
      </c>
      <c r="F10094" s="0">
        <v>9.959516</v>
      </c>
      <c r="G10094" s="0">
        <v>-0.187207</v>
      </c>
      <c r="H10094" s="0">
        <v>-0.017649</v>
      </c>
      <c r="I10094" s="0">
        <v>0.001607</v>
      </c>
      <c r="J10094" s="0">
        <v>-0.001095</v>
      </c>
      <c r="K10094" s="0">
        <v>1014.75</v>
      </c>
      <c r="L10094" s="0">
        <v>42.152851</v>
      </c>
      <c r="W10094" s="0">
        <f t="shared" si="157"/>
        <v>55007.455407051413</v>
      </c>
    </row>
    <row r="10095">
      <c r="A10095" s="0">
        <v>191.26125</v>
      </c>
      <c r="B10095" s="0">
        <v>3258.363281</v>
      </c>
      <c r="C10095" s="0">
        <v>-50894.949219</v>
      </c>
      <c r="D10095" s="0">
        <v>20584.939453</v>
      </c>
      <c r="E10095" s="0">
        <v>-0.425616</v>
      </c>
      <c r="F10095" s="0">
        <v>9.959372</v>
      </c>
      <c r="G10095" s="0">
        <v>-0.191494</v>
      </c>
      <c r="H10095" s="0">
        <v>0.009406</v>
      </c>
      <c r="I10095" s="0">
        <v>0.004884</v>
      </c>
      <c r="J10095" s="0">
        <v>-0.011487</v>
      </c>
      <c r="K10095" s="0">
        <v>1014.75</v>
      </c>
      <c r="L10095" s="0">
        <v>42.152851</v>
      </c>
      <c r="W10095" s="0">
        <f t="shared" si="157"/>
        <v>54996.84099618117</v>
      </c>
    </row>
    <row r="10096">
      <c r="A10096" s="0">
        <v>191.2725</v>
      </c>
      <c r="B10096" s="0">
        <v>3326.907959</v>
      </c>
      <c r="C10096" s="0">
        <v>-50898.089844</v>
      </c>
      <c r="D10096" s="0">
        <v>20489.740234</v>
      </c>
      <c r="E10096" s="0">
        <v>-0.419741</v>
      </c>
      <c r="F10096" s="0">
        <v>9.962937</v>
      </c>
      <c r="G10096" s="0">
        <v>-0.197126</v>
      </c>
      <c r="H10096" s="0">
        <v>0.034126</v>
      </c>
      <c r="I10096" s="0">
        <v>0.007627</v>
      </c>
      <c r="J10096" s="0">
        <v>-0.019903</v>
      </c>
      <c r="K10096" s="0">
        <v>1014.75</v>
      </c>
      <c r="L10096" s="0">
        <v>42.152851</v>
      </c>
      <c r="W10096" s="0">
        <f t="shared" si="157"/>
        <v>54968.293780982072</v>
      </c>
    </row>
    <row r="10097">
      <c r="A10097" s="0">
        <v>191.28375</v>
      </c>
      <c r="B10097" s="0">
        <v>3323.337402</v>
      </c>
      <c r="C10097" s="0">
        <v>-50872.171875</v>
      </c>
      <c r="D10097" s="0">
        <v>20528.869141</v>
      </c>
      <c r="E10097" s="0">
        <v>-0.413623</v>
      </c>
      <c r="F10097" s="0">
        <v>9.957273</v>
      </c>
      <c r="G10097" s="0">
        <v>-0.195218</v>
      </c>
      <c r="H10097" s="0">
        <v>0.060523</v>
      </c>
      <c r="I10097" s="0">
        <v>0.011844</v>
      </c>
      <c r="J10097" s="0">
        <v>-0.026073</v>
      </c>
      <c r="K10097" s="0">
        <v>1014.75</v>
      </c>
      <c r="L10097" s="0">
        <v>42.152851</v>
      </c>
      <c r="W10097" s="0">
        <f t="shared" si="157"/>
        <v>54958.683672149346</v>
      </c>
    </row>
    <row r="10098">
      <c r="A10098" s="0">
        <v>191.295</v>
      </c>
      <c r="B10098" s="0">
        <v>3263.034424</v>
      </c>
      <c r="C10098" s="0">
        <v>-50880.101562</v>
      </c>
      <c r="D10098" s="0">
        <v>20522.435547</v>
      </c>
      <c r="E10098" s="0">
        <v>-0.425075</v>
      </c>
      <c r="F10098" s="0">
        <v>9.96281</v>
      </c>
      <c r="G10098" s="0">
        <v>-0.199046</v>
      </c>
      <c r="H10098" s="0">
        <v>0.071003</v>
      </c>
      <c r="I10098" s="0">
        <v>0.013212</v>
      </c>
      <c r="J10098" s="0">
        <v>-0.027103</v>
      </c>
      <c r="K10098" s="0">
        <v>1014.75</v>
      </c>
      <c r="L10098" s="0">
        <v>42.152851</v>
      </c>
      <c r="W10098" s="0">
        <f t="shared" si="157"/>
        <v>54960.008091269541</v>
      </c>
    </row>
    <row r="10099">
      <c r="A10099" s="0">
        <v>191.30625</v>
      </c>
      <c r="B10099" s="0">
        <v>3267.80835</v>
      </c>
      <c r="C10099" s="0">
        <v>-50888.605469</v>
      </c>
      <c r="D10099" s="0">
        <v>20482.855469</v>
      </c>
      <c r="E10099" s="0">
        <v>-0.42058</v>
      </c>
      <c r="F10099" s="0">
        <v>9.963936</v>
      </c>
      <c r="G10099" s="0">
        <v>-0.196385</v>
      </c>
      <c r="H10099" s="0">
        <v>0.067519</v>
      </c>
      <c r="I10099" s="0">
        <v>0.012755</v>
      </c>
      <c r="J10099" s="0">
        <v>-0.022896</v>
      </c>
      <c r="K10099" s="0">
        <v>1014.72998</v>
      </c>
      <c r="L10099" s="0">
        <v>42.152851</v>
      </c>
      <c r="W10099" s="0">
        <f t="shared" si="157"/>
        <v>54953.399404912248</v>
      </c>
    </row>
    <row r="10100">
      <c r="A10100" s="0">
        <v>191.3175</v>
      </c>
      <c r="B10100" s="0">
        <v>3294.276611</v>
      </c>
      <c r="C10100" s="0">
        <v>-50904.570312</v>
      </c>
      <c r="D10100" s="0">
        <v>20497.912109</v>
      </c>
      <c r="E10100" s="0">
        <v>-0.435226</v>
      </c>
      <c r="F10100" s="0">
        <v>9.952969</v>
      </c>
      <c r="G10100" s="0">
        <v>-0.213451</v>
      </c>
      <c r="H10100" s="0">
        <v>0.05341</v>
      </c>
      <c r="I10100" s="0">
        <v>0.011551</v>
      </c>
      <c r="J10100" s="0">
        <v>-0.017437</v>
      </c>
      <c r="K10100" s="0">
        <v>1014.72998</v>
      </c>
      <c r="L10100" s="0">
        <v>42.152851</v>
      </c>
      <c r="W10100" s="0">
        <f t="shared" si="157"/>
        <v>54975.375741029937</v>
      </c>
    </row>
    <row r="10101">
      <c r="A10101" s="0">
        <v>191.32875</v>
      </c>
      <c r="B10101" s="0">
        <v>3229.673828</v>
      </c>
      <c r="C10101" s="0">
        <v>-50879.648437</v>
      </c>
      <c r="D10101" s="0">
        <v>20504.765625</v>
      </c>
      <c r="E10101" s="0">
        <v>-0.428594</v>
      </c>
      <c r="F10101" s="0">
        <v>9.957018</v>
      </c>
      <c r="G10101" s="0">
        <v>-0.201694</v>
      </c>
      <c r="H10101" s="0">
        <v>0.029489</v>
      </c>
      <c r="I10101" s="0">
        <v>0.007722</v>
      </c>
      <c r="J10101" s="0">
        <v>-0.012019</v>
      </c>
      <c r="K10101" s="0">
        <v>1014.72998</v>
      </c>
      <c r="L10101" s="0">
        <v>42.152851</v>
      </c>
      <c r="W10101" s="0">
        <f t="shared" si="157"/>
        <v>54951.022114644664</v>
      </c>
    </row>
    <row r="10102">
      <c r="A10102" s="0">
        <v>191.34</v>
      </c>
      <c r="B10102" s="0">
        <v>3266.143799</v>
      </c>
      <c r="C10102" s="0">
        <v>-50879.011719</v>
      </c>
      <c r="D10102" s="0">
        <v>20504.699219</v>
      </c>
      <c r="E10102" s="0">
        <v>-0.423427</v>
      </c>
      <c r="F10102" s="0">
        <v>9.973338</v>
      </c>
      <c r="G10102" s="0">
        <v>-0.195237</v>
      </c>
      <c r="H10102" s="0">
        <v>-0.002287</v>
      </c>
      <c r="I10102" s="0">
        <v>0.003623</v>
      </c>
      <c r="J10102" s="0">
        <v>-0.006153</v>
      </c>
      <c r="K10102" s="0">
        <v>1014.72998</v>
      </c>
      <c r="L10102" s="0">
        <v>42.152851</v>
      </c>
      <c r="W10102" s="0">
        <f t="shared" si="157"/>
        <v>54952.563351308236</v>
      </c>
    </row>
    <row r="10103">
      <c r="A10103" s="0">
        <v>191.35125</v>
      </c>
      <c r="B10103" s="0">
        <v>3294.470215</v>
      </c>
      <c r="C10103" s="0">
        <v>-50866.425781</v>
      </c>
      <c r="D10103" s="0">
        <v>20589.324219</v>
      </c>
      <c r="E10103" s="0">
        <v>-0.438462</v>
      </c>
      <c r="F10103" s="0">
        <v>9.970216</v>
      </c>
      <c r="G10103" s="0">
        <v>-0.194299</v>
      </c>
      <c r="H10103" s="0">
        <v>-0.016041</v>
      </c>
      <c r="I10103" s="0">
        <v>0.002501</v>
      </c>
      <c r="J10103" s="0">
        <v>-0.00146</v>
      </c>
      <c r="K10103" s="0">
        <v>1014.72998</v>
      </c>
      <c r="L10103" s="0">
        <v>42.152851</v>
      </c>
      <c r="W10103" s="0">
        <f t="shared" si="157"/>
        <v>54974.240126868543</v>
      </c>
    </row>
    <row r="10104">
      <c r="A10104" s="0">
        <v>191.3625</v>
      </c>
      <c r="B10104" s="0">
        <v>3256.2854</v>
      </c>
      <c r="C10104" s="0">
        <v>-50896.4375</v>
      </c>
      <c r="D10104" s="0">
        <v>20576.714844</v>
      </c>
      <c r="E10104" s="0">
        <v>-0.424209</v>
      </c>
      <c r="F10104" s="0">
        <v>9.962216</v>
      </c>
      <c r="G10104" s="0">
        <v>-0.202726</v>
      </c>
      <c r="H10104" s="0">
        <v>-0.033887</v>
      </c>
      <c r="I10104" s="0">
        <v>5.785243E-05</v>
      </c>
      <c r="J10104" s="0">
        <v>0.001698</v>
      </c>
      <c r="K10104" s="0">
        <v>1014.72998</v>
      </c>
      <c r="L10104" s="0">
        <v>42.152851</v>
      </c>
      <c r="W10104" s="0">
        <f t="shared" si="157"/>
        <v>54995.017397660209</v>
      </c>
    </row>
    <row r="10105">
      <c r="A10105" s="0">
        <v>191.37375</v>
      </c>
      <c r="B10105" s="0">
        <v>3287.051758</v>
      </c>
      <c r="C10105" s="0">
        <v>-50891.972656</v>
      </c>
      <c r="D10105" s="0">
        <v>20498.775391</v>
      </c>
      <c r="E10105" s="0">
        <v>-0.424007</v>
      </c>
      <c r="F10105" s="0">
        <v>9.953795</v>
      </c>
      <c r="G10105" s="0">
        <v>-0.18958</v>
      </c>
      <c r="H10105" s="0">
        <v>-0.032635</v>
      </c>
      <c r="I10105" s="0">
        <v>0.000124</v>
      </c>
      <c r="J10105" s="0">
        <v>0.001254</v>
      </c>
      <c r="K10105" s="0">
        <v>1014.72998</v>
      </c>
      <c r="L10105" s="0">
        <v>42.152851</v>
      </c>
      <c r="W10105" s="0">
        <f t="shared" si="157"/>
        <v>54963.600524433343</v>
      </c>
    </row>
    <row r="10106">
      <c r="A10106" s="0">
        <v>191.385</v>
      </c>
      <c r="B10106" s="0">
        <v>3150.880371</v>
      </c>
      <c r="C10106" s="0">
        <v>-50858.625</v>
      </c>
      <c r="D10106" s="0">
        <v>20570.298828</v>
      </c>
      <c r="E10106" s="0">
        <v>-0.427099</v>
      </c>
      <c r="F10106" s="0">
        <v>9.948221</v>
      </c>
      <c r="G10106" s="0">
        <v>-0.198673</v>
      </c>
      <c r="H10106" s="0">
        <v>-0.020241</v>
      </c>
      <c r="I10106" s="0">
        <v>0.000789</v>
      </c>
      <c r="J10106" s="0">
        <v>-0.002268</v>
      </c>
      <c r="K10106" s="0">
        <v>1014.72998</v>
      </c>
      <c r="L10106" s="0">
        <v>42.152851</v>
      </c>
      <c r="W10106" s="0">
        <f t="shared" si="157"/>
        <v>54951.478395728322</v>
      </c>
    </row>
    <row r="10107">
      <c r="A10107" s="0">
        <v>191.39625</v>
      </c>
      <c r="B10107" s="0">
        <v>3288.891113</v>
      </c>
      <c r="C10107" s="0">
        <v>-50888.78125</v>
      </c>
      <c r="D10107" s="0">
        <v>20527.634766</v>
      </c>
      <c r="E10107" s="0">
        <v>-0.430999</v>
      </c>
      <c r="F10107" s="0">
        <v>9.951209</v>
      </c>
      <c r="G10107" s="0">
        <v>-0.208998</v>
      </c>
      <c r="H10107" s="0">
        <v>0.004131</v>
      </c>
      <c r="I10107" s="0">
        <v>0.004187</v>
      </c>
      <c r="J10107" s="0">
        <v>-0.010232</v>
      </c>
      <c r="K10107" s="0">
        <v>1014.72998</v>
      </c>
      <c r="L10107" s="0">
        <v>42.152851</v>
      </c>
      <c r="W10107" s="0">
        <f t="shared" si="157"/>
        <v>54971.5258197352</v>
      </c>
    </row>
    <row r="10108">
      <c r="A10108" s="0">
        <v>191.4075</v>
      </c>
      <c r="B10108" s="0">
        <v>3193.303711</v>
      </c>
      <c r="C10108" s="0">
        <v>-50877.347656</v>
      </c>
      <c r="D10108" s="0">
        <v>20510.404297</v>
      </c>
      <c r="E10108" s="0">
        <v>-0.412995</v>
      </c>
      <c r="F10108" s="0">
        <v>9.95789</v>
      </c>
      <c r="G10108" s="0">
        <v>-0.191493</v>
      </c>
      <c r="H10108" s="0">
        <v>0.032828</v>
      </c>
      <c r="I10108" s="0">
        <v>0.007714</v>
      </c>
      <c r="J10108" s="0">
        <v>-0.01831</v>
      </c>
      <c r="K10108" s="0">
        <v>1014.75</v>
      </c>
      <c r="L10108" s="0">
        <v>42.152851</v>
      </c>
      <c r="W10108" s="0">
        <f t="shared" si="157"/>
        <v>54948.870575532041</v>
      </c>
    </row>
    <row r="10109">
      <c r="A10109" s="0">
        <v>191.41875</v>
      </c>
      <c r="B10109" s="0">
        <v>3218.725586</v>
      </c>
      <c r="C10109" s="0">
        <v>-50889.757812</v>
      </c>
      <c r="D10109" s="0">
        <v>20454.304687</v>
      </c>
      <c r="E10109" s="0">
        <v>-0.42244</v>
      </c>
      <c r="F10109" s="0">
        <v>9.952064</v>
      </c>
      <c r="G10109" s="0">
        <v>-0.181697</v>
      </c>
      <c r="H10109" s="0">
        <v>0.055246</v>
      </c>
      <c r="I10109" s="0">
        <v>0.011581</v>
      </c>
      <c r="J10109" s="0">
        <v>-0.026061</v>
      </c>
      <c r="K10109" s="0">
        <v>1014.75</v>
      </c>
      <c r="L10109" s="0">
        <v>42.152851</v>
      </c>
      <c r="W10109" s="0">
        <f t="shared" si="157"/>
        <v>54940.933963581439</v>
      </c>
    </row>
    <row r="10110">
      <c r="A10110" s="0">
        <v>191.43</v>
      </c>
      <c r="B10110" s="0">
        <v>3154.953369</v>
      </c>
      <c r="C10110" s="0">
        <v>-50884.1875</v>
      </c>
      <c r="D10110" s="0">
        <v>20447.802734</v>
      </c>
      <c r="E10110" s="0">
        <v>-0.423078</v>
      </c>
      <c r="F10110" s="0">
        <v>9.951936</v>
      </c>
      <c r="G10110" s="0">
        <v>-0.186647</v>
      </c>
      <c r="H10110" s="0">
        <v>0.069069</v>
      </c>
      <c r="I10110" s="0">
        <v>0.013428</v>
      </c>
      <c r="J10110" s="0">
        <v>-0.02747</v>
      </c>
      <c r="K10110" s="0">
        <v>1014.75</v>
      </c>
      <c r="L10110" s="0">
        <v>42.152851</v>
      </c>
      <c r="W10110" s="0">
        <f t="shared" si="157"/>
        <v>54929.654149141505</v>
      </c>
    </row>
    <row r="10111">
      <c r="A10111" s="0">
        <v>191.44125</v>
      </c>
      <c r="B10111" s="0">
        <v>3356.116699</v>
      </c>
      <c r="C10111" s="0">
        <v>-50884.308594</v>
      </c>
      <c r="D10111" s="0">
        <v>20491.458984</v>
      </c>
      <c r="E10111" s="0">
        <v>-0.421041</v>
      </c>
      <c r="F10111" s="0">
        <v>9.960748</v>
      </c>
      <c r="G10111" s="0">
        <v>-0.186359</v>
      </c>
      <c r="H10111" s="0">
        <v>0.069361</v>
      </c>
      <c r="I10111" s="0">
        <v>0.012864</v>
      </c>
      <c r="J10111" s="0">
        <v>-0.023367</v>
      </c>
      <c r="K10111" s="0">
        <v>1014.75</v>
      </c>
      <c r="L10111" s="0">
        <v>42.152851</v>
      </c>
      <c r="W10111" s="0">
        <f t="shared" si="157"/>
        <v>54957.950031634944</v>
      </c>
    </row>
    <row r="10112">
      <c r="A10112" s="0">
        <v>191.4525</v>
      </c>
      <c r="B10112" s="0">
        <v>3376.548828</v>
      </c>
      <c r="C10112" s="0">
        <v>-50858.101562</v>
      </c>
      <c r="D10112" s="0">
        <v>20560.853516</v>
      </c>
      <c r="E10112" s="0">
        <v>-0.422759</v>
      </c>
      <c r="F10112" s="0">
        <v>9.961123</v>
      </c>
      <c r="G10112" s="0">
        <v>-0.197307</v>
      </c>
      <c r="H10112" s="0">
        <v>0.057817</v>
      </c>
      <c r="I10112" s="0">
        <v>0.011322</v>
      </c>
      <c r="J10112" s="0">
        <v>-0.018611</v>
      </c>
      <c r="K10112" s="0">
        <v>1014.75</v>
      </c>
      <c r="L10112" s="0">
        <v>42.152851</v>
      </c>
      <c r="W10112" s="0">
        <f t="shared" si="157"/>
        <v>54960.861290421795</v>
      </c>
    </row>
    <row r="10113">
      <c r="A10113" s="0">
        <v>191.46375</v>
      </c>
      <c r="B10113" s="0">
        <v>3286.48291</v>
      </c>
      <c r="C10113" s="0">
        <v>-50902.40625</v>
      </c>
      <c r="D10113" s="0">
        <v>20508.166016</v>
      </c>
      <c r="E10113" s="0">
        <v>-0.427195</v>
      </c>
      <c r="F10113" s="0">
        <v>9.956679</v>
      </c>
      <c r="G10113" s="0">
        <v>-0.201657</v>
      </c>
      <c r="H10113" s="0">
        <v>0.035899</v>
      </c>
      <c r="I10113" s="0">
        <v>0.009181</v>
      </c>
      <c r="J10113" s="0">
        <v>-0.012796</v>
      </c>
      <c r="K10113" s="0">
        <v>1014.75</v>
      </c>
      <c r="L10113" s="0">
        <v>42.152851</v>
      </c>
      <c r="W10113" s="0">
        <f t="shared" si="157"/>
        <v>54976.729670812347</v>
      </c>
    </row>
    <row r="10114">
      <c r="A10114" s="0">
        <v>191.475</v>
      </c>
      <c r="B10114" s="0">
        <v>3257.485352</v>
      </c>
      <c r="C10114" s="0">
        <v>-50883.589844</v>
      </c>
      <c r="D10114" s="0">
        <v>20460.955078</v>
      </c>
      <c r="E10114" s="0">
        <v>-0.418823</v>
      </c>
      <c r="F10114" s="0">
        <v>9.944441</v>
      </c>
      <c r="G10114" s="0">
        <v>-0.199463</v>
      </c>
      <c r="H10114" s="0">
        <v>0.003684</v>
      </c>
      <c r="I10114" s="0">
        <v>0.004596</v>
      </c>
      <c r="J10114" s="0">
        <v>-0.007587</v>
      </c>
      <c r="K10114" s="0">
        <v>1014.75</v>
      </c>
      <c r="L10114" s="0">
        <v>42.152851</v>
      </c>
      <c r="W10114" s="0">
        <f ref="W10114:W10177" t="shared" si="158">SQRT((B10114)^2+(C10114)^2+(D10114)^2)</f>
        <v>54939.98187963706</v>
      </c>
    </row>
    <row r="10115">
      <c r="A10115" s="0">
        <v>191.48625</v>
      </c>
      <c r="B10115" s="0">
        <v>3274.037354</v>
      </c>
      <c r="C10115" s="0">
        <v>-50880.992187</v>
      </c>
      <c r="D10115" s="0">
        <v>20459.433594</v>
      </c>
      <c r="E10115" s="0">
        <v>-0.424314</v>
      </c>
      <c r="F10115" s="0">
        <v>9.945312</v>
      </c>
      <c r="G10115" s="0">
        <v>-0.199061</v>
      </c>
      <c r="H10115" s="0">
        <v>-0.020499</v>
      </c>
      <c r="I10115" s="0">
        <v>0.001581</v>
      </c>
      <c r="J10115" s="0">
        <v>-0.002786</v>
      </c>
      <c r="K10115" s="0">
        <v>1014.75</v>
      </c>
      <c r="L10115" s="0">
        <v>42.152851</v>
      </c>
      <c r="W10115" s="0">
        <f t="shared" si="158"/>
        <v>54937.993315339052</v>
      </c>
    </row>
    <row r="10116">
      <c r="A10116" s="0">
        <v>191.4975</v>
      </c>
      <c r="B10116" s="0">
        <v>3170.018311</v>
      </c>
      <c r="C10116" s="0">
        <v>-50856.667969</v>
      </c>
      <c r="D10116" s="0">
        <v>20413.658203</v>
      </c>
      <c r="E10116" s="0">
        <v>-0.427317</v>
      </c>
      <c r="F10116" s="0">
        <v>9.952149</v>
      </c>
      <c r="G10116" s="0">
        <v>-0.196342</v>
      </c>
      <c r="H10116" s="0">
        <v>-0.038408</v>
      </c>
      <c r="I10116" s="0">
        <v>-0.000744</v>
      </c>
      <c r="J10116" s="0">
        <v>0.002329</v>
      </c>
      <c r="K10116" s="0">
        <v>1014.75</v>
      </c>
      <c r="L10116" s="0">
        <v>42.152851</v>
      </c>
      <c r="W10116" s="0">
        <f t="shared" si="158"/>
        <v>54892.32309011976</v>
      </c>
    </row>
    <row r="10117">
      <c r="A10117" s="0">
        <v>191.50875</v>
      </c>
      <c r="B10117" s="0">
        <v>3289.556641</v>
      </c>
      <c r="C10117" s="0">
        <v>-50886.386719</v>
      </c>
      <c r="D10117" s="0">
        <v>20561.203125</v>
      </c>
      <c r="E10117" s="0">
        <v>-0.435554</v>
      </c>
      <c r="F10117" s="0">
        <v>9.94913</v>
      </c>
      <c r="G10117" s="0">
        <v>-0.192649</v>
      </c>
      <c r="H10117" s="0">
        <v>-0.035968</v>
      </c>
      <c r="I10117" s="0">
        <v>-0.00031</v>
      </c>
      <c r="J10117" s="0">
        <v>0.00214</v>
      </c>
      <c r="K10117" s="0">
        <v>1014.75</v>
      </c>
      <c r="L10117" s="0">
        <v>42.152851</v>
      </c>
      <c r="W10117" s="0">
        <f t="shared" si="158"/>
        <v>54981.893475556812</v>
      </c>
    </row>
    <row r="10118">
      <c r="A10118" s="0">
        <v>191.52</v>
      </c>
      <c r="B10118" s="0">
        <v>3289.126465</v>
      </c>
      <c r="C10118" s="0">
        <v>-50903.09375</v>
      </c>
      <c r="D10118" s="0">
        <v>20584.730469</v>
      </c>
      <c r="E10118" s="0">
        <v>-0.414799</v>
      </c>
      <c r="F10118" s="0">
        <v>9.9508</v>
      </c>
      <c r="G10118" s="0">
        <v>-0.178529</v>
      </c>
      <c r="H10118" s="0">
        <v>-0.021766</v>
      </c>
      <c r="I10118" s="0">
        <v>-2.827843E-05</v>
      </c>
      <c r="J10118" s="0">
        <v>-0.003366</v>
      </c>
      <c r="K10118" s="0">
        <v>1014.75</v>
      </c>
      <c r="L10118" s="0">
        <v>42.152851</v>
      </c>
      <c r="W10118" s="0">
        <f t="shared" si="158"/>
        <v>55006.130882888217</v>
      </c>
    </row>
    <row r="10119">
      <c r="A10119" s="0">
        <v>191.53125</v>
      </c>
      <c r="B10119" s="0">
        <v>3269.645508</v>
      </c>
      <c r="C10119" s="0">
        <v>-50893.351562</v>
      </c>
      <c r="D10119" s="0">
        <v>20432.001953</v>
      </c>
      <c r="E10119" s="0">
        <v>-0.416005</v>
      </c>
      <c r="F10119" s="0">
        <v>9.957999</v>
      </c>
      <c r="G10119" s="0">
        <v>-0.187834</v>
      </c>
      <c r="H10119" s="0">
        <v>-0.0011</v>
      </c>
      <c r="I10119" s="0">
        <v>0.003516</v>
      </c>
      <c r="J10119" s="0">
        <v>-0.009993</v>
      </c>
      <c r="K10119" s="0">
        <v>1014.75</v>
      </c>
      <c r="L10119" s="0">
        <v>42.152851</v>
      </c>
      <c r="W10119" s="0">
        <f t="shared" si="158"/>
        <v>54938.970856475906</v>
      </c>
    </row>
    <row r="10120">
      <c r="A10120" s="0">
        <v>191.5425</v>
      </c>
      <c r="B10120" s="0">
        <v>3298.515869</v>
      </c>
      <c r="C10120" s="0">
        <v>-50908.101562</v>
      </c>
      <c r="D10120" s="0">
        <v>20429.332031</v>
      </c>
      <c r="E10120" s="0">
        <v>-0.423549</v>
      </c>
      <c r="F10120" s="0">
        <v>9.967164</v>
      </c>
      <c r="G10120" s="0">
        <v>-0.183291</v>
      </c>
      <c r="H10120" s="0">
        <v>0.022036</v>
      </c>
      <c r="I10120" s="0">
        <v>0.006371</v>
      </c>
      <c r="J10120" s="0">
        <v>-0.016915</v>
      </c>
      <c r="K10120" s="0">
        <v>1014.75</v>
      </c>
      <c r="L10120" s="0">
        <v>42.152851</v>
      </c>
      <c r="W10120" s="0">
        <f t="shared" si="158"/>
        <v>54953.367674945956</v>
      </c>
    </row>
    <row r="10121">
      <c r="A10121" s="0">
        <v>191.55375</v>
      </c>
      <c r="B10121" s="0">
        <v>3180.990234</v>
      </c>
      <c r="C10121" s="0">
        <v>-50915.875</v>
      </c>
      <c r="D10121" s="0">
        <v>20493.261719</v>
      </c>
      <c r="E10121" s="0">
        <v>-0.423374</v>
      </c>
      <c r="F10121" s="0">
        <v>9.950137</v>
      </c>
      <c r="G10121" s="0">
        <v>-0.201775</v>
      </c>
      <c r="H10121" s="0">
        <v>0.047308</v>
      </c>
      <c r="I10121" s="0">
        <v>0.010116</v>
      </c>
      <c r="J10121" s="0">
        <v>-0.022852</v>
      </c>
      <c r="K10121" s="0">
        <v>1014.75</v>
      </c>
      <c r="L10121" s="0">
        <v>42.152851</v>
      </c>
      <c r="W10121" s="0">
        <f t="shared" si="158"/>
        <v>54977.439025184314</v>
      </c>
    </row>
    <row r="10122">
      <c r="A10122" s="0">
        <v>191.565</v>
      </c>
      <c r="B10122" s="0">
        <v>3221.823242</v>
      </c>
      <c r="C10122" s="0">
        <v>-50876.910156</v>
      </c>
      <c r="D10122" s="0">
        <v>20543.257812</v>
      </c>
      <c r="E10122" s="0">
        <v>-0.431457</v>
      </c>
      <c r="F10122" s="0">
        <v>9.951321</v>
      </c>
      <c r="G10122" s="0">
        <v>-0.200293</v>
      </c>
      <c r="H10122" s="0">
        <v>0.06521</v>
      </c>
      <c r="I10122" s="0">
        <v>0.013272</v>
      </c>
      <c r="J10122" s="0">
        <v>-0.027012</v>
      </c>
      <c r="K10122" s="0">
        <v>1014.75</v>
      </c>
      <c r="L10122" s="0">
        <v>42.152851</v>
      </c>
      <c r="W10122" s="0">
        <f t="shared" si="158"/>
        <v>54962.401453672726</v>
      </c>
    </row>
    <row r="10123">
      <c r="A10123" s="0">
        <v>191.57625</v>
      </c>
      <c r="B10123" s="0">
        <v>3148.95752</v>
      </c>
      <c r="C10123" s="0">
        <v>-50909.019531</v>
      </c>
      <c r="D10123" s="0">
        <v>20460.632812</v>
      </c>
      <c r="E10123" s="0">
        <v>-0.432925</v>
      </c>
      <c r="F10123" s="0">
        <v>9.949073</v>
      </c>
      <c r="G10123" s="0">
        <v>-0.192069</v>
      </c>
      <c r="H10123" s="0">
        <v>0.068727</v>
      </c>
      <c r="I10123" s="0">
        <v>0.013369</v>
      </c>
      <c r="J10123" s="0">
        <v>-0.024282</v>
      </c>
      <c r="K10123" s="0">
        <v>1014.75</v>
      </c>
      <c r="L10123" s="0">
        <v>42.152851</v>
      </c>
      <c r="W10123" s="0">
        <f t="shared" si="158"/>
        <v>54957.089607601993</v>
      </c>
    </row>
    <row r="10124">
      <c r="A10124" s="0">
        <v>191.5875</v>
      </c>
      <c r="B10124" s="0">
        <v>3237.17334</v>
      </c>
      <c r="C10124" s="0">
        <v>-50894.097656</v>
      </c>
      <c r="D10124" s="0">
        <v>20393.892578</v>
      </c>
      <c r="E10124" s="0">
        <v>-0.42429</v>
      </c>
      <c r="F10124" s="0">
        <v>9.960715</v>
      </c>
      <c r="G10124" s="0">
        <v>-0.195515</v>
      </c>
      <c r="H10124" s="0">
        <v>0.060318</v>
      </c>
      <c r="I10124" s="0">
        <v>0.011835</v>
      </c>
      <c r="J10124" s="0">
        <v>-0.019304</v>
      </c>
      <c r="K10124" s="0">
        <v>1014.75</v>
      </c>
      <c r="L10124" s="0">
        <v>42.152851</v>
      </c>
      <c r="W10124" s="0">
        <f t="shared" si="158"/>
        <v>54923.577104324468</v>
      </c>
    </row>
    <row r="10125">
      <c r="A10125" s="0">
        <v>191.59875</v>
      </c>
      <c r="B10125" s="0">
        <v>3215.123779</v>
      </c>
      <c r="C10125" s="0">
        <v>-50895.964844</v>
      </c>
      <c r="D10125" s="0">
        <v>20415.128906</v>
      </c>
      <c r="E10125" s="0">
        <v>-0.426677</v>
      </c>
      <c r="F10125" s="0">
        <v>9.957126</v>
      </c>
      <c r="G10125" s="0">
        <v>-0.193842</v>
      </c>
      <c r="H10125" s="0">
        <v>0.039712</v>
      </c>
      <c r="I10125" s="0">
        <v>0.009005</v>
      </c>
      <c r="J10125" s="0">
        <v>-0.014244</v>
      </c>
      <c r="K10125" s="0">
        <v>1014.75</v>
      </c>
      <c r="L10125" s="0">
        <v>42.152851</v>
      </c>
      <c r="W10125" s="0">
        <f t="shared" si="158"/>
        <v>54931.90099172404</v>
      </c>
    </row>
    <row r="10126">
      <c r="A10126" s="0">
        <v>191.61</v>
      </c>
      <c r="B10126" s="0">
        <v>3280.662842</v>
      </c>
      <c r="C10126" s="0">
        <v>-50896.882812</v>
      </c>
      <c r="D10126" s="0">
        <v>20511.457031</v>
      </c>
      <c r="E10126" s="0">
        <v>-0.429895</v>
      </c>
      <c r="F10126" s="0">
        <v>9.957905</v>
      </c>
      <c r="G10126" s="0">
        <v>-0.193879</v>
      </c>
      <c r="H10126" s="0">
        <v>0.008414</v>
      </c>
      <c r="I10126" s="0">
        <v>0.006271</v>
      </c>
      <c r="J10126" s="0">
        <v>-0.007146</v>
      </c>
      <c r="K10126" s="0">
        <v>1014.75</v>
      </c>
      <c r="L10126" s="0">
        <v>42.152851</v>
      </c>
      <c r="W10126" s="0">
        <f t="shared" si="158"/>
        <v>54972.495833788555</v>
      </c>
    </row>
    <row r="10127">
      <c r="A10127" s="0">
        <v>191.62125</v>
      </c>
      <c r="B10127" s="0">
        <v>3325.441406</v>
      </c>
      <c r="C10127" s="0">
        <v>-50877.164062</v>
      </c>
      <c r="D10127" s="0">
        <v>20466.222656</v>
      </c>
      <c r="E10127" s="0">
        <v>-0.417708</v>
      </c>
      <c r="F10127" s="0">
        <v>9.955626</v>
      </c>
      <c r="G10127" s="0">
        <v>-0.190327</v>
      </c>
      <c r="H10127" s="0">
        <v>-0.012039</v>
      </c>
      <c r="I10127" s="0">
        <v>0.003025</v>
      </c>
      <c r="J10127" s="0">
        <v>-0.003709</v>
      </c>
      <c r="K10127" s="0">
        <v>1014.75</v>
      </c>
      <c r="L10127" s="0">
        <v>42.152851</v>
      </c>
      <c r="W10127" s="0">
        <f t="shared" si="158"/>
        <v>54940.064191274585</v>
      </c>
    </row>
    <row r="10128">
      <c r="A10128" s="0">
        <v>191.6325</v>
      </c>
      <c r="B10128" s="0">
        <v>3228.621826</v>
      </c>
      <c r="C10128" s="0">
        <v>-50885.585937</v>
      </c>
      <c r="D10128" s="0">
        <v>20469.109375</v>
      </c>
      <c r="E10128" s="0">
        <v>-0.420252</v>
      </c>
      <c r="F10128" s="0">
        <v>9.962032</v>
      </c>
      <c r="G10128" s="0">
        <v>-0.197998</v>
      </c>
      <c r="H10128" s="0">
        <v>-0.031371</v>
      </c>
      <c r="I10128" s="0">
        <v>-0.000296</v>
      </c>
      <c r="J10128" s="0">
        <v>0.001601</v>
      </c>
      <c r="K10128" s="0">
        <v>1014.75</v>
      </c>
      <c r="L10128" s="0">
        <v>42.152851</v>
      </c>
      <c r="W10128" s="0">
        <f t="shared" si="158"/>
        <v>54943.164212237076</v>
      </c>
    </row>
    <row r="10129">
      <c r="A10129" s="0">
        <v>191.64375</v>
      </c>
      <c r="B10129" s="0">
        <v>3263.883301</v>
      </c>
      <c r="C10129" s="0">
        <v>-50904.535156</v>
      </c>
      <c r="D10129" s="0">
        <v>20590.416016</v>
      </c>
      <c r="E10129" s="0">
        <v>-0.435028</v>
      </c>
      <c r="F10129" s="0">
        <v>9.959454</v>
      </c>
      <c r="G10129" s="0">
        <v>-0.203021</v>
      </c>
      <c r="H10129" s="0">
        <v>-0.033482</v>
      </c>
      <c r="I10129" s="0">
        <v>-0.00077</v>
      </c>
      <c r="J10129" s="0">
        <v>0.002466</v>
      </c>
      <c r="K10129" s="0">
        <v>1014.75</v>
      </c>
      <c r="L10129" s="0">
        <v>42.152851</v>
      </c>
      <c r="W10129" s="0">
        <f t="shared" si="158"/>
        <v>55008.089090268673</v>
      </c>
    </row>
    <row r="10130">
      <c r="A10130" s="0">
        <v>191.655</v>
      </c>
      <c r="B10130" s="0">
        <v>3300.283691</v>
      </c>
      <c r="C10130" s="0">
        <v>-50939.460937</v>
      </c>
      <c r="D10130" s="0">
        <v>20524.638672</v>
      </c>
      <c r="E10130" s="0">
        <v>-0.427454</v>
      </c>
      <c r="F10130" s="0">
        <v>9.955543</v>
      </c>
      <c r="G10130" s="0">
        <v>-0.200281</v>
      </c>
      <c r="H10130" s="0">
        <v>-0.025096</v>
      </c>
      <c r="I10130" s="0">
        <v>0.00142</v>
      </c>
      <c r="J10130" s="0">
        <v>-0.000738</v>
      </c>
      <c r="K10130" s="0">
        <v>1014.75</v>
      </c>
      <c r="L10130" s="0">
        <v>42.152851</v>
      </c>
      <c r="W10130" s="0">
        <f t="shared" si="158"/>
        <v>55018.009284318781</v>
      </c>
    </row>
    <row r="10131">
      <c r="A10131" s="0">
        <v>191.66625</v>
      </c>
      <c r="B10131" s="0">
        <v>3308.394531</v>
      </c>
      <c r="C10131" s="0">
        <v>-50899.488281</v>
      </c>
      <c r="D10131" s="0">
        <v>20446.119141</v>
      </c>
      <c r="E10131" s="0">
        <v>-0.42647</v>
      </c>
      <c r="F10131" s="0">
        <v>9.953795</v>
      </c>
      <c r="G10131" s="0">
        <v>-0.19401</v>
      </c>
      <c r="H10131" s="0">
        <v>-0.005436</v>
      </c>
      <c r="I10131" s="0">
        <v>0.003269</v>
      </c>
      <c r="J10131" s="0">
        <v>-0.005849</v>
      </c>
      <c r="K10131" s="0">
        <v>1014.75</v>
      </c>
      <c r="L10131" s="0">
        <v>42.152851</v>
      </c>
      <c r="W10131" s="0">
        <f t="shared" si="158"/>
        <v>54952.226247608691</v>
      </c>
    </row>
    <row r="10132">
      <c r="A10132" s="0">
        <v>191.6775</v>
      </c>
      <c r="B10132" s="0">
        <v>3196.836426</v>
      </c>
      <c r="C10132" s="0">
        <v>-50903.082031</v>
      </c>
      <c r="D10132" s="0">
        <v>20375.722656</v>
      </c>
      <c r="E10132" s="0">
        <v>-0.421987</v>
      </c>
      <c r="F10132" s="0">
        <v>9.963359</v>
      </c>
      <c r="G10132" s="0">
        <v>-0.193887</v>
      </c>
      <c r="H10132" s="0">
        <v>0.0183</v>
      </c>
      <c r="I10132" s="0">
        <v>0.006022</v>
      </c>
      <c r="J10132" s="0">
        <v>-0.014389</v>
      </c>
      <c r="K10132" s="0">
        <v>1014.75</v>
      </c>
      <c r="L10132" s="0">
        <v>42.152851</v>
      </c>
      <c r="W10132" s="0">
        <f t="shared" si="158"/>
        <v>54922.796698124788</v>
      </c>
    </row>
    <row r="10133">
      <c r="A10133" s="0">
        <v>191.68875</v>
      </c>
      <c r="B10133" s="0">
        <v>3184.776367</v>
      </c>
      <c r="C10133" s="0">
        <v>-50890.652344</v>
      </c>
      <c r="D10133" s="0">
        <v>20482.238281</v>
      </c>
      <c r="E10133" s="0">
        <v>-0.416379</v>
      </c>
      <c r="F10133" s="0">
        <v>9.963177</v>
      </c>
      <c r="G10133" s="0">
        <v>-0.197015</v>
      </c>
      <c r="H10133" s="0">
        <v>0.045997</v>
      </c>
      <c r="I10133" s="0">
        <v>0.009218</v>
      </c>
      <c r="J10133" s="0">
        <v>-0.022406</v>
      </c>
      <c r="K10133" s="0">
        <v>1014.75</v>
      </c>
      <c r="L10133" s="0">
        <v>42.152851</v>
      </c>
      <c r="W10133" s="0">
        <f t="shared" si="158"/>
        <v>54950.190004269651</v>
      </c>
    </row>
    <row r="10134">
      <c r="A10134" s="0">
        <v>191.7</v>
      </c>
      <c r="B10134" s="0">
        <v>3192.686035</v>
      </c>
      <c r="C10134" s="0">
        <v>-50849.578125</v>
      </c>
      <c r="D10134" s="0">
        <v>20397.154297</v>
      </c>
      <c r="E10134" s="0">
        <v>-0.419988</v>
      </c>
      <c r="F10134" s="0">
        <v>9.946658</v>
      </c>
      <c r="G10134" s="0">
        <v>-0.184163</v>
      </c>
      <c r="H10134" s="0">
        <v>0.069385</v>
      </c>
      <c r="I10134" s="0">
        <v>0.0127</v>
      </c>
      <c r="J10134" s="0">
        <v>-0.027182</v>
      </c>
      <c r="K10134" s="0">
        <v>1014.72998</v>
      </c>
      <c r="L10134" s="0">
        <v>42.155193</v>
      </c>
      <c r="W10134" s="0">
        <f t="shared" si="158"/>
        <v>54880.932417590979</v>
      </c>
    </row>
    <row r="10135">
      <c r="A10135" s="0">
        <v>191.71125</v>
      </c>
      <c r="B10135" s="0">
        <v>3165.400146</v>
      </c>
      <c r="C10135" s="0">
        <v>-50867.878906</v>
      </c>
      <c r="D10135" s="0">
        <v>20497.353516</v>
      </c>
      <c r="E10135" s="0">
        <v>-0.42952</v>
      </c>
      <c r="F10135" s="0">
        <v>9.955123</v>
      </c>
      <c r="G10135" s="0">
        <v>-0.19633</v>
      </c>
      <c r="H10135" s="0">
        <v>0.064937</v>
      </c>
      <c r="I10135" s="0">
        <v>0.011989</v>
      </c>
      <c r="J10135" s="0">
        <v>-0.022693</v>
      </c>
      <c r="K10135" s="0">
        <v>1014.72998</v>
      </c>
      <c r="L10135" s="0">
        <v>42.155193</v>
      </c>
      <c r="W10135" s="0">
        <f t="shared" si="158"/>
        <v>54933.6177912911</v>
      </c>
    </row>
    <row r="10136">
      <c r="A10136" s="0">
        <v>191.7225</v>
      </c>
      <c r="B10136" s="0">
        <v>3365.355469</v>
      </c>
      <c r="C10136" s="0">
        <v>-50895.394531</v>
      </c>
      <c r="D10136" s="0">
        <v>20516.326172</v>
      </c>
      <c r="E10136" s="0">
        <v>-0.423784</v>
      </c>
      <c r="F10136" s="0">
        <v>9.961567</v>
      </c>
      <c r="G10136" s="0">
        <v>-0.193139</v>
      </c>
      <c r="H10136" s="0">
        <v>0.063928</v>
      </c>
      <c r="I10136" s="0">
        <v>0.012186</v>
      </c>
      <c r="J10136" s="0">
        <v>-0.020807</v>
      </c>
      <c r="K10136" s="0">
        <v>1014.72998</v>
      </c>
      <c r="L10136" s="0">
        <v>42.155193</v>
      </c>
      <c r="W10136" s="0">
        <f t="shared" si="158"/>
        <v>54978.054180688909</v>
      </c>
    </row>
    <row r="10137">
      <c r="A10137" s="0">
        <v>191.73375</v>
      </c>
      <c r="B10137" s="0">
        <v>3233.09668</v>
      </c>
      <c r="C10137" s="0">
        <v>-50889.976562</v>
      </c>
      <c r="D10137" s="0">
        <v>20481.970703</v>
      </c>
      <c r="E10137" s="0">
        <v>-0.42573</v>
      </c>
      <c r="F10137" s="0">
        <v>9.972666</v>
      </c>
      <c r="G10137" s="0">
        <v>-0.200721</v>
      </c>
      <c r="H10137" s="0">
        <v>0.040189</v>
      </c>
      <c r="I10137" s="0">
        <v>0.009467</v>
      </c>
      <c r="J10137" s="0">
        <v>-0.01422</v>
      </c>
      <c r="K10137" s="0">
        <v>1014.72998</v>
      </c>
      <c r="L10137" s="0">
        <v>42.155193</v>
      </c>
      <c r="W10137" s="0">
        <f t="shared" si="158"/>
        <v>54952.286144451595</v>
      </c>
    </row>
    <row r="10138">
      <c r="A10138" s="0">
        <v>191.745</v>
      </c>
      <c r="B10138" s="0">
        <v>3312.432373</v>
      </c>
      <c r="C10138" s="0">
        <v>-50876.507812</v>
      </c>
      <c r="D10138" s="0">
        <v>20368.919922</v>
      </c>
      <c r="E10138" s="0">
        <v>-0.433628</v>
      </c>
      <c r="F10138" s="0">
        <v>9.957942</v>
      </c>
      <c r="G10138" s="0">
        <v>-0.193353</v>
      </c>
      <c r="H10138" s="0">
        <v>0.013553</v>
      </c>
      <c r="I10138" s="0">
        <v>0.006461</v>
      </c>
      <c r="J10138" s="0">
        <v>-0.009058</v>
      </c>
      <c r="K10138" s="0">
        <v>1014.72998</v>
      </c>
      <c r="L10138" s="0">
        <v>42.155193</v>
      </c>
      <c r="W10138" s="0">
        <f t="shared" si="158"/>
        <v>54902.496793488768</v>
      </c>
    </row>
    <row r="10139">
      <c r="A10139" s="0">
        <v>191.75625</v>
      </c>
      <c r="B10139" s="0">
        <v>3235.101562</v>
      </c>
      <c r="C10139" s="0">
        <v>-50876.511719</v>
      </c>
      <c r="D10139" s="0">
        <v>20416.691406</v>
      </c>
      <c r="E10139" s="0">
        <v>-0.429241</v>
      </c>
      <c r="F10139" s="0">
        <v>9.948555</v>
      </c>
      <c r="G10139" s="0">
        <v>-0.211826</v>
      </c>
      <c r="H10139" s="0">
        <v>-0.008136</v>
      </c>
      <c r="I10139" s="0">
        <v>0.00417</v>
      </c>
      <c r="J10139" s="0">
        <v>-0.00378</v>
      </c>
      <c r="K10139" s="0">
        <v>1014.72998</v>
      </c>
      <c r="L10139" s="0">
        <v>42.155193</v>
      </c>
      <c r="W10139" s="0">
        <f t="shared" si="158"/>
        <v>54915.6317889345</v>
      </c>
    </row>
    <row r="10140">
      <c r="A10140" s="0">
        <v>191.7675</v>
      </c>
      <c r="B10140" s="0">
        <v>3256.624756</v>
      </c>
      <c r="C10140" s="0">
        <v>-50926.246094</v>
      </c>
      <c r="D10140" s="0">
        <v>20606.158203</v>
      </c>
      <c r="E10140" s="0">
        <v>-0.420973</v>
      </c>
      <c r="F10140" s="0">
        <v>9.959425</v>
      </c>
      <c r="G10140" s="0">
        <v>-0.203192</v>
      </c>
      <c r="H10140" s="0">
        <v>-0.03026</v>
      </c>
      <c r="I10140" s="0">
        <v>0.00134</v>
      </c>
      <c r="J10140" s="0">
        <v>0.00101</v>
      </c>
      <c r="K10140" s="0">
        <v>1014.72998</v>
      </c>
      <c r="L10140" s="0">
        <v>42.155193</v>
      </c>
      <c r="W10140" s="0">
        <f t="shared" si="158"/>
        <v>55033.643363992414</v>
      </c>
    </row>
    <row r="10141">
      <c r="A10141" s="0">
        <v>191.77875</v>
      </c>
      <c r="B10141" s="0">
        <v>3283.708252</v>
      </c>
      <c r="C10141" s="0">
        <v>-50926.085937</v>
      </c>
      <c r="D10141" s="0">
        <v>20429.396484</v>
      </c>
      <c r="E10141" s="0">
        <v>-0.4113</v>
      </c>
      <c r="F10141" s="0">
        <v>9.954795</v>
      </c>
      <c r="G10141" s="0">
        <v>-0.180092</v>
      </c>
      <c r="H10141" s="0">
        <v>-0.038023</v>
      </c>
      <c r="I10141" s="0">
        <v>-0.001231</v>
      </c>
      <c r="J10141" s="0">
        <v>0.002562</v>
      </c>
      <c r="K10141" s="0">
        <v>1014.72998</v>
      </c>
      <c r="L10141" s="0">
        <v>42.155193</v>
      </c>
      <c r="W10141" s="0">
        <f t="shared" si="158"/>
        <v>54969.165988283232</v>
      </c>
    </row>
    <row r="10142">
      <c r="A10142" s="0">
        <v>191.79</v>
      </c>
      <c r="B10142" s="0">
        <v>3162.722168</v>
      </c>
      <c r="C10142" s="0">
        <v>-50873.875</v>
      </c>
      <c r="D10142" s="0">
        <v>20471.255859</v>
      </c>
      <c r="E10142" s="0">
        <v>-0.427754</v>
      </c>
      <c r="F10142" s="0">
        <v>9.961982</v>
      </c>
      <c r="G10142" s="0">
        <v>-0.193113</v>
      </c>
      <c r="H10142" s="0">
        <v>-0.0321</v>
      </c>
      <c r="I10142" s="0">
        <v>-0.001103</v>
      </c>
      <c r="J10142" s="0">
        <v>0.000364</v>
      </c>
      <c r="K10142" s="0">
        <v>1014.72998</v>
      </c>
      <c r="L10142" s="0">
        <v>42.155193</v>
      </c>
      <c r="W10142" s="0">
        <f t="shared" si="158"/>
        <v>54929.284407064923</v>
      </c>
    </row>
    <row r="10143">
      <c r="A10143" s="0">
        <v>191.80125</v>
      </c>
      <c r="B10143" s="0">
        <v>3191.574707</v>
      </c>
      <c r="C10143" s="0">
        <v>-50908.714844</v>
      </c>
      <c r="D10143" s="0">
        <v>20493.53125</v>
      </c>
      <c r="E10143" s="0">
        <v>-0.432878</v>
      </c>
      <c r="F10143" s="0">
        <v>9.962646</v>
      </c>
      <c r="G10143" s="0">
        <v>-0.201337</v>
      </c>
      <c r="H10143" s="0">
        <v>-0.013327</v>
      </c>
      <c r="I10143" s="0">
        <v>0.002591</v>
      </c>
      <c r="J10143" s="0">
        <v>-0.004207</v>
      </c>
      <c r="K10143" s="0">
        <v>1014.709961</v>
      </c>
      <c r="L10143" s="0">
        <v>42.157734</v>
      </c>
      <c r="W10143" s="0">
        <f t="shared" si="158"/>
        <v>54971.521893365796</v>
      </c>
    </row>
    <row r="10144">
      <c r="A10144" s="0">
        <v>191.8125</v>
      </c>
      <c r="B10144" s="0">
        <v>3281.777832</v>
      </c>
      <c r="C10144" s="0">
        <v>-50890.148437</v>
      </c>
      <c r="D10144" s="0">
        <v>20485.150391</v>
      </c>
      <c r="E10144" s="0">
        <v>-0.432845</v>
      </c>
      <c r="F10144" s="0">
        <v>9.956606</v>
      </c>
      <c r="G10144" s="0">
        <v>-0.194987</v>
      </c>
      <c r="H10144" s="0">
        <v>0.018527</v>
      </c>
      <c r="I10144" s="0">
        <v>0.005913</v>
      </c>
      <c r="J10144" s="0">
        <v>-0.01466</v>
      </c>
      <c r="K10144" s="0">
        <v>1014.709961</v>
      </c>
      <c r="L10144" s="0">
        <v>42.157734</v>
      </c>
      <c r="W10144" s="0">
        <f t="shared" si="158"/>
        <v>54956.516085177631</v>
      </c>
    </row>
    <row r="10145">
      <c r="A10145" s="0">
        <v>191.82375</v>
      </c>
      <c r="B10145" s="0">
        <v>3297.340088</v>
      </c>
      <c r="C10145" s="0">
        <v>-50896.691406</v>
      </c>
      <c r="D10145" s="0">
        <v>20471.792969</v>
      </c>
      <c r="E10145" s="0">
        <v>-0.426214</v>
      </c>
      <c r="F10145" s="0">
        <v>9.955737</v>
      </c>
      <c r="G10145" s="0">
        <v>-0.192991</v>
      </c>
      <c r="H10145" s="0">
        <v>0.041299</v>
      </c>
      <c r="I10145" s="0">
        <v>0.008988</v>
      </c>
      <c r="J10145" s="0">
        <v>-0.021122</v>
      </c>
      <c r="K10145" s="0">
        <v>1014.709961</v>
      </c>
      <c r="L10145" s="0">
        <v>42.157734</v>
      </c>
      <c r="W10145" s="0">
        <f t="shared" si="158"/>
        <v>54958.529411722106</v>
      </c>
    </row>
    <row r="10146">
      <c r="A10146" s="0">
        <v>191.835</v>
      </c>
      <c r="B10146" s="0">
        <v>3221.257324</v>
      </c>
      <c r="C10146" s="0">
        <v>-50874.773437</v>
      </c>
      <c r="D10146" s="0">
        <v>20459.455078</v>
      </c>
      <c r="E10146" s="0">
        <v>-0.424001</v>
      </c>
      <c r="F10146" s="0">
        <v>9.945648</v>
      </c>
      <c r="G10146" s="0">
        <v>-0.197706</v>
      </c>
      <c r="H10146" s="0">
        <v>0.065706</v>
      </c>
      <c r="I10146" s="0">
        <v>0.01235</v>
      </c>
      <c r="J10146" s="0">
        <v>-0.027274</v>
      </c>
      <c r="K10146" s="0">
        <v>1014.709961</v>
      </c>
      <c r="L10146" s="0">
        <v>42.157734</v>
      </c>
      <c r="W10146" s="0">
        <f t="shared" si="158"/>
        <v>54929.121357456694</v>
      </c>
    </row>
    <row r="10147">
      <c r="A10147" s="0">
        <v>191.84625</v>
      </c>
      <c r="B10147" s="0">
        <v>3290.747803</v>
      </c>
      <c r="C10147" s="0">
        <v>-50887.738281</v>
      </c>
      <c r="D10147" s="0">
        <v>20600.994141</v>
      </c>
      <c r="E10147" s="0">
        <v>-0.431649</v>
      </c>
      <c r="F10147" s="0">
        <v>9.972163</v>
      </c>
      <c r="G10147" s="0">
        <v>-0.214608</v>
      </c>
      <c r="H10147" s="0">
        <v>0.067635</v>
      </c>
      <c r="I10147" s="0">
        <v>0.012603</v>
      </c>
      <c r="J10147" s="0">
        <v>-0.025085</v>
      </c>
      <c r="K10147" s="0">
        <v>1014.709961</v>
      </c>
      <c r="L10147" s="0">
        <v>42.157734</v>
      </c>
      <c r="W10147" s="0">
        <f t="shared" si="158"/>
        <v>54998.108040695523</v>
      </c>
    </row>
    <row r="10148">
      <c r="A10148" s="0">
        <v>191.8575</v>
      </c>
      <c r="B10148" s="0">
        <v>3228.299316</v>
      </c>
      <c r="C10148" s="0">
        <v>-50905.578125</v>
      </c>
      <c r="D10148" s="0">
        <v>20571.359375</v>
      </c>
      <c r="E10148" s="0">
        <v>-0.422044</v>
      </c>
      <c r="F10148" s="0">
        <v>9.966637</v>
      </c>
      <c r="G10148" s="0">
        <v>-0.194531</v>
      </c>
      <c r="H10148" s="0">
        <v>0.065073</v>
      </c>
      <c r="I10148" s="0">
        <v>0.012766</v>
      </c>
      <c r="J10148" s="0">
        <v>-0.022148</v>
      </c>
      <c r="K10148" s="0">
        <v>1014.709961</v>
      </c>
      <c r="L10148" s="0">
        <v>42.157734</v>
      </c>
      <c r="W10148" s="0">
        <f t="shared" si="158"/>
        <v>54999.82388380498</v>
      </c>
    </row>
    <row r="10149">
      <c r="A10149" s="0">
        <v>191.86875</v>
      </c>
      <c r="B10149" s="0">
        <v>3254.434814</v>
      </c>
      <c r="C10149" s="0">
        <v>-50888.621094</v>
      </c>
      <c r="D10149" s="0">
        <v>20376.246094</v>
      </c>
      <c r="E10149" s="0">
        <v>-0.414364</v>
      </c>
      <c r="F10149" s="0">
        <v>9.956273</v>
      </c>
      <c r="G10149" s="0">
        <v>-0.198016</v>
      </c>
      <c r="H10149" s="0">
        <v>0.044196</v>
      </c>
      <c r="I10149" s="0">
        <v>0.010377</v>
      </c>
      <c r="J10149" s="0">
        <v>-0.015318</v>
      </c>
      <c r="K10149" s="0">
        <v>1014.709961</v>
      </c>
      <c r="L10149" s="0">
        <v>42.157734</v>
      </c>
      <c r="W10149" s="0">
        <f t="shared" si="158"/>
        <v>54912.972125814929</v>
      </c>
    </row>
    <row r="10150">
      <c r="A10150" s="0">
        <v>191.88</v>
      </c>
      <c r="B10150" s="0">
        <v>3243.768066</v>
      </c>
      <c r="C10150" s="0">
        <v>-50900.375</v>
      </c>
      <c r="D10150" s="0">
        <v>20511.863281</v>
      </c>
      <c r="E10150" s="0">
        <v>-0.42178</v>
      </c>
      <c r="F10150" s="0">
        <v>9.953311</v>
      </c>
      <c r="G10150" s="0">
        <v>-0.185594</v>
      </c>
      <c r="H10150" s="0">
        <v>0.021067</v>
      </c>
      <c r="I10150" s="0">
        <v>0.007643</v>
      </c>
      <c r="J10150" s="0">
        <v>-0.011258</v>
      </c>
      <c r="K10150" s="0">
        <v>1014.709961</v>
      </c>
      <c r="L10150" s="0">
        <v>42.157734</v>
      </c>
      <c r="W10150" s="0">
        <f t="shared" si="158"/>
        <v>54973.691359277145</v>
      </c>
    </row>
    <row r="10151">
      <c r="A10151" s="0">
        <v>191.89125</v>
      </c>
      <c r="B10151" s="0">
        <v>3227.066162</v>
      </c>
      <c r="C10151" s="0">
        <v>-50899.691406</v>
      </c>
      <c r="D10151" s="0">
        <v>20590.050781</v>
      </c>
      <c r="E10151" s="0">
        <v>-0.42174</v>
      </c>
      <c r="F10151" s="0">
        <v>9.961294</v>
      </c>
      <c r="G10151" s="0">
        <v>-0.194821</v>
      </c>
      <c r="H10151" s="0">
        <v>-0.003668</v>
      </c>
      <c r="I10151" s="0">
        <v>0.003723</v>
      </c>
      <c r="J10151" s="0">
        <v>-0.006433</v>
      </c>
      <c r="K10151" s="0">
        <v>1014.709961</v>
      </c>
      <c r="L10151" s="0">
        <v>42.157734</v>
      </c>
      <c r="W10151" s="0">
        <f t="shared" si="158"/>
        <v>55001.297552004304</v>
      </c>
    </row>
    <row r="10152">
      <c r="A10152" s="0">
        <v>191.9025</v>
      </c>
      <c r="B10152" s="0">
        <v>3169.718506</v>
      </c>
      <c r="C10152" s="0">
        <v>-50889.578125</v>
      </c>
      <c r="D10152" s="0">
        <v>20550.609375</v>
      </c>
      <c r="E10152" s="0">
        <v>-0.426193</v>
      </c>
      <c r="F10152" s="0">
        <v>9.959151</v>
      </c>
      <c r="G10152" s="0">
        <v>-0.198987</v>
      </c>
      <c r="H10152" s="0">
        <v>-0.026081</v>
      </c>
      <c r="I10152" s="0">
        <v>0.000476</v>
      </c>
      <c r="J10152" s="0">
        <v>-0.000969</v>
      </c>
      <c r="K10152" s="0">
        <v>1014.73999</v>
      </c>
      <c r="L10152" s="0">
        <v>42.157734</v>
      </c>
      <c r="W10152" s="0">
        <f t="shared" si="158"/>
        <v>54973.846716703345</v>
      </c>
    </row>
    <row r="10153">
      <c r="A10153" s="0">
        <v>191.91375</v>
      </c>
      <c r="B10153" s="0">
        <v>3225.987549</v>
      </c>
      <c r="C10153" s="0">
        <v>-50876.890625</v>
      </c>
      <c r="D10153" s="0">
        <v>20601.294922</v>
      </c>
      <c r="E10153" s="0">
        <v>-0.426713</v>
      </c>
      <c r="F10153" s="0">
        <v>9.96018</v>
      </c>
      <c r="G10153" s="0">
        <v>-0.197479</v>
      </c>
      <c r="H10153" s="0">
        <v>-0.030464</v>
      </c>
      <c r="I10153" s="0">
        <v>-6.465388E-05</v>
      </c>
      <c r="J10153" s="0">
        <v>0.000234</v>
      </c>
      <c r="K10153" s="0">
        <v>1014.73999</v>
      </c>
      <c r="L10153" s="0">
        <v>42.157734</v>
      </c>
      <c r="W10153" s="0">
        <f t="shared" si="158"/>
        <v>54984.346388747217</v>
      </c>
    </row>
    <row r="10154">
      <c r="A10154" s="0">
        <v>191.925</v>
      </c>
      <c r="B10154" s="0">
        <v>3339.800781</v>
      </c>
      <c r="C10154" s="0">
        <v>-50882.175781</v>
      </c>
      <c r="D10154" s="0">
        <v>20518.607422</v>
      </c>
      <c r="E10154" s="0">
        <v>-0.429792</v>
      </c>
      <c r="F10154" s="0">
        <v>9.956674</v>
      </c>
      <c r="G10154" s="0">
        <v>-0.188302</v>
      </c>
      <c r="H10154" s="0">
        <v>-0.032546</v>
      </c>
      <c r="I10154" s="0">
        <v>-0.001363</v>
      </c>
      <c r="J10154" s="0">
        <v>0.000742</v>
      </c>
      <c r="K10154" s="0">
        <v>1014.73999</v>
      </c>
      <c r="L10154" s="0">
        <v>42.157734</v>
      </c>
      <c r="W10154" s="0">
        <f t="shared" si="158"/>
        <v>54965.110133643</v>
      </c>
    </row>
    <row r="10155">
      <c r="A10155" s="0">
        <v>191.93625</v>
      </c>
      <c r="B10155" s="0">
        <v>3339.859131</v>
      </c>
      <c r="C10155" s="0">
        <v>-50887.925781</v>
      </c>
      <c r="D10155" s="0">
        <v>20311.904297</v>
      </c>
      <c r="E10155" s="0">
        <v>-0.426374</v>
      </c>
      <c r="F10155" s="0">
        <v>9.963778</v>
      </c>
      <c r="G10155" s="0">
        <v>-0.193194</v>
      </c>
      <c r="H10155" s="0">
        <v>-0.017529</v>
      </c>
      <c r="I10155" s="0">
        <v>0.001799</v>
      </c>
      <c r="J10155" s="0">
        <v>-0.004326</v>
      </c>
      <c r="K10155" s="0">
        <v>1014.73999</v>
      </c>
      <c r="L10155" s="0">
        <v>42.157734</v>
      </c>
      <c r="W10155" s="0">
        <f t="shared" si="158"/>
        <v>54893.616254333028</v>
      </c>
    </row>
    <row r="10156">
      <c r="A10156" s="0">
        <v>191.9475</v>
      </c>
      <c r="B10156" s="0">
        <v>3193.977783</v>
      </c>
      <c r="C10156" s="0">
        <v>-50896.0625</v>
      </c>
      <c r="D10156" s="0">
        <v>20501.498047</v>
      </c>
      <c r="E10156" s="0">
        <v>-0.42369</v>
      </c>
      <c r="F10156" s="0">
        <v>9.960794</v>
      </c>
      <c r="G10156" s="0">
        <v>-0.185628</v>
      </c>
      <c r="H10156" s="0">
        <v>0.010674</v>
      </c>
      <c r="I10156" s="0">
        <v>0.00453</v>
      </c>
      <c r="J10156" s="0">
        <v>-0.0124</v>
      </c>
      <c r="K10156" s="0">
        <v>1014.73999</v>
      </c>
      <c r="L10156" s="0">
        <v>42.157734</v>
      </c>
      <c r="W10156" s="0">
        <f t="shared" si="158"/>
        <v>54962.915627296818</v>
      </c>
    </row>
    <row r="10157">
      <c r="A10157" s="0">
        <v>191.95875</v>
      </c>
      <c r="B10157" s="0">
        <v>3223.732422</v>
      </c>
      <c r="C10157" s="0">
        <v>-50897.546875</v>
      </c>
      <c r="D10157" s="0">
        <v>20459.578125</v>
      </c>
      <c r="E10157" s="0">
        <v>-0.425696</v>
      </c>
      <c r="F10157" s="0">
        <v>9.954386</v>
      </c>
      <c r="G10157" s="0">
        <v>-0.181736</v>
      </c>
      <c r="H10157" s="0">
        <v>0.040476</v>
      </c>
      <c r="I10157" s="0">
        <v>0.00875</v>
      </c>
      <c r="J10157" s="0">
        <v>-0.02024</v>
      </c>
      <c r="K10157" s="0">
        <v>1014.73999</v>
      </c>
      <c r="L10157" s="0">
        <v>42.157734</v>
      </c>
      <c r="W10157" s="0">
        <f t="shared" si="158"/>
        <v>54950.405509645287</v>
      </c>
    </row>
    <row r="10158">
      <c r="A10158" s="0">
        <v>191.97</v>
      </c>
      <c r="B10158" s="0">
        <v>3277.77832</v>
      </c>
      <c r="C10158" s="0">
        <v>-50880.214844</v>
      </c>
      <c r="D10158" s="0">
        <v>20474.589844</v>
      </c>
      <c r="E10158" s="0">
        <v>-0.414434</v>
      </c>
      <c r="F10158" s="0">
        <v>9.955694</v>
      </c>
      <c r="G10158" s="0">
        <v>-0.181254</v>
      </c>
      <c r="H10158" s="0">
        <v>0.061982</v>
      </c>
      <c r="I10158" s="0">
        <v>0.011928</v>
      </c>
      <c r="J10158" s="0">
        <v>-0.026935</v>
      </c>
      <c r="K10158" s="0">
        <v>1014.73999</v>
      </c>
      <c r="L10158" s="0">
        <v>42.157734</v>
      </c>
      <c r="W10158" s="0">
        <f t="shared" si="158"/>
        <v>54943.142634606258</v>
      </c>
    </row>
    <row r="10159">
      <c r="A10159" s="0">
        <v>191.98125</v>
      </c>
      <c r="B10159" s="0">
        <v>3346.015137</v>
      </c>
      <c r="C10159" s="0">
        <v>-50867.644531</v>
      </c>
      <c r="D10159" s="0">
        <v>20447.5</v>
      </c>
      <c r="E10159" s="0">
        <v>-0.418255</v>
      </c>
      <c r="F10159" s="0">
        <v>9.960368</v>
      </c>
      <c r="G10159" s="0">
        <v>-0.188765</v>
      </c>
      <c r="H10159" s="0">
        <v>0.069986</v>
      </c>
      <c r="I10159" s="0">
        <v>0.013138</v>
      </c>
      <c r="J10159" s="0">
        <v>-0.02591</v>
      </c>
      <c r="K10159" s="0">
        <v>1014.73999</v>
      </c>
      <c r="L10159" s="0">
        <v>42.157734</v>
      </c>
      <c r="W10159" s="0">
        <f t="shared" si="158"/>
        <v>54925.525338217813</v>
      </c>
    </row>
    <row r="10160">
      <c r="A10160" s="0">
        <v>191.9925</v>
      </c>
      <c r="B10160" s="0">
        <v>3211.886963</v>
      </c>
      <c r="C10160" s="0">
        <v>-50875.78125</v>
      </c>
      <c r="D10160" s="0">
        <v>20435.171875</v>
      </c>
      <c r="E10160" s="0">
        <v>-0.418844</v>
      </c>
      <c r="F10160" s="0">
        <v>9.948361</v>
      </c>
      <c r="G10160" s="0">
        <v>-0.192558</v>
      </c>
      <c r="H10160" s="0">
        <v>0.065652</v>
      </c>
      <c r="I10160" s="0">
        <v>0.012603</v>
      </c>
      <c r="J10160" s="0">
        <v>-0.022198</v>
      </c>
      <c r="K10160" s="0">
        <v>1014.73999</v>
      </c>
      <c r="L10160" s="0">
        <v>42.157734</v>
      </c>
      <c r="W10160" s="0">
        <f t="shared" si="158"/>
        <v>54920.465996035869</v>
      </c>
    </row>
    <row r="10161">
      <c r="A10161" s="0">
        <v>192.00375</v>
      </c>
      <c r="B10161" s="0">
        <v>3325.087402</v>
      </c>
      <c r="C10161" s="0">
        <v>-50892.273437</v>
      </c>
      <c r="D10161" s="0">
        <v>20514.216797</v>
      </c>
      <c r="E10161" s="0">
        <v>-0.42668</v>
      </c>
      <c r="F10161" s="0">
        <v>9.960915</v>
      </c>
      <c r="G10161" s="0">
        <v>-0.19593</v>
      </c>
      <c r="H10161" s="0">
        <v>0.047368</v>
      </c>
      <c r="I10161" s="0">
        <v>0.010098</v>
      </c>
      <c r="J10161" s="0">
        <v>-0.016735</v>
      </c>
      <c r="K10161" s="0">
        <v>1014.72998</v>
      </c>
      <c r="L10161" s="0">
        <v>42.160076</v>
      </c>
      <c r="W10161" s="0">
        <f t="shared" si="158"/>
        <v>54971.92731396301</v>
      </c>
    </row>
    <row r="10162">
      <c r="A10162" s="0">
        <v>192.015</v>
      </c>
      <c r="B10162" s="0">
        <v>3283.682373</v>
      </c>
      <c r="C10162" s="0">
        <v>-50881.613281</v>
      </c>
      <c r="D10162" s="0">
        <v>20572.943359</v>
      </c>
      <c r="E10162" s="0">
        <v>-0.432006</v>
      </c>
      <c r="F10162" s="0">
        <v>9.955702</v>
      </c>
      <c r="G10162" s="0">
        <v>-0.201354</v>
      </c>
      <c r="H10162" s="0">
        <v>0.027488</v>
      </c>
      <c r="I10162" s="0">
        <v>0.008317</v>
      </c>
      <c r="J10162" s="0">
        <v>-0.011626</v>
      </c>
      <c r="K10162" s="0">
        <v>1014.72998</v>
      </c>
      <c r="L10162" s="0">
        <v>42.160076</v>
      </c>
      <c r="W10162" s="0">
        <f t="shared" si="158"/>
        <v>54981.51633464294</v>
      </c>
    </row>
    <row r="10163">
      <c r="A10163" s="0">
        <v>192.02625</v>
      </c>
      <c r="B10163" s="0">
        <v>3304.387207</v>
      </c>
      <c r="C10163" s="0">
        <v>-50819.738281</v>
      </c>
      <c r="D10163" s="0">
        <v>20504.310547</v>
      </c>
      <c r="E10163" s="0">
        <v>-0.43584</v>
      </c>
      <c r="F10163" s="0">
        <v>9.947556</v>
      </c>
      <c r="G10163" s="0">
        <v>-0.19545</v>
      </c>
      <c r="H10163" s="0">
        <v>0.000444</v>
      </c>
      <c r="I10163" s="0">
        <v>0.004506</v>
      </c>
      <c r="J10163" s="0">
        <v>-0.006103</v>
      </c>
      <c r="K10163" s="0">
        <v>1014.72998</v>
      </c>
      <c r="L10163" s="0">
        <v>42.160076</v>
      </c>
      <c r="W10163" s="0">
        <f t="shared" si="158"/>
        <v>54899.831737182372</v>
      </c>
    </row>
    <row r="10164">
      <c r="A10164" s="0">
        <v>192.0375</v>
      </c>
      <c r="B10164" s="0">
        <v>3288.671631</v>
      </c>
      <c r="C10164" s="0">
        <v>-50856.414062</v>
      </c>
      <c r="D10164" s="0">
        <v>20514.761719</v>
      </c>
      <c r="E10164" s="0">
        <v>-0.42303</v>
      </c>
      <c r="F10164" s="0">
        <v>9.950155</v>
      </c>
      <c r="G10164" s="0">
        <v>-0.18523</v>
      </c>
      <c r="H10164" s="0">
        <v>-0.023464</v>
      </c>
      <c r="I10164" s="0">
        <v>0.000742</v>
      </c>
      <c r="J10164" s="0">
        <v>-0.000488</v>
      </c>
      <c r="K10164" s="0">
        <v>1014.72998</v>
      </c>
      <c r="L10164" s="0">
        <v>42.160076</v>
      </c>
      <c r="W10164" s="0">
        <f t="shared" si="158"/>
        <v>54936.742356363684</v>
      </c>
    </row>
    <row r="10165">
      <c r="A10165" s="0">
        <v>192.04875</v>
      </c>
      <c r="B10165" s="0">
        <v>3282.86084</v>
      </c>
      <c r="C10165" s="0">
        <v>-50879.808594</v>
      </c>
      <c r="D10165" s="0">
        <v>20573.791016</v>
      </c>
      <c r="E10165" s="0">
        <v>-0.417163</v>
      </c>
      <c r="F10165" s="0">
        <v>9.958249</v>
      </c>
      <c r="G10165" s="0">
        <v>-0.179058</v>
      </c>
      <c r="H10165" s="0">
        <v>-0.036457</v>
      </c>
      <c r="I10165" s="0">
        <v>-0.000677</v>
      </c>
      <c r="J10165" s="0">
        <v>0.002469</v>
      </c>
      <c r="K10165" s="0">
        <v>1014.72998</v>
      </c>
      <c r="L10165" s="0">
        <v>42.160076</v>
      </c>
      <c r="W10165" s="0">
        <f t="shared" si="158"/>
        <v>54980.114356255428</v>
      </c>
    </row>
    <row r="10166">
      <c r="A10166" s="0">
        <v>192.06</v>
      </c>
      <c r="B10166" s="0">
        <v>3232.950439</v>
      </c>
      <c r="C10166" s="0">
        <v>-50866.753906</v>
      </c>
      <c r="D10166" s="0">
        <v>20538.826172</v>
      </c>
      <c r="E10166" s="0">
        <v>-0.423143</v>
      </c>
      <c r="F10166" s="0">
        <v>9.951949</v>
      </c>
      <c r="G10166" s="0">
        <v>-0.188199</v>
      </c>
      <c r="H10166" s="0">
        <v>-0.037391</v>
      </c>
      <c r="I10166" s="0">
        <v>-0.001218</v>
      </c>
      <c r="J10166" s="0">
        <v>0.003044</v>
      </c>
      <c r="K10166" s="0">
        <v>1014.72998</v>
      </c>
      <c r="L10166" s="0">
        <v>42.160076</v>
      </c>
      <c r="W10166" s="0">
        <f t="shared" si="158"/>
        <v>54951.997252131143</v>
      </c>
    </row>
    <row r="10167">
      <c r="A10167" s="0">
        <v>192.07125</v>
      </c>
      <c r="B10167" s="0">
        <v>3367.467041</v>
      </c>
      <c r="C10167" s="0">
        <v>-50869.222656</v>
      </c>
      <c r="D10167" s="0">
        <v>20549.460937</v>
      </c>
      <c r="E10167" s="0">
        <v>-0.423391</v>
      </c>
      <c r="F10167" s="0">
        <v>9.953614</v>
      </c>
      <c r="G10167" s="0">
        <v>-0.197586</v>
      </c>
      <c r="H10167" s="0">
        <v>-0.01932</v>
      </c>
      <c r="I10167" s="0">
        <v>0.001598</v>
      </c>
      <c r="J10167" s="0">
        <v>-0.002425</v>
      </c>
      <c r="K10167" s="0">
        <v>1014.72998</v>
      </c>
      <c r="L10167" s="0">
        <v>42.160076</v>
      </c>
      <c r="W10167" s="0">
        <f t="shared" si="158"/>
        <v>54966.335085206592</v>
      </c>
    </row>
    <row r="10168">
      <c r="A10168" s="0">
        <v>192.0825</v>
      </c>
      <c r="B10168" s="0">
        <v>3299.985352</v>
      </c>
      <c r="C10168" s="0">
        <v>-50884.371094</v>
      </c>
      <c r="D10168" s="0">
        <v>20476.132812</v>
      </c>
      <c r="E10168" s="0">
        <v>-0.427675</v>
      </c>
      <c r="F10168" s="0">
        <v>9.960744</v>
      </c>
      <c r="G10168" s="0">
        <v>-0.199248</v>
      </c>
      <c r="H10168" s="0">
        <v>0.00503</v>
      </c>
      <c r="I10168" s="0">
        <v>0.005219</v>
      </c>
      <c r="J10168" s="0">
        <v>-0.010844</v>
      </c>
      <c r="K10168" s="0">
        <v>1014.72998</v>
      </c>
      <c r="L10168" s="0">
        <v>42.160076</v>
      </c>
      <c r="W10168" s="0">
        <f t="shared" si="158"/>
        <v>54948.895711287776</v>
      </c>
    </row>
    <row r="10169">
      <c r="A10169" s="0">
        <v>192.09375</v>
      </c>
      <c r="B10169" s="0">
        <v>3404.575439</v>
      </c>
      <c r="C10169" s="0">
        <v>-50875.722656</v>
      </c>
      <c r="D10169" s="0">
        <v>20372.580078</v>
      </c>
      <c r="E10169" s="0">
        <v>-0.410523</v>
      </c>
      <c r="F10169" s="0">
        <v>9.953814</v>
      </c>
      <c r="G10169" s="0">
        <v>-0.196785</v>
      </c>
      <c r="H10169" s="0">
        <v>0.030171</v>
      </c>
      <c r="I10169" s="0">
        <v>0.006999</v>
      </c>
      <c r="J10169" s="0">
        <v>-0.01866</v>
      </c>
      <c r="K10169" s="0">
        <v>1014.72998</v>
      </c>
      <c r="L10169" s="0">
        <v>42.160076</v>
      </c>
      <c r="W10169" s="0">
        <f t="shared" si="158"/>
        <v>54908.763496591295</v>
      </c>
    </row>
    <row r="10170">
      <c r="A10170" s="0">
        <v>192.105</v>
      </c>
      <c r="B10170" s="0">
        <v>3316.768555</v>
      </c>
      <c r="C10170" s="0">
        <v>-50869.359375</v>
      </c>
      <c r="D10170" s="0">
        <v>20372.021484</v>
      </c>
      <c r="E10170" s="0">
        <v>-0.415402</v>
      </c>
      <c r="F10170" s="0">
        <v>9.941581</v>
      </c>
      <c r="G10170" s="0">
        <v>-0.18786</v>
      </c>
      <c r="H10170" s="0">
        <v>0.056818</v>
      </c>
      <c r="I10170" s="0">
        <v>0.011224</v>
      </c>
      <c r="J10170" s="0">
        <v>-0.025418</v>
      </c>
      <c r="K10170" s="0">
        <v>1014.72998</v>
      </c>
      <c r="L10170" s="0">
        <v>42.164959</v>
      </c>
      <c r="W10170" s="0">
        <f t="shared" si="158"/>
        <v>54897.28532646122</v>
      </c>
    </row>
    <row r="10171">
      <c r="A10171" s="0">
        <v>192.11625</v>
      </c>
      <c r="B10171" s="0">
        <v>3296.328369</v>
      </c>
      <c r="C10171" s="0">
        <v>-50878.058594</v>
      </c>
      <c r="D10171" s="0">
        <v>20467.869141</v>
      </c>
      <c r="E10171" s="0">
        <v>-0.41625</v>
      </c>
      <c r="F10171" s="0">
        <v>9.957174</v>
      </c>
      <c r="G10171" s="0">
        <v>-0.18624</v>
      </c>
      <c r="H10171" s="0">
        <v>0.066838</v>
      </c>
      <c r="I10171" s="0">
        <v>0.012889</v>
      </c>
      <c r="J10171" s="0">
        <v>-0.025905</v>
      </c>
      <c r="K10171" s="0">
        <v>1014.72998</v>
      </c>
      <c r="L10171" s="0">
        <v>42.164959</v>
      </c>
      <c r="W10171" s="0">
        <f t="shared" si="158"/>
        <v>54939.751493648677</v>
      </c>
    </row>
    <row r="10172">
      <c r="A10172" s="0">
        <v>192.1275</v>
      </c>
      <c r="B10172" s="0">
        <v>3260.868408</v>
      </c>
      <c r="C10172" s="0">
        <v>-50893.078125</v>
      </c>
      <c r="D10172" s="0">
        <v>20564.763672</v>
      </c>
      <c r="E10172" s="0">
        <v>-0.427533</v>
      </c>
      <c r="F10172" s="0">
        <v>9.947458</v>
      </c>
      <c r="G10172" s="0">
        <v>-0.198</v>
      </c>
      <c r="H10172" s="0">
        <v>0.067919</v>
      </c>
      <c r="I10172" s="0">
        <v>0.012624</v>
      </c>
      <c r="J10172" s="0">
        <v>-0.022801</v>
      </c>
      <c r="K10172" s="0">
        <v>1014.72998</v>
      </c>
      <c r="L10172" s="0">
        <v>42.164959</v>
      </c>
      <c r="W10172" s="0">
        <f t="shared" si="158"/>
        <v>54987.709251221379</v>
      </c>
    </row>
    <row r="10173">
      <c r="A10173" s="0">
        <v>192.13875</v>
      </c>
      <c r="B10173" s="0">
        <v>3240.526855</v>
      </c>
      <c r="C10173" s="0">
        <v>-50888.277344</v>
      </c>
      <c r="D10173" s="0">
        <v>20566.158203</v>
      </c>
      <c r="E10173" s="0">
        <v>-0.418063</v>
      </c>
      <c r="F10173" s="0">
        <v>9.957079</v>
      </c>
      <c r="G10173" s="0">
        <v>-0.185711</v>
      </c>
      <c r="H10173" s="0">
        <v>0.053409</v>
      </c>
      <c r="I10173" s="0">
        <v>0.01069</v>
      </c>
      <c r="J10173" s="0">
        <v>-0.017872</v>
      </c>
      <c r="K10173" s="0">
        <v>1014.72998</v>
      </c>
      <c r="L10173" s="0">
        <v>42.164959</v>
      </c>
      <c r="W10173" s="0">
        <f t="shared" si="158"/>
        <v>54982.58495713587</v>
      </c>
    </row>
    <row r="10174">
      <c r="A10174" s="0">
        <v>192.15</v>
      </c>
      <c r="B10174" s="0">
        <v>3182.5625</v>
      </c>
      <c r="C10174" s="0">
        <v>-50875.5</v>
      </c>
      <c r="D10174" s="0">
        <v>20622.929687</v>
      </c>
      <c r="E10174" s="0">
        <v>-0.419087</v>
      </c>
      <c r="F10174" s="0">
        <v>9.953603</v>
      </c>
      <c r="G10174" s="0">
        <v>-0.187804</v>
      </c>
      <c r="H10174" s="0">
        <v>0.030651</v>
      </c>
      <c r="I10174" s="0">
        <v>0.00847</v>
      </c>
      <c r="J10174" s="0">
        <v>-0.01245</v>
      </c>
      <c r="K10174" s="0">
        <v>1014.72998</v>
      </c>
      <c r="L10174" s="0">
        <v>42.164959</v>
      </c>
      <c r="W10174" s="0">
        <f t="shared" si="158"/>
        <v>54988.63912838135</v>
      </c>
    </row>
    <row r="10175">
      <c r="A10175" s="0">
        <v>192.16125</v>
      </c>
      <c r="B10175" s="0">
        <v>3139.619141</v>
      </c>
      <c r="C10175" s="0">
        <v>-50875.660156</v>
      </c>
      <c r="D10175" s="0">
        <v>20563.464844</v>
      </c>
      <c r="E10175" s="0">
        <v>-0.422716</v>
      </c>
      <c r="F10175" s="0">
        <v>9.96496</v>
      </c>
      <c r="G10175" s="0">
        <v>-0.191325</v>
      </c>
      <c r="H10175" s="0">
        <v>-0.000364</v>
      </c>
      <c r="I10175" s="0">
        <v>0.004345</v>
      </c>
      <c r="J10175" s="0">
        <v>-0.00658</v>
      </c>
      <c r="K10175" s="0">
        <v>1014.72998</v>
      </c>
      <c r="L10175" s="0">
        <v>42.164959</v>
      </c>
      <c r="W10175" s="0">
        <f t="shared" si="158"/>
        <v>54964.04361989539</v>
      </c>
    </row>
    <row r="10176">
      <c r="A10176" s="0">
        <v>192.1725</v>
      </c>
      <c r="B10176" s="0">
        <v>3203.691895</v>
      </c>
      <c r="C10176" s="0">
        <v>-50882.929687</v>
      </c>
      <c r="D10176" s="0">
        <v>20486.859375</v>
      </c>
      <c r="E10176" s="0">
        <v>-0.416101</v>
      </c>
      <c r="F10176" s="0">
        <v>9.950993</v>
      </c>
      <c r="G10176" s="0">
        <v>-0.192728</v>
      </c>
      <c r="H10176" s="0">
        <v>-0.022066</v>
      </c>
      <c r="I10176" s="0">
        <v>0.001886</v>
      </c>
      <c r="J10176" s="0">
        <v>-0.0001</v>
      </c>
      <c r="K10176" s="0">
        <v>1014.72998</v>
      </c>
      <c r="L10176" s="0">
        <v>42.164959</v>
      </c>
      <c r="W10176" s="0">
        <f t="shared" si="158"/>
        <v>54945.860465928643</v>
      </c>
    </row>
    <row r="10177">
      <c r="A10177" s="0">
        <v>192.18375</v>
      </c>
      <c r="B10177" s="0">
        <v>3198.267334</v>
      </c>
      <c r="C10177" s="0">
        <v>-50854.105469</v>
      </c>
      <c r="D10177" s="0">
        <v>20391.578125</v>
      </c>
      <c r="E10177" s="0">
        <v>-0.419134</v>
      </c>
      <c r="F10177" s="0">
        <v>9.944468</v>
      </c>
      <c r="G10177" s="0">
        <v>-0.203397</v>
      </c>
      <c r="H10177" s="0">
        <v>-0.031513</v>
      </c>
      <c r="I10177" s="0">
        <v>0.000388</v>
      </c>
      <c r="J10177" s="0">
        <v>0.001913</v>
      </c>
      <c r="K10177" s="0">
        <v>1014.72998</v>
      </c>
      <c r="L10177" s="0">
        <v>42.164959</v>
      </c>
      <c r="W10177" s="0">
        <f t="shared" si="158"/>
        <v>54883.380138434317</v>
      </c>
    </row>
    <row r="10178">
      <c r="A10178" s="0">
        <v>192.195</v>
      </c>
      <c r="B10178" s="0">
        <v>3196.559082</v>
      </c>
      <c r="C10178" s="0">
        <v>-50884.664062</v>
      </c>
      <c r="D10178" s="0">
        <v>20415.580078</v>
      </c>
      <c r="E10178" s="0">
        <v>-0.41669</v>
      </c>
      <c r="F10178" s="0">
        <v>9.956422</v>
      </c>
      <c r="G10178" s="0">
        <v>-0.191534</v>
      </c>
      <c r="H10178" s="0">
        <v>-0.037658</v>
      </c>
      <c r="I10178" s="0">
        <v>-0.000883</v>
      </c>
      <c r="J10178" s="0">
        <v>0.003639</v>
      </c>
      <c r="K10178" s="0">
        <v>1014.72998</v>
      </c>
      <c r="L10178" s="0">
        <v>42.164959</v>
      </c>
      <c r="W10178" s="0">
        <f ref="W10178:W10241" t="shared" si="159">SQRT((B10178)^2+(C10178)^2+(D10178)^2)</f>
        <v>54920.514715255013</v>
      </c>
    </row>
    <row r="10179">
      <c r="A10179" s="0">
        <v>192.20625</v>
      </c>
      <c r="B10179" s="0">
        <v>3301.462646</v>
      </c>
      <c r="C10179" s="0">
        <v>-50899.527344</v>
      </c>
      <c r="D10179" s="0">
        <v>20431.416016</v>
      </c>
      <c r="E10179" s="0">
        <v>-0.420358</v>
      </c>
      <c r="F10179" s="0">
        <v>9.954762</v>
      </c>
      <c r="G10179" s="0">
        <v>-0.190272</v>
      </c>
      <c r="H10179" s="0">
        <v>-0.025551</v>
      </c>
      <c r="I10179" s="0">
        <v>0.000996</v>
      </c>
      <c r="J10179" s="0">
        <v>-0.001003</v>
      </c>
      <c r="K10179" s="0">
        <v>1014.75</v>
      </c>
      <c r="L10179" s="0">
        <v>42.162617</v>
      </c>
      <c r="W10179" s="0">
        <f t="shared" si="159"/>
        <v>54946.376585398226</v>
      </c>
    </row>
    <row r="10180">
      <c r="A10180" s="0">
        <v>192.2175</v>
      </c>
      <c r="B10180" s="0">
        <v>3186.901855</v>
      </c>
      <c r="C10180" s="0">
        <v>-50912.589844</v>
      </c>
      <c r="D10180" s="0">
        <v>20460.554687</v>
      </c>
      <c r="E10180" s="0">
        <v>-0.426499</v>
      </c>
      <c r="F10180" s="0">
        <v>9.953311</v>
      </c>
      <c r="G10180" s="0">
        <v>-0.192641</v>
      </c>
      <c r="H10180" s="0">
        <v>0.001773</v>
      </c>
      <c r="I10180" s="0">
        <v>0.003601</v>
      </c>
      <c r="J10180" s="0">
        <v>-0.008605</v>
      </c>
      <c r="K10180" s="0">
        <v>1014.75</v>
      </c>
      <c r="L10180" s="0">
        <v>42.162617</v>
      </c>
      <c r="W10180" s="0">
        <f t="shared" si="159"/>
        <v>54962.554945676355</v>
      </c>
    </row>
    <row r="10181">
      <c r="A10181" s="0">
        <v>192.22875</v>
      </c>
      <c r="B10181" s="0">
        <v>3204.393066</v>
      </c>
      <c r="C10181" s="0">
        <v>-50901.730469</v>
      </c>
      <c r="D10181" s="0">
        <v>20570.90625</v>
      </c>
      <c r="E10181" s="0">
        <v>-0.424239</v>
      </c>
      <c r="F10181" s="0">
        <v>9.952641</v>
      </c>
      <c r="G10181" s="0">
        <v>-0.195826</v>
      </c>
      <c r="H10181" s="0">
        <v>0.025139</v>
      </c>
      <c r="I10181" s="0">
        <v>0.006915</v>
      </c>
      <c r="J10181" s="0">
        <v>-0.016851</v>
      </c>
      <c r="K10181" s="0">
        <v>1014.75</v>
      </c>
      <c r="L10181" s="0">
        <v>42.162617</v>
      </c>
      <c r="W10181" s="0">
        <f t="shared" si="159"/>
        <v>54994.695049672213</v>
      </c>
    </row>
    <row r="10182">
      <c r="A10182" s="0">
        <v>192.24</v>
      </c>
      <c r="B10182" s="0">
        <v>3200.795654</v>
      </c>
      <c r="C10182" s="0">
        <v>-50882.707031</v>
      </c>
      <c r="D10182" s="0">
        <v>20454.578125</v>
      </c>
      <c r="E10182" s="0">
        <v>-0.421126</v>
      </c>
      <c r="F10182" s="0">
        <v>9.947635</v>
      </c>
      <c r="G10182" s="0">
        <v>-0.185969</v>
      </c>
      <c r="H10182" s="0">
        <v>0.055241</v>
      </c>
      <c r="I10182" s="0">
        <v>0.010925</v>
      </c>
      <c r="J10182" s="0">
        <v>-0.02576</v>
      </c>
      <c r="K10182" s="0">
        <v>1014.75</v>
      </c>
      <c r="L10182" s="0">
        <v>42.162617</v>
      </c>
      <c r="W10182" s="0">
        <f t="shared" si="159"/>
        <v>54933.457326960321</v>
      </c>
    </row>
    <row r="10183">
      <c r="A10183" s="0">
        <v>192.25125</v>
      </c>
      <c r="B10183" s="0">
        <v>3264.320068</v>
      </c>
      <c r="C10183" s="0">
        <v>-50880.753906</v>
      </c>
      <c r="D10183" s="0">
        <v>20518.998047</v>
      </c>
      <c r="E10183" s="0">
        <v>-0.428249</v>
      </c>
      <c r="F10183" s="0">
        <v>9.955961</v>
      </c>
      <c r="G10183" s="0">
        <v>-0.201233</v>
      </c>
      <c r="H10183" s="0">
        <v>0.065672</v>
      </c>
      <c r="I10183" s="0">
        <v>0.013076</v>
      </c>
      <c r="J10183" s="0">
        <v>-0.026273</v>
      </c>
      <c r="K10183" s="0">
        <v>1014.75</v>
      </c>
      <c r="L10183" s="0">
        <v>42.162617</v>
      </c>
      <c r="W10183" s="0">
        <f t="shared" si="159"/>
        <v>54959.404876709421</v>
      </c>
    </row>
    <row r="10184">
      <c r="A10184" s="0">
        <v>192.2625</v>
      </c>
      <c r="B10184" s="0">
        <v>3383.105957</v>
      </c>
      <c r="C10184" s="0">
        <v>-50844.464844</v>
      </c>
      <c r="D10184" s="0">
        <v>20573.119141</v>
      </c>
      <c r="E10184" s="0">
        <v>-0.421935</v>
      </c>
      <c r="F10184" s="0">
        <v>9.969303</v>
      </c>
      <c r="G10184" s="0">
        <v>-0.200185</v>
      </c>
      <c r="H10184" s="0">
        <v>0.071939</v>
      </c>
      <c r="I10184" s="0">
        <v>0.013333</v>
      </c>
      <c r="J10184" s="0">
        <v>-0.025108</v>
      </c>
      <c r="K10184" s="0">
        <v>1014.75</v>
      </c>
      <c r="L10184" s="0">
        <v>42.162617</v>
      </c>
      <c r="W10184" s="0">
        <f t="shared" si="159"/>
        <v>54953.236868985448</v>
      </c>
    </row>
    <row r="10185">
      <c r="A10185" s="0">
        <v>192.27375</v>
      </c>
      <c r="B10185" s="0">
        <v>3237.613281</v>
      </c>
      <c r="C10185" s="0">
        <v>-50886.699219</v>
      </c>
      <c r="D10185" s="0">
        <v>20506.494141</v>
      </c>
      <c r="E10185" s="0">
        <v>-0.417305</v>
      </c>
      <c r="F10185" s="0">
        <v>9.952736</v>
      </c>
      <c r="G10185" s="0">
        <v>-0.198189</v>
      </c>
      <c r="H10185" s="0">
        <v>0.060382</v>
      </c>
      <c r="I10185" s="0">
        <v>0.010846</v>
      </c>
      <c r="J10185" s="0">
        <v>-0.020698</v>
      </c>
      <c r="K10185" s="0">
        <v>1014.75</v>
      </c>
      <c r="L10185" s="0">
        <v>42.162617</v>
      </c>
      <c r="W10185" s="0">
        <f t="shared" si="159"/>
        <v>54958.662639452486</v>
      </c>
    </row>
    <row r="10186">
      <c r="A10186" s="0">
        <v>192.285</v>
      </c>
      <c r="B10186" s="0">
        <v>3324.040283</v>
      </c>
      <c r="C10186" s="0">
        <v>-50885.527344</v>
      </c>
      <c r="D10186" s="0">
        <v>20545.396484</v>
      </c>
      <c r="E10186" s="0">
        <v>-0.416167</v>
      </c>
      <c r="F10186" s="0">
        <v>9.962468</v>
      </c>
      <c r="G10186" s="0">
        <v>-0.193677</v>
      </c>
      <c r="H10186" s="0">
        <v>0.034269</v>
      </c>
      <c r="I10186" s="0">
        <v>0.008633</v>
      </c>
      <c r="J10186" s="0">
        <v>-0.013145</v>
      </c>
      <c r="K10186" s="0">
        <v>1014.75</v>
      </c>
      <c r="L10186" s="0">
        <v>42.162617</v>
      </c>
      <c r="W10186" s="0">
        <f t="shared" si="159"/>
        <v>54977.263059966332</v>
      </c>
    </row>
    <row r="10187">
      <c r="A10187" s="0">
        <v>192.29625</v>
      </c>
      <c r="B10187" s="0">
        <v>3416.404053</v>
      </c>
      <c r="C10187" s="0">
        <v>-50885.074219</v>
      </c>
      <c r="D10187" s="0">
        <v>20545.669922</v>
      </c>
      <c r="E10187" s="0">
        <v>-0.420897</v>
      </c>
      <c r="F10187" s="0">
        <v>9.947795</v>
      </c>
      <c r="G10187" s="0">
        <v>-0.189845</v>
      </c>
      <c r="H10187" s="0">
        <v>0.009513</v>
      </c>
      <c r="I10187" s="0">
        <v>0.00622</v>
      </c>
      <c r="J10187" s="0">
        <v>-0.009171</v>
      </c>
      <c r="K10187" s="0">
        <v>1014.75</v>
      </c>
      <c r="L10187" s="0">
        <v>42.162617</v>
      </c>
      <c r="W10187" s="0">
        <f t="shared" si="159"/>
        <v>54982.60768161391</v>
      </c>
    </row>
    <row r="10188">
      <c r="A10188" s="0">
        <v>192.3075</v>
      </c>
      <c r="B10188" s="0">
        <v>3299.239014</v>
      </c>
      <c r="C10188" s="0">
        <v>-50869.261719</v>
      </c>
      <c r="D10188" s="0">
        <v>20537.798828</v>
      </c>
      <c r="E10188" s="0">
        <v>-0.428849</v>
      </c>
      <c r="F10188" s="0">
        <v>9.956773</v>
      </c>
      <c r="G10188" s="0">
        <v>-0.177754</v>
      </c>
      <c r="H10188" s="0">
        <v>-0.021578</v>
      </c>
      <c r="I10188" s="0">
        <v>0.001307</v>
      </c>
      <c r="J10188" s="0">
        <v>-0.002205</v>
      </c>
      <c r="K10188" s="0">
        <v>1014.73999</v>
      </c>
      <c r="L10188" s="0">
        <v>42.164959</v>
      </c>
      <c r="W10188" s="0">
        <f t="shared" si="159"/>
        <v>54957.874291197048</v>
      </c>
    </row>
    <row r="10189">
      <c r="A10189" s="0">
        <v>192.31875</v>
      </c>
      <c r="B10189" s="0">
        <v>3291.345215</v>
      </c>
      <c r="C10189" s="0">
        <v>-50881.316406</v>
      </c>
      <c r="D10189" s="0">
        <v>20498.357422</v>
      </c>
      <c r="E10189" s="0">
        <v>-0.415155</v>
      </c>
      <c r="F10189" s="0">
        <v>9.959163</v>
      </c>
      <c r="G10189" s="0">
        <v>-0.184041</v>
      </c>
      <c r="H10189" s="0">
        <v>-0.033286</v>
      </c>
      <c r="I10189" s="0">
        <v>1.706618E-05</v>
      </c>
      <c r="J10189" s="0">
        <v>0.001185</v>
      </c>
      <c r="K10189" s="0">
        <v>1014.73999</v>
      </c>
      <c r="L10189" s="0">
        <v>42.164959</v>
      </c>
      <c r="W10189" s="0">
        <f t="shared" si="159"/>
        <v>54953.834893771069</v>
      </c>
    </row>
    <row r="10190">
      <c r="A10190" s="0">
        <v>192.33</v>
      </c>
      <c r="B10190" s="0">
        <v>3310.108398</v>
      </c>
      <c r="C10190" s="0">
        <v>-50884.375</v>
      </c>
      <c r="D10190" s="0">
        <v>20475.419922</v>
      </c>
      <c r="E10190" s="0">
        <v>-0.423484</v>
      </c>
      <c r="F10190" s="0">
        <v>9.956372</v>
      </c>
      <c r="G10190" s="0">
        <v>-0.192594</v>
      </c>
      <c r="H10190" s="0">
        <v>-0.035167</v>
      </c>
      <c r="I10190" s="0">
        <v>-0.000374</v>
      </c>
      <c r="J10190" s="0">
        <v>0.00187</v>
      </c>
      <c r="K10190" s="0">
        <v>1014.73999</v>
      </c>
      <c r="L10190" s="0">
        <v>42.164959</v>
      </c>
      <c r="W10190" s="0">
        <f t="shared" si="159"/>
        <v>54949.242558286183</v>
      </c>
    </row>
    <row r="10191">
      <c r="A10191" s="0">
        <v>192.34125</v>
      </c>
      <c r="B10191" s="0">
        <v>3327.967773</v>
      </c>
      <c r="C10191" s="0">
        <v>-50869.816406</v>
      </c>
      <c r="D10191" s="0">
        <v>20508.257812</v>
      </c>
      <c r="E10191" s="0">
        <v>-0.419028</v>
      </c>
      <c r="F10191" s="0">
        <v>9.962654</v>
      </c>
      <c r="G10191" s="0">
        <v>-0.194061</v>
      </c>
      <c r="H10191" s="0">
        <v>-0.02524</v>
      </c>
      <c r="I10191" s="0">
        <v>0.000705</v>
      </c>
      <c r="J10191" s="0">
        <v>-0.001516</v>
      </c>
      <c r="K10191" s="0">
        <v>1014.73999</v>
      </c>
      <c r="L10191" s="0">
        <v>42.164959</v>
      </c>
      <c r="W10191" s="0">
        <f t="shared" si="159"/>
        <v>54949.087609911527</v>
      </c>
    </row>
    <row r="10192">
      <c r="A10192" s="0">
        <v>192.3525</v>
      </c>
      <c r="B10192" s="0">
        <v>3191.753174</v>
      </c>
      <c r="C10192" s="0">
        <v>-50895.613281</v>
      </c>
      <c r="D10192" s="0">
        <v>20491.214844</v>
      </c>
      <c r="E10192" s="0">
        <v>-0.423082</v>
      </c>
      <c r="F10192" s="0">
        <v>9.959208</v>
      </c>
      <c r="G10192" s="0">
        <v>-0.192724</v>
      </c>
      <c r="H10192" s="0">
        <v>-0.001712</v>
      </c>
      <c r="I10192" s="0">
        <v>0.002666</v>
      </c>
      <c r="J10192" s="0">
        <v>-0.009152</v>
      </c>
      <c r="K10192" s="0">
        <v>1014.73999</v>
      </c>
      <c r="L10192" s="0">
        <v>42.164959</v>
      </c>
      <c r="W10192" s="0">
        <f t="shared" si="159"/>
        <v>54958.535509562193</v>
      </c>
    </row>
    <row r="10193">
      <c r="A10193" s="0">
        <v>192.36375</v>
      </c>
      <c r="B10193" s="0">
        <v>3276.902588</v>
      </c>
      <c r="C10193" s="0">
        <v>-50892.5</v>
      </c>
      <c r="D10193" s="0">
        <v>20508.105469</v>
      </c>
      <c r="E10193" s="0">
        <v>-0.416316</v>
      </c>
      <c r="F10193" s="0">
        <v>9.956866</v>
      </c>
      <c r="G10193" s="0">
        <v>-0.196471</v>
      </c>
      <c r="H10193" s="0">
        <v>0.022356</v>
      </c>
      <c r="I10193" s="0">
        <v>0.005991</v>
      </c>
      <c r="J10193" s="0">
        <v>-0.016382</v>
      </c>
      <c r="K10193" s="0">
        <v>1014.73999</v>
      </c>
      <c r="L10193" s="0">
        <v>42.164959</v>
      </c>
      <c r="W10193" s="0">
        <f t="shared" si="159"/>
        <v>54966.963139224536</v>
      </c>
    </row>
    <row r="10194">
      <c r="A10194" s="0">
        <v>192.375</v>
      </c>
      <c r="B10194" s="0">
        <v>3217.170654</v>
      </c>
      <c r="C10194" s="0">
        <v>-50877.398437</v>
      </c>
      <c r="D10194" s="0">
        <v>20661.873047</v>
      </c>
      <c r="E10194" s="0">
        <v>-0.425506</v>
      </c>
      <c r="F10194" s="0">
        <v>9.960007</v>
      </c>
      <c r="G10194" s="0">
        <v>-0.202709</v>
      </c>
      <c r="H10194" s="0">
        <v>0.04591</v>
      </c>
      <c r="I10194" s="0">
        <v>0.009536</v>
      </c>
      <c r="J10194" s="0">
        <v>-0.022769</v>
      </c>
      <c r="K10194" s="0">
        <v>1014.73999</v>
      </c>
      <c r="L10194" s="0">
        <v>42.164959</v>
      </c>
      <c r="W10194" s="0">
        <f t="shared" si="159"/>
        <v>55007.025519878407</v>
      </c>
    </row>
    <row r="10195">
      <c r="A10195" s="0">
        <v>192.38625</v>
      </c>
      <c r="B10195" s="0">
        <v>3259.517822</v>
      </c>
      <c r="C10195" s="0">
        <v>-50878.007812</v>
      </c>
      <c r="D10195" s="0">
        <v>20574.445312</v>
      </c>
      <c r="E10195" s="0">
        <v>-0.426054</v>
      </c>
      <c r="F10195" s="0">
        <v>9.955319</v>
      </c>
      <c r="G10195" s="0">
        <v>-0.20031</v>
      </c>
      <c r="H10195" s="0">
        <v>0.066777</v>
      </c>
      <c r="I10195" s="0">
        <v>0.013041</v>
      </c>
      <c r="J10195" s="0">
        <v>-0.027589</v>
      </c>
      <c r="K10195" s="0">
        <v>1014.73999</v>
      </c>
      <c r="L10195" s="0">
        <v>42.164959</v>
      </c>
      <c r="W10195" s="0">
        <f t="shared" si="159"/>
        <v>54977.3038193612</v>
      </c>
    </row>
    <row r="10196">
      <c r="A10196" s="0">
        <v>192.3975</v>
      </c>
      <c r="B10196" s="0">
        <v>3233.540039</v>
      </c>
      <c r="C10196" s="0">
        <v>-50875.988281</v>
      </c>
      <c r="D10196" s="0">
        <v>20599.523437</v>
      </c>
      <c r="E10196" s="0">
        <v>-0.422269</v>
      </c>
      <c r="F10196" s="0">
        <v>9.94979</v>
      </c>
      <c r="G10196" s="0">
        <v>-0.196052</v>
      </c>
      <c r="H10196" s="0">
        <v>0.069904</v>
      </c>
      <c r="I10196" s="0">
        <v>0.013602</v>
      </c>
      <c r="J10196" s="0">
        <v>-0.025323</v>
      </c>
      <c r="K10196" s="0">
        <v>1014.73999</v>
      </c>
      <c r="L10196" s="0">
        <v>42.164959</v>
      </c>
      <c r="W10196" s="0">
        <f t="shared" si="159"/>
        <v>54983.291376415233</v>
      </c>
    </row>
    <row r="10197">
      <c r="A10197" s="0">
        <v>192.40875</v>
      </c>
      <c r="B10197" s="0">
        <v>3348.248535</v>
      </c>
      <c r="C10197" s="0">
        <v>-50885.59375</v>
      </c>
      <c r="D10197" s="0">
        <v>20580.640625</v>
      </c>
      <c r="E10197" s="0">
        <v>-0.42066</v>
      </c>
      <c r="F10197" s="0">
        <v>9.95427</v>
      </c>
      <c r="G10197" s="0">
        <v>-0.194138</v>
      </c>
      <c r="H10197" s="0">
        <v>0.058332</v>
      </c>
      <c r="I10197" s="0">
        <v>0.011385</v>
      </c>
      <c r="J10197" s="0">
        <v>-0.018791</v>
      </c>
      <c r="K10197" s="0">
        <v>1014.73999</v>
      </c>
      <c r="L10197" s="0">
        <v>42.162617</v>
      </c>
      <c r="W10197" s="0">
        <f t="shared" si="159"/>
        <v>54991.973851440984</v>
      </c>
    </row>
    <row r="10198">
      <c r="A10198" s="0">
        <v>192.42</v>
      </c>
      <c r="B10198" s="0">
        <v>3493.708252</v>
      </c>
      <c r="C10198" s="0">
        <v>-50885.417969</v>
      </c>
      <c r="D10198" s="0">
        <v>20507.361328</v>
      </c>
      <c r="E10198" s="0">
        <v>-0.432272</v>
      </c>
      <c r="F10198" s="0">
        <v>9.95247</v>
      </c>
      <c r="G10198" s="0">
        <v>-0.199071</v>
      </c>
      <c r="H10198" s="0">
        <v>0.045546</v>
      </c>
      <c r="I10198" s="0">
        <v>0.011253</v>
      </c>
      <c r="J10198" s="0">
        <v>-0.015457</v>
      </c>
      <c r="K10198" s="0">
        <v>1014.73999</v>
      </c>
      <c r="L10198" s="0">
        <v>42.162617</v>
      </c>
      <c r="W10198" s="0">
        <f t="shared" si="159"/>
        <v>54973.481132879613</v>
      </c>
    </row>
    <row r="10199">
      <c r="A10199" s="0">
        <v>192.43125</v>
      </c>
      <c r="B10199" s="0">
        <v>3339.960693</v>
      </c>
      <c r="C10199" s="0">
        <v>-50867.21875</v>
      </c>
      <c r="D10199" s="0">
        <v>20572.136719</v>
      </c>
      <c r="E10199" s="0">
        <v>-0.421944</v>
      </c>
      <c r="F10199" s="0">
        <v>9.947739</v>
      </c>
      <c r="G10199" s="0">
        <v>-0.196385</v>
      </c>
      <c r="H10199" s="0">
        <v>0.010039</v>
      </c>
      <c r="I10199" s="0">
        <v>0.006095</v>
      </c>
      <c r="J10199" s="0">
        <v>-0.008378</v>
      </c>
      <c r="K10199" s="0">
        <v>1014.73999</v>
      </c>
      <c r="L10199" s="0">
        <v>42.162617</v>
      </c>
      <c r="W10199" s="0">
        <f t="shared" si="159"/>
        <v>54971.284230736004</v>
      </c>
    </row>
    <row r="10200">
      <c r="A10200" s="0">
        <v>192.4425</v>
      </c>
      <c r="B10200" s="0">
        <v>3380.576416</v>
      </c>
      <c r="C10200" s="0">
        <v>-50883.832031</v>
      </c>
      <c r="D10200" s="0">
        <v>20343.767578</v>
      </c>
      <c r="E10200" s="0">
        <v>-0.421794</v>
      </c>
      <c r="F10200" s="0">
        <v>9.954848</v>
      </c>
      <c r="G10200" s="0">
        <v>-0.184747</v>
      </c>
      <c r="H10200" s="0">
        <v>-0.019817</v>
      </c>
      <c r="I10200" s="0">
        <v>0.002804</v>
      </c>
      <c r="J10200" s="0">
        <v>-0.000753</v>
      </c>
      <c r="K10200" s="0">
        <v>1014.73999</v>
      </c>
      <c r="L10200" s="0">
        <v>42.162617</v>
      </c>
      <c r="W10200" s="0">
        <f t="shared" si="159"/>
        <v>54904.112216947113</v>
      </c>
    </row>
    <row r="10201">
      <c r="A10201" s="0">
        <v>192.45375</v>
      </c>
      <c r="B10201" s="0">
        <v>3312.503906</v>
      </c>
      <c r="C10201" s="0">
        <v>-50885.015625</v>
      </c>
      <c r="D10201" s="0">
        <v>20482.121094</v>
      </c>
      <c r="E10201" s="0">
        <v>-0.417329</v>
      </c>
      <c r="F10201" s="0">
        <v>9.955219</v>
      </c>
      <c r="G10201" s="0">
        <v>-0.189248</v>
      </c>
      <c r="H10201" s="0">
        <v>-0.031286</v>
      </c>
      <c r="I10201" s="0">
        <v>0.000423</v>
      </c>
      <c r="J10201" s="0">
        <v>0.001274</v>
      </c>
      <c r="K10201" s="0">
        <v>1014.73999</v>
      </c>
      <c r="L10201" s="0">
        <v>42.162617</v>
      </c>
      <c r="W10201" s="0">
        <f t="shared" si="159"/>
        <v>54952.477485487761</v>
      </c>
    </row>
    <row r="10202">
      <c r="A10202" s="0">
        <v>192.465</v>
      </c>
      <c r="B10202" s="0">
        <v>3320.913086</v>
      </c>
      <c r="C10202" s="0">
        <v>-50873.328125</v>
      </c>
      <c r="D10202" s="0">
        <v>20563.533203</v>
      </c>
      <c r="E10202" s="0">
        <v>-0.410782</v>
      </c>
      <c r="F10202" s="0">
        <v>9.961521</v>
      </c>
      <c r="G10202" s="0">
        <v>-0.194201</v>
      </c>
      <c r="H10202" s="0">
        <v>-0.040378</v>
      </c>
      <c r="I10202" s="0">
        <v>-0.000504</v>
      </c>
      <c r="J10202" s="0">
        <v>0.003296</v>
      </c>
      <c r="K10202" s="0">
        <v>1014.73999</v>
      </c>
      <c r="L10202" s="0">
        <v>42.162617</v>
      </c>
      <c r="W10202" s="0">
        <f t="shared" si="159"/>
        <v>54972.564757609463</v>
      </c>
    </row>
    <row r="10203">
      <c r="A10203" s="0">
        <v>192.47625</v>
      </c>
      <c r="B10203" s="0">
        <v>3254.766602</v>
      </c>
      <c r="C10203" s="0">
        <v>-50886</v>
      </c>
      <c r="D10203" s="0">
        <v>20494.875</v>
      </c>
      <c r="E10203" s="0">
        <v>-0.411925</v>
      </c>
      <c r="F10203" s="0">
        <v>9.958646</v>
      </c>
      <c r="G10203" s="0">
        <v>-0.184134</v>
      </c>
      <c r="H10203" s="0">
        <v>-0.028293</v>
      </c>
      <c r="I10203" s="0">
        <v>0.001168</v>
      </c>
      <c r="J10203" s="0">
        <v>0.000282</v>
      </c>
      <c r="K10203" s="0">
        <v>1014.73999</v>
      </c>
      <c r="L10203" s="0">
        <v>42.162617</v>
      </c>
      <c r="W10203" s="0">
        <f t="shared" si="159"/>
        <v>54954.694093399521</v>
      </c>
    </row>
    <row r="10204">
      <c r="A10204" s="0">
        <v>192.4875</v>
      </c>
      <c r="B10204" s="0">
        <v>3348.45166</v>
      </c>
      <c r="C10204" s="0">
        <v>-50876.113281</v>
      </c>
      <c r="D10204" s="0">
        <v>20418.746094</v>
      </c>
      <c r="E10204" s="0">
        <v>-0.42532</v>
      </c>
      <c r="F10204" s="0">
        <v>9.956864</v>
      </c>
      <c r="G10204" s="0">
        <v>-0.185441</v>
      </c>
      <c r="H10204" s="0">
        <v>-0.006972</v>
      </c>
      <c r="I10204" s="0">
        <v>0.002369</v>
      </c>
      <c r="J10204" s="0">
        <v>-0.005684</v>
      </c>
      <c r="K10204" s="0">
        <v>1014.73999</v>
      </c>
      <c r="L10204" s="0">
        <v>42.162617</v>
      </c>
      <c r="W10204" s="0">
        <f t="shared" si="159"/>
        <v>54922.82060447862</v>
      </c>
    </row>
    <row r="10205">
      <c r="A10205" s="0">
        <v>192.49875</v>
      </c>
      <c r="B10205" s="0">
        <v>3416.740234</v>
      </c>
      <c r="C10205" s="0">
        <v>-50894.273437</v>
      </c>
      <c r="D10205" s="0">
        <v>20417.857422</v>
      </c>
      <c r="E10205" s="0">
        <v>-0.434673</v>
      </c>
      <c r="F10205" s="0">
        <v>9.960486</v>
      </c>
      <c r="G10205" s="0">
        <v>-0.194335</v>
      </c>
      <c r="H10205" s="0">
        <v>0.017285</v>
      </c>
      <c r="I10205" s="0">
        <v>0.005207</v>
      </c>
      <c r="J10205" s="0">
        <v>-0.014053</v>
      </c>
      <c r="K10205" s="0">
        <v>1014.73999</v>
      </c>
      <c r="L10205" s="0">
        <v>42.162617</v>
      </c>
      <c r="W10205" s="0">
        <f t="shared" si="159"/>
        <v>54943.517217337656</v>
      </c>
    </row>
    <row r="10206">
      <c r="A10206" s="0">
        <v>192.51</v>
      </c>
      <c r="B10206" s="0">
        <v>3335.049805</v>
      </c>
      <c r="C10206" s="0">
        <v>-50886.914062</v>
      </c>
      <c r="D10206" s="0">
        <v>20542.205078</v>
      </c>
      <c r="E10206" s="0">
        <v>-0.435007</v>
      </c>
      <c r="F10206" s="0">
        <v>9.959064</v>
      </c>
      <c r="G10206" s="0">
        <v>-0.182698</v>
      </c>
      <c r="H10206" s="0">
        <v>0.044418</v>
      </c>
      <c r="I10206" s="0">
        <v>0.009774</v>
      </c>
      <c r="J10206" s="0">
        <v>-0.021756</v>
      </c>
      <c r="K10206" s="0">
        <v>1014.75</v>
      </c>
      <c r="L10206" s="0">
        <v>42.1675</v>
      </c>
      <c r="W10206" s="0">
        <f t="shared" si="159"/>
        <v>54978.020784871958</v>
      </c>
    </row>
    <row r="10207">
      <c r="A10207" s="0">
        <v>192.52125</v>
      </c>
      <c r="B10207" s="0">
        <v>3219.882324</v>
      </c>
      <c r="C10207" s="0">
        <v>-50872.992187</v>
      </c>
      <c r="D10207" s="0">
        <v>20502.980469</v>
      </c>
      <c r="E10207" s="0">
        <v>-0.423867</v>
      </c>
      <c r="F10207" s="0">
        <v>9.970179</v>
      </c>
      <c r="G10207" s="0">
        <v>-0.191997</v>
      </c>
      <c r="H10207" s="0">
        <v>0.064816</v>
      </c>
      <c r="I10207" s="0">
        <v>0.011872</v>
      </c>
      <c r="J10207" s="0">
        <v>-0.026299</v>
      </c>
      <c r="K10207" s="0">
        <v>1014.75</v>
      </c>
      <c r="L10207" s="0">
        <v>42.1675</v>
      </c>
      <c r="W10207" s="0">
        <f t="shared" si="159"/>
        <v>54943.618231339351</v>
      </c>
    </row>
    <row r="10208">
      <c r="A10208" s="0">
        <v>192.5325</v>
      </c>
      <c r="B10208" s="0">
        <v>3204.671387</v>
      </c>
      <c r="C10208" s="0">
        <v>-50876.375</v>
      </c>
      <c r="D10208" s="0">
        <v>20500.578125</v>
      </c>
      <c r="E10208" s="0">
        <v>-0.428835</v>
      </c>
      <c r="F10208" s="0">
        <v>9.96763</v>
      </c>
      <c r="G10208" s="0">
        <v>-0.202643</v>
      </c>
      <c r="H10208" s="0">
        <v>0.068855</v>
      </c>
      <c r="I10208" s="0">
        <v>0.013274</v>
      </c>
      <c r="J10208" s="0">
        <v>-0.026127</v>
      </c>
      <c r="K10208" s="0">
        <v>1014.75</v>
      </c>
      <c r="L10208" s="0">
        <v>42.1675</v>
      </c>
      <c r="W10208" s="0">
        <f t="shared" si="159"/>
        <v>54944.964785669945</v>
      </c>
    </row>
    <row r="10209">
      <c r="A10209" s="0">
        <v>192.54375</v>
      </c>
      <c r="B10209" s="0">
        <v>3173.683838</v>
      </c>
      <c r="C10209" s="0">
        <v>-50890.988281</v>
      </c>
      <c r="D10209" s="0">
        <v>20393.53125</v>
      </c>
      <c r="E10209" s="0">
        <v>-0.416783</v>
      </c>
      <c r="F10209" s="0">
        <v>9.962984</v>
      </c>
      <c r="G10209" s="0">
        <v>-0.202218</v>
      </c>
      <c r="H10209" s="0">
        <v>0.059955</v>
      </c>
      <c r="I10209" s="0">
        <v>0.011683</v>
      </c>
      <c r="J10209" s="0">
        <v>-0.020487</v>
      </c>
      <c r="K10209" s="0">
        <v>1014.75</v>
      </c>
      <c r="L10209" s="0">
        <v>42.1675</v>
      </c>
      <c r="W10209" s="0">
        <f t="shared" si="159"/>
        <v>54916.856011293916</v>
      </c>
    </row>
    <row r="10210">
      <c r="A10210" s="0">
        <v>192.555</v>
      </c>
      <c r="B10210" s="0">
        <v>3202.936035</v>
      </c>
      <c r="C10210" s="0">
        <v>-50883.46875</v>
      </c>
      <c r="D10210" s="0">
        <v>20482.283203</v>
      </c>
      <c r="E10210" s="0">
        <v>-0.423334</v>
      </c>
      <c r="F10210" s="0">
        <v>9.955774</v>
      </c>
      <c r="G10210" s="0">
        <v>-0.187828</v>
      </c>
      <c r="H10210" s="0">
        <v>0.041091</v>
      </c>
      <c r="I10210" s="0">
        <v>0.009982</v>
      </c>
      <c r="J10210" s="0">
        <v>-0.013821</v>
      </c>
      <c r="K10210" s="0">
        <v>1014.75</v>
      </c>
      <c r="L10210" s="0">
        <v>42.1675</v>
      </c>
      <c r="W10210" s="0">
        <f t="shared" si="159"/>
        <v>54944.60953073034</v>
      </c>
    </row>
    <row r="10211">
      <c r="A10211" s="0">
        <v>192.56625</v>
      </c>
      <c r="B10211" s="0">
        <v>3190.844482</v>
      </c>
      <c r="C10211" s="0">
        <v>-50893.285156</v>
      </c>
      <c r="D10211" s="0">
        <v>20525.972656</v>
      </c>
      <c r="E10211" s="0">
        <v>-0.430651</v>
      </c>
      <c r="F10211" s="0">
        <v>9.956329</v>
      </c>
      <c r="G10211" s="0">
        <v>-0.1918</v>
      </c>
      <c r="H10211" s="0">
        <v>0.017432</v>
      </c>
      <c r="I10211" s="0">
        <v>0.007072</v>
      </c>
      <c r="J10211" s="0">
        <v>-0.008484</v>
      </c>
      <c r="K10211" s="0">
        <v>1014.75</v>
      </c>
      <c r="L10211" s="0">
        <v>42.1675</v>
      </c>
      <c r="W10211" s="0">
        <f t="shared" si="159"/>
        <v>54969.296120226056</v>
      </c>
    </row>
    <row r="10212">
      <c r="A10212" s="0">
        <v>192.5775</v>
      </c>
      <c r="B10212" s="0">
        <v>3148.172119</v>
      </c>
      <c r="C10212" s="0">
        <v>-50873.167969</v>
      </c>
      <c r="D10212" s="0">
        <v>20461.345703</v>
      </c>
      <c r="E10212" s="0">
        <v>-0.428452</v>
      </c>
      <c r="F10212" s="0">
        <v>9.956804</v>
      </c>
      <c r="G10212" s="0">
        <v>-0.190231</v>
      </c>
      <c r="H10212" s="0">
        <v>-0.00778</v>
      </c>
      <c r="I10212" s="0">
        <v>0.004135</v>
      </c>
      <c r="J10212" s="0">
        <v>-0.004545</v>
      </c>
      <c r="K10212" s="0">
        <v>1014.75</v>
      </c>
      <c r="L10212" s="0">
        <v>42.1675</v>
      </c>
      <c r="W10212" s="0">
        <f t="shared" si="159"/>
        <v>54924.101038347573</v>
      </c>
    </row>
    <row r="10213">
      <c r="A10213" s="0">
        <v>192.58875</v>
      </c>
      <c r="B10213" s="0">
        <v>3202.925049</v>
      </c>
      <c r="C10213" s="0">
        <v>-50861.574219</v>
      </c>
      <c r="D10213" s="0">
        <v>20535.619141</v>
      </c>
      <c r="E10213" s="0">
        <v>-0.422391</v>
      </c>
      <c r="F10213" s="0">
        <v>9.953844</v>
      </c>
      <c r="G10213" s="0">
        <v>-0.196497</v>
      </c>
      <c r="H10213" s="0">
        <v>-0.025142</v>
      </c>
      <c r="I10213" s="0">
        <v>0.002053</v>
      </c>
      <c r="J10213" s="0">
        <v>0.000671</v>
      </c>
      <c r="K10213" s="0">
        <v>1014.75</v>
      </c>
      <c r="L10213" s="0">
        <v>42.1675</v>
      </c>
      <c r="W10213" s="0">
        <f t="shared" si="159"/>
        <v>54944.245507683176</v>
      </c>
    </row>
    <row r="10214">
      <c r="A10214" s="0">
        <v>192.6</v>
      </c>
      <c r="B10214" s="0">
        <v>3188.490234</v>
      </c>
      <c r="C10214" s="0">
        <v>-50881.636719</v>
      </c>
      <c r="D10214" s="0">
        <v>20440.8125</v>
      </c>
      <c r="E10214" s="0">
        <v>-0.423814</v>
      </c>
      <c r="F10214" s="0">
        <v>9.959098</v>
      </c>
      <c r="G10214" s="0">
        <v>-0.196419</v>
      </c>
      <c r="H10214" s="0">
        <v>-0.037551</v>
      </c>
      <c r="I10214" s="0">
        <v>0.000109</v>
      </c>
      <c r="J10214" s="0">
        <v>0.003274</v>
      </c>
      <c r="K10214" s="0">
        <v>1014.719971</v>
      </c>
      <c r="L10214" s="0">
        <v>42.1675</v>
      </c>
      <c r="W10214" s="0">
        <f t="shared" si="159"/>
        <v>54926.625973536356</v>
      </c>
    </row>
    <row r="10215">
      <c r="A10215" s="0">
        <v>192.61125</v>
      </c>
      <c r="B10215" s="0">
        <v>3316.947021</v>
      </c>
      <c r="C10215" s="0">
        <v>-50888.46875</v>
      </c>
      <c r="D10215" s="0">
        <v>20550.109375</v>
      </c>
      <c r="E10215" s="0">
        <v>-0.428188</v>
      </c>
      <c r="F10215" s="0">
        <v>9.951538</v>
      </c>
      <c r="G10215" s="0">
        <v>-0.18876</v>
      </c>
      <c r="H10215" s="0">
        <v>-0.029093</v>
      </c>
      <c r="I10215" s="0">
        <v>-0.000221</v>
      </c>
      <c r="J10215" s="0">
        <v>-0.000491</v>
      </c>
      <c r="K10215" s="0">
        <v>1014.719971</v>
      </c>
      <c r="L10215" s="0">
        <v>42.1675</v>
      </c>
      <c r="W10215" s="0">
        <f t="shared" si="159"/>
        <v>54981.318505327879</v>
      </c>
    </row>
    <row r="10216">
      <c r="A10216" s="0">
        <v>192.6225</v>
      </c>
      <c r="B10216" s="0">
        <v>3369.890381</v>
      </c>
      <c r="C10216" s="0">
        <v>-50886.601562</v>
      </c>
      <c r="D10216" s="0">
        <v>20534.453125</v>
      </c>
      <c r="E10216" s="0">
        <v>-0.433582</v>
      </c>
      <c r="F10216" s="0">
        <v>9.955863</v>
      </c>
      <c r="G10216" s="0">
        <v>-0.215894</v>
      </c>
      <c r="H10216" s="0">
        <v>-0.015475</v>
      </c>
      <c r="I10216" s="0">
        <v>0.001677</v>
      </c>
      <c r="J10216" s="0">
        <v>-0.004377</v>
      </c>
      <c r="K10216" s="0">
        <v>1014.719971</v>
      </c>
      <c r="L10216" s="0">
        <v>42.1675</v>
      </c>
      <c r="W10216" s="0">
        <f t="shared" si="159"/>
        <v>54976.96012742538</v>
      </c>
    </row>
    <row r="10217">
      <c r="A10217" s="0">
        <v>192.63375</v>
      </c>
      <c r="B10217" s="0">
        <v>3287.209961</v>
      </c>
      <c r="C10217" s="0">
        <v>-50877.679687</v>
      </c>
      <c r="D10217" s="0">
        <v>20515.523437</v>
      </c>
      <c r="E10217" s="0">
        <v>-0.422765</v>
      </c>
      <c r="F10217" s="0">
        <v>9.972087</v>
      </c>
      <c r="G10217" s="0">
        <v>-0.196532</v>
      </c>
      <c r="H10217" s="0">
        <v>0.015379</v>
      </c>
      <c r="I10217" s="0">
        <v>0.005627</v>
      </c>
      <c r="J10217" s="0">
        <v>-0.012666</v>
      </c>
      <c r="K10217" s="0">
        <v>1014.719971</v>
      </c>
      <c r="L10217" s="0">
        <v>42.1675</v>
      </c>
      <c r="W10217" s="0">
        <f t="shared" si="159"/>
        <v>54956.626002282632</v>
      </c>
    </row>
    <row r="10218">
      <c r="A10218" s="0">
        <v>192.645</v>
      </c>
      <c r="B10218" s="0">
        <v>3265.1521</v>
      </c>
      <c r="C10218" s="0">
        <v>-50878.976562</v>
      </c>
      <c r="D10218" s="0">
        <v>20530.011719</v>
      </c>
      <c r="E10218" s="0">
        <v>-0.420382</v>
      </c>
      <c r="F10218" s="0">
        <v>9.963243</v>
      </c>
      <c r="G10218" s="0">
        <v>-0.197784</v>
      </c>
      <c r="H10218" s="0">
        <v>0.047231</v>
      </c>
      <c r="I10218" s="0">
        <v>0.010628</v>
      </c>
      <c r="J10218" s="0">
        <v>-0.022409</v>
      </c>
      <c r="K10218" s="0">
        <v>1014.719971</v>
      </c>
      <c r="L10218" s="0">
        <v>42.1675</v>
      </c>
      <c r="W10218" s="0">
        <f t="shared" si="159"/>
        <v>54961.9218679165</v>
      </c>
    </row>
    <row r="10219">
      <c r="A10219" s="0">
        <v>192.65625</v>
      </c>
      <c r="B10219" s="0">
        <v>3214.552734</v>
      </c>
      <c r="C10219" s="0">
        <v>-50895.226562</v>
      </c>
      <c r="D10219" s="0">
        <v>20320.208984</v>
      </c>
      <c r="E10219" s="0">
        <v>-0.418959</v>
      </c>
      <c r="F10219" s="0">
        <v>9.961636</v>
      </c>
      <c r="G10219" s="0">
        <v>-0.197398</v>
      </c>
      <c r="H10219" s="0">
        <v>0.066549</v>
      </c>
      <c r="I10219" s="0">
        <v>0.013773</v>
      </c>
      <c r="J10219" s="0">
        <v>-0.027393</v>
      </c>
      <c r="K10219" s="0">
        <v>1014.719971</v>
      </c>
      <c r="L10219" s="0">
        <v>42.1675</v>
      </c>
      <c r="W10219" s="0">
        <f t="shared" si="159"/>
        <v>54895.977350170309</v>
      </c>
    </row>
    <row r="10220">
      <c r="A10220" s="0">
        <v>192.6675</v>
      </c>
      <c r="B10220" s="0">
        <v>3354.453125</v>
      </c>
      <c r="C10220" s="0">
        <v>-50922.851562</v>
      </c>
      <c r="D10220" s="0">
        <v>20522.443359</v>
      </c>
      <c r="E10220" s="0">
        <v>-0.421889</v>
      </c>
      <c r="F10220" s="0">
        <v>9.950994</v>
      </c>
      <c r="G10220" s="0">
        <v>-0.193892</v>
      </c>
      <c r="H10220" s="0">
        <v>0.07157</v>
      </c>
      <c r="I10220" s="0">
        <v>0.01326</v>
      </c>
      <c r="J10220" s="0">
        <v>-0.026574</v>
      </c>
      <c r="K10220" s="0">
        <v>1014.719971</v>
      </c>
      <c r="L10220" s="0">
        <v>42.1675</v>
      </c>
      <c r="W10220" s="0">
        <f t="shared" si="159"/>
        <v>55005.089295415855</v>
      </c>
    </row>
    <row r="10221">
      <c r="A10221" s="0">
        <v>192.67875</v>
      </c>
      <c r="B10221" s="0">
        <v>3303.830811</v>
      </c>
      <c r="C10221" s="0">
        <v>-50907.046875</v>
      </c>
      <c r="D10221" s="0">
        <v>20457.726562</v>
      </c>
      <c r="E10221" s="0">
        <v>-0.422299</v>
      </c>
      <c r="F10221" s="0">
        <v>9.959188</v>
      </c>
      <c r="G10221" s="0">
        <v>-0.188259</v>
      </c>
      <c r="H10221" s="0">
        <v>0.067646</v>
      </c>
      <c r="I10221" s="0">
        <v>0.012922</v>
      </c>
      <c r="J10221" s="0">
        <v>-0.022361</v>
      </c>
      <c r="K10221" s="0">
        <v>1014.719971</v>
      </c>
      <c r="L10221" s="0">
        <v>42.1675</v>
      </c>
      <c r="W10221" s="0">
        <f t="shared" si="159"/>
        <v>54963.272242896172</v>
      </c>
    </row>
    <row r="10222">
      <c r="A10222" s="0">
        <v>192.69</v>
      </c>
      <c r="B10222" s="0">
        <v>3216.883301</v>
      </c>
      <c r="C10222" s="0">
        <v>-50865.089844</v>
      </c>
      <c r="D10222" s="0">
        <v>20502.603516</v>
      </c>
      <c r="E10222" s="0">
        <v>-0.420473</v>
      </c>
      <c r="F10222" s="0">
        <v>9.951908</v>
      </c>
      <c r="G10222" s="0">
        <v>-0.196182</v>
      </c>
      <c r="H10222" s="0">
        <v>0.051386</v>
      </c>
      <c r="I10222" s="0">
        <v>0.01016</v>
      </c>
      <c r="J10222" s="0">
        <v>-0.017895</v>
      </c>
      <c r="K10222" s="0">
        <v>1014.719971</v>
      </c>
      <c r="L10222" s="0">
        <v>42.1675</v>
      </c>
      <c r="W10222" s="0">
        <f t="shared" si="159"/>
        <v>54935.985054832141</v>
      </c>
    </row>
    <row r="10223">
      <c r="A10223" s="0">
        <v>192.70125</v>
      </c>
      <c r="B10223" s="0">
        <v>3196.088379</v>
      </c>
      <c r="C10223" s="0">
        <v>-50887.210937</v>
      </c>
      <c r="D10223" s="0">
        <v>20448.333984</v>
      </c>
      <c r="E10223" s="0">
        <v>-0.423643</v>
      </c>
      <c r="F10223" s="0">
        <v>9.956534</v>
      </c>
      <c r="G10223" s="0">
        <v>-0.194812</v>
      </c>
      <c r="H10223" s="0">
        <v>0.017419</v>
      </c>
      <c r="I10223" s="0">
        <v>0.006582</v>
      </c>
      <c r="J10223" s="0">
        <v>-0.010204</v>
      </c>
      <c r="K10223" s="0">
        <v>1014.779968</v>
      </c>
      <c r="L10223" s="0">
        <v>42.169842</v>
      </c>
      <c r="W10223" s="0">
        <f t="shared" si="159"/>
        <v>54935.03054148893</v>
      </c>
    </row>
    <row r="10224">
      <c r="A10224" s="0">
        <v>192.7125</v>
      </c>
      <c r="B10224" s="0">
        <v>3287.184082</v>
      </c>
      <c r="C10224" s="0">
        <v>-50888.886719</v>
      </c>
      <c r="D10224" s="0">
        <v>20504.125</v>
      </c>
      <c r="E10224" s="0">
        <v>-0.417645</v>
      </c>
      <c r="F10224" s="0">
        <v>9.960833</v>
      </c>
      <c r="G10224" s="0">
        <v>-0.195289</v>
      </c>
      <c r="H10224" s="0">
        <v>-0.012062</v>
      </c>
      <c r="I10224" s="0">
        <v>0.003302</v>
      </c>
      <c r="J10224" s="0">
        <v>-0.004473</v>
      </c>
      <c r="K10224" s="0">
        <v>1014.779968</v>
      </c>
      <c r="L10224" s="0">
        <v>42.169842</v>
      </c>
      <c r="W10224" s="0">
        <f t="shared" si="159"/>
        <v>54962.7465898839</v>
      </c>
    </row>
    <row r="10225">
      <c r="A10225" s="0">
        <v>192.72375</v>
      </c>
      <c r="B10225" s="0">
        <v>3233.140137</v>
      </c>
      <c r="C10225" s="0">
        <v>-50886.652344</v>
      </c>
      <c r="D10225" s="0">
        <v>20474.857422</v>
      </c>
      <c r="E10225" s="0">
        <v>-0.422531</v>
      </c>
      <c r="F10225" s="0">
        <v>9.944322</v>
      </c>
      <c r="G10225" s="0">
        <v>-0.196731</v>
      </c>
      <c r="H10225" s="0">
        <v>-0.028852</v>
      </c>
      <c r="I10225" s="0">
        <v>0.001434</v>
      </c>
      <c r="J10225" s="0">
        <v>-0.000696</v>
      </c>
      <c r="K10225" s="0">
        <v>1014.779968</v>
      </c>
      <c r="L10225" s="0">
        <v>42.169842</v>
      </c>
      <c r="W10225" s="0">
        <f t="shared" si="159"/>
        <v>54946.559204156081</v>
      </c>
    </row>
    <row r="10226">
      <c r="A10226" s="0">
        <v>192.735</v>
      </c>
      <c r="B10226" s="0">
        <v>3312.746094</v>
      </c>
      <c r="C10226" s="0">
        <v>-50893.796875</v>
      </c>
      <c r="D10226" s="0">
        <v>20562.529297</v>
      </c>
      <c r="E10226" s="0">
        <v>-0.424948</v>
      </c>
      <c r="F10226" s="0">
        <v>9.948084</v>
      </c>
      <c r="G10226" s="0">
        <v>-0.192185</v>
      </c>
      <c r="H10226" s="0">
        <v>-0.039151</v>
      </c>
      <c r="I10226" s="0">
        <v>-0.001726</v>
      </c>
      <c r="J10226" s="0">
        <v>0.001157</v>
      </c>
      <c r="K10226" s="0">
        <v>1014.779968</v>
      </c>
      <c r="L10226" s="0">
        <v>42.169842</v>
      </c>
      <c r="W10226" s="0">
        <f t="shared" si="159"/>
        <v>54990.639731931245</v>
      </c>
    </row>
    <row r="10227">
      <c r="A10227" s="0">
        <v>192.74625</v>
      </c>
      <c r="B10227" s="0">
        <v>3331.507568</v>
      </c>
      <c r="C10227" s="0">
        <v>-50884.152344</v>
      </c>
      <c r="D10227" s="0">
        <v>20606.203125</v>
      </c>
      <c r="E10227" s="0">
        <v>-0.44078</v>
      </c>
      <c r="F10227" s="0">
        <v>9.958097</v>
      </c>
      <c r="G10227" s="0">
        <v>-0.184119</v>
      </c>
      <c r="H10227" s="0">
        <v>-0.036988</v>
      </c>
      <c r="I10227" s="0">
        <v>-0.001622</v>
      </c>
      <c r="J10227" s="0">
        <v>0.001365</v>
      </c>
      <c r="K10227" s="0">
        <v>1014.779968</v>
      </c>
      <c r="L10227" s="0">
        <v>42.169842</v>
      </c>
      <c r="W10227" s="0">
        <f t="shared" si="159"/>
        <v>54999.195536587635</v>
      </c>
    </row>
    <row r="10228">
      <c r="A10228" s="0">
        <v>192.7575</v>
      </c>
      <c r="B10228" s="0">
        <v>3244.124512</v>
      </c>
      <c r="C10228" s="0">
        <v>-50878.546875</v>
      </c>
      <c r="D10228" s="0">
        <v>20455</v>
      </c>
      <c r="E10228" s="0">
        <v>-0.42882</v>
      </c>
      <c r="F10228" s="0">
        <v>9.951801</v>
      </c>
      <c r="G10228" s="0">
        <v>-0.192859</v>
      </c>
      <c r="H10228" s="0">
        <v>-0.014828</v>
      </c>
      <c r="I10228" s="0">
        <v>0.001427</v>
      </c>
      <c r="J10228" s="0">
        <v>-0.0054</v>
      </c>
      <c r="K10228" s="0">
        <v>1014.779968</v>
      </c>
      <c r="L10228" s="0">
        <v>42.169842</v>
      </c>
      <c r="W10228" s="0">
        <f t="shared" si="159"/>
        <v>54932.302891476626</v>
      </c>
    </row>
    <row r="10229">
      <c r="A10229" s="0">
        <v>192.76875</v>
      </c>
      <c r="B10229" s="0">
        <v>3245.911865</v>
      </c>
      <c r="C10229" s="0">
        <v>-50881.457031</v>
      </c>
      <c r="D10229" s="0">
        <v>20567.189453</v>
      </c>
      <c r="E10229" s="0">
        <v>-0.435334</v>
      </c>
      <c r="F10229" s="0">
        <v>9.958232</v>
      </c>
      <c r="G10229" s="0">
        <v>-0.179702</v>
      </c>
      <c r="H10229" s="0">
        <v>0.01051</v>
      </c>
      <c r="I10229" s="0">
        <v>0.004512</v>
      </c>
      <c r="J10229" s="0">
        <v>-0.012614</v>
      </c>
      <c r="K10229" s="0">
        <v>1014.779968</v>
      </c>
      <c r="L10229" s="0">
        <v>42.169842</v>
      </c>
      <c r="W10229" s="0">
        <f t="shared" si="159"/>
        <v>54976.976048419048</v>
      </c>
    </row>
    <row r="10230">
      <c r="A10230" s="0">
        <v>192.78</v>
      </c>
      <c r="B10230" s="0">
        <v>3352.745361</v>
      </c>
      <c r="C10230" s="0">
        <v>-50874.800781</v>
      </c>
      <c r="D10230" s="0">
        <v>20486.849609</v>
      </c>
      <c r="E10230" s="0">
        <v>-0.424942</v>
      </c>
      <c r="F10230" s="0">
        <v>9.953627</v>
      </c>
      <c r="G10230" s="0">
        <v>-0.192867</v>
      </c>
      <c r="H10230" s="0">
        <v>0.043506</v>
      </c>
      <c r="I10230" s="0">
        <v>0.009741</v>
      </c>
      <c r="J10230" s="0">
        <v>-0.022562</v>
      </c>
      <c r="K10230" s="0">
        <v>1014.779968</v>
      </c>
      <c r="L10230" s="0">
        <v>42.169842</v>
      </c>
      <c r="W10230" s="0">
        <f t="shared" si="159"/>
        <v>54947.222521833879</v>
      </c>
    </row>
    <row r="10231">
      <c r="A10231" s="0">
        <v>192.79125</v>
      </c>
      <c r="B10231" s="0">
        <v>3329.578369</v>
      </c>
      <c r="C10231" s="0">
        <v>-50857.167969</v>
      </c>
      <c r="D10231" s="0">
        <v>20536.1875</v>
      </c>
      <c r="E10231" s="0">
        <v>-0.420759</v>
      </c>
      <c r="F10231" s="0">
        <v>9.942446</v>
      </c>
      <c r="G10231" s="0">
        <v>-0.19856</v>
      </c>
      <c r="H10231" s="0">
        <v>0.05925</v>
      </c>
      <c r="I10231" s="0">
        <v>0.011374</v>
      </c>
      <c r="J10231" s="0">
        <v>-0.025489</v>
      </c>
      <c r="K10231" s="0">
        <v>1014.779968</v>
      </c>
      <c r="L10231" s="0">
        <v>42.169842</v>
      </c>
      <c r="W10231" s="0">
        <f t="shared" si="159"/>
        <v>54947.908267535975</v>
      </c>
    </row>
    <row r="10232">
      <c r="A10232" s="0">
        <v>192.8025</v>
      </c>
      <c r="B10232" s="0">
        <v>3298.44165</v>
      </c>
      <c r="C10232" s="0">
        <v>-50860.492187</v>
      </c>
      <c r="D10232" s="0">
        <v>20527.230469</v>
      </c>
      <c r="E10232" s="0">
        <v>-0.410549</v>
      </c>
      <c r="F10232" s="0">
        <v>9.957985</v>
      </c>
      <c r="G10232" s="0">
        <v>-0.192903</v>
      </c>
      <c r="H10232" s="0">
        <v>0.069561</v>
      </c>
      <c r="I10232" s="0">
        <v>0.012897</v>
      </c>
      <c r="J10232" s="0">
        <v>-0.027045</v>
      </c>
      <c r="K10232" s="0">
        <v>1014.779968</v>
      </c>
      <c r="L10232" s="0">
        <v>42.169842</v>
      </c>
      <c r="W10232" s="0">
        <f t="shared" si="159"/>
        <v>54945.760287303194</v>
      </c>
    </row>
    <row r="10233">
      <c r="A10233" s="0">
        <v>192.81375</v>
      </c>
      <c r="B10233" s="0">
        <v>3265.524414</v>
      </c>
      <c r="C10233" s="0">
        <v>-50865.269531</v>
      </c>
      <c r="D10233" s="0">
        <v>20595.4375</v>
      </c>
      <c r="E10233" s="0">
        <v>-0.421258</v>
      </c>
      <c r="F10233" s="0">
        <v>9.962494</v>
      </c>
      <c r="G10233" s="0">
        <v>-0.201205</v>
      </c>
      <c r="H10233" s="0">
        <v>0.068312</v>
      </c>
      <c r="I10233" s="0">
        <v>0.013605</v>
      </c>
      <c r="J10233" s="0">
        <v>-0.023075</v>
      </c>
      <c r="K10233" s="0">
        <v>1014.779968</v>
      </c>
      <c r="L10233" s="0">
        <v>42.169842</v>
      </c>
      <c r="W10233" s="0">
        <f t="shared" si="159"/>
        <v>54973.733182094453</v>
      </c>
    </row>
    <row r="10234">
      <c r="A10234" s="0">
        <v>192.825</v>
      </c>
      <c r="B10234" s="0">
        <v>3302.434082</v>
      </c>
      <c r="C10234" s="0">
        <v>-50897.878906</v>
      </c>
      <c r="D10234" s="0">
        <v>20504.632812</v>
      </c>
      <c r="E10234" s="0">
        <v>-0.429555</v>
      </c>
      <c r="F10234" s="0">
        <v>9.951049</v>
      </c>
      <c r="G10234" s="0">
        <v>-0.209354</v>
      </c>
      <c r="H10234" s="0">
        <v>0.051741</v>
      </c>
      <c r="I10234" s="0">
        <v>0.01185</v>
      </c>
      <c r="J10234" s="0">
        <v>-0.017375</v>
      </c>
      <c r="K10234" s="0">
        <v>1014.779968</v>
      </c>
      <c r="L10234" s="0">
        <v>42.169842</v>
      </c>
      <c r="W10234" s="0">
        <f t="shared" si="159"/>
        <v>54972.175823326674</v>
      </c>
    </row>
    <row r="10235">
      <c r="A10235" s="0">
        <v>192.83625</v>
      </c>
      <c r="B10235" s="0">
        <v>3348.314941</v>
      </c>
      <c r="C10235" s="0">
        <v>-50869.640625</v>
      </c>
      <c r="D10235" s="0">
        <v>20466.429687</v>
      </c>
      <c r="E10235" s="0">
        <v>-0.432131</v>
      </c>
      <c r="F10235" s="0">
        <v>9.941333</v>
      </c>
      <c r="G10235" s="0">
        <v>-0.182335</v>
      </c>
      <c r="H10235" s="0">
        <v>0.026691</v>
      </c>
      <c r="I10235" s="0">
        <v>0.008249</v>
      </c>
      <c r="J10235" s="0">
        <v>-0.010619</v>
      </c>
      <c r="K10235" s="0">
        <v>1014.779968</v>
      </c>
      <c r="L10235" s="0">
        <v>42.169842</v>
      </c>
      <c r="W10235" s="0">
        <f t="shared" si="159"/>
        <v>54934.563749916946</v>
      </c>
    </row>
    <row r="10236">
      <c r="A10236" s="0">
        <v>192.8475</v>
      </c>
      <c r="B10236" s="0">
        <v>3186.991455</v>
      </c>
      <c r="C10236" s="0">
        <v>-50877.949219</v>
      </c>
      <c r="D10236" s="0">
        <v>20556.523437</v>
      </c>
      <c r="E10236" s="0">
        <v>-0.425786</v>
      </c>
      <c r="F10236" s="0">
        <v>9.960753</v>
      </c>
      <c r="G10236" s="0">
        <v>-0.183395</v>
      </c>
      <c r="H10236" s="0">
        <v>-0.001945</v>
      </c>
      <c r="I10236" s="0">
        <v>0.005782</v>
      </c>
      <c r="J10236" s="0">
        <v>-0.005528</v>
      </c>
      <c r="K10236" s="0">
        <v>1014.779968</v>
      </c>
      <c r="L10236" s="0">
        <v>42.169842</v>
      </c>
      <c r="W10236" s="0">
        <f t="shared" si="159"/>
        <v>54966.292280645204</v>
      </c>
    </row>
    <row r="10237">
      <c r="A10237" s="0">
        <v>192.85875</v>
      </c>
      <c r="B10237" s="0">
        <v>3239.013184</v>
      </c>
      <c r="C10237" s="0">
        <v>-50872.316406</v>
      </c>
      <c r="D10237" s="0">
        <v>20562.941406</v>
      </c>
      <c r="E10237" s="0">
        <v>-0.426125</v>
      </c>
      <c r="F10237" s="0">
        <v>9.962131</v>
      </c>
      <c r="G10237" s="0">
        <v>-0.187982</v>
      </c>
      <c r="H10237" s="0">
        <v>-0.025338</v>
      </c>
      <c r="I10237" s="0">
        <v>0.002318</v>
      </c>
      <c r="J10237" s="0">
        <v>-9.684571E-05</v>
      </c>
      <c r="K10237" s="0">
        <v>1014.779968</v>
      </c>
      <c r="L10237" s="0">
        <v>42.169842</v>
      </c>
      <c r="W10237" s="0">
        <f t="shared" si="159"/>
        <v>54966.520193522272</v>
      </c>
    </row>
    <row r="10238">
      <c r="A10238" s="0">
        <v>192.87</v>
      </c>
      <c r="B10238" s="0">
        <v>3191.97876</v>
      </c>
      <c r="C10238" s="0">
        <v>-50879.59375</v>
      </c>
      <c r="D10238" s="0">
        <v>20486.992187</v>
      </c>
      <c r="E10238" s="0">
        <v>-0.420436</v>
      </c>
      <c r="F10238" s="0">
        <v>9.958961</v>
      </c>
      <c r="G10238" s="0">
        <v>-0.195645</v>
      </c>
      <c r="H10238" s="0">
        <v>-0.033505</v>
      </c>
      <c r="I10238" s="0">
        <v>5.041427E-05</v>
      </c>
      <c r="J10238" s="0">
        <v>0.000831</v>
      </c>
      <c r="K10238" s="0">
        <v>1014.779968</v>
      </c>
      <c r="L10238" s="0">
        <v>42.169842</v>
      </c>
      <c r="W10238" s="0">
        <f t="shared" si="159"/>
        <v>54942.138995852074</v>
      </c>
    </row>
    <row r="10239">
      <c r="A10239" s="0">
        <v>192.88125</v>
      </c>
      <c r="B10239" s="0">
        <v>3222.276123</v>
      </c>
      <c r="C10239" s="0">
        <v>-50882.417969</v>
      </c>
      <c r="D10239" s="0">
        <v>20548.230469</v>
      </c>
      <c r="E10239" s="0">
        <v>-0.424116</v>
      </c>
      <c r="F10239" s="0">
        <v>9.963008</v>
      </c>
      <c r="G10239" s="0">
        <v>-0.199278</v>
      </c>
      <c r="H10239" s="0">
        <v>-0.032522</v>
      </c>
      <c r="I10239" s="0">
        <v>-0.000594</v>
      </c>
      <c r="J10239" s="0">
        <v>0.001279</v>
      </c>
      <c r="K10239" s="0">
        <v>1014.779968</v>
      </c>
      <c r="L10239" s="0">
        <v>42.169842</v>
      </c>
      <c r="W10239" s="0">
        <f t="shared" si="159"/>
        <v>54969.385090175514</v>
      </c>
    </row>
    <row r="10240">
      <c r="A10240" s="0">
        <v>192.8925</v>
      </c>
      <c r="B10240" s="0">
        <v>3284.068848</v>
      </c>
      <c r="C10240" s="0">
        <v>-50912.238281</v>
      </c>
      <c r="D10240" s="0">
        <v>20381.673828</v>
      </c>
      <c r="E10240" s="0">
        <v>-0.416033</v>
      </c>
      <c r="F10240" s="0">
        <v>9.957978</v>
      </c>
      <c r="G10240" s="0">
        <v>-0.19096</v>
      </c>
      <c r="H10240" s="0">
        <v>-0.020359</v>
      </c>
      <c r="I10240" s="0">
        <v>0.000936</v>
      </c>
      <c r="J10240" s="0">
        <v>-0.002993</v>
      </c>
      <c r="K10240" s="0">
        <v>1014.779968</v>
      </c>
      <c r="L10240" s="0">
        <v>42.169842</v>
      </c>
      <c r="W10240" s="0">
        <f t="shared" si="159"/>
        <v>54938.636158997484</v>
      </c>
    </row>
    <row r="10241">
      <c r="A10241" s="0">
        <v>192.90375</v>
      </c>
      <c r="B10241" s="0">
        <v>3288.792236</v>
      </c>
      <c r="C10241" s="0">
        <v>-50878.097656</v>
      </c>
      <c r="D10241" s="0">
        <v>20546.542969</v>
      </c>
      <c r="E10241" s="0">
        <v>-0.417374</v>
      </c>
      <c r="F10241" s="0">
        <v>9.955992</v>
      </c>
      <c r="G10241" s="0">
        <v>-0.192107</v>
      </c>
      <c r="H10241" s="0">
        <v>0.00786</v>
      </c>
      <c r="I10241" s="0">
        <v>0.004544</v>
      </c>
      <c r="J10241" s="0">
        <v>-0.010918</v>
      </c>
      <c r="K10241" s="0">
        <v>1014.769958</v>
      </c>
      <c r="L10241" s="0">
        <v>42.172382</v>
      </c>
      <c r="W10241" s="0">
        <f t="shared" si="159"/>
        <v>54968.694758398713</v>
      </c>
    </row>
    <row r="10242">
      <c r="A10242" s="0">
        <v>192.915</v>
      </c>
      <c r="B10242" s="0">
        <v>3292.186035</v>
      </c>
      <c r="C10242" s="0">
        <v>-50892.632812</v>
      </c>
      <c r="D10242" s="0">
        <v>20362.244141</v>
      </c>
      <c r="E10242" s="0">
        <v>-0.423674</v>
      </c>
      <c r="F10242" s="0">
        <v>9.951929</v>
      </c>
      <c r="G10242" s="0">
        <v>-0.199101</v>
      </c>
      <c r="H10242" s="0">
        <v>0.030741</v>
      </c>
      <c r="I10242" s="0">
        <v>0.006835</v>
      </c>
      <c r="J10242" s="0">
        <v>-0.019099</v>
      </c>
      <c r="K10242" s="0">
        <v>1014.769958</v>
      </c>
      <c r="L10242" s="0">
        <v>42.172382</v>
      </c>
      <c r="W10242" s="0">
        <f ref="W10242:W10305" t="shared" si="160">SQRT((B10242)^2+(C10242)^2+(D10242)^2)</f>
        <v>54913.746456454755</v>
      </c>
    </row>
    <row r="10243">
      <c r="A10243" s="0">
        <v>192.92625</v>
      </c>
      <c r="B10243" s="0">
        <v>3171.463135</v>
      </c>
      <c r="C10243" s="0">
        <v>-50913.816406</v>
      </c>
      <c r="D10243" s="0">
        <v>20495.660156</v>
      </c>
      <c r="E10243" s="0">
        <v>-0.420972</v>
      </c>
      <c r="F10243" s="0">
        <v>9.955235</v>
      </c>
      <c r="G10243" s="0">
        <v>-0.197859</v>
      </c>
      <c r="H10243" s="0">
        <v>0.056089</v>
      </c>
      <c r="I10243" s="0">
        <v>0.010887</v>
      </c>
      <c r="J10243" s="0">
        <v>-0.02504</v>
      </c>
      <c r="K10243" s="0">
        <v>1014.769958</v>
      </c>
      <c r="L10243" s="0">
        <v>42.172382</v>
      </c>
      <c r="W10243" s="0">
        <f t="shared" si="160"/>
        <v>54975.8762064852</v>
      </c>
    </row>
    <row r="10244">
      <c r="A10244" s="0">
        <v>192.9375</v>
      </c>
      <c r="B10244" s="0">
        <v>3290.452637</v>
      </c>
      <c r="C10244" s="0">
        <v>-50877.878906</v>
      </c>
      <c r="D10244" s="0">
        <v>20505.296875</v>
      </c>
      <c r="E10244" s="0">
        <v>-0.42723</v>
      </c>
      <c r="F10244" s="0">
        <v>9.962382</v>
      </c>
      <c r="G10244" s="0">
        <v>-0.196388</v>
      </c>
      <c r="H10244" s="0">
        <v>0.067883</v>
      </c>
      <c r="I10244" s="0">
        <v>0.0131</v>
      </c>
      <c r="J10244" s="0">
        <v>-0.026843</v>
      </c>
      <c r="K10244" s="0">
        <v>1014.769958</v>
      </c>
      <c r="L10244" s="0">
        <v>42.172382</v>
      </c>
      <c r="W10244" s="0">
        <f t="shared" si="160"/>
        <v>54953.187718837791</v>
      </c>
    </row>
    <row r="10245">
      <c r="A10245" s="0">
        <v>192.94875</v>
      </c>
      <c r="B10245" s="0">
        <v>3374.30542</v>
      </c>
      <c r="C10245" s="0">
        <v>-50873.785156</v>
      </c>
      <c r="D10245" s="0">
        <v>20378.513672</v>
      </c>
      <c r="E10245" s="0">
        <v>-0.426318</v>
      </c>
      <c r="F10245" s="0">
        <v>9.957033</v>
      </c>
      <c r="G10245" s="0">
        <v>-0.199542</v>
      </c>
      <c r="H10245" s="0">
        <v>0.066265</v>
      </c>
      <c r="I10245" s="0">
        <v>0.01253</v>
      </c>
      <c r="J10245" s="0">
        <v>-0.023016</v>
      </c>
      <c r="K10245" s="0">
        <v>1014.769958</v>
      </c>
      <c r="L10245" s="0">
        <v>42.172382</v>
      </c>
      <c r="W10245" s="0">
        <f t="shared" si="160"/>
        <v>54907.30163326348</v>
      </c>
    </row>
    <row r="10246">
      <c r="A10246" s="0">
        <v>192.96</v>
      </c>
      <c r="B10246" s="0">
        <v>3323.893066</v>
      </c>
      <c r="C10246" s="0">
        <v>-50875.371094</v>
      </c>
      <c r="D10246" s="0">
        <v>20490.947266</v>
      </c>
      <c r="E10246" s="0">
        <v>-0.429396</v>
      </c>
      <c r="F10246" s="0">
        <v>9.952346</v>
      </c>
      <c r="G10246" s="0">
        <v>-0.200998</v>
      </c>
      <c r="H10246" s="0">
        <v>0.055113</v>
      </c>
      <c r="I10246" s="0">
        <v>0.011119</v>
      </c>
      <c r="J10246" s="0">
        <v>-0.017319</v>
      </c>
      <c r="K10246" s="0">
        <v>1014.769958</v>
      </c>
      <c r="L10246" s="0">
        <v>42.172382</v>
      </c>
      <c r="W10246" s="0">
        <f t="shared" si="160"/>
        <v>54947.525594192193</v>
      </c>
    </row>
    <row r="10247">
      <c r="A10247" s="0">
        <v>192.97125</v>
      </c>
      <c r="B10247" s="0">
        <v>3214.561768</v>
      </c>
      <c r="C10247" s="0">
        <v>-50886.792969</v>
      </c>
      <c r="D10247" s="0">
        <v>20484.585937</v>
      </c>
      <c r="E10247" s="0">
        <v>-0.420862</v>
      </c>
      <c r="F10247" s="0">
        <v>9.959991</v>
      </c>
      <c r="G10247" s="0">
        <v>-0.206468</v>
      </c>
      <c r="H10247" s="0">
        <v>0.024054</v>
      </c>
      <c r="I10247" s="0">
        <v>0.008026</v>
      </c>
      <c r="J10247" s="0">
        <v>-0.010313</v>
      </c>
      <c r="K10247" s="0">
        <v>1014.769958</v>
      </c>
      <c r="L10247" s="0">
        <v>42.172382</v>
      </c>
      <c r="W10247" s="0">
        <f t="shared" si="160"/>
        <v>54949.225354325914</v>
      </c>
    </row>
    <row r="10248">
      <c r="A10248" s="0">
        <v>192.9825</v>
      </c>
      <c r="B10248" s="0">
        <v>3278.762207</v>
      </c>
      <c r="C10248" s="0">
        <v>-50868.417969</v>
      </c>
      <c r="D10248" s="0">
        <v>20508.890625</v>
      </c>
      <c r="E10248" s="0">
        <v>-0.418289</v>
      </c>
      <c r="F10248" s="0">
        <v>9.964918</v>
      </c>
      <c r="G10248" s="0">
        <v>-0.198992</v>
      </c>
      <c r="H10248" s="0">
        <v>0.002318</v>
      </c>
      <c r="I10248" s="0">
        <v>0.004983</v>
      </c>
      <c r="J10248" s="0">
        <v>-0.00692</v>
      </c>
      <c r="K10248" s="0">
        <v>1014.769958</v>
      </c>
      <c r="L10248" s="0">
        <v>42.172382</v>
      </c>
      <c r="W10248" s="0">
        <f t="shared" si="160"/>
        <v>54945.070961344172</v>
      </c>
    </row>
    <row r="10249">
      <c r="A10249" s="0">
        <v>192.99375</v>
      </c>
      <c r="B10249" s="0">
        <v>3295.039551</v>
      </c>
      <c r="C10249" s="0">
        <v>-50881.972656</v>
      </c>
      <c r="D10249" s="0">
        <v>20444.753906</v>
      </c>
      <c r="E10249" s="0">
        <v>-0.422518</v>
      </c>
      <c r="F10249" s="0">
        <v>9.96243</v>
      </c>
      <c r="G10249" s="0">
        <v>-0.202933</v>
      </c>
      <c r="H10249" s="0">
        <v>-0.024336</v>
      </c>
      <c r="I10249" s="0">
        <v>0.002131</v>
      </c>
      <c r="J10249" s="0">
        <v>-0.000528</v>
      </c>
      <c r="K10249" s="0">
        <v>1014.769958</v>
      </c>
      <c r="L10249" s="0">
        <v>42.172382</v>
      </c>
      <c r="W10249" s="0">
        <f t="shared" si="160"/>
        <v>54934.692037777808</v>
      </c>
    </row>
    <row r="10250">
      <c r="A10250" s="0">
        <v>193.005</v>
      </c>
      <c r="B10250" s="0">
        <v>3435.523682</v>
      </c>
      <c r="C10250" s="0">
        <v>-50884.316406</v>
      </c>
      <c r="D10250" s="0">
        <v>20386.113281</v>
      </c>
      <c r="E10250" s="0">
        <v>-0.41295</v>
      </c>
      <c r="F10250" s="0">
        <v>9.952806</v>
      </c>
      <c r="G10250" s="0">
        <v>-0.20704</v>
      </c>
      <c r="H10250" s="0">
        <v>-0.033579</v>
      </c>
      <c r="I10250" s="0">
        <v>0.000281</v>
      </c>
      <c r="J10250" s="0">
        <v>0.0012</v>
      </c>
      <c r="K10250" s="0">
        <v>1014.779968</v>
      </c>
      <c r="L10250" s="0">
        <v>42.169842</v>
      </c>
      <c r="W10250" s="0">
        <f t="shared" si="160"/>
        <v>54923.6751663731</v>
      </c>
    </row>
    <row r="10251">
      <c r="A10251" s="0">
        <v>193.01625</v>
      </c>
      <c r="B10251" s="0">
        <v>3344.720215</v>
      </c>
      <c r="C10251" s="0">
        <v>-50885.234375</v>
      </c>
      <c r="D10251" s="0">
        <v>20556.339844</v>
      </c>
      <c r="E10251" s="0">
        <v>-0.418734</v>
      </c>
      <c r="F10251" s="0">
        <v>9.947601</v>
      </c>
      <c r="G10251" s="0">
        <v>-0.191479</v>
      </c>
      <c r="H10251" s="0">
        <v>-0.032958</v>
      </c>
      <c r="I10251" s="0">
        <v>0.000384</v>
      </c>
      <c r="J10251" s="0">
        <v>0.000723</v>
      </c>
      <c r="K10251" s="0">
        <v>1014.779968</v>
      </c>
      <c r="L10251" s="0">
        <v>42.169842</v>
      </c>
      <c r="W10251" s="0">
        <f t="shared" si="160"/>
        <v>54982.336604561766</v>
      </c>
    </row>
    <row r="10252">
      <c r="A10252" s="0">
        <v>193.0275</v>
      </c>
      <c r="B10252" s="0">
        <v>3293.80127</v>
      </c>
      <c r="C10252" s="0">
        <v>-50890.203125</v>
      </c>
      <c r="D10252" s="0">
        <v>20531.814453</v>
      </c>
      <c r="E10252" s="0">
        <v>-0.413908</v>
      </c>
      <c r="F10252" s="0">
        <v>9.956648</v>
      </c>
      <c r="G10252" s="0">
        <v>-0.199443</v>
      </c>
      <c r="H10252" s="0">
        <v>-0.026179</v>
      </c>
      <c r="I10252" s="0">
        <v>-0.000752</v>
      </c>
      <c r="J10252" s="0">
        <v>-0.00064</v>
      </c>
      <c r="K10252" s="0">
        <v>1014.779968</v>
      </c>
      <c r="L10252" s="0">
        <v>42.169842</v>
      </c>
      <c r="W10252" s="0">
        <f t="shared" si="160"/>
        <v>54974.696958168242</v>
      </c>
    </row>
    <row r="10253">
      <c r="A10253" s="0">
        <v>193.03875</v>
      </c>
      <c r="B10253" s="0">
        <v>3282.146729</v>
      </c>
      <c r="C10253" s="0">
        <v>-50888.546875</v>
      </c>
      <c r="D10253" s="0">
        <v>20452.177734</v>
      </c>
      <c r="E10253" s="0">
        <v>-0.416148</v>
      </c>
      <c r="F10253" s="0">
        <v>9.960138</v>
      </c>
      <c r="G10253" s="0">
        <v>-0.193303</v>
      </c>
      <c r="H10253" s="0">
        <v>0.002833</v>
      </c>
      <c r="I10253" s="0">
        <v>0.004031</v>
      </c>
      <c r="J10253" s="0">
        <v>-0.008908</v>
      </c>
      <c r="K10253" s="0">
        <v>1014.779968</v>
      </c>
      <c r="L10253" s="0">
        <v>42.169842</v>
      </c>
      <c r="W10253" s="0">
        <f t="shared" si="160"/>
        <v>54942.772629918152</v>
      </c>
    </row>
    <row r="10254">
      <c r="A10254" s="0">
        <v>193.05</v>
      </c>
      <c r="B10254" s="0">
        <v>3326.217529</v>
      </c>
      <c r="C10254" s="0">
        <v>-50905.027344</v>
      </c>
      <c r="D10254" s="0">
        <v>20618.699219</v>
      </c>
      <c r="E10254" s="0">
        <v>-0.426976</v>
      </c>
      <c r="F10254" s="0">
        <v>9.953185</v>
      </c>
      <c r="G10254" s="0">
        <v>-0.207072</v>
      </c>
      <c r="H10254" s="0">
        <v>0.027473</v>
      </c>
      <c r="I10254" s="0">
        <v>0.007425</v>
      </c>
      <c r="J10254" s="0">
        <v>-0.01713</v>
      </c>
      <c r="K10254" s="0">
        <v>1014.779968</v>
      </c>
      <c r="L10254" s="0">
        <v>42.169842</v>
      </c>
      <c r="W10254" s="0">
        <f t="shared" si="160"/>
        <v>55022.870603297364</v>
      </c>
    </row>
    <row r="10255">
      <c r="A10255" s="0">
        <v>193.06125</v>
      </c>
      <c r="B10255" s="0">
        <v>3263.320068</v>
      </c>
      <c r="C10255" s="0">
        <v>-50841.449219</v>
      </c>
      <c r="D10255" s="0">
        <v>20496.033203</v>
      </c>
      <c r="E10255" s="0">
        <v>-0.424597</v>
      </c>
      <c r="F10255" s="0">
        <v>9.960389</v>
      </c>
      <c r="G10255" s="0">
        <v>-0.198254</v>
      </c>
      <c r="H10255" s="0">
        <v>0.054433</v>
      </c>
      <c r="I10255" s="0">
        <v>0.012017</v>
      </c>
      <c r="J10255" s="0">
        <v>-0.025086</v>
      </c>
      <c r="K10255" s="0">
        <v>1014.779968</v>
      </c>
      <c r="L10255" s="0">
        <v>42.169842</v>
      </c>
      <c r="W10255" s="0">
        <f t="shared" si="160"/>
        <v>54914.384214091355</v>
      </c>
    </row>
    <row r="10256">
      <c r="A10256" s="0">
        <v>193.0725</v>
      </c>
      <c r="B10256" s="0">
        <v>3260.515381</v>
      </c>
      <c r="C10256" s="0">
        <v>-50859.710937</v>
      </c>
      <c r="D10256" s="0">
        <v>20460.470703</v>
      </c>
      <c r="E10256" s="0">
        <v>-0.42993</v>
      </c>
      <c r="F10256" s="0">
        <v>9.95257</v>
      </c>
      <c r="G10256" s="0">
        <v>-0.185697</v>
      </c>
      <c r="H10256" s="0">
        <v>0.06602</v>
      </c>
      <c r="I10256" s="0">
        <v>0.013468</v>
      </c>
      <c r="J10256" s="0">
        <v>-0.026765</v>
      </c>
      <c r="K10256" s="0">
        <v>1014.779968</v>
      </c>
      <c r="L10256" s="0">
        <v>42.169842</v>
      </c>
      <c r="W10256" s="0">
        <f t="shared" si="160"/>
        <v>54917.866114164128</v>
      </c>
    </row>
    <row r="10257">
      <c r="A10257" s="0">
        <v>193.08375</v>
      </c>
      <c r="B10257" s="0">
        <v>3255.131104</v>
      </c>
      <c r="C10257" s="0">
        <v>-50903.742187</v>
      </c>
      <c r="D10257" s="0">
        <v>20491.617187</v>
      </c>
      <c r="E10257" s="0">
        <v>-0.428812</v>
      </c>
      <c r="F10257" s="0">
        <v>9.961735</v>
      </c>
      <c r="G10257" s="0">
        <v>-0.18875</v>
      </c>
      <c r="H10257" s="0">
        <v>0.068723</v>
      </c>
      <c r="I10257" s="0">
        <v>0.013433</v>
      </c>
      <c r="J10257" s="0">
        <v>-0.024328</v>
      </c>
      <c r="K10257" s="0">
        <v>1014.779968</v>
      </c>
      <c r="L10257" s="0">
        <v>42.169842</v>
      </c>
      <c r="W10257" s="0">
        <f t="shared" si="160"/>
        <v>54969.930162620236</v>
      </c>
    </row>
    <row r="10258">
      <c r="A10258" s="0">
        <v>193.095</v>
      </c>
      <c r="B10258" s="0">
        <v>3289.283936</v>
      </c>
      <c r="C10258" s="0">
        <v>-50873.71875</v>
      </c>
      <c r="D10258" s="0">
        <v>20443.605469</v>
      </c>
      <c r="E10258" s="0">
        <v>-0.430661</v>
      </c>
      <c r="F10258" s="0">
        <v>9.95352</v>
      </c>
      <c r="G10258" s="0">
        <v>-0.188988</v>
      </c>
      <c r="H10258" s="0">
        <v>0.063623</v>
      </c>
      <c r="I10258" s="0">
        <v>0.012787</v>
      </c>
      <c r="J10258" s="0">
        <v>-0.021251</v>
      </c>
      <c r="K10258" s="0">
        <v>1014.779968</v>
      </c>
      <c r="L10258" s="0">
        <v>42.169842</v>
      </c>
      <c r="W10258" s="0">
        <f t="shared" si="160"/>
        <v>54926.274703805066</v>
      </c>
    </row>
    <row r="10259">
      <c r="A10259" s="0">
        <v>193.10625</v>
      </c>
      <c r="B10259" s="0">
        <v>3239.993896</v>
      </c>
      <c r="C10259" s="0">
        <v>-50880.632812</v>
      </c>
      <c r="D10259" s="0">
        <v>20574.869141</v>
      </c>
      <c r="E10259" s="0">
        <v>-0.419743</v>
      </c>
      <c r="F10259" s="0">
        <v>9.960032</v>
      </c>
      <c r="G10259" s="0">
        <v>-0.186166</v>
      </c>
      <c r="H10259" s="0">
        <v>0.038379</v>
      </c>
      <c r="I10259" s="0">
        <v>0.009341</v>
      </c>
      <c r="J10259" s="0">
        <v>-0.014622</v>
      </c>
      <c r="K10259" s="0">
        <v>1014.789978</v>
      </c>
      <c r="L10259" s="0">
        <v>42.179607</v>
      </c>
      <c r="W10259" s="0">
        <f t="shared" si="160"/>
        <v>54978.737671621406</v>
      </c>
    </row>
    <row r="10260">
      <c r="A10260" s="0">
        <v>193.1175</v>
      </c>
      <c r="B10260" s="0">
        <v>3176.991211</v>
      </c>
      <c r="C10260" s="0">
        <v>-50896.453125</v>
      </c>
      <c r="D10260" s="0">
        <v>20575.134766</v>
      </c>
      <c r="E10260" s="0">
        <v>-0.413943</v>
      </c>
      <c r="F10260" s="0">
        <v>9.952763</v>
      </c>
      <c r="G10260" s="0">
        <v>-0.198253</v>
      </c>
      <c r="H10260" s="0">
        <v>0.00577</v>
      </c>
      <c r="I10260" s="0">
        <v>0.005733</v>
      </c>
      <c r="J10260" s="0">
        <v>-0.00665</v>
      </c>
      <c r="K10260" s="0">
        <v>1014.789978</v>
      </c>
      <c r="L10260" s="0">
        <v>42.179607</v>
      </c>
      <c r="W10260" s="0">
        <f t="shared" si="160"/>
        <v>54989.802550101558</v>
      </c>
    </row>
    <row r="10261">
      <c r="A10261" s="0">
        <v>193.12875</v>
      </c>
      <c r="B10261" s="0">
        <v>3403.558594</v>
      </c>
      <c r="C10261" s="0">
        <v>-50895.652344</v>
      </c>
      <c r="D10261" s="0">
        <v>20502.888672</v>
      </c>
      <c r="E10261" s="0">
        <v>-0.416033</v>
      </c>
      <c r="F10261" s="0">
        <v>9.951855</v>
      </c>
      <c r="G10261" s="0">
        <v>-0.200384</v>
      </c>
      <c r="H10261" s="0">
        <v>-0.01783</v>
      </c>
      <c r="I10261" s="0">
        <v>0.002508</v>
      </c>
      <c r="J10261" s="0">
        <v>-0.002053</v>
      </c>
      <c r="K10261" s="0">
        <v>1014.789978</v>
      </c>
      <c r="L10261" s="0">
        <v>42.179607</v>
      </c>
      <c r="W10261" s="0">
        <f t="shared" si="160"/>
        <v>54975.631715520372</v>
      </c>
    </row>
    <row r="10262">
      <c r="A10262" s="0">
        <v>193.14</v>
      </c>
      <c r="B10262" s="0">
        <v>3424.084229</v>
      </c>
      <c r="C10262" s="0">
        <v>-50872.023437</v>
      </c>
      <c r="D10262" s="0">
        <v>20397.902344</v>
      </c>
      <c r="E10262" s="0">
        <v>-0.416163</v>
      </c>
      <c r="F10262" s="0">
        <v>9.954118</v>
      </c>
      <c r="G10262" s="0">
        <v>-0.188478</v>
      </c>
      <c r="H10262" s="0">
        <v>-0.030369</v>
      </c>
      <c r="I10262" s="0">
        <v>-0.000265</v>
      </c>
      <c r="J10262" s="0">
        <v>-5.7727E-05</v>
      </c>
      <c r="K10262" s="0">
        <v>1014.789978</v>
      </c>
      <c r="L10262" s="0">
        <v>42.179607</v>
      </c>
      <c r="W10262" s="0">
        <f t="shared" si="160"/>
        <v>54915.949790724051</v>
      </c>
    </row>
    <row r="10263">
      <c r="A10263" s="0">
        <v>193.15125</v>
      </c>
      <c r="B10263" s="0">
        <v>3197.049072</v>
      </c>
      <c r="C10263" s="0">
        <v>-50874.226562</v>
      </c>
      <c r="D10263" s="0">
        <v>20469.492187</v>
      </c>
      <c r="E10263" s="0">
        <v>-0.423666</v>
      </c>
      <c r="F10263" s="0">
        <v>9.960946</v>
      </c>
      <c r="G10263" s="0">
        <v>-0.189976</v>
      </c>
      <c r="H10263" s="0">
        <v>-0.031774</v>
      </c>
      <c r="I10263" s="0">
        <v>-2.112153E-05</v>
      </c>
      <c r="J10263" s="0">
        <v>0.00088</v>
      </c>
      <c r="K10263" s="0">
        <v>1014.789978</v>
      </c>
      <c r="L10263" s="0">
        <v>42.179607</v>
      </c>
      <c r="W10263" s="0">
        <f t="shared" si="160"/>
        <v>54930.939928642554</v>
      </c>
    </row>
    <row r="10264">
      <c r="A10264" s="0">
        <v>193.1625</v>
      </c>
      <c r="B10264" s="0">
        <v>3222.776611</v>
      </c>
      <c r="C10264" s="0">
        <v>-50877.425781</v>
      </c>
      <c r="D10264" s="0">
        <v>20547.035156</v>
      </c>
      <c r="E10264" s="0">
        <v>-0.433035</v>
      </c>
      <c r="F10264" s="0">
        <v>9.957485</v>
      </c>
      <c r="G10264" s="0">
        <v>-0.200274</v>
      </c>
      <c r="H10264" s="0">
        <v>-0.026704</v>
      </c>
      <c r="I10264" s="0">
        <v>0.000251</v>
      </c>
      <c r="J10264" s="0">
        <v>-0.001616</v>
      </c>
      <c r="K10264" s="0">
        <v>1014.789978</v>
      </c>
      <c r="L10264" s="0">
        <v>42.179607</v>
      </c>
      <c r="W10264" s="0">
        <f t="shared" si="160"/>
        <v>54964.346597476004</v>
      </c>
    </row>
    <row r="10265">
      <c r="A10265" s="0">
        <v>193.17375</v>
      </c>
      <c r="B10265" s="0">
        <v>3246.885498</v>
      </c>
      <c r="C10265" s="0">
        <v>-50891.289062</v>
      </c>
      <c r="D10265" s="0">
        <v>20367.203125</v>
      </c>
      <c r="E10265" s="0">
        <v>-0.419111</v>
      </c>
      <c r="F10265" s="0">
        <v>9.965536</v>
      </c>
      <c r="G10265" s="0">
        <v>-0.19096</v>
      </c>
      <c r="H10265" s="0">
        <v>-0.000684</v>
      </c>
      <c r="I10265" s="0">
        <v>0.004096</v>
      </c>
      <c r="J10265" s="0">
        <v>-0.009476</v>
      </c>
      <c r="K10265" s="0">
        <v>1014.789978</v>
      </c>
      <c r="L10265" s="0">
        <v>42.179607</v>
      </c>
      <c r="W10265" s="0">
        <f t="shared" si="160"/>
        <v>54911.642945409796</v>
      </c>
    </row>
    <row r="10266">
      <c r="A10266" s="0">
        <v>193.185</v>
      </c>
      <c r="B10266" s="0">
        <v>3193.946533</v>
      </c>
      <c r="C10266" s="0">
        <v>-50893.003906</v>
      </c>
      <c r="D10266" s="0">
        <v>20501.5625</v>
      </c>
      <c r="E10266" s="0">
        <v>-0.412094</v>
      </c>
      <c r="F10266" s="0">
        <v>9.9638</v>
      </c>
      <c r="G10266" s="0">
        <v>-0.183863</v>
      </c>
      <c r="H10266" s="0">
        <v>0.024733</v>
      </c>
      <c r="I10266" s="0">
        <v>0.006918</v>
      </c>
      <c r="J10266" s="0">
        <v>-0.017939</v>
      </c>
      <c r="K10266" s="0">
        <v>1014.789978</v>
      </c>
      <c r="L10266" s="0">
        <v>42.179607</v>
      </c>
      <c r="W10266" s="0">
        <f t="shared" si="160"/>
        <v>54960.105585535406</v>
      </c>
    </row>
    <row r="10267">
      <c r="A10267" s="0">
        <v>193.19625</v>
      </c>
      <c r="B10267" s="0">
        <v>3295.338135</v>
      </c>
      <c r="C10267" s="0">
        <v>-50865.984375</v>
      </c>
      <c r="D10267" s="0">
        <v>20406.949219</v>
      </c>
      <c r="E10267" s="0">
        <v>-0.421462</v>
      </c>
      <c r="F10267" s="0">
        <v>9.964257</v>
      </c>
      <c r="G10267" s="0">
        <v>-0.189403</v>
      </c>
      <c r="H10267" s="0">
        <v>0.049512</v>
      </c>
      <c r="I10267" s="0">
        <v>0.010225</v>
      </c>
      <c r="J10267" s="0">
        <v>-0.022723</v>
      </c>
      <c r="K10267" s="0">
        <v>1014.789978</v>
      </c>
      <c r="L10267" s="0">
        <v>42.179607</v>
      </c>
      <c r="W10267" s="0">
        <f t="shared" si="160"/>
        <v>54905.839364211293</v>
      </c>
    </row>
    <row r="10268">
      <c r="A10268" s="0">
        <v>193.2075</v>
      </c>
      <c r="B10268" s="0">
        <v>3222.830322</v>
      </c>
      <c r="C10268" s="0">
        <v>-50868.460937</v>
      </c>
      <c r="D10268" s="0">
        <v>20567.949219</v>
      </c>
      <c r="E10268" s="0">
        <v>-0.422515</v>
      </c>
      <c r="F10268" s="0">
        <v>9.946163</v>
      </c>
      <c r="G10268" s="0">
        <v>-0.185541</v>
      </c>
      <c r="H10268" s="0">
        <v>0.067092</v>
      </c>
      <c r="I10268" s="0">
        <v>0.013148</v>
      </c>
      <c r="J10268" s="0">
        <v>-0.026347</v>
      </c>
      <c r="K10268" s="0">
        <v>1014.759949</v>
      </c>
      <c r="L10268" s="0">
        <v>42.174725</v>
      </c>
      <c r="W10268" s="0">
        <f t="shared" si="160"/>
        <v>54963.874394540828</v>
      </c>
    </row>
    <row r="10269">
      <c r="A10269" s="0">
        <v>193.21875</v>
      </c>
      <c r="B10269" s="0">
        <v>3230.271484</v>
      </c>
      <c r="C10269" s="0">
        <v>-50895.417969</v>
      </c>
      <c r="D10269" s="0">
        <v>20322.255859</v>
      </c>
      <c r="E10269" s="0">
        <v>-0.424122</v>
      </c>
      <c r="F10269" s="0">
        <v>9.953566</v>
      </c>
      <c r="G10269" s="0">
        <v>-0.190187</v>
      </c>
      <c r="H10269" s="0">
        <v>0.071184</v>
      </c>
      <c r="I10269" s="0">
        <v>0.01311</v>
      </c>
      <c r="J10269" s="0">
        <v>-0.024668</v>
      </c>
      <c r="K10269" s="0">
        <v>1014.759949</v>
      </c>
      <c r="L10269" s="0">
        <v>42.174725</v>
      </c>
      <c r="W10269" s="0">
        <f t="shared" si="160"/>
        <v>54897.835178613481</v>
      </c>
    </row>
    <row r="10270">
      <c r="A10270" s="0">
        <v>193.23</v>
      </c>
      <c r="B10270" s="0">
        <v>3269.442871</v>
      </c>
      <c r="C10270" s="0">
        <v>-50888.058594</v>
      </c>
      <c r="D10270" s="0">
        <v>20492.066406</v>
      </c>
      <c r="E10270" s="0">
        <v>-0.433772</v>
      </c>
      <c r="F10270" s="0">
        <v>9.953105</v>
      </c>
      <c r="G10270" s="0">
        <v>-0.199375</v>
      </c>
      <c r="H10270" s="0">
        <v>0.063271</v>
      </c>
      <c r="I10270" s="0">
        <v>0.012959</v>
      </c>
      <c r="J10270" s="0">
        <v>-0.019938</v>
      </c>
      <c r="K10270" s="0">
        <v>1014.759949</v>
      </c>
      <c r="L10270" s="0">
        <v>42.174725</v>
      </c>
      <c r="W10270" s="0">
        <f t="shared" si="160"/>
        <v>54956.424098926087</v>
      </c>
    </row>
    <row r="10271">
      <c r="A10271" s="0">
        <v>193.24125</v>
      </c>
      <c r="B10271" s="0">
        <v>3285.33667</v>
      </c>
      <c r="C10271" s="0">
        <v>-50907.0625</v>
      </c>
      <c r="D10271" s="0">
        <v>20546.054687</v>
      </c>
      <c r="E10271" s="0">
        <v>-0.429814</v>
      </c>
      <c r="F10271" s="0">
        <v>9.967534</v>
      </c>
      <c r="G10271" s="0">
        <v>-0.20165</v>
      </c>
      <c r="H10271" s="0">
        <v>0.042052</v>
      </c>
      <c r="I10271" s="0">
        <v>0.010112</v>
      </c>
      <c r="J10271" s="0">
        <v>-0.014243</v>
      </c>
      <c r="K10271" s="0">
        <v>1014.759949</v>
      </c>
      <c r="L10271" s="0">
        <v>42.174725</v>
      </c>
      <c r="W10271" s="0">
        <f t="shared" si="160"/>
        <v>54995.116261494964</v>
      </c>
    </row>
    <row r="10272">
      <c r="A10272" s="0">
        <v>193.2525</v>
      </c>
      <c r="B10272" s="0">
        <v>3246.330811</v>
      </c>
      <c r="C10272" s="0">
        <v>-50900.570312</v>
      </c>
      <c r="D10272" s="0">
        <v>20719.90625</v>
      </c>
      <c r="E10272" s="0">
        <v>-0.423452</v>
      </c>
      <c r="F10272" s="0">
        <v>9.953938</v>
      </c>
      <c r="G10272" s="0">
        <v>-0.198525</v>
      </c>
      <c r="H10272" s="0">
        <v>0.012763</v>
      </c>
      <c r="I10272" s="0">
        <v>0.006637</v>
      </c>
      <c r="J10272" s="0">
        <v>-0.007849</v>
      </c>
      <c r="K10272" s="0">
        <v>1014.759949</v>
      </c>
      <c r="L10272" s="0">
        <v>42.174725</v>
      </c>
      <c r="W10272" s="0">
        <f t="shared" si="160"/>
        <v>55051.986674688618</v>
      </c>
    </row>
    <row r="10273">
      <c r="A10273" s="0">
        <v>193.26375</v>
      </c>
      <c r="B10273" s="0">
        <v>3243.128662</v>
      </c>
      <c r="C10273" s="0">
        <v>-50896.800781</v>
      </c>
      <c r="D10273" s="0">
        <v>20504.580078</v>
      </c>
      <c r="E10273" s="0">
        <v>-0.426561</v>
      </c>
      <c r="F10273" s="0">
        <v>9.968676</v>
      </c>
      <c r="G10273" s="0">
        <v>-0.190542</v>
      </c>
      <c r="H10273" s="0">
        <v>-0.011751</v>
      </c>
      <c r="I10273" s="0">
        <v>0.00318</v>
      </c>
      <c r="J10273" s="0">
        <v>-0.002844</v>
      </c>
      <c r="K10273" s="0">
        <v>1014.759949</v>
      </c>
      <c r="L10273" s="0">
        <v>42.174725</v>
      </c>
      <c r="W10273" s="0">
        <f t="shared" si="160"/>
        <v>54967.626994752121</v>
      </c>
    </row>
    <row r="10274">
      <c r="A10274" s="0">
        <v>193.275</v>
      </c>
      <c r="B10274" s="0">
        <v>3226.286133</v>
      </c>
      <c r="C10274" s="0">
        <v>-50885.929687</v>
      </c>
      <c r="D10274" s="0">
        <v>20403.435547</v>
      </c>
      <c r="E10274" s="0">
        <v>-0.427193</v>
      </c>
      <c r="F10274" s="0">
        <v>9.955454</v>
      </c>
      <c r="G10274" s="0">
        <v>-0.192593</v>
      </c>
      <c r="H10274" s="0">
        <v>-0.03139</v>
      </c>
      <c r="I10274" s="0">
        <v>0.000769</v>
      </c>
      <c r="J10274" s="0">
        <v>0.001988</v>
      </c>
      <c r="K10274" s="0">
        <v>1014.759949</v>
      </c>
      <c r="L10274" s="0">
        <v>42.174725</v>
      </c>
      <c r="W10274" s="0">
        <f t="shared" si="160"/>
        <v>54918.912447743169</v>
      </c>
    </row>
    <row r="10275">
      <c r="A10275" s="0">
        <v>193.28625</v>
      </c>
      <c r="B10275" s="0">
        <v>3247.334473</v>
      </c>
      <c r="C10275" s="0">
        <v>-50883.621094</v>
      </c>
      <c r="D10275" s="0">
        <v>20404.658203</v>
      </c>
      <c r="E10275" s="0">
        <v>-0.420944</v>
      </c>
      <c r="F10275" s="0">
        <v>9.958216</v>
      </c>
      <c r="G10275" s="0">
        <v>-0.186092</v>
      </c>
      <c r="H10275" s="0">
        <v>-0.036966</v>
      </c>
      <c r="I10275" s="0">
        <v>-0.000602</v>
      </c>
      <c r="J10275" s="0">
        <v>0.003593</v>
      </c>
      <c r="K10275" s="0">
        <v>1014.759949</v>
      </c>
      <c r="L10275" s="0">
        <v>42.174725</v>
      </c>
      <c r="W10275" s="0">
        <f t="shared" si="160"/>
        <v>54918.468234270258</v>
      </c>
    </row>
    <row r="10276">
      <c r="A10276" s="0">
        <v>193.2975</v>
      </c>
      <c r="B10276" s="0">
        <v>3234.473389</v>
      </c>
      <c r="C10276" s="0">
        <v>-50881.480469</v>
      </c>
      <c r="D10276" s="0">
        <v>20534.138672</v>
      </c>
      <c r="E10276" s="0">
        <v>-0.417575</v>
      </c>
      <c r="F10276" s="0">
        <v>9.960943</v>
      </c>
      <c r="G10276" s="0">
        <v>-0.190618</v>
      </c>
      <c r="H10276" s="0">
        <v>-0.02836</v>
      </c>
      <c r="I10276" s="0">
        <v>5.363898E-05</v>
      </c>
      <c r="J10276" s="0">
        <v>0.000766</v>
      </c>
      <c r="K10276" s="0">
        <v>1014.759949</v>
      </c>
      <c r="L10276" s="0">
        <v>42.174725</v>
      </c>
      <c r="W10276" s="0">
        <f t="shared" si="160"/>
        <v>54963.967504377848</v>
      </c>
    </row>
    <row r="10277">
      <c r="A10277" s="0">
        <v>193.30875</v>
      </c>
      <c r="B10277" s="0">
        <v>3248.631104</v>
      </c>
      <c r="C10277" s="0">
        <v>-50900.613281</v>
      </c>
      <c r="D10277" s="0">
        <v>20422.369141</v>
      </c>
      <c r="E10277" s="0">
        <v>-0.415287</v>
      </c>
      <c r="F10277" s="0">
        <v>9.954894</v>
      </c>
      <c r="G10277" s="0">
        <v>-0.196392</v>
      </c>
      <c r="H10277" s="0">
        <v>-0.003023</v>
      </c>
      <c r="I10277" s="0">
        <v>0.00373</v>
      </c>
      <c r="J10277" s="0">
        <v>-0.007175</v>
      </c>
      <c r="K10277" s="0">
        <v>1014.779968</v>
      </c>
      <c r="L10277" s="0">
        <v>42.174725</v>
      </c>
      <c r="W10277" s="0">
        <f t="shared" si="160"/>
        <v>54940.870012797015</v>
      </c>
    </row>
    <row r="10278">
      <c r="A10278" s="0">
        <v>193.32</v>
      </c>
      <c r="B10278" s="0">
        <v>3174.62207</v>
      </c>
      <c r="C10278" s="0">
        <v>-50897.792969</v>
      </c>
      <c r="D10278" s="0">
        <v>20551.001953</v>
      </c>
      <c r="E10278" s="0">
        <v>-0.421894</v>
      </c>
      <c r="F10278" s="0">
        <v>9.951091</v>
      </c>
      <c r="G10278" s="0">
        <v>-0.213121</v>
      </c>
      <c r="H10278" s="0">
        <v>0.022956</v>
      </c>
      <c r="I10278" s="0">
        <v>0.006046</v>
      </c>
      <c r="J10278" s="0">
        <v>-0.015429</v>
      </c>
      <c r="K10278" s="0">
        <v>1014.779968</v>
      </c>
      <c r="L10278" s="0">
        <v>42.174725</v>
      </c>
      <c r="W10278" s="0">
        <f t="shared" si="160"/>
        <v>54981.88097614274</v>
      </c>
    </row>
    <row r="10279">
      <c r="A10279" s="0">
        <v>193.33125</v>
      </c>
      <c r="B10279" s="0">
        <v>3267.056885</v>
      </c>
      <c r="C10279" s="0">
        <v>-50886.785156</v>
      </c>
      <c r="D10279" s="0">
        <v>20504.113281</v>
      </c>
      <c r="E10279" s="0">
        <v>-0.421167</v>
      </c>
      <c r="F10279" s="0">
        <v>9.964243</v>
      </c>
      <c r="G10279" s="0">
        <v>-0.196293</v>
      </c>
      <c r="H10279" s="0">
        <v>0.047103</v>
      </c>
      <c r="I10279" s="0">
        <v>0.009679</v>
      </c>
      <c r="J10279" s="0">
        <v>-0.023102</v>
      </c>
      <c r="K10279" s="0">
        <v>1014.779968</v>
      </c>
      <c r="L10279" s="0">
        <v>42.174725</v>
      </c>
      <c r="W10279" s="0">
        <f t="shared" si="160"/>
        <v>54959.596301672456</v>
      </c>
    </row>
    <row r="10280">
      <c r="A10280" s="0">
        <v>193.3425</v>
      </c>
      <c r="B10280" s="0">
        <v>3391.853027</v>
      </c>
      <c r="C10280" s="0">
        <v>-50874.277344</v>
      </c>
      <c r="D10280" s="0">
        <v>20427.435547</v>
      </c>
      <c r="E10280" s="0">
        <v>-0.435912</v>
      </c>
      <c r="F10280" s="0">
        <v>9.951871</v>
      </c>
      <c r="G10280" s="0">
        <v>-0.194864</v>
      </c>
      <c r="H10280" s="0">
        <v>0.068941</v>
      </c>
      <c r="I10280" s="0">
        <v>0.012843</v>
      </c>
      <c r="J10280" s="0">
        <v>-0.027911</v>
      </c>
      <c r="K10280" s="0">
        <v>1014.779968</v>
      </c>
      <c r="L10280" s="0">
        <v>42.174725</v>
      </c>
      <c r="W10280" s="0">
        <f t="shared" si="160"/>
        <v>54927.014166599663</v>
      </c>
    </row>
    <row r="10281">
      <c r="A10281" s="0">
        <v>193.35375</v>
      </c>
      <c r="B10281" s="0">
        <v>3278.716553</v>
      </c>
      <c r="C10281" s="0">
        <v>-50868.714844</v>
      </c>
      <c r="D10281" s="0">
        <v>20639.234375</v>
      </c>
      <c r="E10281" s="0">
        <v>-0.429624</v>
      </c>
      <c r="F10281" s="0">
        <v>9.952662</v>
      </c>
      <c r="G10281" s="0">
        <v>-0.195727</v>
      </c>
      <c r="H10281" s="0">
        <v>0.068796</v>
      </c>
      <c r="I10281" s="0">
        <v>0.013363</v>
      </c>
      <c r="J10281" s="0">
        <v>-0.025034</v>
      </c>
      <c r="K10281" s="0">
        <v>1014.779968</v>
      </c>
      <c r="L10281" s="0">
        <v>42.174725</v>
      </c>
      <c r="W10281" s="0">
        <f t="shared" si="160"/>
        <v>54994.128120202833</v>
      </c>
    </row>
    <row r="10282">
      <c r="A10282" s="0">
        <v>193.365</v>
      </c>
      <c r="B10282" s="0">
        <v>3317.484863</v>
      </c>
      <c r="C10282" s="0">
        <v>-50892.210937</v>
      </c>
      <c r="D10282" s="0">
        <v>20639.048828</v>
      </c>
      <c r="E10282" s="0">
        <v>-0.437647</v>
      </c>
      <c r="F10282" s="0">
        <v>9.957222</v>
      </c>
      <c r="G10282" s="0">
        <v>-0.188062</v>
      </c>
      <c r="H10282" s="0">
        <v>0.060392</v>
      </c>
      <c r="I10282" s="0">
        <v>0.012337</v>
      </c>
      <c r="J10282" s="0">
        <v>-0.019746</v>
      </c>
      <c r="K10282" s="0">
        <v>1014.779968</v>
      </c>
      <c r="L10282" s="0">
        <v>42.174725</v>
      </c>
      <c r="W10282" s="0">
        <f t="shared" si="160"/>
        <v>55018.116801621851</v>
      </c>
    </row>
    <row r="10283">
      <c r="A10283" s="0">
        <v>193.37625</v>
      </c>
      <c r="B10283" s="0">
        <v>3253.466797</v>
      </c>
      <c r="C10283" s="0">
        <v>-50882.789062</v>
      </c>
      <c r="D10283" s="0">
        <v>20515.267578</v>
      </c>
      <c r="E10283" s="0">
        <v>-0.417322</v>
      </c>
      <c r="F10283" s="0">
        <v>9.959317</v>
      </c>
      <c r="G10283" s="0">
        <v>-0.188482</v>
      </c>
      <c r="H10283" s="0">
        <v>0.039248</v>
      </c>
      <c r="I10283" s="0">
        <v>0.008954</v>
      </c>
      <c r="J10283" s="0">
        <v>-0.01407</v>
      </c>
      <c r="K10283" s="0">
        <v>1014.779968</v>
      </c>
      <c r="L10283" s="0">
        <v>42.174725</v>
      </c>
      <c r="W10283" s="0">
        <f t="shared" si="160"/>
        <v>54959.252839936853</v>
      </c>
    </row>
    <row r="10284">
      <c r="A10284" s="0">
        <v>193.3875</v>
      </c>
      <c r="B10284" s="0">
        <v>3382.87085</v>
      </c>
      <c r="C10284" s="0">
        <v>-50864.414062</v>
      </c>
      <c r="D10284" s="0">
        <v>20527.375</v>
      </c>
      <c r="E10284" s="0">
        <v>-0.420948</v>
      </c>
      <c r="F10284" s="0">
        <v>9.953182</v>
      </c>
      <c r="G10284" s="0">
        <v>-0.191461</v>
      </c>
      <c r="H10284" s="0">
        <v>0.012388</v>
      </c>
      <c r="I10284" s="0">
        <v>0.005761</v>
      </c>
      <c r="J10284" s="0">
        <v>-0.008438</v>
      </c>
      <c r="K10284" s="0">
        <v>1014.779968</v>
      </c>
      <c r="L10284" s="0">
        <v>42.174725</v>
      </c>
      <c r="W10284" s="0">
        <f t="shared" si="160"/>
        <v>54954.577220182386</v>
      </c>
    </row>
    <row r="10285">
      <c r="A10285" s="0">
        <v>193.39875</v>
      </c>
      <c r="B10285" s="0">
        <v>3271.775635</v>
      </c>
      <c r="C10285" s="0">
        <v>-50875</v>
      </c>
      <c r="D10285" s="0">
        <v>20563.082031</v>
      </c>
      <c r="E10285" s="0">
        <v>-0.428018</v>
      </c>
      <c r="F10285" s="0">
        <v>9.955255</v>
      </c>
      <c r="G10285" s="0">
        <v>-0.204988</v>
      </c>
      <c r="H10285" s="0">
        <v>-0.014151</v>
      </c>
      <c r="I10285" s="0">
        <v>0.003682</v>
      </c>
      <c r="J10285" s="0">
        <v>-0.003582</v>
      </c>
      <c r="K10285" s="0">
        <v>1014.779968</v>
      </c>
      <c r="L10285" s="0">
        <v>42.174725</v>
      </c>
      <c r="W10285" s="0">
        <f t="shared" si="160"/>
        <v>54970.996747552381</v>
      </c>
    </row>
    <row r="10286">
      <c r="A10286" s="0">
        <v>193.41</v>
      </c>
      <c r="B10286" s="0">
        <v>3184.888428</v>
      </c>
      <c r="C10286" s="0">
        <v>-50872.992187</v>
      </c>
      <c r="D10286" s="0">
        <v>20481.251953</v>
      </c>
      <c r="E10286" s="0">
        <v>-0.429158</v>
      </c>
      <c r="F10286" s="0">
        <v>9.962699</v>
      </c>
      <c r="G10286" s="0">
        <v>-0.185375</v>
      </c>
      <c r="H10286" s="0">
        <v>-0.029442</v>
      </c>
      <c r="I10286" s="0">
        <v>0.001026</v>
      </c>
      <c r="J10286" s="0">
        <v>0.001947</v>
      </c>
      <c r="K10286" s="0">
        <v>1014.779968</v>
      </c>
      <c r="L10286" s="0">
        <v>42.181953</v>
      </c>
      <c r="W10286" s="0">
        <f t="shared" si="160"/>
        <v>54933.473674251094</v>
      </c>
    </row>
    <row r="10287">
      <c r="A10287" s="0">
        <v>193.42125</v>
      </c>
      <c r="B10287" s="0">
        <v>3206.525146</v>
      </c>
      <c r="C10287" s="0">
        <v>-50854.972656</v>
      </c>
      <c r="D10287" s="0">
        <v>20443.052734</v>
      </c>
      <c r="E10287" s="0">
        <v>-0.427854</v>
      </c>
      <c r="F10287" s="0">
        <v>9.95342</v>
      </c>
      <c r="G10287" s="0">
        <v>-0.198654</v>
      </c>
      <c r="H10287" s="0">
        <v>-0.034153</v>
      </c>
      <c r="I10287" s="0">
        <v>0.00022</v>
      </c>
      <c r="J10287" s="0">
        <v>0.001288</v>
      </c>
      <c r="K10287" s="0">
        <v>1014.779968</v>
      </c>
      <c r="L10287" s="0">
        <v>42.181953</v>
      </c>
      <c r="W10287" s="0">
        <f t="shared" si="160"/>
        <v>54903.810909986409</v>
      </c>
    </row>
    <row r="10288">
      <c r="A10288" s="0">
        <v>193.4325</v>
      </c>
      <c r="B10288" s="0">
        <v>3225.575439</v>
      </c>
      <c r="C10288" s="0">
        <v>-50864.917969</v>
      </c>
      <c r="D10288" s="0">
        <v>20559.275391</v>
      </c>
      <c r="E10288" s="0">
        <v>-0.417379</v>
      </c>
      <c r="F10288" s="0">
        <v>9.95035</v>
      </c>
      <c r="G10288" s="0">
        <v>-0.195063</v>
      </c>
      <c r="H10288" s="0">
        <v>-0.029632</v>
      </c>
      <c r="I10288" s="0">
        <v>0.000121</v>
      </c>
      <c r="J10288" s="0">
        <v>9.294922E-05</v>
      </c>
      <c r="K10288" s="0">
        <v>1014.779968</v>
      </c>
      <c r="L10288" s="0">
        <v>42.181953</v>
      </c>
      <c r="W10288" s="0">
        <f t="shared" si="160"/>
        <v>54957.511056349322</v>
      </c>
    </row>
    <row r="10289">
      <c r="A10289" s="0">
        <v>193.44375</v>
      </c>
      <c r="B10289" s="0">
        <v>3266.776367</v>
      </c>
      <c r="C10289" s="0">
        <v>-50863.734375</v>
      </c>
      <c r="D10289" s="0">
        <v>20536.091797</v>
      </c>
      <c r="E10289" s="0">
        <v>-0.424771</v>
      </c>
      <c r="F10289" s="0">
        <v>9.958332</v>
      </c>
      <c r="G10289" s="0">
        <v>-0.186095</v>
      </c>
      <c r="H10289" s="0">
        <v>-0.010823</v>
      </c>
      <c r="I10289" s="0">
        <v>0.002041</v>
      </c>
      <c r="J10289" s="0">
        <v>-0.005874</v>
      </c>
      <c r="K10289" s="0">
        <v>1014.779968</v>
      </c>
      <c r="L10289" s="0">
        <v>42.181953</v>
      </c>
      <c r="W10289" s="0">
        <f t="shared" si="160"/>
        <v>54950.180788577549</v>
      </c>
    </row>
    <row r="10290">
      <c r="A10290" s="0">
        <v>193.455</v>
      </c>
      <c r="B10290" s="0">
        <v>3251.353516</v>
      </c>
      <c r="C10290" s="0">
        <v>-50886.347656</v>
      </c>
      <c r="D10290" s="0">
        <v>20482.539062</v>
      </c>
      <c r="E10290" s="0">
        <v>-0.429403</v>
      </c>
      <c r="F10290" s="0">
        <v>9.96276</v>
      </c>
      <c r="G10290" s="0">
        <v>-0.183983</v>
      </c>
      <c r="H10290" s="0">
        <v>0.013963</v>
      </c>
      <c r="I10290" s="0">
        <v>0.005839</v>
      </c>
      <c r="J10290" s="0">
        <v>-0.012863</v>
      </c>
      <c r="K10290" s="0">
        <v>1014.779968</v>
      </c>
      <c r="L10290" s="0">
        <v>42.181953</v>
      </c>
      <c r="W10290" s="0">
        <f t="shared" si="160"/>
        <v>54950.214593572404</v>
      </c>
    </row>
    <row r="10291">
      <c r="A10291" s="0">
        <v>193.46625</v>
      </c>
      <c r="B10291" s="0">
        <v>3277.852783</v>
      </c>
      <c r="C10291" s="0">
        <v>-50877.261719</v>
      </c>
      <c r="D10291" s="0">
        <v>20427.804687</v>
      </c>
      <c r="E10291" s="0">
        <v>-0.431669</v>
      </c>
      <c r="F10291" s="0">
        <v>9.955988</v>
      </c>
      <c r="G10291" s="0">
        <v>-0.190866</v>
      </c>
      <c r="H10291" s="0">
        <v>0.044341</v>
      </c>
      <c r="I10291" s="0">
        <v>0.010072</v>
      </c>
      <c r="J10291" s="0">
        <v>-0.022337</v>
      </c>
      <c r="K10291" s="0">
        <v>1014.779968</v>
      </c>
      <c r="L10291" s="0">
        <v>42.181953</v>
      </c>
      <c r="W10291" s="0">
        <f t="shared" si="160"/>
        <v>54922.994121049727</v>
      </c>
    </row>
    <row r="10292">
      <c r="A10292" s="0">
        <v>193.4775</v>
      </c>
      <c r="B10292" s="0">
        <v>3187.415527</v>
      </c>
      <c r="C10292" s="0">
        <v>-50878.105469</v>
      </c>
      <c r="D10292" s="0">
        <v>20301.378906</v>
      </c>
      <c r="E10292" s="0">
        <v>-0.424566</v>
      </c>
      <c r="F10292" s="0">
        <v>9.957438</v>
      </c>
      <c r="G10292" s="0">
        <v>-0.192968</v>
      </c>
      <c r="H10292" s="0">
        <v>0.065586</v>
      </c>
      <c r="I10292" s="0">
        <v>0.012533</v>
      </c>
      <c r="J10292" s="0">
        <v>-0.027976</v>
      </c>
      <c r="K10292" s="0">
        <v>1014.779968</v>
      </c>
      <c r="L10292" s="0">
        <v>42.181953</v>
      </c>
      <c r="W10292" s="0">
        <f t="shared" si="160"/>
        <v>54871.552004125333</v>
      </c>
    </row>
    <row r="10293">
      <c r="A10293" s="0">
        <v>193.48875</v>
      </c>
      <c r="B10293" s="0">
        <v>3166.773437</v>
      </c>
      <c r="C10293" s="0">
        <v>-50882.292969</v>
      </c>
      <c r="D10293" s="0">
        <v>20559.753906</v>
      </c>
      <c r="E10293" s="0">
        <v>-0.415324</v>
      </c>
      <c r="F10293" s="0">
        <v>9.961389</v>
      </c>
      <c r="G10293" s="0">
        <v>-0.196488</v>
      </c>
      <c r="H10293" s="0">
        <v>0.066682</v>
      </c>
      <c r="I10293" s="0">
        <v>0.01209</v>
      </c>
      <c r="J10293" s="0">
        <v>-0.025393</v>
      </c>
      <c r="K10293" s="0">
        <v>1014.779968</v>
      </c>
      <c r="L10293" s="0">
        <v>42.181953</v>
      </c>
      <c r="W10293" s="0">
        <f t="shared" si="160"/>
        <v>54970.352668140287</v>
      </c>
    </row>
    <row r="10294">
      <c r="A10294" s="0">
        <v>193.5</v>
      </c>
      <c r="B10294" s="0">
        <v>3232.396729</v>
      </c>
      <c r="C10294" s="0">
        <v>-50863.320312</v>
      </c>
      <c r="D10294" s="0">
        <v>20487.814453</v>
      </c>
      <c r="E10294" s="0">
        <v>-0.421473</v>
      </c>
      <c r="F10294" s="0">
        <v>9.955669</v>
      </c>
      <c r="G10294" s="0">
        <v>-0.195496</v>
      </c>
      <c r="H10294" s="0">
        <v>0.066658</v>
      </c>
      <c r="I10294" s="0">
        <v>0.01271</v>
      </c>
      <c r="J10294" s="0">
        <v>-0.02295</v>
      </c>
      <c r="K10294" s="0">
        <v>1014.779968</v>
      </c>
      <c r="L10294" s="0">
        <v>42.179607</v>
      </c>
      <c r="W10294" s="0">
        <f t="shared" si="160"/>
        <v>54929.739511810156</v>
      </c>
    </row>
    <row r="10295">
      <c r="A10295" s="0">
        <v>193.51125</v>
      </c>
      <c r="B10295" s="0">
        <v>3172.625977</v>
      </c>
      <c r="C10295" s="0">
        <v>-50868.710937</v>
      </c>
      <c r="D10295" s="0">
        <v>20459.5</v>
      </c>
      <c r="E10295" s="0">
        <v>-0.424925</v>
      </c>
      <c r="F10295" s="0">
        <v>9.947759</v>
      </c>
      <c r="G10295" s="0">
        <v>-0.188715</v>
      </c>
      <c r="H10295" s="0">
        <v>0.045685</v>
      </c>
      <c r="I10295" s="0">
        <v>0.009729</v>
      </c>
      <c r="J10295" s="0">
        <v>-0.016718</v>
      </c>
      <c r="K10295" s="0">
        <v>1014.779968</v>
      </c>
      <c r="L10295" s="0">
        <v>42.179607</v>
      </c>
      <c r="W10295" s="0">
        <f t="shared" si="160"/>
        <v>54920.692350260833</v>
      </c>
    </row>
    <row r="10296">
      <c r="A10296" s="0">
        <v>193.5225</v>
      </c>
      <c r="B10296" s="0">
        <v>3283.226074</v>
      </c>
      <c r="C10296" s="0">
        <v>-50889.394531</v>
      </c>
      <c r="D10296" s="0">
        <v>20621.203125</v>
      </c>
      <c r="E10296" s="0">
        <v>-0.426971</v>
      </c>
      <c r="F10296" s="0">
        <v>9.95375</v>
      </c>
      <c r="G10296" s="0">
        <v>-0.199419</v>
      </c>
      <c r="H10296" s="0">
        <v>0.017481</v>
      </c>
      <c r="I10296" s="0">
        <v>0.006669</v>
      </c>
      <c r="J10296" s="0">
        <v>-0.010693</v>
      </c>
      <c r="K10296" s="0">
        <v>1014.779968</v>
      </c>
      <c r="L10296" s="0">
        <v>42.179607</v>
      </c>
      <c r="W10296" s="0">
        <f t="shared" si="160"/>
        <v>55006.763834162026</v>
      </c>
    </row>
    <row r="10297">
      <c r="A10297" s="0">
        <v>193.53375</v>
      </c>
      <c r="B10297" s="0">
        <v>3380.799316</v>
      </c>
      <c r="C10297" s="0">
        <v>-50878.054687</v>
      </c>
      <c r="D10297" s="0">
        <v>20517.015625</v>
      </c>
      <c r="E10297" s="0">
        <v>-0.422943</v>
      </c>
      <c r="F10297" s="0">
        <v>9.956347</v>
      </c>
      <c r="G10297" s="0">
        <v>-0.205559</v>
      </c>
      <c r="H10297" s="0">
        <v>-0.008908</v>
      </c>
      <c r="I10297" s="0">
        <v>0.003336</v>
      </c>
      <c r="J10297" s="0">
        <v>-0.004843</v>
      </c>
      <c r="K10297" s="0">
        <v>1014.779968</v>
      </c>
      <c r="L10297" s="0">
        <v>42.179607</v>
      </c>
      <c r="W10297" s="0">
        <f t="shared" si="160"/>
        <v>54963.207538360817</v>
      </c>
    </row>
    <row r="10298">
      <c r="A10298" s="0">
        <v>193.545</v>
      </c>
      <c r="B10298" s="0">
        <v>3268.673584</v>
      </c>
      <c r="C10298" s="0">
        <v>-50879.128906</v>
      </c>
      <c r="D10298" s="0">
        <v>20482.458984</v>
      </c>
      <c r="E10298" s="0">
        <v>-0.423765</v>
      </c>
      <c r="F10298" s="0">
        <v>9.95478</v>
      </c>
      <c r="G10298" s="0">
        <v>-0.194219</v>
      </c>
      <c r="H10298" s="0">
        <v>-0.028154</v>
      </c>
      <c r="I10298" s="0">
        <v>0.001505</v>
      </c>
      <c r="J10298" s="0">
        <v>-0.000586</v>
      </c>
      <c r="K10298" s="0">
        <v>1014.779968</v>
      </c>
      <c r="L10298" s="0">
        <v>42.179607</v>
      </c>
      <c r="W10298" s="0">
        <f t="shared" si="160"/>
        <v>54944.527582493109</v>
      </c>
    </row>
    <row r="10299">
      <c r="A10299" s="0">
        <v>193.55625</v>
      </c>
      <c r="B10299" s="0">
        <v>3244.815674</v>
      </c>
      <c r="C10299" s="0">
        <v>-50910.226562</v>
      </c>
      <c r="D10299" s="0">
        <v>20535.177734</v>
      </c>
      <c r="E10299" s="0">
        <v>-0.428027</v>
      </c>
      <c r="F10299" s="0">
        <v>9.956192</v>
      </c>
      <c r="G10299" s="0">
        <v>-0.19451</v>
      </c>
      <c r="H10299" s="0">
        <v>-0.034382</v>
      </c>
      <c r="I10299" s="0">
        <v>0.000576</v>
      </c>
      <c r="J10299" s="0">
        <v>0.001777</v>
      </c>
      <c r="K10299" s="0">
        <v>1014.779968</v>
      </c>
      <c r="L10299" s="0">
        <v>42.179607</v>
      </c>
      <c r="W10299" s="0">
        <f t="shared" si="160"/>
        <v>54991.576826995748</v>
      </c>
    </row>
    <row r="10300">
      <c r="A10300" s="0">
        <v>193.5675</v>
      </c>
      <c r="B10300" s="0">
        <v>3238.306885</v>
      </c>
      <c r="C10300" s="0">
        <v>-50877.929687</v>
      </c>
      <c r="D10300" s="0">
        <v>20667.503906</v>
      </c>
      <c r="E10300" s="0">
        <v>-0.429462</v>
      </c>
      <c r="F10300" s="0">
        <v>9.95461</v>
      </c>
      <c r="G10300" s="0">
        <v>-0.186364</v>
      </c>
      <c r="H10300" s="0">
        <v>-0.034242</v>
      </c>
      <c r="I10300" s="0">
        <v>-0.000432</v>
      </c>
      <c r="J10300" s="0">
        <v>0.000803</v>
      </c>
      <c r="K10300" s="0">
        <v>1014.779968</v>
      </c>
      <c r="L10300" s="0">
        <v>42.179607</v>
      </c>
      <c r="W10300" s="0">
        <f t="shared" si="160"/>
        <v>55010.87236557225</v>
      </c>
    </row>
    <row r="10301">
      <c r="A10301" s="0">
        <v>193.57875</v>
      </c>
      <c r="B10301" s="0">
        <v>3239.990479</v>
      </c>
      <c r="C10301" s="0">
        <v>-50883.496094</v>
      </c>
      <c r="D10301" s="0">
        <v>20532.185547</v>
      </c>
      <c r="E10301" s="0">
        <v>-0.43039</v>
      </c>
      <c r="F10301" s="0">
        <v>9.95471</v>
      </c>
      <c r="G10301" s="0">
        <v>-0.188878</v>
      </c>
      <c r="H10301" s="0">
        <v>-0.0173</v>
      </c>
      <c r="I10301" s="0">
        <v>0.001269</v>
      </c>
      <c r="J10301" s="0">
        <v>-0.004643</v>
      </c>
      <c r="K10301" s="0">
        <v>1014.779968</v>
      </c>
      <c r="L10301" s="0">
        <v>42.179607</v>
      </c>
      <c r="W10301" s="0">
        <f t="shared" si="160"/>
        <v>54965.428738331153</v>
      </c>
    </row>
    <row r="10302">
      <c r="A10302" s="0">
        <v>193.59</v>
      </c>
      <c r="B10302" s="0">
        <v>3320.650879</v>
      </c>
      <c r="C10302" s="0">
        <v>-50901.925781</v>
      </c>
      <c r="D10302" s="0">
        <v>20476.740234</v>
      </c>
      <c r="E10302" s="0">
        <v>-0.427839</v>
      </c>
      <c r="F10302" s="0">
        <v>9.962757</v>
      </c>
      <c r="G10302" s="0">
        <v>-0.204549</v>
      </c>
      <c r="H10302" s="0">
        <v>0.012005</v>
      </c>
      <c r="I10302" s="0">
        <v>0.004651</v>
      </c>
      <c r="J10302" s="0">
        <v>-0.013505</v>
      </c>
      <c r="K10302" s="0">
        <v>1014.779968</v>
      </c>
      <c r="L10302" s="0">
        <v>42.179607</v>
      </c>
      <c r="W10302" s="0">
        <f t="shared" si="160"/>
        <v>54966.62315519619</v>
      </c>
    </row>
    <row r="10303">
      <c r="A10303" s="0">
        <v>193.60125</v>
      </c>
      <c r="B10303" s="0">
        <v>3248.951904</v>
      </c>
      <c r="C10303" s="0">
        <v>-50873.226562</v>
      </c>
      <c r="D10303" s="0">
        <v>20480.859375</v>
      </c>
      <c r="E10303" s="0">
        <v>-0.433304</v>
      </c>
      <c r="F10303" s="0">
        <v>9.969596</v>
      </c>
      <c r="G10303" s="0">
        <v>-0.205142</v>
      </c>
      <c r="H10303" s="0">
        <v>0.039062</v>
      </c>
      <c r="I10303" s="0">
        <v>0.008851</v>
      </c>
      <c r="J10303" s="0">
        <v>-0.020976</v>
      </c>
      <c r="K10303" s="0">
        <v>1014.759949</v>
      </c>
      <c r="L10303" s="0">
        <v>42.179607</v>
      </c>
      <c r="W10303" s="0">
        <f t="shared" si="160"/>
        <v>54937.295802047025</v>
      </c>
    </row>
    <row r="10304">
      <c r="A10304" s="0">
        <v>193.6125</v>
      </c>
      <c r="B10304" s="0">
        <v>3217.928223</v>
      </c>
      <c r="C10304" s="0">
        <v>-50865.070312</v>
      </c>
      <c r="D10304" s="0">
        <v>20500.058594</v>
      </c>
      <c r="E10304" s="0">
        <v>-0.432686</v>
      </c>
      <c r="F10304" s="0">
        <v>9.955029</v>
      </c>
      <c r="G10304" s="0">
        <v>-0.192059</v>
      </c>
      <c r="H10304" s="0">
        <v>0.058141</v>
      </c>
      <c r="I10304" s="0">
        <v>0.011804</v>
      </c>
      <c r="J10304" s="0">
        <v>-0.025589</v>
      </c>
      <c r="K10304" s="0">
        <v>1014.759949</v>
      </c>
      <c r="L10304" s="0">
        <v>42.179607</v>
      </c>
      <c r="W10304" s="0">
        <f t="shared" si="160"/>
        <v>54935.078431276655</v>
      </c>
    </row>
    <row r="10305">
      <c r="A10305" s="0">
        <v>193.62375</v>
      </c>
      <c r="B10305" s="0">
        <v>3244.219238</v>
      </c>
      <c r="C10305" s="0">
        <v>-50913.898437</v>
      </c>
      <c r="D10305" s="0">
        <v>20543.976562</v>
      </c>
      <c r="E10305" s="0">
        <v>-0.421021</v>
      </c>
      <c r="F10305" s="0">
        <v>9.960796</v>
      </c>
      <c r="G10305" s="0">
        <v>-0.195041</v>
      </c>
      <c r="H10305" s="0">
        <v>0.069782</v>
      </c>
      <c r="I10305" s="0">
        <v>0.012923</v>
      </c>
      <c r="J10305" s="0">
        <v>-0.026236</v>
      </c>
      <c r="K10305" s="0">
        <v>1014.759949</v>
      </c>
      <c r="L10305" s="0">
        <v>42.179607</v>
      </c>
      <c r="W10305" s="0">
        <f t="shared" si="160"/>
        <v>54998.22711231123</v>
      </c>
    </row>
    <row r="10306">
      <c r="A10306" s="0">
        <v>193.635</v>
      </c>
      <c r="B10306" s="0">
        <v>3234.714844</v>
      </c>
      <c r="C10306" s="0">
        <v>-50876.613281</v>
      </c>
      <c r="D10306" s="0">
        <v>20631.607422</v>
      </c>
      <c r="E10306" s="0">
        <v>-0.430664</v>
      </c>
      <c r="F10306" s="0">
        <v>9.957029</v>
      </c>
      <c r="G10306" s="0">
        <v>-0.190013</v>
      </c>
      <c r="H10306" s="0">
        <v>0.067759</v>
      </c>
      <c r="I10306" s="0">
        <v>0.012342</v>
      </c>
      <c r="J10306" s="0">
        <v>-0.024002</v>
      </c>
      <c r="K10306" s="0">
        <v>1014.759949</v>
      </c>
      <c r="L10306" s="0">
        <v>42.179607</v>
      </c>
      <c r="W10306" s="0">
        <f ref="W10306:W10369" t="shared" si="161">SQRT((B10306)^2+(C10306)^2+(D10306)^2)</f>
        <v>54995.966978333468</v>
      </c>
    </row>
    <row r="10307">
      <c r="A10307" s="0">
        <v>193.64625</v>
      </c>
      <c r="B10307" s="0">
        <v>3249.506104</v>
      </c>
      <c r="C10307" s="0">
        <v>-50877.882812</v>
      </c>
      <c r="D10307" s="0">
        <v>20566.332031</v>
      </c>
      <c r="E10307" s="0">
        <v>-0.42976</v>
      </c>
      <c r="F10307" s="0">
        <v>9.961015</v>
      </c>
      <c r="G10307" s="0">
        <v>-0.188479</v>
      </c>
      <c r="H10307" s="0">
        <v>0.048238</v>
      </c>
      <c r="I10307" s="0">
        <v>0.010238</v>
      </c>
      <c r="J10307" s="0">
        <v>-0.015832</v>
      </c>
      <c r="K10307" s="0">
        <v>1014.759949</v>
      </c>
      <c r="L10307" s="0">
        <v>42.179607</v>
      </c>
      <c r="W10307" s="0">
        <f t="shared" si="161"/>
        <v>54973.559667906491</v>
      </c>
    </row>
    <row r="10308">
      <c r="A10308" s="0">
        <v>193.6575</v>
      </c>
      <c r="B10308" s="0">
        <v>3262.079346</v>
      </c>
      <c r="C10308" s="0">
        <v>-50890.070312</v>
      </c>
      <c r="D10308" s="0">
        <v>20512.394531</v>
      </c>
      <c r="E10308" s="0">
        <v>-0.431576</v>
      </c>
      <c r="F10308" s="0">
        <v>9.957112</v>
      </c>
      <c r="G10308" s="0">
        <v>-0.195576</v>
      </c>
      <c r="H10308" s="0">
        <v>0.027484</v>
      </c>
      <c r="I10308" s="0">
        <v>0.008635</v>
      </c>
      <c r="J10308" s="0">
        <v>-0.011273</v>
      </c>
      <c r="K10308" s="0">
        <v>1014.759949</v>
      </c>
      <c r="L10308" s="0">
        <v>42.179607</v>
      </c>
      <c r="W10308" s="0">
        <f t="shared" si="161"/>
        <v>54965.432295355437</v>
      </c>
    </row>
    <row r="10309">
      <c r="A10309" s="0">
        <v>193.66875</v>
      </c>
      <c r="B10309" s="0">
        <v>3327.374268</v>
      </c>
      <c r="C10309" s="0">
        <v>-50909.136719</v>
      </c>
      <c r="D10309" s="0">
        <v>20418.826172</v>
      </c>
      <c r="E10309" s="0">
        <v>-0.42334</v>
      </c>
      <c r="F10309" s="0">
        <v>9.958223</v>
      </c>
      <c r="G10309" s="0">
        <v>-0.198488</v>
      </c>
      <c r="H10309" s="0">
        <v>0.002036</v>
      </c>
      <c r="I10309" s="0">
        <v>0.005256</v>
      </c>
      <c r="J10309" s="0">
        <v>-0.006429</v>
      </c>
      <c r="K10309" s="0">
        <v>1014.759949</v>
      </c>
      <c r="L10309" s="0">
        <v>42.179607</v>
      </c>
      <c r="W10309" s="0">
        <f t="shared" si="161"/>
        <v>54952.161770357452</v>
      </c>
    </row>
    <row r="10310">
      <c r="A10310" s="0">
        <v>193.68</v>
      </c>
      <c r="B10310" s="0">
        <v>3241.801025</v>
      </c>
      <c r="C10310" s="0">
        <v>-50905.132812</v>
      </c>
      <c r="D10310" s="0">
        <v>20568.818359</v>
      </c>
      <c r="E10310" s="0">
        <v>-0.418943</v>
      </c>
      <c r="F10310" s="0">
        <v>9.950235</v>
      </c>
      <c r="G10310" s="0">
        <v>-0.193122</v>
      </c>
      <c r="H10310" s="0">
        <v>-0.027703</v>
      </c>
      <c r="I10310" s="0">
        <v>0.001049</v>
      </c>
      <c r="J10310" s="0">
        <v>-0.000106</v>
      </c>
      <c r="K10310" s="0">
        <v>1014.759949</v>
      </c>
      <c r="L10310" s="0">
        <v>42.179607</v>
      </c>
      <c r="W10310" s="0">
        <f t="shared" si="161"/>
        <v>54999.255532948679</v>
      </c>
    </row>
    <row r="10311">
      <c r="A10311" s="0">
        <v>193.69125</v>
      </c>
      <c r="B10311" s="0">
        <v>3286.854248</v>
      </c>
      <c r="C10311" s="0">
        <v>-50877.941406</v>
      </c>
      <c r="D10311" s="0">
        <v>20656.980469</v>
      </c>
      <c r="E10311" s="0">
        <v>-0.437312</v>
      </c>
      <c r="F10311" s="0">
        <v>9.946861</v>
      </c>
      <c r="G10311" s="0">
        <v>-0.196422</v>
      </c>
      <c r="H10311" s="0">
        <v>-0.035041</v>
      </c>
      <c r="I10311" s="0">
        <v>6.300232E-06</v>
      </c>
      <c r="J10311" s="0">
        <v>0.00169</v>
      </c>
      <c r="K10311" s="0">
        <v>1014.759949</v>
      </c>
      <c r="L10311" s="0">
        <v>42.179607</v>
      </c>
      <c r="W10311" s="0">
        <f t="shared" si="161"/>
        <v>55009.809803857817</v>
      </c>
    </row>
    <row r="10312">
      <c r="A10312" s="0">
        <v>193.7025</v>
      </c>
      <c r="B10312" s="0">
        <v>3285.679443</v>
      </c>
      <c r="C10312" s="0">
        <v>-50884.644531</v>
      </c>
      <c r="D10312" s="0">
        <v>20645.296875</v>
      </c>
      <c r="E10312" s="0">
        <v>-0.426379</v>
      </c>
      <c r="F10312" s="0">
        <v>9.956267</v>
      </c>
      <c r="G10312" s="0">
        <v>-0.206136</v>
      </c>
      <c r="H10312" s="0">
        <v>-0.034586</v>
      </c>
      <c r="I10312" s="0">
        <v>-0.000971</v>
      </c>
      <c r="J10312" s="0">
        <v>0.002154</v>
      </c>
      <c r="K10312" s="0">
        <v>1014.769958</v>
      </c>
      <c r="L10312" s="0">
        <v>42.181953</v>
      </c>
      <c r="W10312" s="0">
        <f t="shared" si="161"/>
        <v>55011.55352746608</v>
      </c>
    </row>
    <row r="10313">
      <c r="A10313" s="0">
        <v>193.71375</v>
      </c>
      <c r="B10313" s="0">
        <v>3349.894531</v>
      </c>
      <c r="C10313" s="0">
        <v>-50863.960937</v>
      </c>
      <c r="D10313" s="0">
        <v>20535.953125</v>
      </c>
      <c r="E10313" s="0">
        <v>-0.43034</v>
      </c>
      <c r="F10313" s="0">
        <v>9.961642</v>
      </c>
      <c r="G10313" s="0">
        <v>-0.20336</v>
      </c>
      <c r="H10313" s="0">
        <v>-0.017203</v>
      </c>
      <c r="I10313" s="0">
        <v>0.001581</v>
      </c>
      <c r="J10313" s="0">
        <v>-0.003092</v>
      </c>
      <c r="K10313" s="0">
        <v>1014.769958</v>
      </c>
      <c r="L10313" s="0">
        <v>42.181953</v>
      </c>
      <c r="W10313" s="0">
        <f t="shared" si="161"/>
        <v>54955.342654938315</v>
      </c>
    </row>
    <row r="10314">
      <c r="A10314" s="0">
        <v>193.725</v>
      </c>
      <c r="B10314" s="0">
        <v>3268.864746</v>
      </c>
      <c r="C10314" s="0">
        <v>-50889.007812</v>
      </c>
      <c r="D10314" s="0">
        <v>20503.867187</v>
      </c>
      <c r="E10314" s="0">
        <v>-0.428786</v>
      </c>
      <c r="F10314" s="0">
        <v>9.958482</v>
      </c>
      <c r="G10314" s="0">
        <v>-0.187654</v>
      </c>
      <c r="H10314" s="0">
        <v>0.012399</v>
      </c>
      <c r="I10314" s="0">
        <v>0.006019</v>
      </c>
      <c r="J10314" s="0">
        <v>-0.011408</v>
      </c>
      <c r="K10314" s="0">
        <v>1014.769958</v>
      </c>
      <c r="L10314" s="0">
        <v>42.181953</v>
      </c>
      <c r="W10314" s="0">
        <f t="shared" si="161"/>
        <v>54961.669938599705</v>
      </c>
    </row>
    <row r="10315">
      <c r="A10315" s="0">
        <v>193.73625</v>
      </c>
      <c r="B10315" s="0">
        <v>3240.147461</v>
      </c>
      <c r="C10315" s="0">
        <v>-50881.363281</v>
      </c>
      <c r="D10315" s="0">
        <v>20527.414062</v>
      </c>
      <c r="E10315" s="0">
        <v>-0.423141</v>
      </c>
      <c r="F10315" s="0">
        <v>9.957692</v>
      </c>
      <c r="G10315" s="0">
        <v>-0.186194</v>
      </c>
      <c r="H10315" s="0">
        <v>0.036527</v>
      </c>
      <c r="I10315" s="0">
        <v>0.008606</v>
      </c>
      <c r="J10315" s="0">
        <v>-0.018803</v>
      </c>
      <c r="K10315" s="0">
        <v>1014.769958</v>
      </c>
      <c r="L10315" s="0">
        <v>42.181953</v>
      </c>
      <c r="W10315" s="0">
        <f t="shared" si="161"/>
        <v>54961.681315029971</v>
      </c>
    </row>
    <row r="10316">
      <c r="A10316" s="0">
        <v>193.7475</v>
      </c>
      <c r="B10316" s="0">
        <v>3311.370117</v>
      </c>
      <c r="C10316" s="0">
        <v>-50864.726562</v>
      </c>
      <c r="D10316" s="0">
        <v>20620.962891</v>
      </c>
      <c r="E10316" s="0">
        <v>-0.415961</v>
      </c>
      <c r="F10316" s="0">
        <v>9.959619</v>
      </c>
      <c r="G10316" s="0">
        <v>-0.183392</v>
      </c>
      <c r="H10316" s="0">
        <v>0.055582</v>
      </c>
      <c r="I10316" s="0">
        <v>0.011084</v>
      </c>
      <c r="J10316" s="0">
        <v>-0.024078</v>
      </c>
      <c r="K10316" s="0">
        <v>1014.769958</v>
      </c>
      <c r="L10316" s="0">
        <v>42.181953</v>
      </c>
      <c r="W10316" s="0">
        <f t="shared" si="161"/>
        <v>54985.540743278943</v>
      </c>
    </row>
    <row r="10317">
      <c r="A10317" s="0">
        <v>193.75875</v>
      </c>
      <c r="B10317" s="0">
        <v>3270.629883</v>
      </c>
      <c r="C10317" s="0">
        <v>-50885.183594</v>
      </c>
      <c r="D10317" s="0">
        <v>20608.867187</v>
      </c>
      <c r="E10317" s="0">
        <v>-0.417816</v>
      </c>
      <c r="F10317" s="0">
        <v>9.950919</v>
      </c>
      <c r="G10317" s="0">
        <v>-0.196387</v>
      </c>
      <c r="H10317" s="0">
        <v>0.070314</v>
      </c>
      <c r="I10317" s="0">
        <v>0.012734</v>
      </c>
      <c r="J10317" s="0">
        <v>-0.026777</v>
      </c>
      <c r="K10317" s="0">
        <v>1014.769958</v>
      </c>
      <c r="L10317" s="0">
        <v>42.181953</v>
      </c>
      <c r="W10317" s="0">
        <f t="shared" si="161"/>
        <v>54997.493906159623</v>
      </c>
    </row>
    <row r="10318">
      <c r="A10318" s="0">
        <v>193.77</v>
      </c>
      <c r="B10318" s="0">
        <v>3223.154541</v>
      </c>
      <c r="C10318" s="0">
        <v>-50868.699219</v>
      </c>
      <c r="D10318" s="0">
        <v>20539.865234</v>
      </c>
      <c r="E10318" s="0">
        <v>-0.425814</v>
      </c>
      <c r="F10318" s="0">
        <v>9.962814</v>
      </c>
      <c r="G10318" s="0">
        <v>-0.19825</v>
      </c>
      <c r="H10318" s="0">
        <v>0.069509</v>
      </c>
      <c r="I10318" s="0">
        <v>0.012475</v>
      </c>
      <c r="J10318" s="0">
        <v>-0.023609</v>
      </c>
      <c r="K10318" s="0">
        <v>1014.769958</v>
      </c>
      <c r="L10318" s="0">
        <v>42.181953</v>
      </c>
      <c r="W10318" s="0">
        <f t="shared" si="161"/>
        <v>54953.610884628339</v>
      </c>
    </row>
    <row r="10319">
      <c r="A10319" s="0">
        <v>193.78125</v>
      </c>
      <c r="B10319" s="0">
        <v>3249.147461</v>
      </c>
      <c r="C10319" s="0">
        <v>-50893.976562</v>
      </c>
      <c r="D10319" s="0">
        <v>20489.091797</v>
      </c>
      <c r="E10319" s="0">
        <v>-0.424837</v>
      </c>
      <c r="F10319" s="0">
        <v>9.955643</v>
      </c>
      <c r="G10319" s="0">
        <v>-0.198182</v>
      </c>
      <c r="H10319" s="0">
        <v>0.055565</v>
      </c>
      <c r="I10319" s="0">
        <v>0.011485</v>
      </c>
      <c r="J10319" s="0">
        <v>-0.019184</v>
      </c>
      <c r="K10319" s="0">
        <v>1014.769958</v>
      </c>
      <c r="L10319" s="0">
        <v>42.181953</v>
      </c>
      <c r="W10319" s="0">
        <f t="shared" si="161"/>
        <v>54959.591448468949</v>
      </c>
    </row>
    <row r="10320">
      <c r="A10320" s="0">
        <v>193.7925</v>
      </c>
      <c r="B10320" s="0">
        <v>3148.623291</v>
      </c>
      <c r="C10320" s="0">
        <v>-50867.769531</v>
      </c>
      <c r="D10320" s="0">
        <v>20451.355469</v>
      </c>
      <c r="E10320" s="0">
        <v>-0.423826</v>
      </c>
      <c r="F10320" s="0">
        <v>9.948468</v>
      </c>
      <c r="G10320" s="0">
        <v>-0.198726</v>
      </c>
      <c r="H10320" s="0">
        <v>0.027543</v>
      </c>
      <c r="I10320" s="0">
        <v>0.008109</v>
      </c>
      <c r="J10320" s="0">
        <v>-0.011528</v>
      </c>
      <c r="K10320" s="0">
        <v>1014.769958</v>
      </c>
      <c r="L10320" s="0">
        <v>42.181953</v>
      </c>
      <c r="W10320" s="0">
        <f t="shared" si="161"/>
        <v>54915.405363221675</v>
      </c>
    </row>
    <row r="10321">
      <c r="A10321" s="0">
        <v>193.80375</v>
      </c>
      <c r="B10321" s="0">
        <v>3188.335205</v>
      </c>
      <c r="C10321" s="0">
        <v>-50893.726562</v>
      </c>
      <c r="D10321" s="0">
        <v>20669.332031</v>
      </c>
      <c r="E10321" s="0">
        <v>-0.434702</v>
      </c>
      <c r="F10321" s="0">
        <v>9.961201</v>
      </c>
      <c r="G10321" s="0">
        <v>-0.179424</v>
      </c>
      <c r="H10321" s="0">
        <v>-0.004961</v>
      </c>
      <c r="I10321" s="0">
        <v>0.003788</v>
      </c>
      <c r="J10321" s="0">
        <v>-0.006</v>
      </c>
      <c r="K10321" s="0">
        <v>1014.779968</v>
      </c>
      <c r="L10321" s="0">
        <v>42.181953</v>
      </c>
      <c r="W10321" s="0">
        <f t="shared" si="161"/>
        <v>55023.251188518385</v>
      </c>
    </row>
    <row r="10322">
      <c r="A10322" s="0">
        <v>193.815</v>
      </c>
      <c r="B10322" s="0">
        <v>3328.0896</v>
      </c>
      <c r="C10322" s="0">
        <v>-50867.96875</v>
      </c>
      <c r="D10322" s="0">
        <v>20624.742187</v>
      </c>
      <c r="E10322" s="0">
        <v>-0.429241</v>
      </c>
      <c r="F10322" s="0">
        <v>9.964866</v>
      </c>
      <c r="G10322" s="0">
        <v>-0.198006</v>
      </c>
      <c r="H10322" s="0">
        <v>-0.025328</v>
      </c>
      <c r="I10322" s="0">
        <v>0.001799</v>
      </c>
      <c r="J10322" s="0">
        <v>0.000194</v>
      </c>
      <c r="K10322" s="0">
        <v>1014.779968</v>
      </c>
      <c r="L10322" s="0">
        <v>42.181953</v>
      </c>
      <c r="W10322" s="0">
        <f t="shared" si="161"/>
        <v>54990.966671052644</v>
      </c>
    </row>
    <row r="10323">
      <c r="A10323" s="0">
        <v>193.82625</v>
      </c>
      <c r="B10323" s="0">
        <v>3211.849854</v>
      </c>
      <c r="C10323" s="0">
        <v>-50881.996094</v>
      </c>
      <c r="D10323" s="0">
        <v>20475.763672</v>
      </c>
      <c r="E10323" s="0">
        <v>-0.426913</v>
      </c>
      <c r="F10323" s="0">
        <v>9.965413</v>
      </c>
      <c r="G10323" s="0">
        <v>-0.201876</v>
      </c>
      <c r="H10323" s="0">
        <v>-0.035571</v>
      </c>
      <c r="I10323" s="0">
        <v>0.000781</v>
      </c>
      <c r="J10323" s="0">
        <v>0.002702</v>
      </c>
      <c r="K10323" s="0">
        <v>1014.779968</v>
      </c>
      <c r="L10323" s="0">
        <v>42.181953</v>
      </c>
      <c r="W10323" s="0">
        <f t="shared" si="161"/>
        <v>54941.336022580173</v>
      </c>
    </row>
    <row r="10324">
      <c r="A10324" s="0">
        <v>193.8375</v>
      </c>
      <c r="B10324" s="0">
        <v>3222.171875</v>
      </c>
      <c r="C10324" s="0">
        <v>-50884.164062</v>
      </c>
      <c r="D10324" s="0">
        <v>20511.5625</v>
      </c>
      <c r="E10324" s="0">
        <v>-0.431807</v>
      </c>
      <c r="F10324" s="0">
        <v>9.959605</v>
      </c>
      <c r="G10324" s="0">
        <v>-0.189752</v>
      </c>
      <c r="H10324" s="0">
        <v>-0.035904</v>
      </c>
      <c r="I10324" s="0">
        <v>-0.000803</v>
      </c>
      <c r="J10324" s="0">
        <v>0.001767</v>
      </c>
      <c r="K10324" s="0">
        <v>1014.779968</v>
      </c>
      <c r="L10324" s="0">
        <v>42.181953</v>
      </c>
      <c r="W10324" s="0">
        <f t="shared" si="161"/>
        <v>54957.299242884743</v>
      </c>
    </row>
    <row r="10325">
      <c r="A10325" s="0">
        <v>193.84875</v>
      </c>
      <c r="B10325" s="0">
        <v>3187.010254</v>
      </c>
      <c r="C10325" s="0">
        <v>-50879.988281</v>
      </c>
      <c r="D10325" s="0">
        <v>20420.902344</v>
      </c>
      <c r="E10325" s="0">
        <v>-0.430632</v>
      </c>
      <c r="F10325" s="0">
        <v>9.955475</v>
      </c>
      <c r="G10325" s="0">
        <v>-0.202386</v>
      </c>
      <c r="H10325" s="0">
        <v>-0.024324</v>
      </c>
      <c r="I10325" s="0">
        <v>0.001</v>
      </c>
      <c r="J10325" s="0">
        <v>-0.002429</v>
      </c>
      <c r="K10325" s="0">
        <v>1014.779968</v>
      </c>
      <c r="L10325" s="0">
        <v>42.181953</v>
      </c>
      <c r="W10325" s="0">
        <f t="shared" si="161"/>
        <v>54917.606415219729</v>
      </c>
    </row>
    <row r="10326">
      <c r="A10326" s="0">
        <v>193.86</v>
      </c>
      <c r="B10326" s="0">
        <v>3196.155518</v>
      </c>
      <c r="C10326" s="0">
        <v>-50894.523437</v>
      </c>
      <c r="D10326" s="0">
        <v>20503.5</v>
      </c>
      <c r="E10326" s="0">
        <v>-0.430645</v>
      </c>
      <c r="F10326" s="0">
        <v>9.955519</v>
      </c>
      <c r="G10326" s="0">
        <v>-0.199725</v>
      </c>
      <c r="H10326" s="0">
        <v>0.001823</v>
      </c>
      <c r="I10326" s="0">
        <v>0.003879</v>
      </c>
      <c r="J10326" s="0">
        <v>-0.009823</v>
      </c>
      <c r="K10326" s="0">
        <v>1014.779968</v>
      </c>
      <c r="L10326" s="0">
        <v>42.181953</v>
      </c>
      <c r="W10326" s="0">
        <f t="shared" si="161"/>
        <v>54962.363834032687</v>
      </c>
    </row>
    <row r="10327">
      <c r="A10327" s="0">
        <v>193.87125</v>
      </c>
      <c r="B10327" s="0">
        <v>3235.021484</v>
      </c>
      <c r="C10327" s="0">
        <v>-50882.871094</v>
      </c>
      <c r="D10327" s="0">
        <v>20421.685547</v>
      </c>
      <c r="E10327" s="0">
        <v>-0.426882</v>
      </c>
      <c r="F10327" s="0">
        <v>9.955447</v>
      </c>
      <c r="G10327" s="0">
        <v>-0.203533</v>
      </c>
      <c r="H10327" s="0">
        <v>0.02744</v>
      </c>
      <c r="I10327" s="0">
        <v>0.00708</v>
      </c>
      <c r="J10327" s="0">
        <v>-0.017415</v>
      </c>
      <c r="K10327" s="0">
        <v>1014.779968</v>
      </c>
      <c r="L10327" s="0">
        <v>42.181953</v>
      </c>
      <c r="W10327" s="0">
        <f t="shared" si="161"/>
        <v>54923.375491234256</v>
      </c>
    </row>
    <row r="10328">
      <c r="A10328" s="0">
        <v>193.8825</v>
      </c>
      <c r="B10328" s="0">
        <v>3239.00415</v>
      </c>
      <c r="C10328" s="0">
        <v>-50902.1875</v>
      </c>
      <c r="D10328" s="0">
        <v>20433.380859</v>
      </c>
      <c r="E10328" s="0">
        <v>-0.421783</v>
      </c>
      <c r="F10328" s="0">
        <v>9.966228</v>
      </c>
      <c r="G10328" s="0">
        <v>-0.183344</v>
      </c>
      <c r="H10328" s="0">
        <v>0.055594</v>
      </c>
      <c r="I10328" s="0">
        <v>0.011533</v>
      </c>
      <c r="J10328" s="0">
        <v>-0.025288</v>
      </c>
      <c r="K10328" s="0">
        <v>1014.779968</v>
      </c>
      <c r="L10328" s="0">
        <v>42.181953</v>
      </c>
      <c r="W10328" s="0">
        <f t="shared" si="161"/>
        <v>54945.854197544519</v>
      </c>
    </row>
    <row r="10329">
      <c r="A10329" s="0">
        <v>193.89375</v>
      </c>
      <c r="B10329" s="0">
        <v>3332.782715</v>
      </c>
      <c r="C10329" s="0">
        <v>-50871.527344</v>
      </c>
      <c r="D10329" s="0">
        <v>20588.876953</v>
      </c>
      <c r="E10329" s="0">
        <v>-0.41952</v>
      </c>
      <c r="F10329" s="0">
        <v>9.955384</v>
      </c>
      <c r="G10329" s="0">
        <v>-0.191911</v>
      </c>
      <c r="H10329" s="0">
        <v>0.068929</v>
      </c>
      <c r="I10329" s="0">
        <v>0.013094</v>
      </c>
      <c r="J10329" s="0">
        <v>-0.027798</v>
      </c>
      <c r="K10329" s="0">
        <v>1014.779968</v>
      </c>
      <c r="L10329" s="0">
        <v>42.181953</v>
      </c>
      <c r="W10329" s="0">
        <f t="shared" si="161"/>
        <v>54981.102109020307</v>
      </c>
    </row>
    <row r="10330">
      <c r="A10330" s="0">
        <v>193.905</v>
      </c>
      <c r="B10330" s="0">
        <v>3240.721924</v>
      </c>
      <c r="C10330" s="0">
        <v>-50864.164062</v>
      </c>
      <c r="D10330" s="0">
        <v>20576.533203</v>
      </c>
      <c r="E10330" s="0">
        <v>-0.421976</v>
      </c>
      <c r="F10330" s="0">
        <v>9.955847</v>
      </c>
      <c r="G10330" s="0">
        <v>-0.196499</v>
      </c>
      <c r="H10330" s="0">
        <v>0.071049</v>
      </c>
      <c r="I10330" s="0">
        <v>0.013459</v>
      </c>
      <c r="J10330" s="0">
        <v>-0.024884</v>
      </c>
      <c r="K10330" s="0">
        <v>1014.769958</v>
      </c>
      <c r="L10330" s="0">
        <v>42.181953</v>
      </c>
      <c r="W10330" s="0">
        <f t="shared" si="161"/>
        <v>54964.162715071972</v>
      </c>
    </row>
    <row r="10331">
      <c r="A10331" s="0">
        <v>193.91625</v>
      </c>
      <c r="B10331" s="0">
        <v>3269.945801</v>
      </c>
      <c r="C10331" s="0">
        <v>-50880.902344</v>
      </c>
      <c r="D10331" s="0">
        <v>20450.84375</v>
      </c>
      <c r="E10331" s="0">
        <v>-0.411327</v>
      </c>
      <c r="F10331" s="0">
        <v>9.947489</v>
      </c>
      <c r="G10331" s="0">
        <v>-0.180723</v>
      </c>
      <c r="H10331" s="0">
        <v>0.052284</v>
      </c>
      <c r="I10331" s="0">
        <v>0.011661</v>
      </c>
      <c r="J10331" s="0">
        <v>-0.018058</v>
      </c>
      <c r="K10331" s="0">
        <v>1014.769958</v>
      </c>
      <c r="L10331" s="0">
        <v>42.181953</v>
      </c>
      <c r="W10331" s="0">
        <f t="shared" si="161"/>
        <v>54934.468041185733</v>
      </c>
    </row>
    <row r="10332">
      <c r="A10332" s="0">
        <v>193.9275</v>
      </c>
      <c r="B10332" s="0">
        <v>3225.135742</v>
      </c>
      <c r="C10332" s="0">
        <v>-50903.738281</v>
      </c>
      <c r="D10332" s="0">
        <v>20470.414062</v>
      </c>
      <c r="E10332" s="0">
        <v>-0.426727</v>
      </c>
      <c r="F10332" s="0">
        <v>9.963856</v>
      </c>
      <c r="G10332" s="0">
        <v>-0.199437</v>
      </c>
      <c r="H10332" s="0">
        <v>0.0296</v>
      </c>
      <c r="I10332" s="0">
        <v>0.007797</v>
      </c>
      <c r="J10332" s="0">
        <v>-0.013016</v>
      </c>
      <c r="K10332" s="0">
        <v>1014.769958</v>
      </c>
      <c r="L10332" s="0">
        <v>42.181953</v>
      </c>
      <c r="W10332" s="0">
        <f t="shared" si="161"/>
        <v>54960.257672290783</v>
      </c>
    </row>
    <row r="10333">
      <c r="A10333" s="0">
        <v>193.93875</v>
      </c>
      <c r="B10333" s="0">
        <v>3303.51709</v>
      </c>
      <c r="C10333" s="0">
        <v>-50899.503906</v>
      </c>
      <c r="D10333" s="0">
        <v>20407.6875</v>
      </c>
      <c r="E10333" s="0">
        <v>-0.421974</v>
      </c>
      <c r="F10333" s="0">
        <v>9.948816</v>
      </c>
      <c r="G10333" s="0">
        <v>-0.190484</v>
      </c>
      <c r="H10333" s="0">
        <v>0.005509</v>
      </c>
      <c r="I10333" s="0">
        <v>0.005384</v>
      </c>
      <c r="J10333" s="0">
        <v>-0.007564</v>
      </c>
      <c r="K10333" s="0">
        <v>1014.769958</v>
      </c>
      <c r="L10333" s="0">
        <v>42.181953</v>
      </c>
      <c r="W10333" s="0">
        <f t="shared" si="161"/>
        <v>54937.659507285956</v>
      </c>
    </row>
    <row r="10334">
      <c r="A10334" s="0">
        <v>193.95</v>
      </c>
      <c r="B10334" s="0">
        <v>3194.298828</v>
      </c>
      <c r="C10334" s="0">
        <v>-50887.660156</v>
      </c>
      <c r="D10334" s="0">
        <v>20505.601562</v>
      </c>
      <c r="E10334" s="0">
        <v>-0.422476</v>
      </c>
      <c r="F10334" s="0">
        <v>9.953629</v>
      </c>
      <c r="G10334" s="0">
        <v>-0.191228</v>
      </c>
      <c r="H10334" s="0">
        <v>-0.016831</v>
      </c>
      <c r="I10334" s="0">
        <v>0.002082</v>
      </c>
      <c r="J10334" s="0">
        <v>-0.003525</v>
      </c>
      <c r="K10334" s="0">
        <v>1014.769958</v>
      </c>
      <c r="L10334" s="0">
        <v>42.181953</v>
      </c>
      <c r="W10334" s="0">
        <f t="shared" si="161"/>
        <v>54956.684730564026</v>
      </c>
    </row>
    <row r="10335">
      <c r="A10335" s="0">
        <v>193.96125</v>
      </c>
      <c r="B10335" s="0">
        <v>3154.707275</v>
      </c>
      <c r="C10335" s="0">
        <v>-50920.253906</v>
      </c>
      <c r="D10335" s="0">
        <v>20486.046875</v>
      </c>
      <c r="E10335" s="0">
        <v>-0.42515</v>
      </c>
      <c r="F10335" s="0">
        <v>9.965034</v>
      </c>
      <c r="G10335" s="0">
        <v>-0.200083</v>
      </c>
      <c r="H10335" s="0">
        <v>-0.034582</v>
      </c>
      <c r="I10335" s="0">
        <v>-0.000369</v>
      </c>
      <c r="J10335" s="0">
        <v>0.000951</v>
      </c>
      <c r="K10335" s="0">
        <v>1014.769958</v>
      </c>
      <c r="L10335" s="0">
        <v>42.181953</v>
      </c>
      <c r="W10335" s="0">
        <f t="shared" si="161"/>
        <v>54977.291242904495</v>
      </c>
    </row>
    <row r="10336">
      <c r="A10336" s="0">
        <v>193.9725</v>
      </c>
      <c r="B10336" s="0">
        <v>3235.165527</v>
      </c>
      <c r="C10336" s="0">
        <v>-50892.390625</v>
      </c>
      <c r="D10336" s="0">
        <v>20577.5625</v>
      </c>
      <c r="E10336" s="0">
        <v>-0.431019</v>
      </c>
      <c r="F10336" s="0">
        <v>9.952501</v>
      </c>
      <c r="G10336" s="0">
        <v>-0.197493</v>
      </c>
      <c r="H10336" s="0">
        <v>-0.033384</v>
      </c>
      <c r="I10336" s="0">
        <v>-0.000146</v>
      </c>
      <c r="J10336" s="0">
        <v>0.001955</v>
      </c>
      <c r="K10336" s="0">
        <v>1014.769958</v>
      </c>
      <c r="L10336" s="0">
        <v>42.181953</v>
      </c>
      <c r="W10336" s="0">
        <f t="shared" si="161"/>
        <v>54990.342769945375</v>
      </c>
    </row>
    <row r="10337">
      <c r="A10337" s="0">
        <v>193.98375</v>
      </c>
      <c r="B10337" s="0">
        <v>3255.067139</v>
      </c>
      <c r="C10337" s="0">
        <v>-50904.972656</v>
      </c>
      <c r="D10337" s="0">
        <v>20451.800781</v>
      </c>
      <c r="E10337" s="0">
        <v>-0.430793</v>
      </c>
      <c r="F10337" s="0">
        <v>9.961662</v>
      </c>
      <c r="G10337" s="0">
        <v>-0.197856</v>
      </c>
      <c r="H10337" s="0">
        <v>-0.026303</v>
      </c>
      <c r="I10337" s="0">
        <v>0.000243</v>
      </c>
      <c r="J10337" s="0">
        <v>-0.002069</v>
      </c>
      <c r="K10337" s="0">
        <v>1014.769958</v>
      </c>
      <c r="L10337" s="0">
        <v>42.181953</v>
      </c>
      <c r="W10337" s="0">
        <f t="shared" si="161"/>
        <v>54956.235846109565</v>
      </c>
    </row>
    <row r="10338">
      <c r="A10338" s="0">
        <v>193.995</v>
      </c>
      <c r="B10338" s="0">
        <v>3240.353271</v>
      </c>
      <c r="C10338" s="0">
        <v>-50886.921875</v>
      </c>
      <c r="D10338" s="0">
        <v>20483.939453</v>
      </c>
      <c r="E10338" s="0">
        <v>-0.426221</v>
      </c>
      <c r="F10338" s="0">
        <v>9.949344</v>
      </c>
      <c r="G10338" s="0">
        <v>-0.190518</v>
      </c>
      <c r="H10338" s="0">
        <v>-0.001076</v>
      </c>
      <c r="I10338" s="0">
        <v>0.00376</v>
      </c>
      <c r="J10338" s="0">
        <v>-0.00902</v>
      </c>
      <c r="K10338" s="0">
        <v>1014.769958</v>
      </c>
      <c r="L10338" s="0">
        <v>42.181953</v>
      </c>
      <c r="W10338" s="0">
        <f t="shared" si="161"/>
        <v>54950.61858384675</v>
      </c>
    </row>
    <row r="10339">
      <c r="A10339" s="0">
        <v>194.00625</v>
      </c>
      <c r="B10339" s="0">
        <v>3196.836914</v>
      </c>
      <c r="C10339" s="0">
        <v>-50905.496094</v>
      </c>
      <c r="D10339" s="0">
        <v>20490.697266</v>
      </c>
      <c r="E10339" s="0">
        <v>-0.424428</v>
      </c>
      <c r="F10339" s="0">
        <v>9.948975</v>
      </c>
      <c r="G10339" s="0">
        <v>-0.200087</v>
      </c>
      <c r="H10339" s="0">
        <v>0.028632</v>
      </c>
      <c r="I10339" s="0">
        <v>0.007251</v>
      </c>
      <c r="J10339" s="0">
        <v>-0.017636</v>
      </c>
      <c r="K10339" s="0">
        <v>1014.779968</v>
      </c>
      <c r="L10339" s="0">
        <v>42.181953</v>
      </c>
      <c r="W10339" s="0">
        <f t="shared" si="161"/>
        <v>54967.790325588154</v>
      </c>
    </row>
    <row r="10340">
      <c r="A10340" s="0">
        <v>194.0175</v>
      </c>
      <c r="B10340" s="0">
        <v>3374.140625</v>
      </c>
      <c r="C10340" s="0">
        <v>-50877.007812</v>
      </c>
      <c r="D10340" s="0">
        <v>20480.173828</v>
      </c>
      <c r="E10340" s="0">
        <v>-0.424683</v>
      </c>
      <c r="F10340" s="0">
        <v>9.961466</v>
      </c>
      <c r="G10340" s="0">
        <v>-0.198342</v>
      </c>
      <c r="H10340" s="0">
        <v>0.053818</v>
      </c>
      <c r="I10340" s="0">
        <v>0.009817</v>
      </c>
      <c r="J10340" s="0">
        <v>-0.024588</v>
      </c>
      <c r="K10340" s="0">
        <v>1014.779968</v>
      </c>
      <c r="L10340" s="0">
        <v>42.181953</v>
      </c>
      <c r="W10340" s="0">
        <f t="shared" si="161"/>
        <v>54948.087035716548</v>
      </c>
    </row>
    <row r="10341">
      <c r="A10341" s="0">
        <v>194.02875</v>
      </c>
      <c r="B10341" s="0">
        <v>3367.717041</v>
      </c>
      <c r="C10341" s="0">
        <v>-50880.253906</v>
      </c>
      <c r="D10341" s="0">
        <v>20498.416016</v>
      </c>
      <c r="E10341" s="0">
        <v>-0.424072</v>
      </c>
      <c r="F10341" s="0">
        <v>9.956712</v>
      </c>
      <c r="G10341" s="0">
        <v>-0.201743</v>
      </c>
      <c r="H10341" s="0">
        <v>0.0664</v>
      </c>
      <c r="I10341" s="0">
        <v>0.012593</v>
      </c>
      <c r="J10341" s="0">
        <v>-0.026942</v>
      </c>
      <c r="K10341" s="0">
        <v>1014.779968</v>
      </c>
      <c r="L10341" s="0">
        <v>42.181953</v>
      </c>
      <c r="W10341" s="0">
        <f t="shared" si="161"/>
        <v>54957.500077535144</v>
      </c>
    </row>
    <row r="10342">
      <c r="A10342" s="0">
        <v>194.04</v>
      </c>
      <c r="B10342" s="0">
        <v>3261.966309</v>
      </c>
      <c r="C10342" s="0">
        <v>-50877.316406</v>
      </c>
      <c r="D10342" s="0">
        <v>20498.453125</v>
      </c>
      <c r="E10342" s="0">
        <v>-0.42512</v>
      </c>
      <c r="F10342" s="0">
        <v>9.951099</v>
      </c>
      <c r="G10342" s="0">
        <v>-0.210311</v>
      </c>
      <c r="H10342" s="0">
        <v>0.0705</v>
      </c>
      <c r="I10342" s="0">
        <v>0.01374</v>
      </c>
      <c r="J10342" s="0">
        <v>-0.023523</v>
      </c>
      <c r="K10342" s="0">
        <v>1014.779968</v>
      </c>
      <c r="L10342" s="0">
        <v>42.181953</v>
      </c>
      <c r="W10342" s="0">
        <f t="shared" si="161"/>
        <v>54948.415167274026</v>
      </c>
    </row>
    <row r="10343">
      <c r="A10343" s="0">
        <v>194.05125</v>
      </c>
      <c r="B10343" s="0">
        <v>3239.274902</v>
      </c>
      <c r="C10343" s="0">
        <v>-50888.191406</v>
      </c>
      <c r="D10343" s="0">
        <v>20498.804687</v>
      </c>
      <c r="E10343" s="0">
        <v>-0.42745</v>
      </c>
      <c r="F10343" s="0">
        <v>9.964561</v>
      </c>
      <c r="G10343" s="0">
        <v>-0.191377</v>
      </c>
      <c r="H10343" s="0">
        <v>0.056649</v>
      </c>
      <c r="I10343" s="0">
        <v>0.012425</v>
      </c>
      <c r="J10343" s="0">
        <v>-0.018627</v>
      </c>
      <c r="K10343" s="0">
        <v>1014.779968</v>
      </c>
      <c r="L10343" s="0">
        <v>42.181953</v>
      </c>
      <c r="W10343" s="0">
        <f t="shared" si="161"/>
        <v>54957.273586488911</v>
      </c>
    </row>
    <row r="10344">
      <c r="A10344" s="0">
        <v>194.0625</v>
      </c>
      <c r="B10344" s="0">
        <v>3360.953125</v>
      </c>
      <c r="C10344" s="0">
        <v>-50892.808594</v>
      </c>
      <c r="D10344" s="0">
        <v>20633.210937</v>
      </c>
      <c r="E10344" s="0">
        <v>-0.419876</v>
      </c>
      <c r="F10344" s="0">
        <v>9.956615</v>
      </c>
      <c r="G10344" s="0">
        <v>-0.195862</v>
      </c>
      <c r="H10344" s="0">
        <v>0.036197</v>
      </c>
      <c r="I10344" s="0">
        <v>0.009677</v>
      </c>
      <c r="J10344" s="0">
        <v>-0.014411</v>
      </c>
      <c r="K10344" s="0">
        <v>1014.779968</v>
      </c>
      <c r="L10344" s="0">
        <v>42.181953</v>
      </c>
      <c r="W10344" s="0">
        <f t="shared" si="161"/>
        <v>55019.118186905755</v>
      </c>
    </row>
    <row r="10345">
      <c r="A10345" s="0">
        <v>194.07375</v>
      </c>
      <c r="B10345" s="0">
        <v>3274.077637</v>
      </c>
      <c r="C10345" s="0">
        <v>-50878.84375</v>
      </c>
      <c r="D10345" s="0">
        <v>20410.978516</v>
      </c>
      <c r="E10345" s="0">
        <v>-0.427306</v>
      </c>
      <c r="F10345" s="0">
        <v>9.957979</v>
      </c>
      <c r="G10345" s="0">
        <v>-0.193505</v>
      </c>
      <c r="H10345" s="0">
        <v>0.007164</v>
      </c>
      <c r="I10345" s="0">
        <v>0.005849</v>
      </c>
      <c r="J10345" s="0">
        <v>-0.007422</v>
      </c>
      <c r="K10345" s="0">
        <v>1014.779968</v>
      </c>
      <c r="L10345" s="0">
        <v>42.181953</v>
      </c>
      <c r="W10345" s="0">
        <f t="shared" si="161"/>
        <v>54917.978565226083</v>
      </c>
    </row>
    <row r="10346">
      <c r="A10346" s="0">
        <v>194.085</v>
      </c>
      <c r="B10346" s="0">
        <v>3266.711426</v>
      </c>
      <c r="C10346" s="0">
        <v>-50874.386719</v>
      </c>
      <c r="D10346" s="0">
        <v>20472.990234</v>
      </c>
      <c r="E10346" s="0">
        <v>-0.423095</v>
      </c>
      <c r="F10346" s="0">
        <v>9.960906</v>
      </c>
      <c r="G10346" s="0">
        <v>-0.189734</v>
      </c>
      <c r="H10346" s="0">
        <v>-0.015179</v>
      </c>
      <c r="I10346" s="0">
        <v>0.002862</v>
      </c>
      <c r="J10346" s="0">
        <v>-0.00156</v>
      </c>
      <c r="K10346" s="0">
        <v>1014.779968</v>
      </c>
      <c r="L10346" s="0">
        <v>42.181953</v>
      </c>
      <c r="W10346" s="0">
        <f t="shared" si="161"/>
        <v>54936.490210938871</v>
      </c>
    </row>
    <row r="10347">
      <c r="A10347" s="0">
        <v>194.09625</v>
      </c>
      <c r="B10347" s="0">
        <v>3247.283936</v>
      </c>
      <c r="C10347" s="0">
        <v>-50877.546875</v>
      </c>
      <c r="D10347" s="0">
        <v>20474.548828</v>
      </c>
      <c r="E10347" s="0">
        <v>-0.409299</v>
      </c>
      <c r="F10347" s="0">
        <v>9.954206</v>
      </c>
      <c r="G10347" s="0">
        <v>-0.181333</v>
      </c>
      <c r="H10347" s="0">
        <v>-0.02691</v>
      </c>
      <c r="I10347" s="0">
        <v>0.000494</v>
      </c>
      <c r="J10347" s="0">
        <v>-0.000583</v>
      </c>
      <c r="K10347" s="0">
        <v>1014.779968</v>
      </c>
      <c r="L10347" s="0">
        <v>42.181953</v>
      </c>
      <c r="W10347" s="0">
        <f t="shared" si="161"/>
        <v>54938.8458077614</v>
      </c>
    </row>
    <row r="10348">
      <c r="A10348" s="0">
        <v>194.1075</v>
      </c>
      <c r="B10348" s="0">
        <v>3242.186768</v>
      </c>
      <c r="C10348" s="0">
        <v>-50874.464844</v>
      </c>
      <c r="D10348" s="0">
        <v>20547.193359</v>
      </c>
      <c r="E10348" s="0">
        <v>-0.419875</v>
      </c>
      <c r="F10348" s="0">
        <v>9.955467</v>
      </c>
      <c r="G10348" s="0">
        <v>-0.194209</v>
      </c>
      <c r="H10348" s="0">
        <v>-0.038774</v>
      </c>
      <c r="I10348" s="0">
        <v>-0.000956</v>
      </c>
      <c r="J10348" s="0">
        <v>0.003403</v>
      </c>
      <c r="K10348" s="0">
        <v>1014.769958</v>
      </c>
      <c r="L10348" s="0">
        <v>42.186836</v>
      </c>
      <c r="W10348" s="0">
        <f t="shared" si="161"/>
        <v>54962.806543462822</v>
      </c>
    </row>
    <row r="10349">
      <c r="A10349" s="0">
        <v>194.11875</v>
      </c>
      <c r="B10349" s="0">
        <v>3183.251465</v>
      </c>
      <c r="C10349" s="0">
        <v>-50876.949219</v>
      </c>
      <c r="D10349" s="0">
        <v>20480.882812</v>
      </c>
      <c r="E10349" s="0">
        <v>-0.418401</v>
      </c>
      <c r="F10349" s="0">
        <v>9.953909</v>
      </c>
      <c r="G10349" s="0">
        <v>-0.201277</v>
      </c>
      <c r="H10349" s="0">
        <v>-0.025844</v>
      </c>
      <c r="I10349" s="0">
        <v>0.000182</v>
      </c>
      <c r="J10349" s="0">
        <v>0.000373</v>
      </c>
      <c r="K10349" s="0">
        <v>1014.769958</v>
      </c>
      <c r="L10349" s="0">
        <v>42.186836</v>
      </c>
      <c r="W10349" s="0">
        <f t="shared" si="161"/>
        <v>54936.905741778057</v>
      </c>
    </row>
    <row r="10350">
      <c r="A10350" s="0">
        <v>194.13</v>
      </c>
      <c r="B10350" s="0">
        <v>3255.089355</v>
      </c>
      <c r="C10350" s="0">
        <v>-50876.769531</v>
      </c>
      <c r="D10350" s="0">
        <v>20428.101562</v>
      </c>
      <c r="E10350" s="0">
        <v>-0.421749</v>
      </c>
      <c r="F10350" s="0">
        <v>9.949104</v>
      </c>
      <c r="G10350" s="0">
        <v>-0.189451</v>
      </c>
      <c r="H10350" s="0">
        <v>-0.00168</v>
      </c>
      <c r="I10350" s="0">
        <v>0.003156</v>
      </c>
      <c r="J10350" s="0">
        <v>-0.006117</v>
      </c>
      <c r="K10350" s="0">
        <v>1014.769958</v>
      </c>
      <c r="L10350" s="0">
        <v>42.186836</v>
      </c>
      <c r="W10350" s="0">
        <f t="shared" si="161"/>
        <v>54921.294759381912</v>
      </c>
    </row>
    <row r="10351">
      <c r="A10351" s="0">
        <v>194.14125</v>
      </c>
      <c r="B10351" s="0">
        <v>3241.23584</v>
      </c>
      <c r="C10351" s="0">
        <v>-50898.308594</v>
      </c>
      <c r="D10351" s="0">
        <v>20514.875</v>
      </c>
      <c r="E10351" s="0">
        <v>-0.416394</v>
      </c>
      <c r="F10351" s="0">
        <v>9.949593</v>
      </c>
      <c r="G10351" s="0">
        <v>-0.18964</v>
      </c>
      <c r="H10351" s="0">
        <v>0.02476</v>
      </c>
      <c r="I10351" s="0">
        <v>0.007266</v>
      </c>
      <c r="J10351" s="0">
        <v>-0.01521</v>
      </c>
      <c r="K10351" s="0">
        <v>1014.769958</v>
      </c>
      <c r="L10351" s="0">
        <v>42.186836</v>
      </c>
      <c r="W10351" s="0">
        <f t="shared" si="161"/>
        <v>54972.752557664237</v>
      </c>
    </row>
    <row r="10352">
      <c r="A10352" s="0">
        <v>194.1525</v>
      </c>
      <c r="B10352" s="0">
        <v>3209.103271</v>
      </c>
      <c r="C10352" s="0">
        <v>-50894.527344</v>
      </c>
      <c r="D10352" s="0">
        <v>20480.347656</v>
      </c>
      <c r="E10352" s="0">
        <v>-0.423915</v>
      </c>
      <c r="F10352" s="0">
        <v>9.961334</v>
      </c>
      <c r="G10352" s="0">
        <v>-0.197536</v>
      </c>
      <c r="H10352" s="0">
        <v>0.052538</v>
      </c>
      <c r="I10352" s="0">
        <v>0.01059</v>
      </c>
      <c r="J10352" s="0">
        <v>-0.024037</v>
      </c>
      <c r="K10352" s="0">
        <v>1014.769958</v>
      </c>
      <c r="L10352" s="0">
        <v>42.186836</v>
      </c>
      <c r="W10352" s="0">
        <f t="shared" si="161"/>
        <v>54954.489329660151</v>
      </c>
    </row>
    <row r="10353">
      <c r="A10353" s="0">
        <v>194.16375</v>
      </c>
      <c r="B10353" s="0">
        <v>3235.813477</v>
      </c>
      <c r="C10353" s="0">
        <v>-50915.59375</v>
      </c>
      <c r="D10353" s="0">
        <v>20411.177734</v>
      </c>
      <c r="E10353" s="0">
        <v>-0.425502</v>
      </c>
      <c r="F10353" s="0">
        <v>9.961325</v>
      </c>
      <c r="G10353" s="0">
        <v>-0.189035</v>
      </c>
      <c r="H10353" s="0">
        <v>0.06041</v>
      </c>
      <c r="I10353" s="0">
        <v>0.011892</v>
      </c>
      <c r="J10353" s="0">
        <v>-0.024659</v>
      </c>
      <c r="K10353" s="0">
        <v>1014.769958</v>
      </c>
      <c r="L10353" s="0">
        <v>42.186836</v>
      </c>
      <c r="W10353" s="0">
        <f t="shared" si="161"/>
        <v>54949.834870196937</v>
      </c>
    </row>
    <row r="10354">
      <c r="A10354" s="0">
        <v>194.175</v>
      </c>
      <c r="B10354" s="0">
        <v>3219.513184</v>
      </c>
      <c r="C10354" s="0">
        <v>-50904.226562</v>
      </c>
      <c r="D10354" s="0">
        <v>20534.472656</v>
      </c>
      <c r="E10354" s="0">
        <v>-0.426693</v>
      </c>
      <c r="F10354" s="0">
        <v>9.961277</v>
      </c>
      <c r="G10354" s="0">
        <v>-0.184415</v>
      </c>
      <c r="H10354" s="0">
        <v>0.067961</v>
      </c>
      <c r="I10354" s="0">
        <v>0.012885</v>
      </c>
      <c r="J10354" s="0">
        <v>-0.024213</v>
      </c>
      <c r="K10354" s="0">
        <v>1014.769958</v>
      </c>
      <c r="L10354" s="0">
        <v>42.186836</v>
      </c>
      <c r="W10354" s="0">
        <f t="shared" si="161"/>
        <v>54984.271517201974</v>
      </c>
    </row>
    <row r="10355">
      <c r="A10355" s="0">
        <v>194.18625</v>
      </c>
      <c r="B10355" s="0">
        <v>3293.65625</v>
      </c>
      <c r="C10355" s="0">
        <v>-50870.929687</v>
      </c>
      <c r="D10355" s="0">
        <v>20474.685547</v>
      </c>
      <c r="E10355" s="0">
        <v>-0.427709</v>
      </c>
      <c r="F10355" s="0">
        <v>9.961752</v>
      </c>
      <c r="G10355" s="0">
        <v>-0.194608</v>
      </c>
      <c r="H10355" s="0">
        <v>0.062556</v>
      </c>
      <c r="I10355" s="0">
        <v>0.012748</v>
      </c>
      <c r="J10355" s="0">
        <v>-0.021173</v>
      </c>
      <c r="K10355" s="0">
        <v>1014.769958</v>
      </c>
      <c r="L10355" s="0">
        <v>42.186836</v>
      </c>
      <c r="W10355" s="0">
        <f t="shared" si="161"/>
        <v>54935.529550204512</v>
      </c>
    </row>
    <row r="10356">
      <c r="A10356" s="0">
        <v>194.1975</v>
      </c>
      <c r="B10356" s="0">
        <v>3291.404053</v>
      </c>
      <c r="C10356" s="0">
        <v>-50884.738281</v>
      </c>
      <c r="D10356" s="0">
        <v>20457.658203</v>
      </c>
      <c r="E10356" s="0">
        <v>-0.430952</v>
      </c>
      <c r="F10356" s="0">
        <v>9.957264</v>
      </c>
      <c r="G10356" s="0">
        <v>-0.195859</v>
      </c>
      <c r="H10356" s="0">
        <v>0.042322</v>
      </c>
      <c r="I10356" s="0">
        <v>0.009955</v>
      </c>
      <c r="J10356" s="0">
        <v>-0.015081</v>
      </c>
      <c r="K10356" s="0">
        <v>1014.769958</v>
      </c>
      <c r="L10356" s="0">
        <v>42.186836</v>
      </c>
      <c r="W10356" s="0">
        <f t="shared" si="161"/>
        <v>54941.839336854609</v>
      </c>
    </row>
    <row r="10357">
      <c r="A10357" s="0">
        <v>194.20875</v>
      </c>
      <c r="B10357" s="0">
        <v>3264.622559</v>
      </c>
      <c r="C10357" s="0">
        <v>-50839.714844</v>
      </c>
      <c r="D10357" s="0">
        <v>20441.708984</v>
      </c>
      <c r="E10357" s="0">
        <v>-0.423478</v>
      </c>
      <c r="F10357" s="0">
        <v>9.956879</v>
      </c>
      <c r="G10357" s="0">
        <v>-0.192819</v>
      </c>
      <c r="H10357" s="0">
        <v>0.008795</v>
      </c>
      <c r="I10357" s="0">
        <v>0.005571</v>
      </c>
      <c r="J10357" s="0">
        <v>-0.007341</v>
      </c>
      <c r="K10357" s="0">
        <v>1014.759949</v>
      </c>
      <c r="L10357" s="0">
        <v>42.18449</v>
      </c>
      <c r="W10357" s="0">
        <f t="shared" si="161"/>
        <v>54892.602708001672</v>
      </c>
    </row>
    <row r="10358">
      <c r="A10358" s="0">
        <v>194.22</v>
      </c>
      <c r="B10358" s="0">
        <v>3316.90625</v>
      </c>
      <c r="C10358" s="0">
        <v>-50873.996094</v>
      </c>
      <c r="D10358" s="0">
        <v>20413.792969</v>
      </c>
      <c r="E10358" s="0">
        <v>-0.427304</v>
      </c>
      <c r="F10358" s="0">
        <v>9.953003</v>
      </c>
      <c r="G10358" s="0">
        <v>-0.200701</v>
      </c>
      <c r="H10358" s="0">
        <v>-0.016591</v>
      </c>
      <c r="I10358" s="0">
        <v>0.002516</v>
      </c>
      <c r="J10358" s="0">
        <v>-0.004024</v>
      </c>
      <c r="K10358" s="0">
        <v>1014.759949</v>
      </c>
      <c r="L10358" s="0">
        <v>42.18449</v>
      </c>
      <c r="W10358" s="0">
        <f t="shared" si="161"/>
        <v>54917.103793124508</v>
      </c>
    </row>
    <row r="10359">
      <c r="A10359" s="0">
        <v>194.23125</v>
      </c>
      <c r="B10359" s="0">
        <v>3377.282959</v>
      </c>
      <c r="C10359" s="0">
        <v>-50868.285156</v>
      </c>
      <c r="D10359" s="0">
        <v>20583.232422</v>
      </c>
      <c r="E10359" s="0">
        <v>-0.4309</v>
      </c>
      <c r="F10359" s="0">
        <v>9.956495</v>
      </c>
      <c r="G10359" s="0">
        <v>-0.19418</v>
      </c>
      <c r="H10359" s="0">
        <v>-0.028677</v>
      </c>
      <c r="I10359" s="0">
        <v>0.00038</v>
      </c>
      <c r="J10359" s="0">
        <v>0.000647</v>
      </c>
      <c r="K10359" s="0">
        <v>1014.759949</v>
      </c>
      <c r="L10359" s="0">
        <v>42.18449</v>
      </c>
      <c r="W10359" s="0">
        <f t="shared" si="161"/>
        <v>54978.704348459811</v>
      </c>
    </row>
    <row r="10360">
      <c r="A10360" s="0">
        <v>194.2425</v>
      </c>
      <c r="B10360" s="0">
        <v>3397.724609</v>
      </c>
      <c r="C10360" s="0">
        <v>-50889.359375</v>
      </c>
      <c r="D10360" s="0">
        <v>20468.587891</v>
      </c>
      <c r="E10360" s="0">
        <v>-0.428436</v>
      </c>
      <c r="F10360" s="0">
        <v>9.958934</v>
      </c>
      <c r="G10360" s="0">
        <v>-0.192944</v>
      </c>
      <c r="H10360" s="0">
        <v>-0.035603</v>
      </c>
      <c r="I10360" s="0">
        <v>-0.000308</v>
      </c>
      <c r="J10360" s="0">
        <v>0.002212</v>
      </c>
      <c r="K10360" s="0">
        <v>1014.759949</v>
      </c>
      <c r="L10360" s="0">
        <v>42.18449</v>
      </c>
      <c r="W10360" s="0">
        <f t="shared" si="161"/>
        <v>54956.660382232985</v>
      </c>
    </row>
    <row r="10361">
      <c r="A10361" s="0">
        <v>194.25375</v>
      </c>
      <c r="B10361" s="0">
        <v>3290.556152</v>
      </c>
      <c r="C10361" s="0">
        <v>-50877.996094</v>
      </c>
      <c r="D10361" s="0">
        <v>20397.365234</v>
      </c>
      <c r="E10361" s="0">
        <v>-0.418007</v>
      </c>
      <c r="F10361" s="0">
        <v>9.95752</v>
      </c>
      <c r="G10361" s="0">
        <v>-0.191037</v>
      </c>
      <c r="H10361" s="0">
        <v>-0.027916</v>
      </c>
      <c r="I10361" s="0">
        <v>-0.000137</v>
      </c>
      <c r="J10361" s="0">
        <v>-0.000825</v>
      </c>
      <c r="K10361" s="0">
        <v>1014.759949</v>
      </c>
      <c r="L10361" s="0">
        <v>42.18449</v>
      </c>
      <c r="W10361" s="0">
        <f t="shared" si="161"/>
        <v>54913.120060871945</v>
      </c>
    </row>
    <row r="10362">
      <c r="A10362" s="0">
        <v>194.265</v>
      </c>
      <c r="B10362" s="0">
        <v>3171.506592</v>
      </c>
      <c r="C10362" s="0">
        <v>-50876.199219</v>
      </c>
      <c r="D10362" s="0">
        <v>20454.378906</v>
      </c>
      <c r="E10362" s="0">
        <v>-0.423274</v>
      </c>
      <c r="F10362" s="0">
        <v>9.957375</v>
      </c>
      <c r="G10362" s="0">
        <v>-0.194166</v>
      </c>
      <c r="H10362" s="0">
        <v>-0.005318</v>
      </c>
      <c r="I10362" s="0">
        <v>0.003156</v>
      </c>
      <c r="J10362" s="0">
        <v>-0.00692</v>
      </c>
      <c r="K10362" s="0">
        <v>1014.759949</v>
      </c>
      <c r="L10362" s="0">
        <v>42.18449</v>
      </c>
      <c r="W10362" s="0">
        <f t="shared" si="161"/>
        <v>54925.656277050468</v>
      </c>
    </row>
    <row r="10363">
      <c r="A10363" s="0">
        <v>194.27625</v>
      </c>
      <c r="B10363" s="0">
        <v>3221.455322</v>
      </c>
      <c r="C10363" s="0">
        <v>-50881.847656</v>
      </c>
      <c r="D10363" s="0">
        <v>20443.832031</v>
      </c>
      <c r="E10363" s="0">
        <v>-0.417579</v>
      </c>
      <c r="F10363" s="0">
        <v>9.954239</v>
      </c>
      <c r="G10363" s="0">
        <v>-0.186424</v>
      </c>
      <c r="H10363" s="0">
        <v>0.024995</v>
      </c>
      <c r="I10363" s="0">
        <v>0.006129</v>
      </c>
      <c r="J10363" s="0">
        <v>-0.015974</v>
      </c>
      <c r="K10363" s="0">
        <v>1014.759949</v>
      </c>
      <c r="L10363" s="0">
        <v>42.18449</v>
      </c>
      <c r="W10363" s="0">
        <f t="shared" si="161"/>
        <v>54929.868590701873</v>
      </c>
    </row>
    <row r="10364">
      <c r="A10364" s="0">
        <v>194.2875</v>
      </c>
      <c r="B10364" s="0">
        <v>3334.5625</v>
      </c>
      <c r="C10364" s="0">
        <v>-50873.097656</v>
      </c>
      <c r="D10364" s="0">
        <v>20474.802734</v>
      </c>
      <c r="E10364" s="0">
        <v>-0.427447</v>
      </c>
      <c r="F10364" s="0">
        <v>9.96589</v>
      </c>
      <c r="G10364" s="0">
        <v>-0.192237</v>
      </c>
      <c r="H10364" s="0">
        <v>0.044447</v>
      </c>
      <c r="I10364" s="0">
        <v>0.009586</v>
      </c>
      <c r="J10364" s="0">
        <v>-0.021802</v>
      </c>
      <c r="K10364" s="0">
        <v>1014.759949</v>
      </c>
      <c r="L10364" s="0">
        <v>42.18449</v>
      </c>
      <c r="W10364" s="0">
        <f t="shared" si="161"/>
        <v>54940.048408966046</v>
      </c>
    </row>
    <row r="10365">
      <c r="A10365" s="0">
        <v>194.29875</v>
      </c>
      <c r="B10365" s="0">
        <v>3243.427246</v>
      </c>
      <c r="C10365" s="0">
        <v>-50886.808594</v>
      </c>
      <c r="D10365" s="0">
        <v>20407.486328</v>
      </c>
      <c r="E10365" s="0">
        <v>-0.425286</v>
      </c>
      <c r="F10365" s="0">
        <v>9.960805</v>
      </c>
      <c r="G10365" s="0">
        <v>-0.198583</v>
      </c>
      <c r="H10365" s="0">
        <v>0.065148</v>
      </c>
      <c r="I10365" s="0">
        <v>0.013007</v>
      </c>
      <c r="J10365" s="0">
        <v>-0.025804</v>
      </c>
      <c r="K10365" s="0">
        <v>1014.759949</v>
      </c>
      <c r="L10365" s="0">
        <v>42.18449</v>
      </c>
      <c r="W10365" s="0">
        <f t="shared" si="161"/>
        <v>54922.241463818595</v>
      </c>
    </row>
    <row r="10366">
      <c r="A10366" s="0">
        <v>194.31</v>
      </c>
      <c r="B10366" s="0">
        <v>3346.808838</v>
      </c>
      <c r="C10366" s="0">
        <v>-50873.5625</v>
      </c>
      <c r="D10366" s="0">
        <v>20427.628906</v>
      </c>
      <c r="E10366" s="0">
        <v>-0.432982</v>
      </c>
      <c r="F10366" s="0">
        <v>9.950612</v>
      </c>
      <c r="G10366" s="0">
        <v>-0.202213</v>
      </c>
      <c r="H10366" s="0">
        <v>0.067668</v>
      </c>
      <c r="I10366" s="0">
        <v>0.013444</v>
      </c>
      <c r="J10366" s="0">
        <v>-0.025054</v>
      </c>
      <c r="K10366" s="0">
        <v>1014.769958</v>
      </c>
      <c r="L10366" s="0">
        <v>42.186836</v>
      </c>
      <c r="W10366" s="0">
        <f t="shared" si="161"/>
        <v>54923.660780767044</v>
      </c>
    </row>
    <row r="10367">
      <c r="A10367" s="0">
        <v>194.32125</v>
      </c>
      <c r="B10367" s="0">
        <v>3354.221436</v>
      </c>
      <c r="C10367" s="0">
        <v>-50888.675781</v>
      </c>
      <c r="D10367" s="0">
        <v>20521.066406</v>
      </c>
      <c r="E10367" s="0">
        <v>-0.416707</v>
      </c>
      <c r="F10367" s="0">
        <v>9.950451</v>
      </c>
      <c r="G10367" s="0">
        <v>-0.205328</v>
      </c>
      <c r="H10367" s="0">
        <v>0.061069</v>
      </c>
      <c r="I10367" s="0">
        <v>0.012143</v>
      </c>
      <c r="J10367" s="0">
        <v>-0.021016</v>
      </c>
      <c r="K10367" s="0">
        <v>1014.769958</v>
      </c>
      <c r="L10367" s="0">
        <v>42.186836</v>
      </c>
      <c r="W10367" s="0">
        <f t="shared" si="161"/>
        <v>54972.923249768333</v>
      </c>
    </row>
    <row r="10368">
      <c r="A10368" s="0">
        <v>194.3325</v>
      </c>
      <c r="B10368" s="0">
        <v>3272.816406</v>
      </c>
      <c r="C10368" s="0">
        <v>-50900.40625</v>
      </c>
      <c r="D10368" s="0">
        <v>20504.794922</v>
      </c>
      <c r="E10368" s="0">
        <v>-0.428042</v>
      </c>
      <c r="F10368" s="0">
        <v>9.956771</v>
      </c>
      <c r="G10368" s="0">
        <v>-0.199977</v>
      </c>
      <c r="H10368" s="0">
        <v>0.045546</v>
      </c>
      <c r="I10368" s="0">
        <v>0.009844</v>
      </c>
      <c r="J10368" s="0">
        <v>-0.015756</v>
      </c>
      <c r="K10368" s="0">
        <v>1014.769958</v>
      </c>
      <c r="L10368" s="0">
        <v>42.186836</v>
      </c>
      <c r="W10368" s="0">
        <f t="shared" si="161"/>
        <v>54972.8050806551</v>
      </c>
    </row>
    <row r="10369">
      <c r="A10369" s="0">
        <v>194.34375</v>
      </c>
      <c r="B10369" s="0">
        <v>3246.588379</v>
      </c>
      <c r="C10369" s="0">
        <v>-50862.910156</v>
      </c>
      <c r="D10369" s="0">
        <v>20491.630859</v>
      </c>
      <c r="E10369" s="0">
        <v>-0.434034</v>
      </c>
      <c r="F10369" s="0">
        <v>9.961107</v>
      </c>
      <c r="G10369" s="0">
        <v>-0.187497</v>
      </c>
      <c r="H10369" s="0">
        <v>0.021018</v>
      </c>
      <c r="I10369" s="0">
        <v>0.007411</v>
      </c>
      <c r="J10369" s="0">
        <v>-0.011468</v>
      </c>
      <c r="K10369" s="0">
        <v>1014.769958</v>
      </c>
      <c r="L10369" s="0">
        <v>42.186836</v>
      </c>
      <c r="W10369" s="0">
        <f t="shared" si="161"/>
        <v>54931.620228257481</v>
      </c>
    </row>
    <row r="10370">
      <c r="A10370" s="0">
        <v>194.355</v>
      </c>
      <c r="B10370" s="0">
        <v>3183.752686</v>
      </c>
      <c r="C10370" s="0">
        <v>-50876.480469</v>
      </c>
      <c r="D10370" s="0">
        <v>20541.015625</v>
      </c>
      <c r="E10370" s="0">
        <v>-0.421607</v>
      </c>
      <c r="F10370" s="0">
        <v>9.952422</v>
      </c>
      <c r="G10370" s="0">
        <v>-0.185153</v>
      </c>
      <c r="H10370" s="0">
        <v>-0.012218</v>
      </c>
      <c r="I10370" s="0">
        <v>0.003311</v>
      </c>
      <c r="J10370" s="0">
        <v>-0.004033</v>
      </c>
      <c r="K10370" s="0">
        <v>1014.769958</v>
      </c>
      <c r="L10370" s="0">
        <v>42.186836</v>
      </c>
      <c r="W10370" s="0">
        <f ref="W10370:W10433" t="shared" si="162">SQRT((B10370)^2+(C10370)^2+(D10370)^2)</f>
        <v>54958.947124054743</v>
      </c>
    </row>
    <row r="10371">
      <c r="A10371" s="0">
        <v>194.36625</v>
      </c>
      <c r="B10371" s="0">
        <v>3282.056152</v>
      </c>
      <c r="C10371" s="0">
        <v>-50874.769531</v>
      </c>
      <c r="D10371" s="0">
        <v>20578.214844</v>
      </c>
      <c r="E10371" s="0">
        <v>-0.430572</v>
      </c>
      <c r="F10371" s="0">
        <v>9.950084</v>
      </c>
      <c r="G10371" s="0">
        <v>-0.206416</v>
      </c>
      <c r="H10371" s="0">
        <v>-0.030776</v>
      </c>
      <c r="I10371" s="0">
        <v>0.001081</v>
      </c>
      <c r="J10371" s="0">
        <v>-0.000262</v>
      </c>
      <c r="K10371" s="0">
        <v>1014.769958</v>
      </c>
      <c r="L10371" s="0">
        <v>42.186836</v>
      </c>
      <c r="W10371" s="0">
        <f t="shared" si="162"/>
        <v>54977.058793491931</v>
      </c>
    </row>
    <row r="10372">
      <c r="A10372" s="0">
        <v>194.3775</v>
      </c>
      <c r="B10372" s="0">
        <v>3297.587158</v>
      </c>
      <c r="C10372" s="0">
        <v>-50849.984375</v>
      </c>
      <c r="D10372" s="0">
        <v>20497.347656</v>
      </c>
      <c r="E10372" s="0">
        <v>-0.426404</v>
      </c>
      <c r="F10372" s="0">
        <v>9.962724</v>
      </c>
      <c r="G10372" s="0">
        <v>-0.190997</v>
      </c>
      <c r="H10372" s="0">
        <v>-0.033756</v>
      </c>
      <c r="I10372" s="0">
        <v>-0.000511</v>
      </c>
      <c r="J10372" s="0">
        <v>0.001405</v>
      </c>
      <c r="K10372" s="0">
        <v>1014.769958</v>
      </c>
      <c r="L10372" s="0">
        <v>42.186836</v>
      </c>
      <c r="W10372" s="0">
        <f t="shared" si="162"/>
        <v>54924.823649541919</v>
      </c>
    </row>
    <row r="10373">
      <c r="A10373" s="0">
        <v>194.38875</v>
      </c>
      <c r="B10373" s="0">
        <v>3279.1875</v>
      </c>
      <c r="C10373" s="0">
        <v>-50870.378906</v>
      </c>
      <c r="D10373" s="0">
        <v>20451.3125</v>
      </c>
      <c r="E10373" s="0">
        <v>-0.437305</v>
      </c>
      <c r="F10373" s="0">
        <v>9.964591</v>
      </c>
      <c r="G10373" s="0">
        <v>-0.187903</v>
      </c>
      <c r="H10373" s="0">
        <v>-0.033294</v>
      </c>
      <c r="I10373" s="0">
        <v>-0.000892</v>
      </c>
      <c r="J10373" s="0">
        <v>0.001418</v>
      </c>
      <c r="K10373" s="0">
        <v>1014.769958</v>
      </c>
      <c r="L10373" s="0">
        <v>42.186836</v>
      </c>
      <c r="W10373" s="0">
        <f t="shared" si="162"/>
        <v>54925.4467771799</v>
      </c>
    </row>
    <row r="10374">
      <c r="A10374" s="0">
        <v>194.4</v>
      </c>
      <c r="B10374" s="0">
        <v>3336.20752</v>
      </c>
      <c r="C10374" s="0">
        <v>-50865.277344</v>
      </c>
      <c r="D10374" s="0">
        <v>20556.876953</v>
      </c>
      <c r="E10374" s="0">
        <v>-0.413161</v>
      </c>
      <c r="F10374" s="0">
        <v>9.956785</v>
      </c>
      <c r="G10374" s="0">
        <v>-0.195797</v>
      </c>
      <c r="H10374" s="0">
        <v>-0.015524</v>
      </c>
      <c r="I10374" s="0">
        <v>0.000984</v>
      </c>
      <c r="J10374" s="0">
        <v>-0.005198</v>
      </c>
      <c r="K10374" s="0">
        <v>1014.769958</v>
      </c>
      <c r="L10374" s="0">
        <v>42.186836</v>
      </c>
      <c r="W10374" s="0">
        <f t="shared" si="162"/>
        <v>54963.550740098</v>
      </c>
    </row>
    <row r="10375">
      <c r="A10375" s="0">
        <v>194.41125</v>
      </c>
      <c r="B10375" s="0">
        <v>3183.714355</v>
      </c>
      <c r="C10375" s="0">
        <v>-50873.320312</v>
      </c>
      <c r="D10375" s="0">
        <v>20581.628906</v>
      </c>
      <c r="E10375" s="0">
        <v>-0.420751</v>
      </c>
      <c r="F10375" s="0">
        <v>9.952002</v>
      </c>
      <c r="G10375" s="0">
        <v>-0.199831</v>
      </c>
      <c r="H10375" s="0">
        <v>0.017643</v>
      </c>
      <c r="I10375" s="0">
        <v>0.006038</v>
      </c>
      <c r="J10375" s="0">
        <v>-0.014518</v>
      </c>
      <c r="K10375" s="0">
        <v>1014.769958</v>
      </c>
      <c r="L10375" s="0">
        <v>42.186836</v>
      </c>
      <c r="W10375" s="0">
        <f t="shared" si="162"/>
        <v>54971.212512422178</v>
      </c>
    </row>
    <row r="10376">
      <c r="A10376" s="0">
        <v>194.4225</v>
      </c>
      <c r="B10376" s="0">
        <v>3259.883545</v>
      </c>
      <c r="C10376" s="0">
        <v>-50873.539062</v>
      </c>
      <c r="D10376" s="0">
        <v>20617.205078</v>
      </c>
      <c r="E10376" s="0">
        <v>-0.417112</v>
      </c>
      <c r="F10376" s="0">
        <v>9.949319</v>
      </c>
      <c r="G10376" s="0">
        <v>-0.195125</v>
      </c>
      <c r="H10376" s="0">
        <v>0.042386</v>
      </c>
      <c r="I10376" s="0">
        <v>0.008541</v>
      </c>
      <c r="J10376" s="0">
        <v>-0.021598</v>
      </c>
      <c r="K10376" s="0">
        <v>1014.769958</v>
      </c>
      <c r="L10376" s="0">
        <v>42.186836</v>
      </c>
      <c r="W10376" s="0">
        <f t="shared" si="162"/>
        <v>54989.207692492811</v>
      </c>
    </row>
    <row r="10377">
      <c r="A10377" s="0">
        <v>194.43375</v>
      </c>
      <c r="B10377" s="0">
        <v>3263.681641</v>
      </c>
      <c r="C10377" s="0">
        <v>-50866.386719</v>
      </c>
      <c r="D10377" s="0">
        <v>20539.96875</v>
      </c>
      <c r="E10377" s="0">
        <v>-0.428163</v>
      </c>
      <c r="F10377" s="0">
        <v>9.962446</v>
      </c>
      <c r="G10377" s="0">
        <v>-0.183705</v>
      </c>
      <c r="H10377" s="0">
        <v>0.061006</v>
      </c>
      <c r="I10377" s="0">
        <v>0.01202</v>
      </c>
      <c r="J10377" s="0">
        <v>-0.026924</v>
      </c>
      <c r="K10377" s="0">
        <v>1014.769958</v>
      </c>
      <c r="L10377" s="0">
        <v>42.186836</v>
      </c>
      <c r="W10377" s="0">
        <f t="shared" si="162"/>
        <v>54953.900971192546</v>
      </c>
    </row>
    <row r="10378">
      <c r="A10378" s="0">
        <v>194.445</v>
      </c>
      <c r="B10378" s="0">
        <v>3292.432861</v>
      </c>
      <c r="C10378" s="0">
        <v>-50888.746094</v>
      </c>
      <c r="D10378" s="0">
        <v>20660.685547</v>
      </c>
      <c r="E10378" s="0">
        <v>-0.422172</v>
      </c>
      <c r="F10378" s="0">
        <v>9.953806</v>
      </c>
      <c r="G10378" s="0">
        <v>-0.190783</v>
      </c>
      <c r="H10378" s="0">
        <v>0.070847</v>
      </c>
      <c r="I10378" s="0">
        <v>0.013713</v>
      </c>
      <c r="J10378" s="0">
        <v>-0.026503</v>
      </c>
      <c r="K10378" s="0">
        <v>1014.769958</v>
      </c>
      <c r="L10378" s="0">
        <v>42.186836</v>
      </c>
      <c r="W10378" s="0">
        <f t="shared" si="162"/>
        <v>55021.527790818458</v>
      </c>
    </row>
    <row r="10379">
      <c r="A10379" s="0">
        <v>194.45625</v>
      </c>
      <c r="B10379" s="0">
        <v>3243.297119</v>
      </c>
      <c r="C10379" s="0">
        <v>-50892.765625</v>
      </c>
      <c r="D10379" s="0">
        <v>20379.507812</v>
      </c>
      <c r="E10379" s="0">
        <v>-0.434122</v>
      </c>
      <c r="F10379" s="0">
        <v>9.955062</v>
      </c>
      <c r="G10379" s="0">
        <v>-0.196426</v>
      </c>
      <c r="H10379" s="0">
        <v>0.066056</v>
      </c>
      <c r="I10379" s="0">
        <v>0.012681</v>
      </c>
      <c r="J10379" s="0">
        <v>-0.021415</v>
      </c>
      <c r="K10379" s="0">
        <v>1014.769958</v>
      </c>
      <c r="L10379" s="0">
        <v>42.186836</v>
      </c>
      <c r="W10379" s="0">
        <f t="shared" si="162"/>
        <v>54917.364356118407</v>
      </c>
    </row>
    <row r="10380">
      <c r="A10380" s="0">
        <v>194.4675</v>
      </c>
      <c r="B10380" s="0">
        <v>3253.454102</v>
      </c>
      <c r="C10380" s="0">
        <v>-50859.164062</v>
      </c>
      <c r="D10380" s="0">
        <v>20466.724609</v>
      </c>
      <c r="E10380" s="0">
        <v>-0.423571</v>
      </c>
      <c r="F10380" s="0">
        <v>9.951498</v>
      </c>
      <c r="G10380" s="0">
        <v>-0.18162</v>
      </c>
      <c r="H10380" s="0">
        <v>0.046074</v>
      </c>
      <c r="I10380" s="0">
        <v>0.010553</v>
      </c>
      <c r="J10380" s="0">
        <v>-0.016202</v>
      </c>
      <c r="K10380" s="0">
        <v>1014.769958</v>
      </c>
      <c r="L10380" s="0">
        <v>42.186836</v>
      </c>
      <c r="W10380" s="0">
        <f t="shared" si="162"/>
        <v>54919.271197821807</v>
      </c>
    </row>
    <row r="10381">
      <c r="A10381" s="0">
        <v>194.47875</v>
      </c>
      <c r="B10381" s="0">
        <v>3267.487793</v>
      </c>
      <c r="C10381" s="0">
        <v>-50860.507812</v>
      </c>
      <c r="D10381" s="0">
        <v>20537.251953</v>
      </c>
      <c r="E10381" s="0">
        <v>-0.416117</v>
      </c>
      <c r="F10381" s="0">
        <v>9.953993</v>
      </c>
      <c r="G10381" s="0">
        <v>-0.207048</v>
      </c>
      <c r="H10381" s="0">
        <v>0.021671</v>
      </c>
      <c r="I10381" s="0">
        <v>0.008093</v>
      </c>
      <c r="J10381" s="0">
        <v>-0.010711</v>
      </c>
      <c r="K10381" s="0">
        <v>1014.769958</v>
      </c>
      <c r="L10381" s="0">
        <v>42.186836</v>
      </c>
      <c r="W10381" s="0">
        <f t="shared" si="162"/>
        <v>54947.670097583934</v>
      </c>
    </row>
    <row r="10382">
      <c r="A10382" s="0">
        <v>194.49</v>
      </c>
      <c r="B10382" s="0">
        <v>3279.270752</v>
      </c>
      <c r="C10382" s="0">
        <v>-50854.285156</v>
      </c>
      <c r="D10382" s="0">
        <v>20425.919922</v>
      </c>
      <c r="E10382" s="0">
        <v>-0.423558</v>
      </c>
      <c r="F10382" s="0">
        <v>9.954965</v>
      </c>
      <c r="G10382" s="0">
        <v>-0.203296</v>
      </c>
      <c r="H10382" s="0">
        <v>-0.00763</v>
      </c>
      <c r="I10382" s="0">
        <v>0.004755</v>
      </c>
      <c r="J10382" s="0">
        <v>-0.003524</v>
      </c>
      <c r="K10382" s="0">
        <v>1014.769958</v>
      </c>
      <c r="L10382" s="0">
        <v>42.186836</v>
      </c>
      <c r="W10382" s="0">
        <f t="shared" si="162"/>
        <v>54901.094160796478</v>
      </c>
    </row>
    <row r="10383">
      <c r="A10383" s="0">
        <v>194.50125</v>
      </c>
      <c r="B10383" s="0">
        <v>3316.673096</v>
      </c>
      <c r="C10383" s="0">
        <v>-50873.351562</v>
      </c>
      <c r="D10383" s="0">
        <v>20489.273437</v>
      </c>
      <c r="E10383" s="0">
        <v>-0.415608</v>
      </c>
      <c r="F10383" s="0">
        <v>9.965888</v>
      </c>
      <c r="G10383" s="0">
        <v>-0.196223</v>
      </c>
      <c r="H10383" s="0">
        <v>-0.022251</v>
      </c>
      <c r="I10383" s="0">
        <v>0.00121</v>
      </c>
      <c r="J10383" s="0">
        <v>-0.000877</v>
      </c>
      <c r="K10383" s="0">
        <v>1014.769958</v>
      </c>
      <c r="L10383" s="0">
        <v>42.189373</v>
      </c>
      <c r="W10383" s="0">
        <f t="shared" si="162"/>
        <v>54944.595235134206</v>
      </c>
    </row>
    <row r="10384">
      <c r="A10384" s="0">
        <v>194.5125</v>
      </c>
      <c r="B10384" s="0">
        <v>3374.284668</v>
      </c>
      <c r="C10384" s="0">
        <v>-50873.113281</v>
      </c>
      <c r="D10384" s="0">
        <v>20523.322266</v>
      </c>
      <c r="E10384" s="0">
        <v>-0.427737</v>
      </c>
      <c r="F10384" s="0">
        <v>9.961611</v>
      </c>
      <c r="G10384" s="0">
        <v>-0.205598</v>
      </c>
      <c r="H10384" s="0">
        <v>-0.03655</v>
      </c>
      <c r="I10384" s="0">
        <v>-0.000616</v>
      </c>
      <c r="J10384" s="0">
        <v>0.002305</v>
      </c>
      <c r="K10384" s="0">
        <v>1014.769958</v>
      </c>
      <c r="L10384" s="0">
        <v>42.189373</v>
      </c>
      <c r="W10384" s="0">
        <f t="shared" si="162"/>
        <v>54960.587776662738</v>
      </c>
    </row>
    <row r="10385">
      <c r="A10385" s="0">
        <v>194.52375</v>
      </c>
      <c r="B10385" s="0">
        <v>3189.80542</v>
      </c>
      <c r="C10385" s="0">
        <v>-50893.703125</v>
      </c>
      <c r="D10385" s="0">
        <v>20516.525391</v>
      </c>
      <c r="E10385" s="0">
        <v>-0.41798</v>
      </c>
      <c r="F10385" s="0">
        <v>9.962727</v>
      </c>
      <c r="G10385" s="0">
        <v>-0.194652</v>
      </c>
      <c r="H10385" s="0">
        <v>-0.032809</v>
      </c>
      <c r="I10385" s="0">
        <v>-9.387109E-05</v>
      </c>
      <c r="J10385" s="0">
        <v>0.001734</v>
      </c>
      <c r="K10385" s="0">
        <v>1014.769958</v>
      </c>
      <c r="L10385" s="0">
        <v>42.189373</v>
      </c>
      <c r="W10385" s="0">
        <f t="shared" si="162"/>
        <v>54966.095827452067</v>
      </c>
    </row>
    <row r="10386">
      <c r="A10386" s="0">
        <v>194.535</v>
      </c>
      <c r="B10386" s="0">
        <v>3372.027588</v>
      </c>
      <c r="C10386" s="0">
        <v>-50866.53125</v>
      </c>
      <c r="D10386" s="0">
        <v>20553.324219</v>
      </c>
      <c r="E10386" s="0">
        <v>-0.426168</v>
      </c>
      <c r="F10386" s="0">
        <v>9.963957</v>
      </c>
      <c r="G10386" s="0">
        <v>-0.17509</v>
      </c>
      <c r="H10386" s="0">
        <v>-0.015413</v>
      </c>
      <c r="I10386" s="0">
        <v>0.002229</v>
      </c>
      <c r="J10386" s="0">
        <v>-0.0033</v>
      </c>
      <c r="K10386" s="0">
        <v>1014.769958</v>
      </c>
      <c r="L10386" s="0">
        <v>42.189373</v>
      </c>
      <c r="W10386" s="0">
        <f t="shared" si="162"/>
        <v>54965.5683852427</v>
      </c>
    </row>
    <row r="10387">
      <c r="A10387" s="0">
        <v>194.54625</v>
      </c>
      <c r="B10387" s="0">
        <v>3290.44873</v>
      </c>
      <c r="C10387" s="0">
        <v>-50829.582031</v>
      </c>
      <c r="D10387" s="0">
        <v>20557.980469</v>
      </c>
      <c r="E10387" s="0">
        <v>-0.431057</v>
      </c>
      <c r="F10387" s="0">
        <v>9.959544</v>
      </c>
      <c r="G10387" s="0">
        <v>-0.188342</v>
      </c>
      <c r="H10387" s="0">
        <v>0.011572</v>
      </c>
      <c r="I10387" s="0">
        <v>0.005058</v>
      </c>
      <c r="J10387" s="0">
        <v>-0.01086</v>
      </c>
      <c r="K10387" s="0">
        <v>1014.769958</v>
      </c>
      <c r="L10387" s="0">
        <v>42.189373</v>
      </c>
      <c r="W10387" s="0">
        <f t="shared" si="162"/>
        <v>54928.171490180714</v>
      </c>
    </row>
    <row r="10388">
      <c r="A10388" s="0">
        <v>194.5575</v>
      </c>
      <c r="B10388" s="0">
        <v>3248.826416</v>
      </c>
      <c r="C10388" s="0">
        <v>-50858.457031</v>
      </c>
      <c r="D10388" s="0">
        <v>20495.423828</v>
      </c>
      <c r="E10388" s="0">
        <v>-0.436173</v>
      </c>
      <c r="F10388" s="0">
        <v>9.954964</v>
      </c>
      <c r="G10388" s="0">
        <v>-0.183691</v>
      </c>
      <c r="H10388" s="0">
        <v>0.037259</v>
      </c>
      <c r="I10388" s="0">
        <v>0.008606</v>
      </c>
      <c r="J10388" s="0">
        <v>-0.020378</v>
      </c>
      <c r="K10388" s="0">
        <v>1014.769958</v>
      </c>
      <c r="L10388" s="0">
        <v>42.189373</v>
      </c>
      <c r="W10388" s="0">
        <f t="shared" si="162"/>
        <v>54929.044435022923</v>
      </c>
    </row>
    <row r="10389">
      <c r="A10389" s="0">
        <v>194.56875</v>
      </c>
      <c r="B10389" s="0">
        <v>3216.626221</v>
      </c>
      <c r="C10389" s="0">
        <v>-50864.925781</v>
      </c>
      <c r="D10389" s="0">
        <v>20547.984375</v>
      </c>
      <c r="E10389" s="0">
        <v>-0.44638</v>
      </c>
      <c r="F10389" s="0">
        <v>9.945669</v>
      </c>
      <c r="G10389" s="0">
        <v>-0.190906</v>
      </c>
      <c r="H10389" s="0">
        <v>0.061249</v>
      </c>
      <c r="I10389" s="0">
        <v>0.011183</v>
      </c>
      <c r="J10389" s="0">
        <v>-0.025191</v>
      </c>
      <c r="K10389" s="0">
        <v>1014.769958</v>
      </c>
      <c r="L10389" s="0">
        <v>42.189373</v>
      </c>
      <c r="W10389" s="0">
        <f t="shared" si="162"/>
        <v>54952.770820291735</v>
      </c>
    </row>
    <row r="10390">
      <c r="A10390" s="0">
        <v>194.58</v>
      </c>
      <c r="B10390" s="0">
        <v>3261.704834</v>
      </c>
      <c r="C10390" s="0">
        <v>-50869.539062</v>
      </c>
      <c r="D10390" s="0">
        <v>20478.419922</v>
      </c>
      <c r="E10390" s="0">
        <v>-0.427786</v>
      </c>
      <c r="F10390" s="0">
        <v>9.954474</v>
      </c>
      <c r="G10390" s="0">
        <v>-0.192123</v>
      </c>
      <c r="H10390" s="0">
        <v>0.073679</v>
      </c>
      <c r="I10390" s="0">
        <v>0.013272</v>
      </c>
      <c r="J10390" s="0">
        <v>-0.026609</v>
      </c>
      <c r="K10390" s="0">
        <v>1014.769958</v>
      </c>
      <c r="L10390" s="0">
        <v>42.189373</v>
      </c>
      <c r="W10390" s="0">
        <f t="shared" si="162"/>
        <v>54933.727393162117</v>
      </c>
    </row>
    <row r="10391">
      <c r="A10391" s="0">
        <v>194.59125</v>
      </c>
      <c r="B10391" s="0">
        <v>3322.307129</v>
      </c>
      <c r="C10391" s="0">
        <v>-50854.488281</v>
      </c>
      <c r="D10391" s="0">
        <v>20626.583984</v>
      </c>
      <c r="E10391" s="0">
        <v>-0.425727</v>
      </c>
      <c r="F10391" s="0">
        <v>9.9561</v>
      </c>
      <c r="G10391" s="0">
        <v>-0.197376</v>
      </c>
      <c r="H10391" s="0">
        <v>0.064495</v>
      </c>
      <c r="I10391" s="0">
        <v>0.012208</v>
      </c>
      <c r="J10391" s="0">
        <v>-0.022138</v>
      </c>
      <c r="K10391" s="0">
        <v>1014.769958</v>
      </c>
      <c r="L10391" s="0">
        <v>42.189373</v>
      </c>
      <c r="W10391" s="0">
        <f t="shared" si="162"/>
        <v>54978.838381969981</v>
      </c>
    </row>
    <row r="10392">
      <c r="A10392" s="0">
        <v>194.6025</v>
      </c>
      <c r="B10392" s="0">
        <v>3270.23999</v>
      </c>
      <c r="C10392" s="0">
        <v>-50886.691406</v>
      </c>
      <c r="D10392" s="0">
        <v>20611.050781</v>
      </c>
      <c r="E10392" s="0">
        <v>-0.4314</v>
      </c>
      <c r="F10392" s="0">
        <v>9.971493</v>
      </c>
      <c r="G10392" s="0">
        <v>-0.192503</v>
      </c>
      <c r="H10392" s="0">
        <v>0.053855</v>
      </c>
      <c r="I10392" s="0">
        <v>0.010667</v>
      </c>
      <c r="J10392" s="0">
        <v>-0.017052</v>
      </c>
      <c r="K10392" s="0">
        <v>1014.73999</v>
      </c>
      <c r="L10392" s="0">
        <v>42.186836</v>
      </c>
      <c r="W10392" s="0">
        <f t="shared" si="162"/>
        <v>54999.684054898258</v>
      </c>
    </row>
    <row r="10393">
      <c r="A10393" s="0">
        <v>194.61375</v>
      </c>
      <c r="B10393" s="0">
        <v>3260.327393</v>
      </c>
      <c r="C10393" s="0">
        <v>-50878.445312</v>
      </c>
      <c r="D10393" s="0">
        <v>20537.857422</v>
      </c>
      <c r="E10393" s="0">
        <v>-0.420454</v>
      </c>
      <c r="F10393" s="0">
        <v>9.956122</v>
      </c>
      <c r="G10393" s="0">
        <v>-0.178867</v>
      </c>
      <c r="H10393" s="0">
        <v>0.023334</v>
      </c>
      <c r="I10393" s="0">
        <v>0.007859</v>
      </c>
      <c r="J10393" s="0">
        <v>-0.011414</v>
      </c>
      <c r="K10393" s="0">
        <v>1014.73999</v>
      </c>
      <c r="L10393" s="0">
        <v>42.186836</v>
      </c>
      <c r="W10393" s="0">
        <f t="shared" si="162"/>
        <v>54964.074808570389</v>
      </c>
    </row>
    <row r="10394">
      <c r="A10394" s="0">
        <v>194.625</v>
      </c>
      <c r="B10394" s="0">
        <v>3204.250488</v>
      </c>
      <c r="C10394" s="0">
        <v>-50912.164062</v>
      </c>
      <c r="D10394" s="0">
        <v>20610.314453</v>
      </c>
      <c r="E10394" s="0">
        <v>-0.417836</v>
      </c>
      <c r="F10394" s="0">
        <v>9.952996</v>
      </c>
      <c r="G10394" s="0">
        <v>-0.173682</v>
      </c>
      <c r="H10394" s="0">
        <v>-0.003998</v>
      </c>
      <c r="I10394" s="0">
        <v>0.003497</v>
      </c>
      <c r="J10394" s="0">
        <v>-0.005521</v>
      </c>
      <c r="K10394" s="0">
        <v>1014.73999</v>
      </c>
      <c r="L10394" s="0">
        <v>42.186836</v>
      </c>
      <c r="W10394" s="0">
        <f t="shared" si="162"/>
        <v>55019.094253880568</v>
      </c>
    </row>
    <row r="10395">
      <c r="A10395" s="0">
        <v>194.63625</v>
      </c>
      <c r="B10395" s="0">
        <v>3228.082031</v>
      </c>
      <c r="C10395" s="0">
        <v>-50885.09375</v>
      </c>
      <c r="D10395" s="0">
        <v>20546.796875</v>
      </c>
      <c r="E10395" s="0">
        <v>-0.424691</v>
      </c>
      <c r="F10395" s="0">
        <v>9.955768</v>
      </c>
      <c r="G10395" s="0">
        <v>-0.182309</v>
      </c>
      <c r="H10395" s="0">
        <v>-0.024863</v>
      </c>
      <c r="I10395" s="0">
        <v>0.001387</v>
      </c>
      <c r="J10395" s="0">
        <v>-0.000764</v>
      </c>
      <c r="K10395" s="0">
        <v>1014.73999</v>
      </c>
      <c r="L10395" s="0">
        <v>42.186836</v>
      </c>
      <c r="W10395" s="0">
        <f t="shared" si="162"/>
        <v>54971.666714478139</v>
      </c>
    </row>
    <row r="10396">
      <c r="A10396" s="0">
        <v>194.6475</v>
      </c>
      <c r="B10396" s="0">
        <v>3276.479004</v>
      </c>
      <c r="C10396" s="0">
        <v>-50907.878906</v>
      </c>
      <c r="D10396" s="0">
        <v>20585.130859</v>
      </c>
      <c r="E10396" s="0">
        <v>-0.427288</v>
      </c>
      <c r="F10396" s="0">
        <v>9.957748</v>
      </c>
      <c r="G10396" s="0">
        <v>-0.195926</v>
      </c>
      <c r="H10396" s="0">
        <v>-0.036712</v>
      </c>
      <c r="I10396" s="0">
        <v>0.000607</v>
      </c>
      <c r="J10396" s="0">
        <v>0.003555</v>
      </c>
      <c r="K10396" s="0">
        <v>1014.73999</v>
      </c>
      <c r="L10396" s="0">
        <v>42.186836</v>
      </c>
      <c r="W10396" s="0">
        <f t="shared" si="162"/>
        <v>55009.954206977542</v>
      </c>
    </row>
    <row r="10397">
      <c r="A10397" s="0">
        <v>194.65875</v>
      </c>
      <c r="B10397" s="0">
        <v>3271.688965</v>
      </c>
      <c r="C10397" s="0">
        <v>-50913.773437</v>
      </c>
      <c r="D10397" s="0">
        <v>20509.423828</v>
      </c>
      <c r="E10397" s="0">
        <v>-0.437084</v>
      </c>
      <c r="F10397" s="0">
        <v>9.949674</v>
      </c>
      <c r="G10397" s="0">
        <v>-0.192426</v>
      </c>
      <c r="H10397" s="0">
        <v>-0.035746</v>
      </c>
      <c r="I10397" s="0">
        <v>-0.000863</v>
      </c>
      <c r="J10397" s="0">
        <v>0.002727</v>
      </c>
      <c r="K10397" s="0">
        <v>1014.73999</v>
      </c>
      <c r="L10397" s="0">
        <v>42.186836</v>
      </c>
      <c r="W10397" s="0">
        <f t="shared" si="162"/>
        <v>54986.841517170309</v>
      </c>
    </row>
    <row r="10398">
      <c r="A10398" s="0">
        <v>194.67</v>
      </c>
      <c r="B10398" s="0">
        <v>3252.562988</v>
      </c>
      <c r="C10398" s="0">
        <v>-50884.394531</v>
      </c>
      <c r="D10398" s="0">
        <v>20473.970703</v>
      </c>
      <c r="E10398" s="0">
        <v>-0.423477</v>
      </c>
      <c r="F10398" s="0">
        <v>9.954746</v>
      </c>
      <c r="G10398" s="0">
        <v>-0.199774</v>
      </c>
      <c r="H10398" s="0">
        <v>-0.019815</v>
      </c>
      <c r="I10398" s="0">
        <v>0.001194</v>
      </c>
      <c r="J10398" s="0">
        <v>-0.003352</v>
      </c>
      <c r="K10398" s="0">
        <v>1014.73999</v>
      </c>
      <c r="L10398" s="0">
        <v>42.186836</v>
      </c>
      <c r="W10398" s="0">
        <f t="shared" si="162"/>
        <v>54945.284139083968</v>
      </c>
    </row>
    <row r="10399">
      <c r="A10399" s="0">
        <v>194.68125</v>
      </c>
      <c r="B10399" s="0">
        <v>3237.148682</v>
      </c>
      <c r="C10399" s="0">
        <v>-50886.152344</v>
      </c>
      <c r="D10399" s="0">
        <v>20352.53125</v>
      </c>
      <c r="E10399" s="0">
        <v>-0.417029</v>
      </c>
      <c r="F10399" s="0">
        <v>9.953949</v>
      </c>
      <c r="G10399" s="0">
        <v>-0.197196</v>
      </c>
      <c r="H10399" s="0">
        <v>0.012248</v>
      </c>
      <c r="I10399" s="0">
        <v>0.005705</v>
      </c>
      <c r="J10399" s="0">
        <v>-0.01264</v>
      </c>
      <c r="K10399" s="0">
        <v>1014.73999</v>
      </c>
      <c r="L10399" s="0">
        <v>42.186836</v>
      </c>
      <c r="W10399" s="0">
        <f t="shared" si="162"/>
        <v>54900.866662088112</v>
      </c>
    </row>
    <row r="10400">
      <c r="A10400" s="0">
        <v>194.6925</v>
      </c>
      <c r="B10400" s="0">
        <v>3306.863037</v>
      </c>
      <c r="C10400" s="0">
        <v>-50881.835937</v>
      </c>
      <c r="D10400" s="0">
        <v>20470.916016</v>
      </c>
      <c r="E10400" s="0">
        <v>-0.424811</v>
      </c>
      <c r="F10400" s="0">
        <v>9.958266</v>
      </c>
      <c r="G10400" s="0">
        <v>-0.198481</v>
      </c>
      <c r="H10400" s="0">
        <v>0.040694</v>
      </c>
      <c r="I10400" s="0">
        <v>0.009017</v>
      </c>
      <c r="J10400" s="0">
        <v>-0.021073</v>
      </c>
      <c r="K10400" s="0">
        <v>1014.73999</v>
      </c>
      <c r="L10400" s="0">
        <v>42.186836</v>
      </c>
      <c r="W10400" s="0">
        <f t="shared" si="162"/>
        <v>54945.0177359093</v>
      </c>
    </row>
    <row r="10401">
      <c r="A10401" s="0">
        <v>194.70375</v>
      </c>
      <c r="B10401" s="0">
        <v>3338.431396</v>
      </c>
      <c r="C10401" s="0">
        <v>-50859.386719</v>
      </c>
      <c r="D10401" s="0">
        <v>20421.853516</v>
      </c>
      <c r="E10401" s="0">
        <v>-0.43046</v>
      </c>
      <c r="F10401" s="0">
        <v>9.948897</v>
      </c>
      <c r="G10401" s="0">
        <v>-0.19188</v>
      </c>
      <c r="H10401" s="0">
        <v>0.059699</v>
      </c>
      <c r="I10401" s="0">
        <v>0.011926</v>
      </c>
      <c r="J10401" s="0">
        <v>-0.026593</v>
      </c>
      <c r="K10401" s="0">
        <v>1014.769958</v>
      </c>
      <c r="L10401" s="0">
        <v>42.194256</v>
      </c>
      <c r="W10401" s="0">
        <f t="shared" si="162"/>
        <v>54907.872319436618</v>
      </c>
    </row>
    <row r="10402">
      <c r="A10402" s="0">
        <v>194.715</v>
      </c>
      <c r="B10402" s="0">
        <v>3290.167969</v>
      </c>
      <c r="C10402" s="0">
        <v>-50858.078125</v>
      </c>
      <c r="D10402" s="0">
        <v>20537.496094</v>
      </c>
      <c r="E10402" s="0">
        <v>-0.417435</v>
      </c>
      <c r="F10402" s="0">
        <v>9.957083</v>
      </c>
      <c r="G10402" s="0">
        <v>-0.193319</v>
      </c>
      <c r="H10402" s="0">
        <v>0.071288</v>
      </c>
      <c r="I10402" s="0">
        <v>0.013788</v>
      </c>
      <c r="J10402" s="0">
        <v>-0.028297</v>
      </c>
      <c r="K10402" s="0">
        <v>1014.769958</v>
      </c>
      <c r="L10402" s="0">
        <v>42.194256</v>
      </c>
      <c r="W10402" s="0">
        <f t="shared" si="162"/>
        <v>54946.865803646186</v>
      </c>
    </row>
    <row r="10403">
      <c r="A10403" s="0">
        <v>194.72625</v>
      </c>
      <c r="B10403" s="0">
        <v>3208.141846</v>
      </c>
      <c r="C10403" s="0">
        <v>-50881.246094</v>
      </c>
      <c r="D10403" s="0">
        <v>20499.445312</v>
      </c>
      <c r="E10403" s="0">
        <v>-0.426836</v>
      </c>
      <c r="F10403" s="0">
        <v>9.949228</v>
      </c>
      <c r="G10403" s="0">
        <v>-0.180223</v>
      </c>
      <c r="H10403" s="0">
        <v>0.068339</v>
      </c>
      <c r="I10403" s="0">
        <v>0.012634</v>
      </c>
      <c r="J10403" s="0">
        <v>-0.023721</v>
      </c>
      <c r="K10403" s="0">
        <v>1014.769958</v>
      </c>
      <c r="L10403" s="0">
        <v>42.194256</v>
      </c>
      <c r="W10403" s="0">
        <f t="shared" si="162"/>
        <v>54949.255102156982</v>
      </c>
    </row>
    <row r="10404">
      <c r="A10404" s="0">
        <v>194.7375</v>
      </c>
      <c r="B10404" s="0">
        <v>3107.848877</v>
      </c>
      <c r="C10404" s="0">
        <v>-50906.765625</v>
      </c>
      <c r="D10404" s="0">
        <v>20337.882812</v>
      </c>
      <c r="E10404" s="0">
        <v>-0.420801</v>
      </c>
      <c r="F10404" s="0">
        <v>9.957632</v>
      </c>
      <c r="G10404" s="0">
        <v>-0.190968</v>
      </c>
      <c r="H10404" s="0">
        <v>0.053297</v>
      </c>
      <c r="I10404" s="0">
        <v>0.010573</v>
      </c>
      <c r="J10404" s="0">
        <v>-0.017929</v>
      </c>
      <c r="K10404" s="0">
        <v>1014.769958</v>
      </c>
      <c r="L10404" s="0">
        <v>42.194256</v>
      </c>
      <c r="W10404" s="0">
        <f t="shared" si="162"/>
        <v>54907.075940315714</v>
      </c>
    </row>
    <row r="10405">
      <c r="A10405" s="0">
        <v>194.74875</v>
      </c>
      <c r="B10405" s="0">
        <v>3233.231201</v>
      </c>
      <c r="C10405" s="0">
        <v>-50910.863281</v>
      </c>
      <c r="D10405" s="0">
        <v>20403.960937</v>
      </c>
      <c r="E10405" s="0">
        <v>-0.429059</v>
      </c>
      <c r="F10405" s="0">
        <v>9.955492</v>
      </c>
      <c r="G10405" s="0">
        <v>-0.201072</v>
      </c>
      <c r="H10405" s="0">
        <v>0.026065</v>
      </c>
      <c r="I10405" s="0">
        <v>0.008595</v>
      </c>
      <c r="J10405" s="0">
        <v>-0.010121</v>
      </c>
      <c r="K10405" s="0">
        <v>1014.769958</v>
      </c>
      <c r="L10405" s="0">
        <v>42.194256</v>
      </c>
      <c r="W10405" s="0">
        <f t="shared" si="162"/>
        <v>54942.619212542239</v>
      </c>
    </row>
    <row r="10406">
      <c r="A10406" s="0">
        <v>194.76</v>
      </c>
      <c r="B10406" s="0">
        <v>3193.447021</v>
      </c>
      <c r="C10406" s="0">
        <v>-50881.179687</v>
      </c>
      <c r="D10406" s="0">
        <v>20455.310547</v>
      </c>
      <c r="E10406" s="0">
        <v>-0.434933</v>
      </c>
      <c r="F10406" s="0">
        <v>9.947952</v>
      </c>
      <c r="G10406" s="0">
        <v>-0.206408</v>
      </c>
      <c r="H10406" s="0">
        <v>-0.004158</v>
      </c>
      <c r="I10406" s="0">
        <v>0.004333</v>
      </c>
      <c r="J10406" s="0">
        <v>-0.004786</v>
      </c>
      <c r="K10406" s="0">
        <v>1014.769958</v>
      </c>
      <c r="L10406" s="0">
        <v>42.194256</v>
      </c>
      <c r="W10406" s="0">
        <f t="shared" si="162"/>
        <v>54931.887640886009</v>
      </c>
    </row>
    <row r="10407">
      <c r="A10407" s="0">
        <v>194.77125</v>
      </c>
      <c r="B10407" s="0">
        <v>3202.720947</v>
      </c>
      <c r="C10407" s="0">
        <v>-50863.648437</v>
      </c>
      <c r="D10407" s="0">
        <v>20532.507812</v>
      </c>
      <c r="E10407" s="0">
        <v>-0.422077</v>
      </c>
      <c r="F10407" s="0">
        <v>9.950975</v>
      </c>
      <c r="G10407" s="0">
        <v>-0.199134</v>
      </c>
      <c r="H10407" s="0">
        <v>-0.018689</v>
      </c>
      <c r="I10407" s="0">
        <v>0.002283</v>
      </c>
      <c r="J10407" s="0">
        <v>-0.002488</v>
      </c>
      <c r="K10407" s="0">
        <v>1014.769958</v>
      </c>
      <c r="L10407" s="0">
        <v>42.194256</v>
      </c>
      <c r="W10407" s="0">
        <f t="shared" si="162"/>
        <v>54944.990953106237</v>
      </c>
    </row>
    <row r="10408">
      <c r="A10408" s="0">
        <v>194.7825</v>
      </c>
      <c r="B10408" s="0">
        <v>3248.575439</v>
      </c>
      <c r="C10408" s="0">
        <v>-50878.308594</v>
      </c>
      <c r="D10408" s="0">
        <v>20525.525391</v>
      </c>
      <c r="E10408" s="0">
        <v>-0.42365</v>
      </c>
      <c r="F10408" s="0">
        <v>9.956013</v>
      </c>
      <c r="G10408" s="0">
        <v>-0.195844</v>
      </c>
      <c r="H10408" s="0">
        <v>-0.030231</v>
      </c>
      <c r="I10408" s="0">
        <v>0.000455</v>
      </c>
      <c r="J10408" s="0">
        <v>0.00096</v>
      </c>
      <c r="K10408" s="0">
        <v>1014.769958</v>
      </c>
      <c r="L10408" s="0">
        <v>42.194256</v>
      </c>
      <c r="W10408" s="0">
        <f t="shared" si="162"/>
        <v>54958.64554686327</v>
      </c>
    </row>
    <row r="10409">
      <c r="A10409" s="0">
        <v>194.79375</v>
      </c>
      <c r="B10409" s="0">
        <v>3122.244873</v>
      </c>
      <c r="C10409" s="0">
        <v>-50864</v>
      </c>
      <c r="D10409" s="0">
        <v>20355.519531</v>
      </c>
      <c r="E10409" s="0">
        <v>-0.429011</v>
      </c>
      <c r="F10409" s="0">
        <v>9.959148</v>
      </c>
      <c r="G10409" s="0">
        <v>-0.205147</v>
      </c>
      <c r="H10409" s="0">
        <v>-0.03282</v>
      </c>
      <c r="I10409" s="0">
        <v>-0.000621</v>
      </c>
      <c r="J10409" s="0">
        <v>0.003417</v>
      </c>
      <c r="K10409" s="0">
        <v>1014.769958</v>
      </c>
      <c r="L10409" s="0">
        <v>42.194256</v>
      </c>
      <c r="W10409" s="0">
        <f t="shared" si="162"/>
        <v>54874.785506860047</v>
      </c>
    </row>
    <row r="10410">
      <c r="A10410" s="0">
        <v>194.805</v>
      </c>
      <c r="B10410" s="0">
        <v>3185.010498</v>
      </c>
      <c r="C10410" s="0">
        <v>-50863.804687</v>
      </c>
      <c r="D10410" s="0">
        <v>20359.859375</v>
      </c>
      <c r="E10410" s="0">
        <v>-0.417801</v>
      </c>
      <c r="F10410" s="0">
        <v>9.953258</v>
      </c>
      <c r="G10410" s="0">
        <v>-0.182912</v>
      </c>
      <c r="H10410" s="0">
        <v>-0.020593</v>
      </c>
      <c r="I10410" s="0">
        <v>0.000598</v>
      </c>
      <c r="J10410" s="0">
        <v>-0.002657</v>
      </c>
      <c r="K10410" s="0">
        <v>1014.789978</v>
      </c>
      <c r="L10410" s="0">
        <v>42.189373</v>
      </c>
      <c r="W10410" s="0">
        <f t="shared" si="162"/>
        <v>54879.821363406692</v>
      </c>
    </row>
    <row r="10411">
      <c r="A10411" s="0">
        <v>194.81625</v>
      </c>
      <c r="B10411" s="0">
        <v>3256.969238</v>
      </c>
      <c r="C10411" s="0">
        <v>-50897.882812</v>
      </c>
      <c r="D10411" s="0">
        <v>20483.462891</v>
      </c>
      <c r="E10411" s="0">
        <v>-0.431273</v>
      </c>
      <c r="F10411" s="0">
        <v>9.955896</v>
      </c>
      <c r="G10411" s="0">
        <v>-0.186749</v>
      </c>
      <c r="H10411" s="0">
        <v>0.004291</v>
      </c>
      <c r="I10411" s="0">
        <v>0.004236</v>
      </c>
      <c r="J10411" s="0">
        <v>-0.011627</v>
      </c>
      <c r="K10411" s="0">
        <v>1014.789978</v>
      </c>
      <c r="L10411" s="0">
        <v>42.189373</v>
      </c>
      <c r="W10411" s="0">
        <f t="shared" si="162"/>
        <v>54961.573625291494</v>
      </c>
    </row>
    <row r="10412">
      <c r="A10412" s="0">
        <v>194.8275</v>
      </c>
      <c r="B10412" s="0">
        <v>3309.057861</v>
      </c>
      <c r="C10412" s="0">
        <v>-50865.417969</v>
      </c>
      <c r="D10412" s="0">
        <v>20431</v>
      </c>
      <c r="E10412" s="0">
        <v>-0.437182</v>
      </c>
      <c r="F10412" s="0">
        <v>9.959916</v>
      </c>
      <c r="G10412" s="0">
        <v>-0.176801</v>
      </c>
      <c r="H10412" s="0">
        <v>0.037399</v>
      </c>
      <c r="I10412" s="0">
        <v>0.008468</v>
      </c>
      <c r="J10412" s="0">
        <v>-0.020198</v>
      </c>
      <c r="K10412" s="0">
        <v>1014.789978</v>
      </c>
      <c r="L10412" s="0">
        <v>42.189373</v>
      </c>
      <c r="W10412" s="0">
        <f t="shared" si="162"/>
        <v>54915.083265788773</v>
      </c>
    </row>
    <row r="10413">
      <c r="A10413" s="0">
        <v>194.83875</v>
      </c>
      <c r="B10413" s="0">
        <v>3246.601074</v>
      </c>
      <c r="C10413" s="0">
        <v>-50870.609375</v>
      </c>
      <c r="D10413" s="0">
        <v>20513.613281</v>
      </c>
      <c r="E10413" s="0">
        <v>-0.424353</v>
      </c>
      <c r="F10413" s="0">
        <v>9.969895</v>
      </c>
      <c r="G10413" s="0">
        <v>-0.198319</v>
      </c>
      <c r="H10413" s="0">
        <v>0.056427</v>
      </c>
      <c r="I10413" s="0">
        <v>0.010954</v>
      </c>
      <c r="J10413" s="0">
        <v>-0.024484</v>
      </c>
      <c r="K10413" s="0">
        <v>1014.789978</v>
      </c>
      <c r="L10413" s="0">
        <v>42.189373</v>
      </c>
      <c r="W10413" s="0">
        <f t="shared" si="162"/>
        <v>54946.953023438487</v>
      </c>
    </row>
    <row r="10414">
      <c r="A10414" s="0">
        <v>194.85</v>
      </c>
      <c r="B10414" s="0">
        <v>3188.776611</v>
      </c>
      <c r="C10414" s="0">
        <v>-50855.199219</v>
      </c>
      <c r="D10414" s="0">
        <v>20471.080078</v>
      </c>
      <c r="E10414" s="0">
        <v>-0.429562</v>
      </c>
      <c r="F10414" s="0">
        <v>9.953907</v>
      </c>
      <c r="G10414" s="0">
        <v>-0.191342</v>
      </c>
      <c r="H10414" s="0">
        <v>0.069009</v>
      </c>
      <c r="I10414" s="0">
        <v>0.013301</v>
      </c>
      <c r="J10414" s="0">
        <v>-0.026927</v>
      </c>
      <c r="K10414" s="0">
        <v>1014.789978</v>
      </c>
      <c r="L10414" s="0">
        <v>42.189373</v>
      </c>
      <c r="W10414" s="0">
        <f t="shared" si="162"/>
        <v>54913.429172097123</v>
      </c>
    </row>
    <row r="10415">
      <c r="A10415" s="0">
        <v>194.86125</v>
      </c>
      <c r="B10415" s="0">
        <v>3251.022461</v>
      </c>
      <c r="C10415" s="0">
        <v>-50843.726562</v>
      </c>
      <c r="D10415" s="0">
        <v>20581.013672</v>
      </c>
      <c r="E10415" s="0">
        <v>-0.428466</v>
      </c>
      <c r="F10415" s="0">
        <v>9.957205</v>
      </c>
      <c r="G10415" s="0">
        <v>-0.198495</v>
      </c>
      <c r="H10415" s="0">
        <v>0.068405</v>
      </c>
      <c r="I10415" s="0">
        <v>0.013582</v>
      </c>
      <c r="J10415" s="0">
        <v>-0.023788</v>
      </c>
      <c r="K10415" s="0">
        <v>1014.789978</v>
      </c>
      <c r="L10415" s="0">
        <v>42.189373</v>
      </c>
      <c r="W10415" s="0">
        <f t="shared" si="162"/>
        <v>54947.536810310266</v>
      </c>
    </row>
    <row r="10416">
      <c r="A10416" s="0">
        <v>194.8725</v>
      </c>
      <c r="B10416" s="0">
        <v>3198.192627</v>
      </c>
      <c r="C10416" s="0">
        <v>-50885.238281</v>
      </c>
      <c r="D10416" s="0">
        <v>20391.193359</v>
      </c>
      <c r="E10416" s="0">
        <v>-0.426201</v>
      </c>
      <c r="F10416" s="0">
        <v>9.962752</v>
      </c>
      <c r="G10416" s="0">
        <v>-0.201328</v>
      </c>
      <c r="H10416" s="0">
        <v>0.055489</v>
      </c>
      <c r="I10416" s="0">
        <v>0.011896</v>
      </c>
      <c r="J10416" s="0">
        <v>-0.018809</v>
      </c>
      <c r="K10416" s="0">
        <v>1014.789978</v>
      </c>
      <c r="L10416" s="0">
        <v>42.189373</v>
      </c>
      <c r="W10416" s="0">
        <f t="shared" si="162"/>
        <v>54912.081344615508</v>
      </c>
    </row>
    <row r="10417">
      <c r="A10417" s="0">
        <v>194.88375</v>
      </c>
      <c r="B10417" s="0">
        <v>3229.020264</v>
      </c>
      <c r="C10417" s="0">
        <v>-50877.558594</v>
      </c>
      <c r="D10417" s="0">
        <v>20364.814453</v>
      </c>
      <c r="E10417" s="0">
        <v>-0.418688</v>
      </c>
      <c r="F10417" s="0">
        <v>9.950658</v>
      </c>
      <c r="G10417" s="0">
        <v>-0.197634</v>
      </c>
      <c r="H10417" s="0">
        <v>0.032059</v>
      </c>
      <c r="I10417" s="0">
        <v>0.008966</v>
      </c>
      <c r="J10417" s="0">
        <v>-0.013236</v>
      </c>
      <c r="K10417" s="0">
        <v>1014.789978</v>
      </c>
      <c r="L10417" s="0">
        <v>42.189373</v>
      </c>
      <c r="W10417" s="0">
        <f t="shared" si="162"/>
        <v>54896.978132282871</v>
      </c>
    </row>
    <row r="10418">
      <c r="A10418" s="0">
        <v>194.895</v>
      </c>
      <c r="B10418" s="0">
        <v>3365.551758</v>
      </c>
      <c r="C10418" s="0">
        <v>-50898.1875</v>
      </c>
      <c r="D10418" s="0">
        <v>20455.78125</v>
      </c>
      <c r="E10418" s="0">
        <v>-0.418106</v>
      </c>
      <c r="F10418" s="0">
        <v>9.952412</v>
      </c>
      <c r="G10418" s="0">
        <v>-0.180878</v>
      </c>
      <c r="H10418" s="0">
        <v>0.006118</v>
      </c>
      <c r="I10418" s="0">
        <v>0.006261</v>
      </c>
      <c r="J10418" s="0">
        <v>-0.007738</v>
      </c>
      <c r="K10418" s="0">
        <v>1014.789978</v>
      </c>
      <c r="L10418" s="0">
        <v>42.189373</v>
      </c>
      <c r="W10418" s="0">
        <f t="shared" si="162"/>
        <v>54958.087812157224</v>
      </c>
    </row>
    <row r="10419">
      <c r="A10419" s="0">
        <v>194.90625</v>
      </c>
      <c r="B10419" s="0">
        <v>3287.611084</v>
      </c>
      <c r="C10419" s="0">
        <v>-50898.957031</v>
      </c>
      <c r="D10419" s="0">
        <v>20521.863281</v>
      </c>
      <c r="E10419" s="0">
        <v>-0.410931</v>
      </c>
      <c r="F10419" s="0">
        <v>9.949966</v>
      </c>
      <c r="G10419" s="0">
        <v>-0.178067</v>
      </c>
      <c r="H10419" s="0">
        <v>-0.020283</v>
      </c>
      <c r="I10419" s="0">
        <v>0.003162</v>
      </c>
      <c r="J10419" s="0">
        <v>-0.000971</v>
      </c>
      <c r="K10419" s="0">
        <v>1014.759949</v>
      </c>
      <c r="L10419" s="0">
        <v>42.194256</v>
      </c>
      <c r="W10419" s="0">
        <f t="shared" si="162"/>
        <v>54978.714844995055</v>
      </c>
    </row>
    <row r="10420">
      <c r="A10420" s="0">
        <v>194.9175</v>
      </c>
      <c r="B10420" s="0">
        <v>3254.379883</v>
      </c>
      <c r="C10420" s="0">
        <v>-50880.863281</v>
      </c>
      <c r="D10420" s="0">
        <v>20466.060547</v>
      </c>
      <c r="E10420" s="0">
        <v>-0.419042</v>
      </c>
      <c r="F10420" s="0">
        <v>9.953375</v>
      </c>
      <c r="G10420" s="0">
        <v>-0.183987</v>
      </c>
      <c r="H10420" s="0">
        <v>-0.037785</v>
      </c>
      <c r="I10420" s="0">
        <v>-9.430427E-05</v>
      </c>
      <c r="J10420" s="0">
        <v>0.003584</v>
      </c>
      <c r="K10420" s="0">
        <v>1014.759949</v>
      </c>
      <c r="L10420" s="0">
        <v>42.194256</v>
      </c>
      <c r="W10420" s="0">
        <f t="shared" si="162"/>
        <v>54939.17428353068</v>
      </c>
    </row>
    <row r="10421">
      <c r="A10421" s="0">
        <v>194.92875</v>
      </c>
      <c r="B10421" s="0">
        <v>3254.406494</v>
      </c>
      <c r="C10421" s="0">
        <v>-50882.578125</v>
      </c>
      <c r="D10421" s="0">
        <v>20443.126953</v>
      </c>
      <c r="E10421" s="0">
        <v>-0.430772</v>
      </c>
      <c r="F10421" s="0">
        <v>9.952803</v>
      </c>
      <c r="G10421" s="0">
        <v>-0.182409</v>
      </c>
      <c r="H10421" s="0">
        <v>-0.038437</v>
      </c>
      <c r="I10421" s="0">
        <v>-0.001514</v>
      </c>
      <c r="J10421" s="0">
        <v>0.003114</v>
      </c>
      <c r="K10421" s="0">
        <v>1014.759949</v>
      </c>
      <c r="L10421" s="0">
        <v>42.194256</v>
      </c>
      <c r="W10421" s="0">
        <f t="shared" si="162"/>
        <v>54932.225131441686</v>
      </c>
    </row>
    <row r="10422">
      <c r="A10422" s="0">
        <v>194.94</v>
      </c>
      <c r="B10422" s="0">
        <v>3147.736572</v>
      </c>
      <c r="C10422" s="0">
        <v>-50877.148437</v>
      </c>
      <c r="D10422" s="0">
        <v>20511.138672</v>
      </c>
      <c r="E10422" s="0">
        <v>-0.419646</v>
      </c>
      <c r="F10422" s="0">
        <v>9.952628</v>
      </c>
      <c r="G10422" s="0">
        <v>-0.196399</v>
      </c>
      <c r="H10422" s="0">
        <v>-0.021706</v>
      </c>
      <c r="I10422" s="0">
        <v>0.001448</v>
      </c>
      <c r="J10422" s="0">
        <v>-0.002034</v>
      </c>
      <c r="K10422" s="0">
        <v>1014.759949</v>
      </c>
      <c r="L10422" s="0">
        <v>42.194256</v>
      </c>
      <c r="W10422" s="0">
        <f t="shared" si="162"/>
        <v>54946.330980596445</v>
      </c>
    </row>
    <row r="10423">
      <c r="A10423" s="0">
        <v>194.95125</v>
      </c>
      <c r="B10423" s="0">
        <v>3169.29126</v>
      </c>
      <c r="C10423" s="0">
        <v>-50877.351562</v>
      </c>
      <c r="D10423" s="0">
        <v>20630.533203</v>
      </c>
      <c r="E10423" s="0">
        <v>-0.418629</v>
      </c>
      <c r="F10423" s="0">
        <v>9.949675</v>
      </c>
      <c r="G10423" s="0">
        <v>-0.205453</v>
      </c>
      <c r="H10423" s="0">
        <v>-0.00162</v>
      </c>
      <c r="I10423" s="0">
        <v>0.004245</v>
      </c>
      <c r="J10423" s="0">
        <v>-0.007075</v>
      </c>
      <c r="K10423" s="0">
        <v>1014.759949</v>
      </c>
      <c r="L10423" s="0">
        <v>42.194256</v>
      </c>
      <c r="W10423" s="0">
        <f t="shared" si="162"/>
        <v>54992.437746422394</v>
      </c>
    </row>
    <row r="10424">
      <c r="A10424" s="0">
        <v>194.9625</v>
      </c>
      <c r="B10424" s="0">
        <v>3250.788818</v>
      </c>
      <c r="C10424" s="0">
        <v>-50874.371094</v>
      </c>
      <c r="D10424" s="0">
        <v>20557.998047</v>
      </c>
      <c r="E10424" s="0">
        <v>-0.421255</v>
      </c>
      <c r="F10424" s="0">
        <v>9.948589</v>
      </c>
      <c r="G10424" s="0">
        <v>-0.185035</v>
      </c>
      <c r="H10424" s="0">
        <v>0.027446</v>
      </c>
      <c r="I10424" s="0">
        <v>0.007227</v>
      </c>
      <c r="J10424" s="0">
        <v>-0.017614</v>
      </c>
      <c r="K10424" s="0">
        <v>1014.759949</v>
      </c>
      <c r="L10424" s="0">
        <v>42.194256</v>
      </c>
      <c r="W10424" s="0">
        <f t="shared" si="162"/>
        <v>54967.267949659938</v>
      </c>
    </row>
    <row r="10425">
      <c r="A10425" s="0">
        <v>194.97375</v>
      </c>
      <c r="B10425" s="0">
        <v>3357.391113</v>
      </c>
      <c r="C10425" s="0">
        <v>-50887.566406</v>
      </c>
      <c r="D10425" s="0">
        <v>20447.554687</v>
      </c>
      <c r="E10425" s="0">
        <v>-0.41988</v>
      </c>
      <c r="F10425" s="0">
        <v>9.949678</v>
      </c>
      <c r="G10425" s="0">
        <v>-0.183903</v>
      </c>
      <c r="H10425" s="0">
        <v>0.055047</v>
      </c>
      <c r="I10425" s="0">
        <v>0.009592</v>
      </c>
      <c r="J10425" s="0">
        <v>-0.024408</v>
      </c>
      <c r="K10425" s="0">
        <v>1014.759949</v>
      </c>
      <c r="L10425" s="0">
        <v>42.194256</v>
      </c>
      <c r="W10425" s="0">
        <f t="shared" si="162"/>
        <v>54944.69021196285</v>
      </c>
    </row>
    <row r="10426">
      <c r="A10426" s="0">
        <v>194.985</v>
      </c>
      <c r="B10426" s="0">
        <v>3258.362549</v>
      </c>
      <c r="C10426" s="0">
        <v>-50883.894531</v>
      </c>
      <c r="D10426" s="0">
        <v>20489.488281</v>
      </c>
      <c r="E10426" s="0">
        <v>-0.41742</v>
      </c>
      <c r="F10426" s="0">
        <v>9.96215</v>
      </c>
      <c r="G10426" s="0">
        <v>-0.182977</v>
      </c>
      <c r="H10426" s="0">
        <v>0.065246</v>
      </c>
      <c r="I10426" s="0">
        <v>0.012858</v>
      </c>
      <c r="J10426" s="0">
        <v>-0.025968</v>
      </c>
      <c r="K10426" s="0">
        <v>1014.759949</v>
      </c>
      <c r="L10426" s="0">
        <v>42.194256</v>
      </c>
      <c r="W10426" s="0">
        <f t="shared" si="162"/>
        <v>54950.948846766</v>
      </c>
    </row>
    <row r="10427">
      <c r="A10427" s="0">
        <v>194.99625</v>
      </c>
      <c r="B10427" s="0">
        <v>3304.855713</v>
      </c>
      <c r="C10427" s="0">
        <v>-50864.585937</v>
      </c>
      <c r="D10427" s="0">
        <v>20441.193359</v>
      </c>
      <c r="E10427" s="0">
        <v>-0.423631</v>
      </c>
      <c r="F10427" s="0">
        <v>9.958241</v>
      </c>
      <c r="G10427" s="0">
        <v>-0.201938</v>
      </c>
      <c r="H10427" s="0">
        <v>0.069009</v>
      </c>
      <c r="I10427" s="0">
        <v>0.0129</v>
      </c>
      <c r="J10427" s="0">
        <v>-0.022743</v>
      </c>
      <c r="K10427" s="0">
        <v>1014.759949</v>
      </c>
      <c r="L10427" s="0">
        <v>42.194256</v>
      </c>
      <c r="W10427" s="0">
        <f t="shared" si="162"/>
        <v>54917.852832810509</v>
      </c>
    </row>
    <row r="10428">
      <c r="A10428" s="0">
        <v>195.0075</v>
      </c>
      <c r="B10428" s="0">
        <v>3261.977539</v>
      </c>
      <c r="C10428" s="0">
        <v>-50873.710937</v>
      </c>
      <c r="D10428" s="0">
        <v>20437.455078</v>
      </c>
      <c r="E10428" s="0">
        <v>-0.423838</v>
      </c>
      <c r="F10428" s="0">
        <v>9.950087</v>
      </c>
      <c r="G10428" s="0">
        <v>-0.190025</v>
      </c>
      <c r="H10428" s="0">
        <v>0.057657</v>
      </c>
      <c r="I10428" s="0">
        <v>0.011378</v>
      </c>
      <c r="J10428" s="0">
        <v>-0.019125</v>
      </c>
      <c r="K10428" s="0">
        <v>1014.759949</v>
      </c>
      <c r="L10428" s="0">
        <v>42.196602</v>
      </c>
      <c r="W10428" s="0">
        <f t="shared" si="162"/>
        <v>54922.350022842635</v>
      </c>
    </row>
    <row r="10429">
      <c r="A10429" s="0">
        <v>195.01875</v>
      </c>
      <c r="B10429" s="0">
        <v>3316.093994</v>
      </c>
      <c r="C10429" s="0">
        <v>-50862.859375</v>
      </c>
      <c r="D10429" s="0">
        <v>20467.15625</v>
      </c>
      <c r="E10429" s="0">
        <v>-0.432132</v>
      </c>
      <c r="F10429" s="0">
        <v>9.959538</v>
      </c>
      <c r="G10429" s="0">
        <v>-0.203752</v>
      </c>
      <c r="H10429" s="0">
        <v>0.034261</v>
      </c>
      <c r="I10429" s="0">
        <v>0.009212</v>
      </c>
      <c r="J10429" s="0">
        <v>-0.01341</v>
      </c>
      <c r="K10429" s="0">
        <v>1014.759949</v>
      </c>
      <c r="L10429" s="0">
        <v>42.196602</v>
      </c>
      <c r="W10429" s="0">
        <f t="shared" si="162"/>
        <v>54926.600369401909</v>
      </c>
    </row>
    <row r="10430">
      <c r="A10430" s="0">
        <v>195.03</v>
      </c>
      <c r="B10430" s="0">
        <v>3340.932129</v>
      </c>
      <c r="C10430" s="0">
        <v>-50868.816406</v>
      </c>
      <c r="D10430" s="0">
        <v>20448.6875</v>
      </c>
      <c r="E10430" s="0">
        <v>-0.426604</v>
      </c>
      <c r="F10430" s="0">
        <v>9.960068</v>
      </c>
      <c r="G10430" s="0">
        <v>-0.204997</v>
      </c>
      <c r="H10430" s="0">
        <v>0.009702</v>
      </c>
      <c r="I10430" s="0">
        <v>0.005904</v>
      </c>
      <c r="J10430" s="0">
        <v>-0.010191</v>
      </c>
      <c r="K10430" s="0">
        <v>1014.759949</v>
      </c>
      <c r="L10430" s="0">
        <v>42.196602</v>
      </c>
      <c r="W10430" s="0">
        <f t="shared" si="162"/>
        <v>54926.7433087979</v>
      </c>
    </row>
    <row r="10431">
      <c r="A10431" s="0">
        <v>195.04125</v>
      </c>
      <c r="B10431" s="0">
        <v>3225.928955</v>
      </c>
      <c r="C10431" s="0">
        <v>-50889.335937</v>
      </c>
      <c r="D10431" s="0">
        <v>20566.150391</v>
      </c>
      <c r="E10431" s="0">
        <v>-0.421357</v>
      </c>
      <c r="F10431" s="0">
        <v>9.964739</v>
      </c>
      <c r="G10431" s="0">
        <v>-0.198186</v>
      </c>
      <c r="H10431" s="0">
        <v>-0.019942</v>
      </c>
      <c r="I10431" s="0">
        <v>0.001589</v>
      </c>
      <c r="J10431" s="0">
        <v>-0.003198</v>
      </c>
      <c r="K10431" s="0">
        <v>1014.759949</v>
      </c>
      <c r="L10431" s="0">
        <v>42.196602</v>
      </c>
      <c r="W10431" s="0">
        <f t="shared" si="162"/>
        <v>54982.703386035661</v>
      </c>
    </row>
    <row r="10432">
      <c r="A10432" s="0">
        <v>195.0525</v>
      </c>
      <c r="B10432" s="0">
        <v>3184.619629</v>
      </c>
      <c r="C10432" s="0">
        <v>-50895.042969</v>
      </c>
      <c r="D10432" s="0">
        <v>20509.789062</v>
      </c>
      <c r="E10432" s="0">
        <v>-0.422749</v>
      </c>
      <c r="F10432" s="0">
        <v>9.955702</v>
      </c>
      <c r="G10432" s="0">
        <v>-0.188773</v>
      </c>
      <c r="H10432" s="0">
        <v>-0.034612</v>
      </c>
      <c r="I10432" s="0">
        <v>0.001081</v>
      </c>
      <c r="J10432" s="0">
        <v>0.002103</v>
      </c>
      <c r="K10432" s="0">
        <v>1014.759949</v>
      </c>
      <c r="L10432" s="0">
        <v>42.196602</v>
      </c>
      <c r="W10432" s="0">
        <f t="shared" si="162"/>
        <v>54964.521724158607</v>
      </c>
    </row>
    <row r="10433">
      <c r="A10433" s="0">
        <v>195.06375</v>
      </c>
      <c r="B10433" s="0">
        <v>3220.044189</v>
      </c>
      <c r="C10433" s="0">
        <v>-50871.519531</v>
      </c>
      <c r="D10433" s="0">
        <v>20389.662109</v>
      </c>
      <c r="E10433" s="0">
        <v>-0.427389</v>
      </c>
      <c r="F10433" s="0">
        <v>9.956409</v>
      </c>
      <c r="G10433" s="0">
        <v>-0.184022</v>
      </c>
      <c r="H10433" s="0">
        <v>-0.032329</v>
      </c>
      <c r="I10433" s="0">
        <v>0.000359</v>
      </c>
      <c r="J10433" s="0">
        <v>0.001129</v>
      </c>
      <c r="K10433" s="0">
        <v>1014.759949</v>
      </c>
      <c r="L10433" s="0">
        <v>42.196602</v>
      </c>
      <c r="W10433" s="0">
        <f t="shared" si="162"/>
        <v>54900.077457971012</v>
      </c>
    </row>
    <row r="10434">
      <c r="A10434" s="0">
        <v>195.075</v>
      </c>
      <c r="B10434" s="0">
        <v>3347.179932</v>
      </c>
      <c r="C10434" s="0">
        <v>-50883.746094</v>
      </c>
      <c r="D10434" s="0">
        <v>20515.28125</v>
      </c>
      <c r="E10434" s="0">
        <v>-0.427966</v>
      </c>
      <c r="F10434" s="0">
        <v>9.958448</v>
      </c>
      <c r="G10434" s="0">
        <v>-0.193255</v>
      </c>
      <c r="H10434" s="0">
        <v>-0.028695</v>
      </c>
      <c r="I10434" s="0">
        <v>0.000152</v>
      </c>
      <c r="J10434" s="0">
        <v>-0.00026</v>
      </c>
      <c r="K10434" s="0">
        <v>1014.759949</v>
      </c>
      <c r="L10434" s="0">
        <v>42.196602</v>
      </c>
      <c r="W10434" s="0">
        <f ref="W10434:W10497" t="shared" si="163">SQRT((B10434)^2+(C10434)^2+(D10434)^2)</f>
        <v>54965.771120056575</v>
      </c>
    </row>
    <row r="10435">
      <c r="A10435" s="0">
        <v>195.08625</v>
      </c>
      <c r="B10435" s="0">
        <v>3275.529297</v>
      </c>
      <c r="C10435" s="0">
        <v>-50865.128906</v>
      </c>
      <c r="D10435" s="0">
        <v>20403.283203</v>
      </c>
      <c r="E10435" s="0">
        <v>-0.422013</v>
      </c>
      <c r="F10435" s="0">
        <v>9.954227</v>
      </c>
      <c r="G10435" s="0">
        <v>-0.197236</v>
      </c>
      <c r="H10435" s="0">
        <v>-0.003421</v>
      </c>
      <c r="I10435" s="0">
        <v>0.003264</v>
      </c>
      <c r="J10435" s="0">
        <v>-0.008161</v>
      </c>
      <c r="K10435" s="0">
        <v>1014.759949</v>
      </c>
      <c r="L10435" s="0">
        <v>42.196602</v>
      </c>
      <c r="W10435" s="0">
        <f t="shared" si="163"/>
        <v>54902.498998327246</v>
      </c>
    </row>
    <row r="10436">
      <c r="A10436" s="0">
        <v>195.0975</v>
      </c>
      <c r="B10436" s="0">
        <v>3217.616699</v>
      </c>
      <c r="C10436" s="0">
        <v>-50870.191406</v>
      </c>
      <c r="D10436" s="0">
        <v>20378.310547</v>
      </c>
      <c r="E10436" s="0">
        <v>-0.423328</v>
      </c>
      <c r="F10436" s="0">
        <v>9.957352</v>
      </c>
      <c r="G10436" s="0">
        <v>-0.188878</v>
      </c>
      <c r="H10436" s="0">
        <v>0.025688</v>
      </c>
      <c r="I10436" s="0">
        <v>0.007038</v>
      </c>
      <c r="J10436" s="0">
        <v>-0.017082</v>
      </c>
      <c r="K10436" s="0">
        <v>1014.759949</v>
      </c>
      <c r="L10436" s="0">
        <v>42.196602</v>
      </c>
      <c r="W10436" s="0">
        <f t="shared" si="163"/>
        <v>54894.489447072287</v>
      </c>
    </row>
    <row r="10437">
      <c r="A10437" s="0">
        <v>195.10875</v>
      </c>
      <c r="B10437" s="0">
        <v>3272.113525</v>
      </c>
      <c r="C10437" s="0">
        <v>-50870.28125</v>
      </c>
      <c r="D10437" s="0">
        <v>20453.292969</v>
      </c>
      <c r="E10437" s="0">
        <v>-0.429521</v>
      </c>
      <c r="F10437" s="0">
        <v>9.966653</v>
      </c>
      <c r="G10437" s="0">
        <v>-0.202236</v>
      </c>
      <c r="H10437" s="0">
        <v>0.052892</v>
      </c>
      <c r="I10437" s="0">
        <v>0.011729</v>
      </c>
      <c r="J10437" s="0">
        <v>-0.024476</v>
      </c>
      <c r="K10437" s="0">
        <v>1014.769958</v>
      </c>
      <c r="L10437" s="0">
        <v>42.196602</v>
      </c>
      <c r="W10437" s="0">
        <f t="shared" si="163"/>
        <v>54925.671908956509</v>
      </c>
    </row>
    <row r="10438">
      <c r="A10438" s="0">
        <v>195.12</v>
      </c>
      <c r="B10438" s="0">
        <v>3299.977783</v>
      </c>
      <c r="C10438" s="0">
        <v>-50879.84375</v>
      </c>
      <c r="D10438" s="0">
        <v>20422.453125</v>
      </c>
      <c r="E10438" s="0">
        <v>-0.421853</v>
      </c>
      <c r="F10438" s="0">
        <v>9.948689</v>
      </c>
      <c r="G10438" s="0">
        <v>-0.202073</v>
      </c>
      <c r="H10438" s="0">
        <v>0.066106</v>
      </c>
      <c r="I10438" s="0">
        <v>0.0139</v>
      </c>
      <c r="J10438" s="0">
        <v>-0.027289</v>
      </c>
      <c r="K10438" s="0">
        <v>1014.769958</v>
      </c>
      <c r="L10438" s="0">
        <v>42.196602</v>
      </c>
      <c r="W10438" s="0">
        <f t="shared" si="163"/>
        <v>54924.720709672525</v>
      </c>
    </row>
    <row r="10439">
      <c r="A10439" s="0">
        <v>195.13125</v>
      </c>
      <c r="B10439" s="0">
        <v>3134.069824</v>
      </c>
      <c r="C10439" s="0">
        <v>-50860.496094</v>
      </c>
      <c r="D10439" s="0">
        <v>20433.480469</v>
      </c>
      <c r="E10439" s="0">
        <v>-0.428116</v>
      </c>
      <c r="F10439" s="0">
        <v>9.952312</v>
      </c>
      <c r="G10439" s="0">
        <v>-0.197751</v>
      </c>
      <c r="H10439" s="0">
        <v>0.067803</v>
      </c>
      <c r="I10439" s="0">
        <v>0.013224</v>
      </c>
      <c r="J10439" s="0">
        <v>-0.023767</v>
      </c>
      <c r="K10439" s="0">
        <v>1014.769958</v>
      </c>
      <c r="L10439" s="0">
        <v>42.196602</v>
      </c>
      <c r="W10439" s="0">
        <f t="shared" si="163"/>
        <v>54901.1801391054</v>
      </c>
    </row>
    <row r="10440">
      <c r="A10440" s="0">
        <v>195.1425</v>
      </c>
      <c r="B10440" s="0">
        <v>3162.490479</v>
      </c>
      <c r="C10440" s="0">
        <v>-50880.496094</v>
      </c>
      <c r="D10440" s="0">
        <v>20524.269531</v>
      </c>
      <c r="E10440" s="0">
        <v>-0.416718</v>
      </c>
      <c r="F10440" s="0">
        <v>9.956226</v>
      </c>
      <c r="G10440" s="0">
        <v>-0.199872</v>
      </c>
      <c r="H10440" s="0">
        <v>0.060495</v>
      </c>
      <c r="I10440" s="0">
        <v>0.012636</v>
      </c>
      <c r="J10440" s="0">
        <v>-0.020546</v>
      </c>
      <c r="K10440" s="0">
        <v>1014.769958</v>
      </c>
      <c r="L10440" s="0">
        <v>42.196602</v>
      </c>
      <c r="W10440" s="0">
        <f t="shared" si="163"/>
        <v>54955.180543625276</v>
      </c>
    </row>
    <row r="10441">
      <c r="A10441" s="0">
        <v>195.15375</v>
      </c>
      <c r="B10441" s="0">
        <v>3221.556396</v>
      </c>
      <c r="C10441" s="0">
        <v>-50867.746094</v>
      </c>
      <c r="D10441" s="0">
        <v>20492.820312</v>
      </c>
      <c r="E10441" s="0">
        <v>-0.42303</v>
      </c>
      <c r="F10441" s="0">
        <v>9.961772</v>
      </c>
      <c r="G10441" s="0">
        <v>-0.202351</v>
      </c>
      <c r="H10441" s="0">
        <v>0.037968</v>
      </c>
      <c r="I10441" s="0">
        <v>0.010189</v>
      </c>
      <c r="J10441" s="0">
        <v>-0.013725</v>
      </c>
      <c r="K10441" s="0">
        <v>1014.769958</v>
      </c>
      <c r="L10441" s="0">
        <v>42.196602</v>
      </c>
      <c r="W10441" s="0">
        <f t="shared" si="163"/>
        <v>54935.068058901867</v>
      </c>
    </row>
    <row r="10442">
      <c r="A10442" s="0">
        <v>195.165</v>
      </c>
      <c r="B10442" s="0">
        <v>3197.604004</v>
      </c>
      <c r="C10442" s="0">
        <v>-50865.808594</v>
      </c>
      <c r="D10442" s="0">
        <v>20531.152344</v>
      </c>
      <c r="E10442" s="0">
        <v>-0.427787</v>
      </c>
      <c r="F10442" s="0">
        <v>9.960127</v>
      </c>
      <c r="G10442" s="0">
        <v>-0.195061</v>
      </c>
      <c r="H10442" s="0">
        <v>0.008551</v>
      </c>
      <c r="I10442" s="0">
        <v>0.006254</v>
      </c>
      <c r="J10442" s="0">
        <v>-0.007879</v>
      </c>
      <c r="K10442" s="0">
        <v>1014.769958</v>
      </c>
      <c r="L10442" s="0">
        <v>42.196602</v>
      </c>
      <c r="W10442" s="0">
        <f t="shared" si="163"/>
        <v>54946.186144812433</v>
      </c>
    </row>
    <row r="10443">
      <c r="A10443" s="0">
        <v>195.17625</v>
      </c>
      <c r="B10443" s="0">
        <v>3169.076172</v>
      </c>
      <c r="C10443" s="0">
        <v>-50895.925781</v>
      </c>
      <c r="D10443" s="0">
        <v>20563.380859</v>
      </c>
      <c r="E10443" s="0">
        <v>-0.432596</v>
      </c>
      <c r="F10443" s="0">
        <v>9.969047</v>
      </c>
      <c r="G10443" s="0">
        <v>-0.192868</v>
      </c>
      <c r="H10443" s="0">
        <v>-0.018215</v>
      </c>
      <c r="I10443" s="0">
        <v>0.002499</v>
      </c>
      <c r="J10443" s="0">
        <v>-0.002945</v>
      </c>
      <c r="K10443" s="0">
        <v>1014.769958</v>
      </c>
      <c r="L10443" s="0">
        <v>42.196602</v>
      </c>
      <c r="W10443" s="0">
        <f t="shared" si="163"/>
        <v>54984.4608706977</v>
      </c>
    </row>
    <row r="10444">
      <c r="A10444" s="0">
        <v>195.1875</v>
      </c>
      <c r="B10444" s="0">
        <v>3124.00708</v>
      </c>
      <c r="C10444" s="0">
        <v>-50896.710937</v>
      </c>
      <c r="D10444" s="0">
        <v>20499.71875</v>
      </c>
      <c r="E10444" s="0">
        <v>-0.432677</v>
      </c>
      <c r="F10444" s="0">
        <v>9.961989</v>
      </c>
      <c r="G10444" s="0">
        <v>-0.197414</v>
      </c>
      <c r="H10444" s="0">
        <v>-0.032707</v>
      </c>
      <c r="I10444" s="0">
        <v>8.110511E-05</v>
      </c>
      <c r="J10444" s="0">
        <v>0.001032</v>
      </c>
      <c r="K10444" s="0">
        <v>1014.769958</v>
      </c>
      <c r="L10444" s="0">
        <v>42.196602</v>
      </c>
      <c r="W10444" s="0">
        <f t="shared" si="163"/>
        <v>54958.830712357114</v>
      </c>
    </row>
    <row r="10445">
      <c r="A10445" s="0">
        <v>195.19875</v>
      </c>
      <c r="B10445" s="0">
        <v>3112.038574</v>
      </c>
      <c r="C10445" s="0">
        <v>-50864.152344</v>
      </c>
      <c r="D10445" s="0">
        <v>20606.150391</v>
      </c>
      <c r="E10445" s="0">
        <v>-0.41622</v>
      </c>
      <c r="F10445" s="0">
        <v>9.954936</v>
      </c>
      <c r="G10445" s="0">
        <v>-0.196651</v>
      </c>
      <c r="H10445" s="0">
        <v>-0.037255</v>
      </c>
      <c r="I10445" s="0">
        <v>-0.000436</v>
      </c>
      <c r="J10445" s="0">
        <v>0.002659</v>
      </c>
      <c r="K10445" s="0">
        <v>1014.769958</v>
      </c>
      <c r="L10445" s="0">
        <v>42.196602</v>
      </c>
      <c r="W10445" s="0">
        <f t="shared" si="163"/>
        <v>54967.810686766614</v>
      </c>
    </row>
    <row r="10446">
      <c r="A10446" s="0">
        <v>195.21</v>
      </c>
      <c r="B10446" s="0">
        <v>3253.593506</v>
      </c>
      <c r="C10446" s="0">
        <v>-50868.800781</v>
      </c>
      <c r="D10446" s="0">
        <v>20499.089844</v>
      </c>
      <c r="E10446" s="0">
        <v>-0.435434</v>
      </c>
      <c r="F10446" s="0">
        <v>9.956856</v>
      </c>
      <c r="G10446" s="0">
        <v>-0.198169</v>
      </c>
      <c r="H10446" s="0">
        <v>-0.028162</v>
      </c>
      <c r="I10446" s="0">
        <v>0.000507</v>
      </c>
      <c r="J10446" s="0">
        <v>-0.000567</v>
      </c>
      <c r="K10446" s="0">
        <v>1014.759949</v>
      </c>
      <c r="L10446" s="0">
        <v>42.199139</v>
      </c>
      <c r="W10446" s="0">
        <f t="shared" si="163"/>
        <v>54940.271641408319</v>
      </c>
    </row>
    <row r="10447">
      <c r="A10447" s="0">
        <v>195.22125</v>
      </c>
      <c r="B10447" s="0">
        <v>3327.525391</v>
      </c>
      <c r="C10447" s="0">
        <v>-50875.195312</v>
      </c>
      <c r="D10447" s="0">
        <v>20627.917969</v>
      </c>
      <c r="E10447" s="0">
        <v>-0.419879</v>
      </c>
      <c r="F10447" s="0">
        <v>9.963819</v>
      </c>
      <c r="G10447" s="0">
        <v>-0.198418</v>
      </c>
      <c r="H10447" s="0">
        <v>-0.007852</v>
      </c>
      <c r="I10447" s="0">
        <v>0.003051</v>
      </c>
      <c r="J10447" s="0">
        <v>-0.00649</v>
      </c>
      <c r="K10447" s="0">
        <v>1014.759949</v>
      </c>
      <c r="L10447" s="0">
        <v>42.199139</v>
      </c>
      <c r="W10447" s="0">
        <f t="shared" si="163"/>
        <v>54998.808377979338</v>
      </c>
    </row>
    <row r="10448">
      <c r="A10448" s="0">
        <v>195.2325</v>
      </c>
      <c r="B10448" s="0">
        <v>3177.687744</v>
      </c>
      <c r="C10448" s="0">
        <v>-50875.59375</v>
      </c>
      <c r="D10448" s="0">
        <v>20583.169922</v>
      </c>
      <c r="E10448" s="0">
        <v>-0.418236</v>
      </c>
      <c r="F10448" s="0">
        <v>9.95011</v>
      </c>
      <c r="G10448" s="0">
        <v>-0.19088</v>
      </c>
      <c r="H10448" s="0">
        <v>0.020383</v>
      </c>
      <c r="I10448" s="0">
        <v>0.005644</v>
      </c>
      <c r="J10448" s="0">
        <v>-0.015518</v>
      </c>
      <c r="K10448" s="0">
        <v>1014.759949</v>
      </c>
      <c r="L10448" s="0">
        <v>42.199139</v>
      </c>
      <c r="W10448" s="0">
        <f t="shared" si="163"/>
        <v>54973.544754284609</v>
      </c>
    </row>
    <row r="10449">
      <c r="A10449" s="0">
        <v>195.24375</v>
      </c>
      <c r="B10449" s="0">
        <v>3205.606201</v>
      </c>
      <c r="C10449" s="0">
        <v>-50874.179687</v>
      </c>
      <c r="D10449" s="0">
        <v>20619.054687</v>
      </c>
      <c r="E10449" s="0">
        <v>-0.410837</v>
      </c>
      <c r="F10449" s="0">
        <v>9.956562</v>
      </c>
      <c r="G10449" s="0">
        <v>-0.188204</v>
      </c>
      <c r="H10449" s="0">
        <v>0.045671</v>
      </c>
      <c r="I10449" s="0">
        <v>0.009889</v>
      </c>
      <c r="J10449" s="0">
        <v>-0.021868</v>
      </c>
      <c r="K10449" s="0">
        <v>1014.759949</v>
      </c>
      <c r="L10449" s="0">
        <v>42.199139</v>
      </c>
      <c r="W10449" s="0">
        <f t="shared" si="163"/>
        <v>54987.302953741513</v>
      </c>
    </row>
    <row r="10450">
      <c r="A10450" s="0">
        <v>195.255</v>
      </c>
      <c r="B10450" s="0">
        <v>3160.673828</v>
      </c>
      <c r="C10450" s="0">
        <v>-50871.402344</v>
      </c>
      <c r="D10450" s="0">
        <v>20458.626953</v>
      </c>
      <c r="E10450" s="0">
        <v>-0.444367</v>
      </c>
      <c r="F10450" s="0">
        <v>9.954684</v>
      </c>
      <c r="G10450" s="0">
        <v>-0.181157</v>
      </c>
      <c r="H10450" s="0">
        <v>0.059897</v>
      </c>
      <c r="I10450" s="0">
        <v>0.012504</v>
      </c>
      <c r="J10450" s="0">
        <v>-0.024993</v>
      </c>
      <c r="K10450" s="0">
        <v>1014.759949</v>
      </c>
      <c r="L10450" s="0">
        <v>42.199139</v>
      </c>
      <c r="W10450" s="0">
        <f t="shared" si="163"/>
        <v>54922.170862905186</v>
      </c>
    </row>
    <row r="10451">
      <c r="A10451" s="0">
        <v>195.26625</v>
      </c>
      <c r="B10451" s="0">
        <v>3251.838867</v>
      </c>
      <c r="C10451" s="0">
        <v>-50875.464844</v>
      </c>
      <c r="D10451" s="0">
        <v>20460.5</v>
      </c>
      <c r="E10451" s="0">
        <v>-0.435296</v>
      </c>
      <c r="F10451" s="0">
        <v>9.953547</v>
      </c>
      <c r="G10451" s="0">
        <v>-0.190533</v>
      </c>
      <c r="H10451" s="0">
        <v>0.069021</v>
      </c>
      <c r="I10451" s="0">
        <v>0.01318</v>
      </c>
      <c r="J10451" s="0">
        <v>-0.02524</v>
      </c>
      <c r="K10451" s="0">
        <v>1014.759949</v>
      </c>
      <c r="L10451" s="0">
        <v>42.199139</v>
      </c>
      <c r="W10451" s="0">
        <f t="shared" si="163"/>
        <v>54931.952808543152</v>
      </c>
    </row>
    <row r="10452">
      <c r="A10452" s="0">
        <v>195.2775</v>
      </c>
      <c r="B10452" s="0">
        <v>3207.573486</v>
      </c>
      <c r="C10452" s="0">
        <v>-50869.296875</v>
      </c>
      <c r="D10452" s="0">
        <v>20476.675781</v>
      </c>
      <c r="E10452" s="0">
        <v>-0.428021</v>
      </c>
      <c r="F10452" s="0">
        <v>9.958128</v>
      </c>
      <c r="G10452" s="0">
        <v>-0.199214</v>
      </c>
      <c r="H10452" s="0">
        <v>0.059914</v>
      </c>
      <c r="I10452" s="0">
        <v>0.011616</v>
      </c>
      <c r="J10452" s="0">
        <v>-0.01924</v>
      </c>
      <c r="K10452" s="0">
        <v>1014.759949</v>
      </c>
      <c r="L10452" s="0">
        <v>42.199139</v>
      </c>
      <c r="W10452" s="0">
        <f t="shared" si="163"/>
        <v>54929.6654210197</v>
      </c>
    </row>
    <row r="10453">
      <c r="A10453" s="0">
        <v>195.28875</v>
      </c>
      <c r="B10453" s="0">
        <v>3414.891846</v>
      </c>
      <c r="C10453" s="0">
        <v>-50873.484375</v>
      </c>
      <c r="D10453" s="0">
        <v>20518.984375</v>
      </c>
      <c r="E10453" s="0">
        <v>-0.420961</v>
      </c>
      <c r="F10453" s="0">
        <v>9.958048</v>
      </c>
      <c r="G10453" s="0">
        <v>-0.191513</v>
      </c>
      <c r="H10453" s="0">
        <v>0.038613</v>
      </c>
      <c r="I10453" s="0">
        <v>0.009529</v>
      </c>
      <c r="J10453" s="0">
        <v>-0.013866</v>
      </c>
      <c r="K10453" s="0">
        <v>1014.759949</v>
      </c>
      <c r="L10453" s="0">
        <v>42.199139</v>
      </c>
      <c r="W10453" s="0">
        <f t="shared" si="163"/>
        <v>54961.81964377399</v>
      </c>
    </row>
    <row r="10454">
      <c r="A10454" s="0">
        <v>195.3</v>
      </c>
      <c r="B10454" s="0">
        <v>3318.416992</v>
      </c>
      <c r="C10454" s="0">
        <v>-50855.726562</v>
      </c>
      <c r="D10454" s="0">
        <v>20575.005859</v>
      </c>
      <c r="E10454" s="0">
        <v>-0.432169</v>
      </c>
      <c r="F10454" s="0">
        <v>9.953823</v>
      </c>
      <c r="G10454" s="0">
        <v>-0.205572</v>
      </c>
      <c r="H10454" s="0">
        <v>0.013906</v>
      </c>
      <c r="I10454" s="0">
        <v>0.006836</v>
      </c>
      <c r="J10454" s="0">
        <v>-0.007725</v>
      </c>
      <c r="K10454" s="0">
        <v>1014.75</v>
      </c>
      <c r="L10454" s="0">
        <v>42.199139</v>
      </c>
      <c r="W10454" s="0">
        <f t="shared" si="163"/>
        <v>54960.419226745274</v>
      </c>
    </row>
    <row r="10455">
      <c r="A10455" s="0">
        <v>195.31125</v>
      </c>
      <c r="B10455" s="0">
        <v>3231.152588</v>
      </c>
      <c r="C10455" s="0">
        <v>-50878.933594</v>
      </c>
      <c r="D10455" s="0">
        <v>20567.316406</v>
      </c>
      <c r="E10455" s="0">
        <v>-0.44067</v>
      </c>
      <c r="F10455" s="0">
        <v>9.949725</v>
      </c>
      <c r="G10455" s="0">
        <v>-0.192641</v>
      </c>
      <c r="H10455" s="0">
        <v>-0.013812</v>
      </c>
      <c r="I10455" s="0">
        <v>0.0034</v>
      </c>
      <c r="J10455" s="0">
        <v>-0.002473</v>
      </c>
      <c r="K10455" s="0">
        <v>1014.75</v>
      </c>
      <c r="L10455" s="0">
        <v>42.199139</v>
      </c>
      <c r="W10455" s="0">
        <f t="shared" si="163"/>
        <v>54973.818630818416</v>
      </c>
    </row>
    <row r="10456">
      <c r="A10456" s="0">
        <v>195.3225</v>
      </c>
      <c r="B10456" s="0">
        <v>3240.156982</v>
      </c>
      <c r="C10456" s="0">
        <v>-50871.765625</v>
      </c>
      <c r="D10456" s="0">
        <v>20551.236328</v>
      </c>
      <c r="E10456" s="0">
        <v>-0.419011</v>
      </c>
      <c r="F10456" s="0">
        <v>9.957499</v>
      </c>
      <c r="G10456" s="0">
        <v>-0.201558</v>
      </c>
      <c r="H10456" s="0">
        <v>-0.029935</v>
      </c>
      <c r="I10456" s="0">
        <v>0.000693</v>
      </c>
      <c r="J10456" s="0">
        <v>0.001244</v>
      </c>
      <c r="K10456" s="0">
        <v>1014.75</v>
      </c>
      <c r="L10456" s="0">
        <v>42.199139</v>
      </c>
      <c r="W10456" s="0">
        <f t="shared" si="163"/>
        <v>54961.700025401704</v>
      </c>
    </row>
    <row r="10457">
      <c r="A10457" s="0">
        <v>195.33375</v>
      </c>
      <c r="B10457" s="0">
        <v>3266.531738</v>
      </c>
      <c r="C10457" s="0">
        <v>-50905.332031</v>
      </c>
      <c r="D10457" s="0">
        <v>20557.378906</v>
      </c>
      <c r="E10457" s="0">
        <v>-0.422319</v>
      </c>
      <c r="F10457" s="0">
        <v>9.949924</v>
      </c>
      <c r="G10457" s="0">
        <v>-0.193154</v>
      </c>
      <c r="H10457" s="0">
        <v>-0.033575</v>
      </c>
      <c r="I10457" s="0">
        <v>0.00053</v>
      </c>
      <c r="J10457" s="0">
        <v>0.001914</v>
      </c>
      <c r="K10457" s="0">
        <v>1014.75</v>
      </c>
      <c r="L10457" s="0">
        <v>42.199139</v>
      </c>
      <c r="W10457" s="0">
        <f t="shared" si="163"/>
        <v>54996.626135305509</v>
      </c>
    </row>
    <row r="10458">
      <c r="A10458" s="0">
        <v>195.345</v>
      </c>
      <c r="B10458" s="0">
        <v>3215.877197</v>
      </c>
      <c r="C10458" s="0">
        <v>-50861.472656</v>
      </c>
      <c r="D10458" s="0">
        <v>20417.757812</v>
      </c>
      <c r="E10458" s="0">
        <v>-0.418216</v>
      </c>
      <c r="F10458" s="0">
        <v>9.954604</v>
      </c>
      <c r="G10458" s="0">
        <v>-0.196914</v>
      </c>
      <c r="H10458" s="0">
        <v>-0.029424</v>
      </c>
      <c r="I10458" s="0">
        <v>0.00027</v>
      </c>
      <c r="J10458" s="0">
        <v>0.000895</v>
      </c>
      <c r="K10458" s="0">
        <v>1014.75</v>
      </c>
      <c r="L10458" s="0">
        <v>42.199139</v>
      </c>
      <c r="W10458" s="0">
        <f t="shared" si="163"/>
        <v>54900.966302540677</v>
      </c>
    </row>
    <row r="10459">
      <c r="A10459" s="0">
        <v>195.35625</v>
      </c>
      <c r="B10459" s="0">
        <v>3364.15918</v>
      </c>
      <c r="C10459" s="0">
        <v>-50846.730469</v>
      </c>
      <c r="D10459" s="0">
        <v>20448.392578</v>
      </c>
      <c r="E10459" s="0">
        <v>-0.431561</v>
      </c>
      <c r="F10459" s="0">
        <v>9.961245</v>
      </c>
      <c r="G10459" s="0">
        <v>-0.190669</v>
      </c>
      <c r="H10459" s="0">
        <v>-0.004572</v>
      </c>
      <c r="I10459" s="0">
        <v>0.003808</v>
      </c>
      <c r="J10459" s="0">
        <v>-0.007435</v>
      </c>
      <c r="K10459" s="0">
        <v>1014.75</v>
      </c>
      <c r="L10459" s="0">
        <v>42.199139</v>
      </c>
      <c r="W10459" s="0">
        <f t="shared" si="163"/>
        <v>54907.598066201332</v>
      </c>
    </row>
    <row r="10460">
      <c r="A10460" s="0">
        <v>195.3675</v>
      </c>
      <c r="B10460" s="0">
        <v>3315.010986</v>
      </c>
      <c r="C10460" s="0">
        <v>-50827.5625</v>
      </c>
      <c r="D10460" s="0">
        <v>20517.728516</v>
      </c>
      <c r="E10460" s="0">
        <v>-0.424999</v>
      </c>
      <c r="F10460" s="0">
        <v>9.946259</v>
      </c>
      <c r="G10460" s="0">
        <v>-0.192708</v>
      </c>
      <c r="H10460" s="0">
        <v>0.01765</v>
      </c>
      <c r="I10460" s="0">
        <v>0.006663</v>
      </c>
      <c r="J10460" s="0">
        <v>-0.013625</v>
      </c>
      <c r="K10460" s="0">
        <v>1014.75</v>
      </c>
      <c r="L10460" s="0">
        <v>42.199139</v>
      </c>
      <c r="W10460" s="0">
        <f t="shared" si="163"/>
        <v>54912.727040140577</v>
      </c>
    </row>
    <row r="10461">
      <c r="A10461" s="0">
        <v>195.37875</v>
      </c>
      <c r="B10461" s="0">
        <v>3428.559082</v>
      </c>
      <c r="C10461" s="0">
        <v>-50867.78125</v>
      </c>
      <c r="D10461" s="0">
        <v>20529.978516</v>
      </c>
      <c r="E10461" s="0">
        <v>-0.419686</v>
      </c>
      <c r="F10461" s="0">
        <v>9.959313</v>
      </c>
      <c r="G10461" s="0">
        <v>-0.192632</v>
      </c>
      <c r="H10461" s="0">
        <v>0.047539</v>
      </c>
      <c r="I10461" s="0">
        <v>0.009528</v>
      </c>
      <c r="J10461" s="0">
        <v>-0.021963</v>
      </c>
      <c r="K10461" s="0">
        <v>1014.75</v>
      </c>
      <c r="L10461" s="0">
        <v>42.199139</v>
      </c>
      <c r="W10461" s="0">
        <f t="shared" si="163"/>
        <v>54961.497473631825</v>
      </c>
    </row>
    <row r="10462">
      <c r="A10462" s="0">
        <v>195.39</v>
      </c>
      <c r="B10462" s="0">
        <v>3283.801514</v>
      </c>
      <c r="C10462" s="0">
        <v>-50861.472656</v>
      </c>
      <c r="D10462" s="0">
        <v>20523.175781</v>
      </c>
      <c r="E10462" s="0">
        <v>-0.432921</v>
      </c>
      <c r="F10462" s="0">
        <v>9.951446</v>
      </c>
      <c r="G10462" s="0">
        <v>-0.204599</v>
      </c>
      <c r="H10462" s="0">
        <v>0.068869</v>
      </c>
      <c r="I10462" s="0">
        <v>0.01237</v>
      </c>
      <c r="J10462" s="0">
        <v>-0.027348</v>
      </c>
      <c r="K10462" s="0">
        <v>1014.75</v>
      </c>
      <c r="L10462" s="0">
        <v>42.199139</v>
      </c>
      <c r="W10462" s="0">
        <f t="shared" si="163"/>
        <v>54944.27629205984</v>
      </c>
    </row>
    <row r="10463">
      <c r="A10463" s="0">
        <v>195.40125</v>
      </c>
      <c r="B10463" s="0">
        <v>3284.78125</v>
      </c>
      <c r="C10463" s="0">
        <v>-50881.398437</v>
      </c>
      <c r="D10463" s="0">
        <v>20575.689453</v>
      </c>
      <c r="E10463" s="0">
        <v>-0.432666</v>
      </c>
      <c r="F10463" s="0">
        <v>9.951035</v>
      </c>
      <c r="G10463" s="0">
        <v>-0.201987</v>
      </c>
      <c r="H10463" s="0">
        <v>0.070328</v>
      </c>
      <c r="I10463" s="0">
        <v>0.013842</v>
      </c>
      <c r="J10463" s="0">
        <v>-0.024656</v>
      </c>
      <c r="K10463" s="0">
        <v>1014.75</v>
      </c>
      <c r="L10463" s="0">
        <v>42.199139</v>
      </c>
      <c r="W10463" s="0">
        <f t="shared" si="163"/>
        <v>54982.41074408609</v>
      </c>
    </row>
    <row r="10464">
      <c r="A10464" s="0">
        <v>195.4125</v>
      </c>
      <c r="B10464" s="0">
        <v>3286.711182</v>
      </c>
      <c r="C10464" s="0">
        <v>-50889.753906</v>
      </c>
      <c r="D10464" s="0">
        <v>20568.097656</v>
      </c>
      <c r="E10464" s="0">
        <v>-0.432751</v>
      </c>
      <c r="F10464" s="0">
        <v>9.951816</v>
      </c>
      <c r="G10464" s="0">
        <v>-0.189983</v>
      </c>
      <c r="H10464" s="0">
        <v>0.064852</v>
      </c>
      <c r="I10464" s="0">
        <v>0.012504</v>
      </c>
      <c r="J10464" s="0">
        <v>-0.021627</v>
      </c>
      <c r="K10464" s="0">
        <v>1014.75</v>
      </c>
      <c r="L10464" s="0">
        <v>42.199139</v>
      </c>
      <c r="W10464" s="0">
        <f t="shared" si="163"/>
        <v>54987.418235391619</v>
      </c>
    </row>
    <row r="10465">
      <c r="A10465" s="0">
        <v>195.42375</v>
      </c>
      <c r="B10465" s="0">
        <v>3318.513428</v>
      </c>
      <c r="C10465" s="0">
        <v>-50867.152344</v>
      </c>
      <c r="D10465" s="0">
        <v>20571.466797</v>
      </c>
      <c r="E10465" s="0">
        <v>-0.42404</v>
      </c>
      <c r="F10465" s="0">
        <v>9.954481</v>
      </c>
      <c r="G10465" s="0">
        <v>-0.191573</v>
      </c>
      <c r="H10465" s="0">
        <v>0.04512</v>
      </c>
      <c r="I10465" s="0">
        <v>0.00989</v>
      </c>
      <c r="J10465" s="0">
        <v>-0.014454</v>
      </c>
      <c r="K10465" s="0">
        <v>1014.75</v>
      </c>
      <c r="L10465" s="0">
        <v>42.199139</v>
      </c>
      <c r="W10465" s="0">
        <f t="shared" si="163"/>
        <v>54969.673140192441</v>
      </c>
    </row>
    <row r="10466">
      <c r="A10466" s="0">
        <v>195.435</v>
      </c>
      <c r="B10466" s="0">
        <v>3243.895752</v>
      </c>
      <c r="C10466" s="0">
        <v>-50904.378906</v>
      </c>
      <c r="D10466" s="0">
        <v>20584.558594</v>
      </c>
      <c r="E10466" s="0">
        <v>-0.423348</v>
      </c>
      <c r="F10466" s="0">
        <v>9.949457</v>
      </c>
      <c r="G10466" s="0">
        <v>-0.189246</v>
      </c>
      <c r="H10466" s="0">
        <v>0.009997</v>
      </c>
      <c r="I10466" s="0">
        <v>0.005236</v>
      </c>
      <c r="J10466" s="0">
        <v>-0.007663</v>
      </c>
      <c r="K10466" s="0">
        <v>1014.75</v>
      </c>
      <c r="L10466" s="0">
        <v>42.199139</v>
      </c>
      <c r="W10466" s="0">
        <f t="shared" si="163"/>
        <v>55004.56984619805</v>
      </c>
    </row>
    <row r="10467">
      <c r="A10467" s="0">
        <v>195.44625</v>
      </c>
      <c r="B10467" s="0">
        <v>3274.154785</v>
      </c>
      <c r="C10467" s="0">
        <v>-50889.410156</v>
      </c>
      <c r="D10467" s="0">
        <v>20530.398437</v>
      </c>
      <c r="E10467" s="0">
        <v>-0.421869</v>
      </c>
      <c r="F10467" s="0">
        <v>9.954966</v>
      </c>
      <c r="G10467" s="0">
        <v>-0.177396</v>
      </c>
      <c r="H10467" s="0">
        <v>-0.012933</v>
      </c>
      <c r="I10467" s="0">
        <v>0.002354</v>
      </c>
      <c r="J10467" s="0">
        <v>-0.004303</v>
      </c>
      <c r="K10467" s="0">
        <v>1014.75</v>
      </c>
      <c r="L10467" s="0">
        <v>42.199139</v>
      </c>
      <c r="W10467" s="0">
        <f t="shared" si="163"/>
        <v>54972.260418903155</v>
      </c>
    </row>
    <row r="10468">
      <c r="A10468" s="0">
        <v>195.4575</v>
      </c>
      <c r="B10468" s="0">
        <v>3263.021973</v>
      </c>
      <c r="C10468" s="0">
        <v>-50867.574219</v>
      </c>
      <c r="D10468" s="0">
        <v>20529.658203</v>
      </c>
      <c r="E10468" s="0">
        <v>-0.426786</v>
      </c>
      <c r="F10468" s="0">
        <v>9.95022</v>
      </c>
      <c r="G10468" s="0">
        <v>-0.192925</v>
      </c>
      <c r="H10468" s="0">
        <v>-0.027258</v>
      </c>
      <c r="I10468" s="0">
        <v>0.001078</v>
      </c>
      <c r="J10468" s="0">
        <v>-0.000852</v>
      </c>
      <c r="K10468" s="0">
        <v>1014.75</v>
      </c>
      <c r="L10468" s="0">
        <v>42.199139</v>
      </c>
      <c r="W10468" s="0">
        <f t="shared" si="163"/>
        <v>54951.108134902606</v>
      </c>
    </row>
    <row r="10469">
      <c r="A10469" s="0">
        <v>195.46875</v>
      </c>
      <c r="B10469" s="0">
        <v>3294.192139</v>
      </c>
      <c r="C10469" s="0">
        <v>-50870.550781</v>
      </c>
      <c r="D10469" s="0">
        <v>20556.382812</v>
      </c>
      <c r="E10469" s="0">
        <v>-0.419233</v>
      </c>
      <c r="F10469" s="0">
        <v>9.957011</v>
      </c>
      <c r="G10469" s="0">
        <v>-0.186576</v>
      </c>
      <c r="H10469" s="0">
        <v>-0.0364</v>
      </c>
      <c r="I10469" s="0">
        <v>-0.000698</v>
      </c>
      <c r="J10469" s="0">
        <v>0.002404</v>
      </c>
      <c r="K10469" s="0">
        <v>1014.75</v>
      </c>
      <c r="L10469" s="0">
        <v>42.199139</v>
      </c>
      <c r="W10469" s="0">
        <f t="shared" si="163"/>
        <v>54965.712156984177</v>
      </c>
    </row>
    <row r="10470">
      <c r="A10470" s="0">
        <v>195.48</v>
      </c>
      <c r="B10470" s="0">
        <v>3313.920654</v>
      </c>
      <c r="C10470" s="0">
        <v>-50873.859375</v>
      </c>
      <c r="D10470" s="0">
        <v>20630.294922</v>
      </c>
      <c r="E10470" s="0">
        <v>-0.428959</v>
      </c>
      <c r="F10470" s="0">
        <v>9.963645</v>
      </c>
      <c r="G10470" s="0">
        <v>-0.182064</v>
      </c>
      <c r="H10470" s="0">
        <v>-0.031004</v>
      </c>
      <c r="I10470" s="0">
        <v>-0.000496</v>
      </c>
      <c r="J10470" s="0">
        <v>0.000191</v>
      </c>
      <c r="K10470" s="0">
        <v>1014.75</v>
      </c>
      <c r="L10470" s="0">
        <v>42.199139</v>
      </c>
      <c r="W10470" s="0">
        <f t="shared" si="163"/>
        <v>54997.642734729845</v>
      </c>
    </row>
    <row r="10471">
      <c r="A10471" s="0">
        <v>195.49125</v>
      </c>
      <c r="B10471" s="0">
        <v>3323.319092</v>
      </c>
      <c r="C10471" s="0">
        <v>-50853.679687</v>
      </c>
      <c r="D10471" s="0">
        <v>20549.792969</v>
      </c>
      <c r="E10471" s="0">
        <v>-0.429692</v>
      </c>
      <c r="F10471" s="0">
        <v>9.958684</v>
      </c>
      <c r="G10471" s="0">
        <v>-0.185269</v>
      </c>
      <c r="H10471" s="0">
        <v>-0.007656</v>
      </c>
      <c r="I10471" s="0">
        <v>0.001771</v>
      </c>
      <c r="J10471" s="0">
        <v>-0.007596</v>
      </c>
      <c r="K10471" s="0">
        <v>1014.75</v>
      </c>
      <c r="L10471" s="0">
        <v>42.199139</v>
      </c>
      <c r="W10471" s="0">
        <f t="shared" si="163"/>
        <v>54949.387426649351</v>
      </c>
    </row>
    <row r="10472">
      <c r="A10472" s="0">
        <v>195.5025</v>
      </c>
      <c r="B10472" s="0">
        <v>3288.35083</v>
      </c>
      <c r="C10472" s="0">
        <v>-50882.964844</v>
      </c>
      <c r="D10472" s="0">
        <v>20518.207031</v>
      </c>
      <c r="E10472" s="0">
        <v>-0.434623</v>
      </c>
      <c r="F10472" s="0">
        <v>9.952274</v>
      </c>
      <c r="G10472" s="0">
        <v>-0.189381</v>
      </c>
      <c r="H10472" s="0">
        <v>0.017024</v>
      </c>
      <c r="I10472" s="0">
        <v>0.005383</v>
      </c>
      <c r="J10472" s="0">
        <v>-0.015062</v>
      </c>
      <c r="K10472" s="0">
        <v>1014.75</v>
      </c>
      <c r="L10472" s="0">
        <v>42.199139</v>
      </c>
      <c r="W10472" s="0">
        <f t="shared" si="163"/>
        <v>54962.588933417974</v>
      </c>
    </row>
    <row r="10473">
      <c r="A10473" s="0">
        <v>195.51375</v>
      </c>
      <c r="B10473" s="0">
        <v>3257.196045</v>
      </c>
      <c r="C10473" s="0">
        <v>-50873.691406</v>
      </c>
      <c r="D10473" s="0">
        <v>20452.410156</v>
      </c>
      <c r="E10473" s="0">
        <v>-0.435149</v>
      </c>
      <c r="F10473" s="0">
        <v>9.949056</v>
      </c>
      <c r="G10473" s="0">
        <v>-0.202318</v>
      </c>
      <c r="H10473" s="0">
        <v>0.042387</v>
      </c>
      <c r="I10473" s="0">
        <v>0.010125</v>
      </c>
      <c r="J10473" s="0">
        <v>-0.021932</v>
      </c>
      <c r="K10473" s="0">
        <v>1014.75</v>
      </c>
      <c r="L10473" s="0">
        <v>42.199139</v>
      </c>
      <c r="W10473" s="0">
        <f t="shared" si="163"/>
        <v>54927.614954025936</v>
      </c>
    </row>
    <row r="10474">
      <c r="A10474" s="0">
        <v>195.525</v>
      </c>
      <c r="B10474" s="0">
        <v>3246.286377</v>
      </c>
      <c r="C10474" s="0">
        <v>-50868.710937</v>
      </c>
      <c r="D10474" s="0">
        <v>20449.816406</v>
      </c>
      <c r="E10474" s="0">
        <v>-0.421982</v>
      </c>
      <c r="F10474" s="0">
        <v>9.957489</v>
      </c>
      <c r="G10474" s="0">
        <v>-0.194031</v>
      </c>
      <c r="H10474" s="0">
        <v>0.067955</v>
      </c>
      <c r="I10474" s="0">
        <v>0.013862</v>
      </c>
      <c r="J10474" s="0">
        <v>-0.027474</v>
      </c>
      <c r="K10474" s="0">
        <v>1014.75</v>
      </c>
      <c r="L10474" s="0">
        <v>42.199139</v>
      </c>
      <c r="W10474" s="0">
        <f t="shared" si="163"/>
        <v>54921.390356332624</v>
      </c>
    </row>
    <row r="10475">
      <c r="A10475" s="0">
        <v>195.53625</v>
      </c>
      <c r="B10475" s="0">
        <v>3138.558105</v>
      </c>
      <c r="C10475" s="0">
        <v>-50869.25</v>
      </c>
      <c r="D10475" s="0">
        <v>20527.720703</v>
      </c>
      <c r="E10475" s="0">
        <v>-0.427898</v>
      </c>
      <c r="F10475" s="0">
        <v>9.956466</v>
      </c>
      <c r="G10475" s="0">
        <v>-0.186629</v>
      </c>
      <c r="H10475" s="0">
        <v>0.070745</v>
      </c>
      <c r="I10475" s="0">
        <v>0.0137</v>
      </c>
      <c r="J10475" s="0">
        <v>-0.025992</v>
      </c>
      <c r="K10475" s="0">
        <v>1014.75</v>
      </c>
      <c r="L10475" s="0">
        <v>42.199139</v>
      </c>
      <c r="W10475" s="0">
        <f t="shared" si="163"/>
        <v>54944.68545547728</v>
      </c>
    </row>
    <row r="10476">
      <c r="A10476" s="0">
        <v>195.5475</v>
      </c>
      <c r="B10476" s="0">
        <v>3162.090088</v>
      </c>
      <c r="C10476" s="0">
        <v>-50867.777344</v>
      </c>
      <c r="D10476" s="0">
        <v>20481.554687</v>
      </c>
      <c r="E10476" s="0">
        <v>-0.418651</v>
      </c>
      <c r="F10476" s="0">
        <v>9.961216</v>
      </c>
      <c r="G10476" s="0">
        <v>-0.19358</v>
      </c>
      <c r="H10476" s="0">
        <v>0.068344</v>
      </c>
      <c r="I10476" s="0">
        <v>0.013363</v>
      </c>
      <c r="J10476" s="0">
        <v>-0.023598</v>
      </c>
      <c r="K10476" s="0">
        <v>1014.75</v>
      </c>
      <c r="L10476" s="0">
        <v>42.199139</v>
      </c>
      <c r="W10476" s="0">
        <f t="shared" si="163"/>
        <v>54927.440028094876</v>
      </c>
    </row>
    <row r="10477">
      <c r="A10477" s="0">
        <v>195.55875</v>
      </c>
      <c r="B10477" s="0">
        <v>3336.060791</v>
      </c>
      <c r="C10477" s="0">
        <v>-50885.488281</v>
      </c>
      <c r="D10477" s="0">
        <v>20415.603516</v>
      </c>
      <c r="E10477" s="0">
        <v>-0.430935</v>
      </c>
      <c r="F10477" s="0">
        <v>9.946127</v>
      </c>
      <c r="G10477" s="0">
        <v>-0.197821</v>
      </c>
      <c r="H10477" s="0">
        <v>0.049401</v>
      </c>
      <c r="I10477" s="0">
        <v>0.011013</v>
      </c>
      <c r="J10477" s="0">
        <v>-0.016858</v>
      </c>
      <c r="K10477" s="0">
        <v>1014.75</v>
      </c>
      <c r="L10477" s="0">
        <v>42.199139</v>
      </c>
      <c r="W10477" s="0">
        <f t="shared" si="163"/>
        <v>54929.582977841244</v>
      </c>
    </row>
    <row r="10478">
      <c r="A10478" s="0">
        <v>195.57</v>
      </c>
      <c r="B10478" s="0">
        <v>3284.097168</v>
      </c>
      <c r="C10478" s="0">
        <v>-50864.769531</v>
      </c>
      <c r="D10478" s="0">
        <v>20421.587891</v>
      </c>
      <c r="E10478" s="0">
        <v>-0.421977</v>
      </c>
      <c r="F10478" s="0">
        <v>9.945909</v>
      </c>
      <c r="G10478" s="0">
        <v>-0.194789</v>
      </c>
      <c r="H10478" s="0">
        <v>0.020526</v>
      </c>
      <c r="I10478" s="0">
        <v>0.007018</v>
      </c>
      <c r="J10478" s="0">
        <v>-0.008959</v>
      </c>
      <c r="K10478" s="0">
        <v>1014.75</v>
      </c>
      <c r="L10478" s="0">
        <v>42.199139</v>
      </c>
      <c r="W10478" s="0">
        <f t="shared" si="163"/>
        <v>54909.483021063395</v>
      </c>
    </row>
    <row r="10479">
      <c r="A10479" s="0">
        <v>195.58125</v>
      </c>
      <c r="B10479" s="0">
        <v>3191.19873</v>
      </c>
      <c r="C10479" s="0">
        <v>-50863.636719</v>
      </c>
      <c r="D10479" s="0">
        <v>20556.148437</v>
      </c>
      <c r="E10479" s="0">
        <v>-0.434904</v>
      </c>
      <c r="F10479" s="0">
        <v>9.955621</v>
      </c>
      <c r="G10479" s="0">
        <v>-0.201859</v>
      </c>
      <c r="H10479" s="0">
        <v>-0.00785</v>
      </c>
      <c r="I10479" s="0">
        <v>0.003172</v>
      </c>
      <c r="J10479" s="0">
        <v>-0.004261</v>
      </c>
      <c r="K10479" s="0">
        <v>1014.75</v>
      </c>
      <c r="L10479" s="0">
        <v>42.199139</v>
      </c>
      <c r="W10479" s="0">
        <f t="shared" si="163"/>
        <v>54953.148482873446</v>
      </c>
    </row>
    <row r="10480">
      <c r="A10480" s="0">
        <v>195.5925</v>
      </c>
      <c r="B10480" s="0">
        <v>3327.572998</v>
      </c>
      <c r="C10480" s="0">
        <v>-50878.214844</v>
      </c>
      <c r="D10480" s="0">
        <v>20558.783203</v>
      </c>
      <c r="E10480" s="0">
        <v>-0.42582</v>
      </c>
      <c r="F10480" s="0">
        <v>9.959793</v>
      </c>
      <c r="G10480" s="0">
        <v>-0.196639</v>
      </c>
      <c r="H10480" s="0">
        <v>-0.027899</v>
      </c>
      <c r="I10480" s="0">
        <v>0.000392</v>
      </c>
      <c r="J10480" s="0">
        <v>-0.000487</v>
      </c>
      <c r="K10480" s="0">
        <v>1014.75</v>
      </c>
      <c r="L10480" s="0">
        <v>42.199139</v>
      </c>
      <c r="W10480" s="0">
        <f t="shared" si="163"/>
        <v>54975.713315583234</v>
      </c>
    </row>
    <row r="10481">
      <c r="A10481" s="0">
        <v>195.60375</v>
      </c>
      <c r="B10481" s="0">
        <v>3153.124268</v>
      </c>
      <c r="C10481" s="0">
        <v>-50884.496094</v>
      </c>
      <c r="D10481" s="0">
        <v>20485.802734</v>
      </c>
      <c r="E10481" s="0">
        <v>-0.433059</v>
      </c>
      <c r="F10481" s="0">
        <v>9.952098</v>
      </c>
      <c r="G10481" s="0">
        <v>-0.185444</v>
      </c>
      <c r="H10481" s="0">
        <v>-0.035486</v>
      </c>
      <c r="I10481" s="0">
        <v>-0.000327</v>
      </c>
      <c r="J10481" s="0">
        <v>0.001873</v>
      </c>
      <c r="K10481" s="0">
        <v>1014.75</v>
      </c>
      <c r="L10481" s="0">
        <v>42.204021</v>
      </c>
      <c r="W10481" s="0">
        <f t="shared" si="163"/>
        <v>54943.991928564072</v>
      </c>
    </row>
    <row r="10482">
      <c r="A10482" s="0">
        <v>195.615</v>
      </c>
      <c r="B10482" s="0">
        <v>3234.629639</v>
      </c>
      <c r="C10482" s="0">
        <v>-50872.285156</v>
      </c>
      <c r="D10482" s="0">
        <v>20451.332031</v>
      </c>
      <c r="E10482" s="0">
        <v>-0.42057</v>
      </c>
      <c r="F10482" s="0">
        <v>9.958696</v>
      </c>
      <c r="G10482" s="0">
        <v>-0.197541</v>
      </c>
      <c r="H10482" s="0">
        <v>-0.030203</v>
      </c>
      <c r="I10482" s="0">
        <v>0.000708</v>
      </c>
      <c r="J10482" s="0">
        <v>0.001231</v>
      </c>
      <c r="K10482" s="0">
        <v>1014.75</v>
      </c>
      <c r="L10482" s="0">
        <v>42.204021</v>
      </c>
      <c r="W10482" s="0">
        <f t="shared" si="163"/>
        <v>54924.577447050804</v>
      </c>
    </row>
    <row r="10483">
      <c r="A10483" s="0">
        <v>195.62625</v>
      </c>
      <c r="B10483" s="0">
        <v>3246.842529</v>
      </c>
      <c r="C10483" s="0">
        <v>-50855.078125</v>
      </c>
      <c r="D10483" s="0">
        <v>20582.945312</v>
      </c>
      <c r="E10483" s="0">
        <v>-0.426377</v>
      </c>
      <c r="F10483" s="0">
        <v>9.949325</v>
      </c>
      <c r="G10483" s="0">
        <v>-0.188925</v>
      </c>
      <c r="H10483" s="0">
        <v>-0.011101</v>
      </c>
      <c r="I10483" s="0">
        <v>0.00157</v>
      </c>
      <c r="J10483" s="0">
        <v>-0.005614</v>
      </c>
      <c r="K10483" s="0">
        <v>1014.75</v>
      </c>
      <c r="L10483" s="0">
        <v>42.204021</v>
      </c>
      <c r="W10483" s="0">
        <f t="shared" si="163"/>
        <v>54958.517039898004</v>
      </c>
    </row>
    <row r="10484">
      <c r="A10484" s="0">
        <v>195.6375</v>
      </c>
      <c r="B10484" s="0">
        <v>3313.758301</v>
      </c>
      <c r="C10484" s="0">
        <v>-50874.632812</v>
      </c>
      <c r="D10484" s="0">
        <v>20550.021484</v>
      </c>
      <c r="E10484" s="0">
        <v>-0.42043</v>
      </c>
      <c r="F10484" s="0">
        <v>9.957724</v>
      </c>
      <c r="G10484" s="0">
        <v>-0.182237</v>
      </c>
      <c r="H10484" s="0">
        <v>0.007785</v>
      </c>
      <c r="I10484" s="0">
        <v>0.003363</v>
      </c>
      <c r="J10484" s="0">
        <v>-0.011015</v>
      </c>
      <c r="K10484" s="0">
        <v>1014.75</v>
      </c>
      <c r="L10484" s="0">
        <v>42.204021</v>
      </c>
      <c r="W10484" s="0">
        <f t="shared" si="163"/>
        <v>54968.28759226665</v>
      </c>
    </row>
    <row r="10485">
      <c r="A10485" s="0">
        <v>195.64875</v>
      </c>
      <c r="B10485" s="0">
        <v>3351.865723</v>
      </c>
      <c r="C10485" s="0">
        <v>-50887.007812</v>
      </c>
      <c r="D10485" s="0">
        <v>20500.517578</v>
      </c>
      <c r="E10485" s="0">
        <v>-0.426038</v>
      </c>
      <c r="F10485" s="0">
        <v>9.964375</v>
      </c>
      <c r="G10485" s="0">
        <v>-0.197117</v>
      </c>
      <c r="H10485" s="0">
        <v>0.041164</v>
      </c>
      <c r="I10485" s="0">
        <v>0.008326</v>
      </c>
      <c r="J10485" s="0">
        <v>-0.022102</v>
      </c>
      <c r="K10485" s="0">
        <v>1014.75</v>
      </c>
      <c r="L10485" s="0">
        <v>42.204021</v>
      </c>
      <c r="W10485" s="0">
        <f t="shared" si="163"/>
        <v>54963.567832241919</v>
      </c>
    </row>
    <row r="10486">
      <c r="A10486" s="0">
        <v>195.66</v>
      </c>
      <c r="B10486" s="0">
        <v>3211.576172</v>
      </c>
      <c r="C10486" s="0">
        <v>-50887.636719</v>
      </c>
      <c r="D10486" s="0">
        <v>20416.728516</v>
      </c>
      <c r="E10486" s="0">
        <v>-0.425778</v>
      </c>
      <c r="F10486" s="0">
        <v>9.952831</v>
      </c>
      <c r="G10486" s="0">
        <v>-0.204296</v>
      </c>
      <c r="H10486" s="0">
        <v>0.063728</v>
      </c>
      <c r="I10486" s="0">
        <v>0.013142</v>
      </c>
      <c r="J10486" s="0">
        <v>-0.026149</v>
      </c>
      <c r="K10486" s="0">
        <v>1014.75</v>
      </c>
      <c r="L10486" s="0">
        <v>42.204021</v>
      </c>
      <c r="W10486" s="0">
        <f t="shared" si="163"/>
        <v>54924.571874977082</v>
      </c>
    </row>
    <row r="10487">
      <c r="A10487" s="0">
        <v>195.67125</v>
      </c>
      <c r="B10487" s="0">
        <v>3228.063965</v>
      </c>
      <c r="C10487" s="0">
        <v>-50875.769531</v>
      </c>
      <c r="D10487" s="0">
        <v>20389.056641</v>
      </c>
      <c r="E10487" s="0">
        <v>-0.431992</v>
      </c>
      <c r="F10487" s="0">
        <v>9.954657</v>
      </c>
      <c r="G10487" s="0">
        <v>-0.196516</v>
      </c>
      <c r="H10487" s="0">
        <v>0.067901</v>
      </c>
      <c r="I10487" s="0">
        <v>0.012542</v>
      </c>
      <c r="J10487" s="0">
        <v>-0.025108</v>
      </c>
      <c r="K10487" s="0">
        <v>1014.75</v>
      </c>
      <c r="L10487" s="0">
        <v>42.204021</v>
      </c>
      <c r="W10487" s="0">
        <f t="shared" si="163"/>
        <v>54904.26170201604</v>
      </c>
    </row>
    <row r="10488">
      <c r="A10488" s="0">
        <v>195.6825</v>
      </c>
      <c r="B10488" s="0">
        <v>3291.499268</v>
      </c>
      <c r="C10488" s="0">
        <v>-50884.957031</v>
      </c>
      <c r="D10488" s="0">
        <v>20575.308594</v>
      </c>
      <c r="E10488" s="0">
        <v>-0.423586</v>
      </c>
      <c r="F10488" s="0">
        <v>9.955866</v>
      </c>
      <c r="G10488" s="0">
        <v>-0.202027</v>
      </c>
      <c r="H10488" s="0">
        <v>0.066355</v>
      </c>
      <c r="I10488" s="0">
        <v>0.01302</v>
      </c>
      <c r="J10488" s="0">
        <v>-0.021847</v>
      </c>
      <c r="K10488" s="0">
        <v>1014.75</v>
      </c>
      <c r="L10488" s="0">
        <v>42.204021</v>
      </c>
      <c r="W10488" s="0">
        <f t="shared" si="163"/>
        <v>54985.963147118659</v>
      </c>
    </row>
    <row r="10489">
      <c r="A10489" s="0">
        <v>195.69375</v>
      </c>
      <c r="B10489" s="0">
        <v>3287.513672</v>
      </c>
      <c r="C10489" s="0">
        <v>-50878.613281</v>
      </c>
      <c r="D10489" s="0">
        <v>20590.759766</v>
      </c>
      <c r="E10489" s="0">
        <v>-0.418889</v>
      </c>
      <c r="F10489" s="0">
        <v>9.957414</v>
      </c>
      <c r="G10489" s="0">
        <v>-0.201783</v>
      </c>
      <c r="H10489" s="0">
        <v>0.047347</v>
      </c>
      <c r="I10489" s="0">
        <v>0.010268</v>
      </c>
      <c r="J10489" s="0">
        <v>-0.016669</v>
      </c>
      <c r="K10489" s="0">
        <v>1014.75</v>
      </c>
      <c r="L10489" s="0">
        <v>42.204021</v>
      </c>
      <c r="W10489" s="0">
        <f t="shared" si="163"/>
        <v>54985.638336589866</v>
      </c>
    </row>
    <row r="10490">
      <c r="A10490" s="0">
        <v>195.705</v>
      </c>
      <c r="B10490" s="0">
        <v>3249.968506</v>
      </c>
      <c r="C10490" s="0">
        <v>-50901.445312</v>
      </c>
      <c r="D10490" s="0">
        <v>20657.890625</v>
      </c>
      <c r="E10490" s="0">
        <v>-0.416428</v>
      </c>
      <c r="F10490" s="0">
        <v>9.955392</v>
      </c>
      <c r="G10490" s="0">
        <v>-0.192287</v>
      </c>
      <c r="H10490" s="0">
        <v>0.019482</v>
      </c>
      <c r="I10490" s="0">
        <v>0.007915</v>
      </c>
      <c r="J10490" s="0">
        <v>-0.009971</v>
      </c>
      <c r="K10490" s="0">
        <v>1014.75</v>
      </c>
      <c r="L10490" s="0">
        <v>42.204021</v>
      </c>
      <c r="W10490" s="0">
        <f t="shared" si="163"/>
        <v>55029.699937533565</v>
      </c>
    </row>
    <row r="10491">
      <c r="A10491" s="0">
        <v>195.71625</v>
      </c>
      <c r="B10491" s="0">
        <v>3266.713135</v>
      </c>
      <c r="C10491" s="0">
        <v>-50885.191406</v>
      </c>
      <c r="D10491" s="0">
        <v>20585.46875</v>
      </c>
      <c r="E10491" s="0">
        <v>-0.426125</v>
      </c>
      <c r="F10491" s="0">
        <v>9.949786</v>
      </c>
      <c r="G10491" s="0">
        <v>-0.178273</v>
      </c>
      <c r="H10491" s="0">
        <v>-0.010852</v>
      </c>
      <c r="I10491" s="0">
        <v>0.003791</v>
      </c>
      <c r="J10491" s="0">
        <v>-0.002992</v>
      </c>
      <c r="K10491" s="0">
        <v>1014.75</v>
      </c>
      <c r="L10491" s="0">
        <v>42.204021</v>
      </c>
      <c r="W10491" s="0">
        <f t="shared" si="163"/>
        <v>54988.504642232852</v>
      </c>
    </row>
    <row r="10492">
      <c r="A10492" s="0">
        <v>195.7275</v>
      </c>
      <c r="B10492" s="0">
        <v>3343.238037</v>
      </c>
      <c r="C10492" s="0">
        <v>-50866.191406</v>
      </c>
      <c r="D10492" s="0">
        <v>20485.824219</v>
      </c>
      <c r="E10492" s="0">
        <v>-0.416775</v>
      </c>
      <c r="F10492" s="0">
        <v>9.945094</v>
      </c>
      <c r="G10492" s="0">
        <v>-0.194455</v>
      </c>
      <c r="H10492" s="0">
        <v>-0.03168</v>
      </c>
      <c r="I10492" s="0">
        <v>0.001584</v>
      </c>
      <c r="J10492" s="0">
        <v>0.001527</v>
      </c>
      <c r="K10492" s="0">
        <v>1014.75</v>
      </c>
      <c r="L10492" s="0">
        <v>42.204021</v>
      </c>
      <c r="W10492" s="0">
        <f t="shared" si="163"/>
        <v>54938.289586186052</v>
      </c>
    </row>
    <row r="10493">
      <c r="A10493" s="0">
        <v>195.73875</v>
      </c>
      <c r="B10493" s="0">
        <v>3314.813965</v>
      </c>
      <c r="C10493" s="0">
        <v>-50851.03125</v>
      </c>
      <c r="D10493" s="0">
        <v>20643.835937</v>
      </c>
      <c r="E10493" s="0">
        <v>-0.423844</v>
      </c>
      <c r="F10493" s="0">
        <v>9.951027</v>
      </c>
      <c r="G10493" s="0">
        <v>-0.192331</v>
      </c>
      <c r="H10493" s="0">
        <v>-0.034827</v>
      </c>
      <c r="I10493" s="0">
        <v>8.542491E-05</v>
      </c>
      <c r="J10493" s="0">
        <v>0.001983</v>
      </c>
      <c r="K10493" s="0">
        <v>1014.75</v>
      </c>
      <c r="L10493" s="0">
        <v>42.204021</v>
      </c>
      <c r="W10493" s="0">
        <f t="shared" si="163"/>
        <v>54981.66360710458</v>
      </c>
    </row>
    <row r="10494">
      <c r="A10494" s="0">
        <v>195.75</v>
      </c>
      <c r="B10494" s="0">
        <v>3320.444336</v>
      </c>
      <c r="C10494" s="0">
        <v>-50870.460937</v>
      </c>
      <c r="D10494" s="0">
        <v>20584.179687</v>
      </c>
      <c r="E10494" s="0">
        <v>-0.430839</v>
      </c>
      <c r="F10494" s="0">
        <v>9.955379</v>
      </c>
      <c r="G10494" s="0">
        <v>-0.183616</v>
      </c>
      <c r="H10494" s="0">
        <v>-0.029853</v>
      </c>
      <c r="I10494" s="0">
        <v>0.000798</v>
      </c>
      <c r="J10494" s="0">
        <v>0.000711</v>
      </c>
      <c r="K10494" s="0">
        <v>1014.75</v>
      </c>
      <c r="L10494" s="0">
        <v>42.204021</v>
      </c>
      <c r="W10494" s="0">
        <f t="shared" si="163"/>
        <v>54977.6099873214</v>
      </c>
    </row>
    <row r="10495">
      <c r="A10495" s="0">
        <v>195.76125</v>
      </c>
      <c r="B10495" s="0">
        <v>3257.713379</v>
      </c>
      <c r="C10495" s="0">
        <v>-50869.125</v>
      </c>
      <c r="D10495" s="0">
        <v>20555.923828</v>
      </c>
      <c r="E10495" s="0">
        <v>-0.425511</v>
      </c>
      <c r="F10495" s="0">
        <v>9.954084</v>
      </c>
      <c r="G10495" s="0">
        <v>-0.197938</v>
      </c>
      <c r="H10495" s="0">
        <v>-0.016292</v>
      </c>
      <c r="I10495" s="0">
        <v>0.003005</v>
      </c>
      <c r="J10495" s="0">
        <v>-0.003075</v>
      </c>
      <c r="K10495" s="0">
        <v>1014.75</v>
      </c>
      <c r="L10495" s="0">
        <v>42.204021</v>
      </c>
      <c r="W10495" s="0">
        <f t="shared" si="163"/>
        <v>54962.0467154188</v>
      </c>
    </row>
    <row r="10496">
      <c r="A10496" s="0">
        <v>195.7725</v>
      </c>
      <c r="B10496" s="0">
        <v>3189.887207</v>
      </c>
      <c r="C10496" s="0">
        <v>-50889.074219</v>
      </c>
      <c r="D10496" s="0">
        <v>20425.337891</v>
      </c>
      <c r="E10496" s="0">
        <v>-0.415535</v>
      </c>
      <c r="F10496" s="0">
        <v>9.95344</v>
      </c>
      <c r="G10496" s="0">
        <v>-0.193651</v>
      </c>
      <c r="H10496" s="0">
        <v>0.0174</v>
      </c>
      <c r="I10496" s="0">
        <v>0.006114</v>
      </c>
      <c r="J10496" s="0">
        <v>-0.012334</v>
      </c>
      <c r="K10496" s="0">
        <v>1014.75</v>
      </c>
      <c r="L10496" s="0">
        <v>42.204021</v>
      </c>
      <c r="W10496" s="0">
        <f t="shared" si="163"/>
        <v>54927.840693238548</v>
      </c>
    </row>
    <row r="10497">
      <c r="A10497" s="0">
        <v>195.78375</v>
      </c>
      <c r="B10497" s="0">
        <v>3189.446777</v>
      </c>
      <c r="C10497" s="0">
        <v>-50862.5</v>
      </c>
      <c r="D10497" s="0">
        <v>20556.542969</v>
      </c>
      <c r="E10497" s="0">
        <v>-0.415787</v>
      </c>
      <c r="F10497" s="0">
        <v>9.946115</v>
      </c>
      <c r="G10497" s="0">
        <v>-0.185741</v>
      </c>
      <c r="H10497" s="0">
        <v>0.037428</v>
      </c>
      <c r="I10497" s="0">
        <v>0.008788</v>
      </c>
      <c r="J10497" s="0">
        <v>-0.0194</v>
      </c>
      <c r="K10497" s="0">
        <v>1014.75</v>
      </c>
      <c r="L10497" s="0">
        <v>42.204021</v>
      </c>
      <c r="W10497" s="0">
        <f t="shared" si="163"/>
        <v>54952.142231487749</v>
      </c>
    </row>
    <row r="10498">
      <c r="A10498" s="0">
        <v>195.795</v>
      </c>
      <c r="B10498" s="0">
        <v>3235.099121</v>
      </c>
      <c r="C10498" s="0">
        <v>-50876.132812</v>
      </c>
      <c r="D10498" s="0">
        <v>20306.90625</v>
      </c>
      <c r="E10498" s="0">
        <v>-0.426299</v>
      </c>
      <c r="F10498" s="0">
        <v>9.957937</v>
      </c>
      <c r="G10498" s="0">
        <v>-0.183696</v>
      </c>
      <c r="H10498" s="0">
        <v>0.057116</v>
      </c>
      <c r="I10498" s="0">
        <v>0.011212</v>
      </c>
      <c r="J10498" s="0">
        <v>-0.024792</v>
      </c>
      <c r="K10498" s="0">
        <v>1014.75</v>
      </c>
      <c r="L10498" s="0">
        <v>42.204021</v>
      </c>
      <c r="W10498" s="0">
        <f ref="W10498:W10561" t="shared" si="164">SQRT((B10498)^2+(C10498)^2+(D10498)^2)</f>
        <v>54874.558746957111</v>
      </c>
    </row>
    <row r="10499">
      <c r="A10499" s="0">
        <v>195.80625</v>
      </c>
      <c r="B10499" s="0">
        <v>3227.154297</v>
      </c>
      <c r="C10499" s="0">
        <v>-50856.808594</v>
      </c>
      <c r="D10499" s="0">
        <v>20515.335937</v>
      </c>
      <c r="E10499" s="0">
        <v>-0.425915</v>
      </c>
      <c r="F10499" s="0">
        <v>9.964603</v>
      </c>
      <c r="G10499" s="0">
        <v>-0.192278</v>
      </c>
      <c r="H10499" s="0">
        <v>0.069428</v>
      </c>
      <c r="I10499" s="0">
        <v>0.013012</v>
      </c>
      <c r="J10499" s="0">
        <v>-0.026631</v>
      </c>
      <c r="K10499" s="0">
        <v>1014.73999</v>
      </c>
      <c r="L10499" s="0">
        <v>42.199139</v>
      </c>
      <c r="W10499" s="0">
        <f t="shared" si="164"/>
        <v>54933.67376965937</v>
      </c>
    </row>
    <row r="10500">
      <c r="A10500" s="0">
        <v>195.8175</v>
      </c>
      <c r="B10500" s="0">
        <v>3161.974365</v>
      </c>
      <c r="C10500" s="0">
        <v>-50868.085937</v>
      </c>
      <c r="D10500" s="0">
        <v>20521.855469</v>
      </c>
      <c r="E10500" s="0">
        <v>-0.434967</v>
      </c>
      <c r="F10500" s="0">
        <v>9.957618</v>
      </c>
      <c r="G10500" s="0">
        <v>-0.205417</v>
      </c>
      <c r="H10500" s="0">
        <v>0.070095</v>
      </c>
      <c r="I10500" s="0">
        <v>0.013609</v>
      </c>
      <c r="J10500" s="0">
        <v>-0.023347</v>
      </c>
      <c r="K10500" s="0">
        <v>1014.73999</v>
      </c>
      <c r="L10500" s="0">
        <v>42.199139</v>
      </c>
      <c r="W10500" s="0">
        <f t="shared" si="164"/>
        <v>54942.759310663132</v>
      </c>
    </row>
    <row r="10501">
      <c r="A10501" s="0">
        <v>195.82875</v>
      </c>
      <c r="B10501" s="0">
        <v>3209.744629</v>
      </c>
      <c r="C10501" s="0">
        <v>-50912.34375</v>
      </c>
      <c r="D10501" s="0">
        <v>20535.240234</v>
      </c>
      <c r="E10501" s="0">
        <v>-0.427501</v>
      </c>
      <c r="F10501" s="0">
        <v>9.959199</v>
      </c>
      <c r="G10501" s="0">
        <v>-0.205955</v>
      </c>
      <c r="H10501" s="0">
        <v>0.050202</v>
      </c>
      <c r="I10501" s="0">
        <v>0.010435</v>
      </c>
      <c r="J10501" s="0">
        <v>-0.016845</v>
      </c>
      <c r="K10501" s="0">
        <v>1014.73999</v>
      </c>
      <c r="L10501" s="0">
        <v>42.199139</v>
      </c>
      <c r="W10501" s="0">
        <f t="shared" si="164"/>
        <v>54991.502054132427</v>
      </c>
    </row>
    <row r="10502">
      <c r="A10502" s="0">
        <v>195.84</v>
      </c>
      <c r="B10502" s="0">
        <v>3173.352783</v>
      </c>
      <c r="C10502" s="0">
        <v>-50880.304687</v>
      </c>
      <c r="D10502" s="0">
        <v>20586.728516</v>
      </c>
      <c r="E10502" s="0">
        <v>-0.429463</v>
      </c>
      <c r="F10502" s="0">
        <v>9.966315</v>
      </c>
      <c r="G10502" s="0">
        <v>-0.20258</v>
      </c>
      <c r="H10502" s="0">
        <v>0.023396</v>
      </c>
      <c r="I10502" s="0">
        <v>0.007296</v>
      </c>
      <c r="J10502" s="0">
        <v>-0.010434</v>
      </c>
      <c r="K10502" s="0">
        <v>1014.73999</v>
      </c>
      <c r="L10502" s="0">
        <v>42.199139</v>
      </c>
      <c r="W10502" s="0">
        <f t="shared" si="164"/>
        <v>54978.986566858577</v>
      </c>
    </row>
    <row r="10503">
      <c r="A10503" s="0">
        <v>195.85125</v>
      </c>
      <c r="B10503" s="0">
        <v>3220.01123</v>
      </c>
      <c r="C10503" s="0">
        <v>-50875.167969</v>
      </c>
      <c r="D10503" s="0">
        <v>20500.347656</v>
      </c>
      <c r="E10503" s="0">
        <v>-0.421816</v>
      </c>
      <c r="F10503" s="0">
        <v>9.961697</v>
      </c>
      <c r="G10503" s="0">
        <v>-0.190496</v>
      </c>
      <c r="H10503" s="0">
        <v>-0.004523</v>
      </c>
      <c r="I10503" s="0">
        <v>0.003394</v>
      </c>
      <c r="J10503" s="0">
        <v>-0.006017</v>
      </c>
      <c r="K10503" s="0">
        <v>1014.73999</v>
      </c>
      <c r="L10503" s="0">
        <v>42.199139</v>
      </c>
      <c r="W10503" s="0">
        <f t="shared" si="164"/>
        <v>54944.6579952242</v>
      </c>
    </row>
    <row r="10504">
      <c r="A10504" s="0">
        <v>195.8625</v>
      </c>
      <c r="B10504" s="0">
        <v>3104.648437</v>
      </c>
      <c r="C10504" s="0">
        <v>-50861.632812</v>
      </c>
      <c r="D10504" s="0">
        <v>20528.175781</v>
      </c>
      <c r="E10504" s="0">
        <v>-0.419615</v>
      </c>
      <c r="F10504" s="0">
        <v>9.967001</v>
      </c>
      <c r="G10504" s="0">
        <v>-0.189794</v>
      </c>
      <c r="H10504" s="0">
        <v>-0.025713</v>
      </c>
      <c r="I10504" s="0">
        <v>0.000443</v>
      </c>
      <c r="J10504" s="0">
        <v>-6.76685E-05</v>
      </c>
      <c r="K10504" s="0">
        <v>1014.73999</v>
      </c>
      <c r="L10504" s="0">
        <v>42.199139</v>
      </c>
      <c r="W10504" s="0">
        <f t="shared" si="164"/>
        <v>54935.876575474038</v>
      </c>
    </row>
    <row r="10505">
      <c r="A10505" s="0">
        <v>195.87375</v>
      </c>
      <c r="B10505" s="0">
        <v>3171.213867</v>
      </c>
      <c r="C10505" s="0">
        <v>-50872.671875</v>
      </c>
      <c r="D10505" s="0">
        <v>20461.486328</v>
      </c>
      <c r="E10505" s="0">
        <v>-0.418495</v>
      </c>
      <c r="F10505" s="0">
        <v>9.961065</v>
      </c>
      <c r="G10505" s="0">
        <v>-0.187672</v>
      </c>
      <c r="H10505" s="0">
        <v>-0.033235</v>
      </c>
      <c r="I10505" s="0">
        <v>-0.000794</v>
      </c>
      <c r="J10505" s="0">
        <v>0.001103</v>
      </c>
      <c r="K10505" s="0">
        <v>1014.73999</v>
      </c>
      <c r="L10505" s="0">
        <v>42.199139</v>
      </c>
      <c r="W10505" s="0">
        <f t="shared" si="164"/>
        <v>54925.019470570965</v>
      </c>
    </row>
    <row r="10506">
      <c r="A10506" s="0">
        <v>195.885</v>
      </c>
      <c r="B10506" s="0">
        <v>3175.654297</v>
      </c>
      <c r="C10506" s="0">
        <v>-50868.238281</v>
      </c>
      <c r="D10506" s="0">
        <v>20532.414062</v>
      </c>
      <c r="E10506" s="0">
        <v>-0.428869</v>
      </c>
      <c r="F10506" s="0">
        <v>9.96316</v>
      </c>
      <c r="G10506" s="0">
        <v>-0.185308</v>
      </c>
      <c r="H10506" s="0">
        <v>-0.034639</v>
      </c>
      <c r="I10506" s="0">
        <v>-0.000686</v>
      </c>
      <c r="J10506" s="0">
        <v>0.001837</v>
      </c>
      <c r="K10506" s="0">
        <v>1014.73999</v>
      </c>
      <c r="L10506" s="0">
        <v>42.199139</v>
      </c>
      <c r="W10506" s="0">
        <f t="shared" si="164"/>
        <v>54947.633918487</v>
      </c>
    </row>
    <row r="10507">
      <c r="A10507" s="0">
        <v>195.89625</v>
      </c>
      <c r="B10507" s="0">
        <v>3139.456299</v>
      </c>
      <c r="C10507" s="0">
        <v>-50873.902344</v>
      </c>
      <c r="D10507" s="0">
        <v>20640.546875</v>
      </c>
      <c r="E10507" s="0">
        <v>-0.412609</v>
      </c>
      <c r="F10507" s="0">
        <v>9.956421</v>
      </c>
      <c r="G10507" s="0">
        <v>-0.194729</v>
      </c>
      <c r="H10507" s="0">
        <v>-0.020697</v>
      </c>
      <c r="I10507" s="0">
        <v>0.000866</v>
      </c>
      <c r="J10507" s="0">
        <v>-0.003327</v>
      </c>
      <c r="K10507" s="0">
        <v>1014.73999</v>
      </c>
      <c r="L10507" s="0">
        <v>42.199139</v>
      </c>
      <c r="W10507" s="0">
        <f t="shared" si="164"/>
        <v>54991.292954969264</v>
      </c>
    </row>
    <row r="10508">
      <c r="A10508" s="0">
        <v>195.9075</v>
      </c>
      <c r="B10508" s="0">
        <v>3219.415283</v>
      </c>
      <c r="C10508" s="0">
        <v>-50904.9375</v>
      </c>
      <c r="D10508" s="0">
        <v>20665.726562</v>
      </c>
      <c r="E10508" s="0">
        <v>-0.425543</v>
      </c>
      <c r="F10508" s="0">
        <v>9.955008</v>
      </c>
      <c r="G10508" s="0">
        <v>-0.182293</v>
      </c>
      <c r="H10508" s="0">
        <v>0.005344</v>
      </c>
      <c r="I10508" s="0">
        <v>0.004007</v>
      </c>
      <c r="J10508" s="0">
        <v>-0.010159</v>
      </c>
      <c r="K10508" s="0">
        <v>1014.759949</v>
      </c>
      <c r="L10508" s="0">
        <v>42.204021</v>
      </c>
      <c r="W10508" s="0">
        <f t="shared" si="164"/>
        <v>55034.076270785838</v>
      </c>
    </row>
    <row r="10509">
      <c r="A10509" s="0">
        <v>195.91875</v>
      </c>
      <c r="B10509" s="0">
        <v>3402.50293</v>
      </c>
      <c r="C10509" s="0">
        <v>-50869.699219</v>
      </c>
      <c r="D10509" s="0">
        <v>20627.847656</v>
      </c>
      <c r="E10509" s="0">
        <v>-0.420759</v>
      </c>
      <c r="F10509" s="0">
        <v>9.95136</v>
      </c>
      <c r="G10509" s="0">
        <v>-0.198711</v>
      </c>
      <c r="H10509" s="0">
        <v>0.035421</v>
      </c>
      <c r="I10509" s="0">
        <v>0.008522</v>
      </c>
      <c r="J10509" s="0">
        <v>-0.019924</v>
      </c>
      <c r="K10509" s="0">
        <v>1014.759949</v>
      </c>
      <c r="L10509" s="0">
        <v>42.204021</v>
      </c>
      <c r="W10509" s="0">
        <f t="shared" si="164"/>
        <v>54998.285643639225</v>
      </c>
    </row>
    <row r="10510">
      <c r="A10510" s="0">
        <v>195.93</v>
      </c>
      <c r="B10510" s="0">
        <v>3209.296387</v>
      </c>
      <c r="C10510" s="0">
        <v>-50858.25</v>
      </c>
      <c r="D10510" s="0">
        <v>20518.0625</v>
      </c>
      <c r="E10510" s="0">
        <v>-0.425879</v>
      </c>
      <c r="F10510" s="0">
        <v>9.951256</v>
      </c>
      <c r="G10510" s="0">
        <v>-0.19597</v>
      </c>
      <c r="H10510" s="0">
        <v>0.059806</v>
      </c>
      <c r="I10510" s="0">
        <v>0.011724</v>
      </c>
      <c r="J10510" s="0">
        <v>-0.026228</v>
      </c>
      <c r="K10510" s="0">
        <v>1014.759949</v>
      </c>
      <c r="L10510" s="0">
        <v>42.204021</v>
      </c>
      <c r="W10510" s="0">
        <f t="shared" si="164"/>
        <v>54934.980341454728</v>
      </c>
    </row>
    <row r="10511">
      <c r="A10511" s="0">
        <v>195.94125</v>
      </c>
      <c r="B10511" s="0">
        <v>3192.807129</v>
      </c>
      <c r="C10511" s="0">
        <v>-50869.773437</v>
      </c>
      <c r="D10511" s="0">
        <v>20437.091797</v>
      </c>
      <c r="E10511" s="0">
        <v>-0.418626</v>
      </c>
      <c r="F10511" s="0">
        <v>9.950958</v>
      </c>
      <c r="G10511" s="0">
        <v>-0.190978</v>
      </c>
      <c r="H10511" s="0">
        <v>0.066791</v>
      </c>
      <c r="I10511" s="0">
        <v>0.013121</v>
      </c>
      <c r="J10511" s="0">
        <v>-0.026179</v>
      </c>
      <c r="K10511" s="0">
        <v>1014.759949</v>
      </c>
      <c r="L10511" s="0">
        <v>42.204021</v>
      </c>
      <c r="W10511" s="0">
        <f t="shared" si="164"/>
        <v>54914.5025290561</v>
      </c>
    </row>
    <row r="10512">
      <c r="A10512" s="0">
        <v>195.9525</v>
      </c>
      <c r="B10512" s="0">
        <v>3226.068359</v>
      </c>
      <c r="C10512" s="0">
        <v>-50873.4375</v>
      </c>
      <c r="D10512" s="0">
        <v>20470.964844</v>
      </c>
      <c r="E10512" s="0">
        <v>-0.406266</v>
      </c>
      <c r="F10512" s="0">
        <v>9.95198</v>
      </c>
      <c r="G10512" s="0">
        <v>-0.196703</v>
      </c>
      <c r="H10512" s="0">
        <v>0.070683</v>
      </c>
      <c r="I10512" s="0">
        <v>0.012693</v>
      </c>
      <c r="J10512" s="0">
        <v>-0.023662</v>
      </c>
      <c r="K10512" s="0">
        <v>1014.759949</v>
      </c>
      <c r="L10512" s="0">
        <v>42.204021</v>
      </c>
      <c r="W10512" s="0">
        <f t="shared" si="164"/>
        <v>54932.454539803985</v>
      </c>
    </row>
    <row r="10513">
      <c r="A10513" s="0">
        <v>195.96375</v>
      </c>
      <c r="B10513" s="0">
        <v>3221.830566</v>
      </c>
      <c r="C10513" s="0">
        <v>-50871.15625</v>
      </c>
      <c r="D10513" s="0">
        <v>20456.914062</v>
      </c>
      <c r="E10513" s="0">
        <v>-0.426939</v>
      </c>
      <c r="F10513" s="0">
        <v>9.963136</v>
      </c>
      <c r="G10513" s="0">
        <v>-0.192719</v>
      </c>
      <c r="H10513" s="0">
        <v>0.054165</v>
      </c>
      <c r="I10513" s="0">
        <v>0.011626</v>
      </c>
      <c r="J10513" s="0">
        <v>-0.017789</v>
      </c>
      <c r="K10513" s="0">
        <v>1014.759949</v>
      </c>
      <c r="L10513" s="0">
        <v>42.204021</v>
      </c>
      <c r="W10513" s="0">
        <f t="shared" si="164"/>
        <v>54924.858337077021</v>
      </c>
    </row>
    <row r="10514">
      <c r="A10514" s="0">
        <v>195.975</v>
      </c>
      <c r="B10514" s="0">
        <v>3167.910645</v>
      </c>
      <c r="C10514" s="0">
        <v>-50875.449219</v>
      </c>
      <c r="D10514" s="0">
        <v>20404.140625</v>
      </c>
      <c r="E10514" s="0">
        <v>-0.426126</v>
      </c>
      <c r="F10514" s="0">
        <v>9.950692</v>
      </c>
      <c r="G10514" s="0">
        <v>-0.193575</v>
      </c>
      <c r="H10514" s="0">
        <v>0.026838</v>
      </c>
      <c r="I10514" s="0">
        <v>0.007644</v>
      </c>
      <c r="J10514" s="0">
        <v>-0.010736</v>
      </c>
      <c r="K10514" s="0">
        <v>1014.759949</v>
      </c>
      <c r="L10514" s="0">
        <v>42.204021</v>
      </c>
      <c r="W10514" s="0">
        <f t="shared" si="164"/>
        <v>54906.064744566494</v>
      </c>
    </row>
    <row r="10515">
      <c r="A10515" s="0">
        <v>195.98625</v>
      </c>
      <c r="B10515" s="0">
        <v>3247.931885</v>
      </c>
      <c r="C10515" s="0">
        <v>-50877.847656</v>
      </c>
      <c r="D10515" s="0">
        <v>20315.646484</v>
      </c>
      <c r="E10515" s="0">
        <v>-0.426656</v>
      </c>
      <c r="F10515" s="0">
        <v>9.952641</v>
      </c>
      <c r="G10515" s="0">
        <v>-0.191466</v>
      </c>
      <c r="H10515" s="0">
        <v>0.003507</v>
      </c>
      <c r="I10515" s="0">
        <v>0.006216</v>
      </c>
      <c r="J10515" s="0">
        <v>-0.006439</v>
      </c>
      <c r="K10515" s="0">
        <v>1014.759949</v>
      </c>
      <c r="L10515" s="0">
        <v>42.204021</v>
      </c>
      <c r="W10515" s="0">
        <f t="shared" si="164"/>
        <v>54880.141542270147</v>
      </c>
    </row>
    <row r="10516">
      <c r="A10516" s="0">
        <v>195.9975</v>
      </c>
      <c r="B10516" s="0">
        <v>3290.217285</v>
      </c>
      <c r="C10516" s="0">
        <v>-50824.003906</v>
      </c>
      <c r="D10516" s="0">
        <v>20341.412109</v>
      </c>
      <c r="E10516" s="0">
        <v>-0.421073</v>
      </c>
      <c r="F10516" s="0">
        <v>9.94823</v>
      </c>
      <c r="G10516" s="0">
        <v>-0.188109</v>
      </c>
      <c r="H10516" s="0">
        <v>-0.020981</v>
      </c>
      <c r="I10516" s="0">
        <v>0.001201</v>
      </c>
      <c r="J10516" s="0">
        <v>-0.002044</v>
      </c>
      <c r="K10516" s="0">
        <v>1014.759949</v>
      </c>
      <c r="L10516" s="0">
        <v>42.204021</v>
      </c>
      <c r="W10516" s="0">
        <f t="shared" si="164"/>
        <v>54842.300730437884</v>
      </c>
    </row>
    <row r="10517">
      <c r="A10517" s="0">
        <v>196.00875</v>
      </c>
      <c r="B10517" s="0">
        <v>3226.957764</v>
      </c>
      <c r="C10517" s="0">
        <v>-50864.054687</v>
      </c>
      <c r="D10517" s="0">
        <v>20525.400391</v>
      </c>
      <c r="E10517" s="0">
        <v>-0.426405</v>
      </c>
      <c r="F10517" s="0">
        <v>9.943768</v>
      </c>
      <c r="G10517" s="0">
        <v>-0.197171</v>
      </c>
      <c r="H10517" s="0">
        <v>-0.037721</v>
      </c>
      <c r="I10517" s="0">
        <v>0.000137</v>
      </c>
      <c r="J10517" s="0">
        <v>0.002485</v>
      </c>
      <c r="K10517" s="0">
        <v>1014.759949</v>
      </c>
      <c r="L10517" s="0">
        <v>42.206367</v>
      </c>
      <c r="W10517" s="0">
        <f t="shared" si="164"/>
        <v>54944.1295938304</v>
      </c>
    </row>
    <row r="10518">
      <c r="A10518" s="0">
        <v>196.02</v>
      </c>
      <c r="B10518" s="0">
        <v>3307.329346</v>
      </c>
      <c r="C10518" s="0">
        <v>-50905.402344</v>
      </c>
      <c r="D10518" s="0">
        <v>20430.6875</v>
      </c>
      <c r="E10518" s="0">
        <v>-0.430696</v>
      </c>
      <c r="F10518" s="0">
        <v>9.952001</v>
      </c>
      <c r="G10518" s="0">
        <v>-0.202738</v>
      </c>
      <c r="H10518" s="0">
        <v>-0.037712</v>
      </c>
      <c r="I10518" s="0">
        <v>-0.001032</v>
      </c>
      <c r="J10518" s="0">
        <v>0.002091</v>
      </c>
      <c r="K10518" s="0">
        <v>1014.759949</v>
      </c>
      <c r="L10518" s="0">
        <v>42.206367</v>
      </c>
      <c r="W10518" s="0">
        <f t="shared" si="164"/>
        <v>54951.900849107027</v>
      </c>
    </row>
    <row r="10519">
      <c r="A10519" s="0">
        <v>196.03125</v>
      </c>
      <c r="B10519" s="0">
        <v>3263.830811</v>
      </c>
      <c r="C10519" s="0">
        <v>-50887.050781</v>
      </c>
      <c r="D10519" s="0">
        <v>20381.298828</v>
      </c>
      <c r="E10519" s="0">
        <v>-0.418397</v>
      </c>
      <c r="F10519" s="0">
        <v>9.952259</v>
      </c>
      <c r="G10519" s="0">
        <v>-0.201651</v>
      </c>
      <c r="H10519" s="0">
        <v>-0.017814</v>
      </c>
      <c r="I10519" s="0">
        <v>0.001138</v>
      </c>
      <c r="J10519" s="0">
        <v>-0.001818</v>
      </c>
      <c r="K10519" s="0">
        <v>1014.759949</v>
      </c>
      <c r="L10519" s="0">
        <v>42.206367</v>
      </c>
      <c r="W10519" s="0">
        <f t="shared" si="164"/>
        <v>54913.949691013295</v>
      </c>
    </row>
    <row r="10520">
      <c r="A10520" s="0">
        <v>196.0425</v>
      </c>
      <c r="B10520" s="0">
        <v>3203.030518</v>
      </c>
      <c r="C10520" s="0">
        <v>-50875.089844</v>
      </c>
      <c r="D10520" s="0">
        <v>20532.552734</v>
      </c>
      <c r="E10520" s="0">
        <v>-0.41709</v>
      </c>
      <c r="F10520" s="0">
        <v>9.944734</v>
      </c>
      <c r="G10520" s="0">
        <v>-0.207633</v>
      </c>
      <c r="H10520" s="0">
        <v>0.00582</v>
      </c>
      <c r="I10520" s="0">
        <v>0.003858</v>
      </c>
      <c r="J10520" s="0">
        <v>-0.011192</v>
      </c>
      <c r="K10520" s="0">
        <v>1014.759949</v>
      </c>
      <c r="L10520" s="0">
        <v>42.206367</v>
      </c>
      <c r="W10520" s="0">
        <f t="shared" si="164"/>
        <v>54955.617482736037</v>
      </c>
    </row>
    <row r="10521">
      <c r="A10521" s="0">
        <v>196.05375</v>
      </c>
      <c r="B10521" s="0">
        <v>3227.202148</v>
      </c>
      <c r="C10521" s="0">
        <v>-50881.84375</v>
      </c>
      <c r="D10521" s="0">
        <v>20475.542969</v>
      </c>
      <c r="E10521" s="0">
        <v>-0.42344</v>
      </c>
      <c r="F10521" s="0">
        <v>9.960818</v>
      </c>
      <c r="G10521" s="0">
        <v>-0.196694</v>
      </c>
      <c r="H10521" s="0">
        <v>0.030079</v>
      </c>
      <c r="I10521" s="0">
        <v>0.006831</v>
      </c>
      <c r="J10521" s="0">
        <v>-0.018102</v>
      </c>
      <c r="K10521" s="0">
        <v>1014.759949</v>
      </c>
      <c r="L10521" s="0">
        <v>42.206367</v>
      </c>
      <c r="W10521" s="0">
        <f t="shared" si="164"/>
        <v>54942.012312790612</v>
      </c>
    </row>
    <row r="10522">
      <c r="A10522" s="0">
        <v>196.065</v>
      </c>
      <c r="B10522" s="0">
        <v>3225.598633</v>
      </c>
      <c r="C10522" s="0">
        <v>-50906.097656</v>
      </c>
      <c r="D10522" s="0">
        <v>20566.773437</v>
      </c>
      <c r="E10522" s="0">
        <v>-0.431477</v>
      </c>
      <c r="F10522" s="0">
        <v>9.957206</v>
      </c>
      <c r="G10522" s="0">
        <v>-0.17756</v>
      </c>
      <c r="H10522" s="0">
        <v>0.054273</v>
      </c>
      <c r="I10522" s="0">
        <v>0.011445</v>
      </c>
      <c r="J10522" s="0">
        <v>-0.023338</v>
      </c>
      <c r="K10522" s="0">
        <v>1014.759949</v>
      </c>
      <c r="L10522" s="0">
        <v>42.206367</v>
      </c>
      <c r="W10522" s="0">
        <f t="shared" si="164"/>
        <v>54998.431202283478</v>
      </c>
    </row>
    <row r="10523">
      <c r="A10523" s="0">
        <v>196.07625</v>
      </c>
      <c r="B10523" s="0">
        <v>3338.17749</v>
      </c>
      <c r="C10523" s="0">
        <v>-50883.132812</v>
      </c>
      <c r="D10523" s="0">
        <v>20639.345703</v>
      </c>
      <c r="E10523" s="0">
        <v>-0.413616</v>
      </c>
      <c r="F10523" s="0">
        <v>9.961648</v>
      </c>
      <c r="G10523" s="0">
        <v>-0.179769</v>
      </c>
      <c r="H10523" s="0">
        <v>0.069328</v>
      </c>
      <c r="I10523" s="0">
        <v>0.013645</v>
      </c>
      <c r="J10523" s="0">
        <v>-0.026932</v>
      </c>
      <c r="K10523" s="0">
        <v>1014.759949</v>
      </c>
      <c r="L10523" s="0">
        <v>42.206367</v>
      </c>
      <c r="W10523" s="0">
        <f t="shared" si="164"/>
        <v>55011.082744900763</v>
      </c>
    </row>
    <row r="10524">
      <c r="A10524" s="0">
        <v>196.0875</v>
      </c>
      <c r="B10524" s="0">
        <v>3267.184326</v>
      </c>
      <c r="C10524" s="0">
        <v>-50877.96875</v>
      </c>
      <c r="D10524" s="0">
        <v>20600.791016</v>
      </c>
      <c r="E10524" s="0">
        <v>-0.416181</v>
      </c>
      <c r="F10524" s="0">
        <v>9.954679</v>
      </c>
      <c r="G10524" s="0">
        <v>-0.190635</v>
      </c>
      <c r="H10524" s="0">
        <v>0.069594</v>
      </c>
      <c r="I10524" s="0">
        <v>0.013075</v>
      </c>
      <c r="J10524" s="0">
        <v>-0.023613</v>
      </c>
      <c r="K10524" s="0">
        <v>1014.759949</v>
      </c>
      <c r="L10524" s="0">
        <v>42.206367</v>
      </c>
      <c r="W10524" s="0">
        <f t="shared" si="164"/>
        <v>54987.587581480082</v>
      </c>
    </row>
    <row r="10525">
      <c r="A10525" s="0">
        <v>196.09875</v>
      </c>
      <c r="B10525" s="0">
        <v>3233.881348</v>
      </c>
      <c r="C10525" s="0">
        <v>-50893.054687</v>
      </c>
      <c r="D10525" s="0">
        <v>20531.314453</v>
      </c>
      <c r="E10525" s="0">
        <v>-0.418195</v>
      </c>
      <c r="F10525" s="0">
        <v>9.96486</v>
      </c>
      <c r="G10525" s="0">
        <v>-0.19369</v>
      </c>
      <c r="H10525" s="0">
        <v>0.054881</v>
      </c>
      <c r="I10525" s="0">
        <v>0.011589</v>
      </c>
      <c r="J10525" s="0">
        <v>-0.018506</v>
      </c>
      <c r="K10525" s="0">
        <v>1014.759949</v>
      </c>
      <c r="L10525" s="0">
        <v>42.206367</v>
      </c>
      <c r="W10525" s="0">
        <f t="shared" si="164"/>
        <v>54973.592543282837</v>
      </c>
    </row>
    <row r="10526">
      <c r="A10526" s="0">
        <v>196.11</v>
      </c>
      <c r="B10526" s="0">
        <v>3366.349121</v>
      </c>
      <c r="C10526" s="0">
        <v>-50894.761719</v>
      </c>
      <c r="D10526" s="0">
        <v>20501.671875</v>
      </c>
      <c r="E10526" s="0">
        <v>-0.423886</v>
      </c>
      <c r="F10526" s="0">
        <v>9.949794</v>
      </c>
      <c r="G10526" s="0">
        <v>-0.187386</v>
      </c>
      <c r="H10526" s="0">
        <v>0.031181</v>
      </c>
      <c r="I10526" s="0">
        <v>0.007977</v>
      </c>
      <c r="J10526" s="0">
        <v>-0.012472</v>
      </c>
      <c r="K10526" s="0">
        <v>1014.73999</v>
      </c>
      <c r="L10526" s="0">
        <v>42.206367</v>
      </c>
      <c r="W10526" s="0">
        <f t="shared" si="164"/>
        <v>54972.062236270627</v>
      </c>
    </row>
    <row r="10527">
      <c r="A10527" s="0">
        <v>196.12125</v>
      </c>
      <c r="B10527" s="0">
        <v>3240.433838</v>
      </c>
      <c r="C10527" s="0">
        <v>-50875.410156</v>
      </c>
      <c r="D10527" s="0">
        <v>20539.072266</v>
      </c>
      <c r="E10527" s="0">
        <v>-0.425121</v>
      </c>
      <c r="F10527" s="0">
        <v>9.956045</v>
      </c>
      <c r="G10527" s="0">
        <v>-0.195986</v>
      </c>
      <c r="H10527" s="0">
        <v>0.00511</v>
      </c>
      <c r="I10527" s="0">
        <v>0.00587</v>
      </c>
      <c r="J10527" s="0">
        <v>-0.006489</v>
      </c>
      <c r="K10527" s="0">
        <v>1014.73999</v>
      </c>
      <c r="L10527" s="0">
        <v>42.206367</v>
      </c>
      <c r="W10527" s="0">
        <f t="shared" si="164"/>
        <v>54960.542751574547</v>
      </c>
    </row>
    <row r="10528">
      <c r="A10528" s="0">
        <v>196.1325</v>
      </c>
      <c r="B10528" s="0">
        <v>3304.115479</v>
      </c>
      <c r="C10528" s="0">
        <v>-50862.949219</v>
      </c>
      <c r="D10528" s="0">
        <v>20355.183594</v>
      </c>
      <c r="E10528" s="0">
        <v>-0.430139</v>
      </c>
      <c r="F10528" s="0">
        <v>9.960122</v>
      </c>
      <c r="G10528" s="0">
        <v>-0.195338</v>
      </c>
      <c r="H10528" s="0">
        <v>-0.020172</v>
      </c>
      <c r="I10528" s="0">
        <v>0.001781</v>
      </c>
      <c r="J10528" s="0">
        <v>-8.424846E-05</v>
      </c>
      <c r="K10528" s="0">
        <v>1014.73999</v>
      </c>
      <c r="L10528" s="0">
        <v>42.206367</v>
      </c>
      <c r="W10528" s="0">
        <f t="shared" si="164"/>
        <v>54884.335483802548</v>
      </c>
    </row>
    <row r="10529">
      <c r="A10529" s="0">
        <v>196.14375</v>
      </c>
      <c r="B10529" s="0">
        <v>3311.197998</v>
      </c>
      <c r="C10529" s="0">
        <v>-50890.425781</v>
      </c>
      <c r="D10529" s="0">
        <v>20454.519531</v>
      </c>
      <c r="E10529" s="0">
        <v>-0.428282</v>
      </c>
      <c r="F10529" s="0">
        <v>9.959743</v>
      </c>
      <c r="G10529" s="0">
        <v>-0.185732</v>
      </c>
      <c r="H10529" s="0">
        <v>-0.032577</v>
      </c>
      <c r="I10529" s="0">
        <v>0.000529</v>
      </c>
      <c r="J10529" s="0">
        <v>0.002168</v>
      </c>
      <c r="K10529" s="0">
        <v>1014.73999</v>
      </c>
      <c r="L10529" s="0">
        <v>42.206367</v>
      </c>
      <c r="W10529" s="0">
        <f t="shared" si="164"/>
        <v>54947.12765556985</v>
      </c>
    </row>
    <row r="10530">
      <c r="A10530" s="0">
        <v>196.155</v>
      </c>
      <c r="B10530" s="0">
        <v>3210.556396</v>
      </c>
      <c r="C10530" s="0">
        <v>-50865.691406</v>
      </c>
      <c r="D10530" s="0">
        <v>20497.896484</v>
      </c>
      <c r="E10530" s="0">
        <v>-0.415445</v>
      </c>
      <c r="F10530" s="0">
        <v>9.962112</v>
      </c>
      <c r="G10530" s="0">
        <v>-0.189706</v>
      </c>
      <c r="H10530" s="0">
        <v>-0.034715</v>
      </c>
      <c r="I10530" s="0">
        <v>0.000342</v>
      </c>
      <c r="J10530" s="0">
        <v>0.001774</v>
      </c>
      <c r="K10530" s="0">
        <v>1014.73999</v>
      </c>
      <c r="L10530" s="0">
        <v>42.206367</v>
      </c>
      <c r="W10530" s="0">
        <f t="shared" si="164"/>
        <v>54934.415395552343</v>
      </c>
    </row>
    <row r="10531">
      <c r="A10531" s="0">
        <v>196.16625</v>
      </c>
      <c r="B10531" s="0">
        <v>3263.170166</v>
      </c>
      <c r="C10531" s="0">
        <v>-50879.191406</v>
      </c>
      <c r="D10531" s="0">
        <v>20438.972656</v>
      </c>
      <c r="E10531" s="0">
        <v>-0.420604</v>
      </c>
      <c r="F10531" s="0">
        <v>9.953908</v>
      </c>
      <c r="G10531" s="0">
        <v>-0.196328</v>
      </c>
      <c r="H10531" s="0">
        <v>-0.022611</v>
      </c>
      <c r="I10531" s="0">
        <v>0.001027</v>
      </c>
      <c r="J10531" s="0">
        <v>-0.001505</v>
      </c>
      <c r="K10531" s="0">
        <v>1014.73999</v>
      </c>
      <c r="L10531" s="0">
        <v>42.206367</v>
      </c>
      <c r="W10531" s="0">
        <f t="shared" si="164"/>
        <v>54928.06205295588</v>
      </c>
    </row>
    <row r="10532">
      <c r="A10532" s="0">
        <v>196.1775</v>
      </c>
      <c r="B10532" s="0">
        <v>3112.250488</v>
      </c>
      <c r="C10532" s="0">
        <v>-50871.847656</v>
      </c>
      <c r="D10532" s="0">
        <v>20534.431641</v>
      </c>
      <c r="E10532" s="0">
        <v>-0.435917</v>
      </c>
      <c r="F10532" s="0">
        <v>9.955994</v>
      </c>
      <c r="G10532" s="0">
        <v>-0.205536</v>
      </c>
      <c r="H10532" s="0">
        <v>0.002347</v>
      </c>
      <c r="I10532" s="0">
        <v>0.004023</v>
      </c>
      <c r="J10532" s="0">
        <v>-0.009476</v>
      </c>
      <c r="K10532" s="0">
        <v>1014.73999</v>
      </c>
      <c r="L10532" s="0">
        <v>42.206367</v>
      </c>
      <c r="W10532" s="0">
        <f t="shared" si="164"/>
        <v>54948.1016037336</v>
      </c>
    </row>
    <row r="10533">
      <c r="A10533" s="0">
        <v>196.18875</v>
      </c>
      <c r="B10533" s="0">
        <v>3079.844971</v>
      </c>
      <c r="C10533" s="0">
        <v>-50864.777344</v>
      </c>
      <c r="D10533" s="0">
        <v>20526.378906</v>
      </c>
      <c r="E10533" s="0">
        <v>-0.427008</v>
      </c>
      <c r="F10533" s="0">
        <v>9.950535</v>
      </c>
      <c r="G10533" s="0">
        <v>-0.199111</v>
      </c>
      <c r="H10533" s="0">
        <v>0.028785</v>
      </c>
      <c r="I10533" s="0">
        <v>0.007707</v>
      </c>
      <c r="J10533" s="0">
        <v>-0.017567</v>
      </c>
      <c r="K10533" s="0">
        <v>1014.73999</v>
      </c>
      <c r="L10533" s="0">
        <v>42.206367</v>
      </c>
      <c r="W10533" s="0">
        <f t="shared" si="164"/>
        <v>54936.7204180662</v>
      </c>
    </row>
    <row r="10534">
      <c r="A10534" s="0">
        <v>196.2</v>
      </c>
      <c r="B10534" s="0">
        <v>3237.145752</v>
      </c>
      <c r="C10534" s="0">
        <v>-50844.203125</v>
      </c>
      <c r="D10534" s="0">
        <v>20499.544922</v>
      </c>
      <c r="E10534" s="0">
        <v>-0.434364</v>
      </c>
      <c r="F10534" s="0">
        <v>9.953381</v>
      </c>
      <c r="G10534" s="0">
        <v>-0.197367</v>
      </c>
      <c r="H10534" s="0">
        <v>0.053929</v>
      </c>
      <c r="I10534" s="0">
        <v>0.011208</v>
      </c>
      <c r="J10534" s="0">
        <v>-0.02332</v>
      </c>
      <c r="K10534" s="0">
        <v>1014.769958</v>
      </c>
      <c r="L10534" s="0">
        <v>42.208904</v>
      </c>
      <c r="W10534" s="0">
        <f t="shared" si="164"/>
        <v>54916.695512795086</v>
      </c>
    </row>
    <row r="10535">
      <c r="A10535" s="0">
        <v>196.21125</v>
      </c>
      <c r="B10535" s="0">
        <v>3301.112549</v>
      </c>
      <c r="C10535" s="0">
        <v>-50865.910156</v>
      </c>
      <c r="D10535" s="0">
        <v>20558.738281</v>
      </c>
      <c r="E10535" s="0">
        <v>-0.429382</v>
      </c>
      <c r="F10535" s="0">
        <v>9.952939</v>
      </c>
      <c r="G10535" s="0">
        <v>-0.192484</v>
      </c>
      <c r="H10535" s="0">
        <v>0.069838</v>
      </c>
      <c r="I10535" s="0">
        <v>0.013056</v>
      </c>
      <c r="J10535" s="0">
        <v>-0.027915</v>
      </c>
      <c r="K10535" s="0">
        <v>1014.769958</v>
      </c>
      <c r="L10535" s="0">
        <v>42.208904</v>
      </c>
      <c r="W10535" s="0">
        <f t="shared" si="164"/>
        <v>54962.713540782213</v>
      </c>
    </row>
    <row r="10536">
      <c r="A10536" s="0">
        <v>196.2225</v>
      </c>
      <c r="B10536" s="0">
        <v>3211.306641</v>
      </c>
      <c r="C10536" s="0">
        <v>-50857.335937</v>
      </c>
      <c r="D10536" s="0">
        <v>20516.884766</v>
      </c>
      <c r="E10536" s="0">
        <v>-0.424857</v>
      </c>
      <c r="F10536" s="0">
        <v>9.961765</v>
      </c>
      <c r="G10536" s="0">
        <v>-0.202791</v>
      </c>
      <c r="H10536" s="0">
        <v>0.071288</v>
      </c>
      <c r="I10536" s="0">
        <v>0.013843</v>
      </c>
      <c r="J10536" s="0">
        <v>-0.02541</v>
      </c>
      <c r="K10536" s="0">
        <v>1014.769958</v>
      </c>
      <c r="L10536" s="0">
        <v>42.208904</v>
      </c>
      <c r="W10536" s="0">
        <f t="shared" si="164"/>
        <v>54933.811714214091</v>
      </c>
    </row>
    <row r="10537">
      <c r="A10537" s="0">
        <v>196.23375</v>
      </c>
      <c r="B10537" s="0">
        <v>3190.49707</v>
      </c>
      <c r="C10537" s="0">
        <v>-50869.773437</v>
      </c>
      <c r="D10537" s="0">
        <v>20466.992187</v>
      </c>
      <c r="E10537" s="0">
        <v>-0.424956</v>
      </c>
      <c r="F10537" s="0">
        <v>9.958265</v>
      </c>
      <c r="G10537" s="0">
        <v>-0.201241</v>
      </c>
      <c r="H10537" s="0">
        <v>0.058111</v>
      </c>
      <c r="I10537" s="0">
        <v>0.011492</v>
      </c>
      <c r="J10537" s="0">
        <v>-0.01964</v>
      </c>
      <c r="K10537" s="0">
        <v>1014.769958</v>
      </c>
      <c r="L10537" s="0">
        <v>42.208904</v>
      </c>
      <c r="W10537" s="0">
        <f t="shared" si="164"/>
        <v>54925.503095266307</v>
      </c>
    </row>
    <row r="10538">
      <c r="A10538" s="0">
        <v>196.245</v>
      </c>
      <c r="B10538" s="0">
        <v>3253.08374</v>
      </c>
      <c r="C10538" s="0">
        <v>-50914.644531</v>
      </c>
      <c r="D10538" s="0">
        <v>20593.085937</v>
      </c>
      <c r="E10538" s="0">
        <v>-0.412246</v>
      </c>
      <c r="F10538" s="0">
        <v>9.964389</v>
      </c>
      <c r="G10538" s="0">
        <v>-0.201711</v>
      </c>
      <c r="H10538" s="0">
        <v>0.03122</v>
      </c>
      <c r="I10538" s="0">
        <v>0.008081</v>
      </c>
      <c r="J10538" s="0">
        <v>-0.012101</v>
      </c>
      <c r="K10538" s="0">
        <v>1014.769958</v>
      </c>
      <c r="L10538" s="0">
        <v>42.208904</v>
      </c>
      <c r="W10538" s="0">
        <f t="shared" si="164"/>
        <v>55017.804117814514</v>
      </c>
    </row>
    <row r="10539">
      <c r="A10539" s="0">
        <v>196.25625</v>
      </c>
      <c r="B10539" s="0">
        <v>3277.213867</v>
      </c>
      <c r="C10539" s="0">
        <v>-50894.675781</v>
      </c>
      <c r="D10539" s="0">
        <v>20509.349609</v>
      </c>
      <c r="E10539" s="0">
        <v>-0.429128</v>
      </c>
      <c r="F10539" s="0">
        <v>9.959964</v>
      </c>
      <c r="G10539" s="0">
        <v>-0.179932</v>
      </c>
      <c r="H10539" s="0">
        <v>0.003325</v>
      </c>
      <c r="I10539" s="0">
        <v>0.004714</v>
      </c>
      <c r="J10539" s="0">
        <v>-0.007871</v>
      </c>
      <c r="K10539" s="0">
        <v>1014.769958</v>
      </c>
      <c r="L10539" s="0">
        <v>42.208904</v>
      </c>
      <c r="W10539" s="0">
        <f t="shared" si="164"/>
        <v>54969.460384538557</v>
      </c>
    </row>
    <row r="10540">
      <c r="A10540" s="0">
        <v>196.2675</v>
      </c>
      <c r="B10540" s="0">
        <v>3275.309814</v>
      </c>
      <c r="C10540" s="0">
        <v>-50873.417969</v>
      </c>
      <c r="D10540" s="0">
        <v>20459.958984</v>
      </c>
      <c r="E10540" s="0">
        <v>-0.429427</v>
      </c>
      <c r="F10540" s="0">
        <v>9.958298</v>
      </c>
      <c r="G10540" s="0">
        <v>-0.181347</v>
      </c>
      <c r="H10540" s="0">
        <v>-0.017371</v>
      </c>
      <c r="I10540" s="0">
        <v>0.001826</v>
      </c>
      <c r="J10540" s="0">
        <v>-0.003485</v>
      </c>
      <c r="K10540" s="0">
        <v>1014.769958</v>
      </c>
      <c r="L10540" s="0">
        <v>42.208904</v>
      </c>
      <c r="W10540" s="0">
        <f t="shared" si="164"/>
        <v>54931.250048157643</v>
      </c>
    </row>
    <row r="10541">
      <c r="A10541" s="0">
        <v>196.27875</v>
      </c>
      <c r="B10541" s="0">
        <v>3252.693359</v>
      </c>
      <c r="C10541" s="0">
        <v>-50875.410156</v>
      </c>
      <c r="D10541" s="0">
        <v>20512.783203</v>
      </c>
      <c r="E10541" s="0">
        <v>-0.424383</v>
      </c>
      <c r="F10541" s="0">
        <v>9.950908</v>
      </c>
      <c r="G10541" s="0">
        <v>-0.190398</v>
      </c>
      <c r="H10541" s="0">
        <v>-0.030898</v>
      </c>
      <c r="I10541" s="0">
        <v>0.000366</v>
      </c>
      <c r="J10541" s="0">
        <v>0.001226</v>
      </c>
      <c r="K10541" s="0">
        <v>1014.769958</v>
      </c>
      <c r="L10541" s="0">
        <v>42.208904</v>
      </c>
      <c r="W10541" s="0">
        <f t="shared" si="164"/>
        <v>54951.448091585262</v>
      </c>
    </row>
    <row r="10542">
      <c r="A10542" s="0">
        <v>196.29</v>
      </c>
      <c r="B10542" s="0">
        <v>3299.928955</v>
      </c>
      <c r="C10542" s="0">
        <v>-50910.972656</v>
      </c>
      <c r="D10542" s="0">
        <v>20555.710937</v>
      </c>
      <c r="E10542" s="0">
        <v>-0.420018</v>
      </c>
      <c r="F10542" s="0">
        <v>9.95167</v>
      </c>
      <c r="G10542" s="0">
        <v>-0.196857</v>
      </c>
      <c r="H10542" s="0">
        <v>-0.036334</v>
      </c>
      <c r="I10542" s="0">
        <v>-0.000695</v>
      </c>
      <c r="J10542" s="0">
        <v>0.00237</v>
      </c>
      <c r="K10542" s="0">
        <v>1014.769958</v>
      </c>
      <c r="L10542" s="0">
        <v>42.208904</v>
      </c>
      <c r="W10542" s="0">
        <f t="shared" si="164"/>
        <v>55003.217360564726</v>
      </c>
    </row>
    <row r="10543">
      <c r="A10543" s="0">
        <v>196.30125</v>
      </c>
      <c r="B10543" s="0">
        <v>3215.630127</v>
      </c>
      <c r="C10543" s="0">
        <v>-50880.097656</v>
      </c>
      <c r="D10543" s="0">
        <v>20463.033203</v>
      </c>
      <c r="E10543" s="0">
        <v>-0.437417</v>
      </c>
      <c r="F10543" s="0">
        <v>9.950661</v>
      </c>
      <c r="G10543" s="0">
        <v>-0.197161</v>
      </c>
      <c r="H10543" s="0">
        <v>-0.027683</v>
      </c>
      <c r="I10543" s="0">
        <v>-0.000467</v>
      </c>
      <c r="J10543" s="0">
        <v>0.000174</v>
      </c>
      <c r="K10543" s="0">
        <v>1014.769958</v>
      </c>
      <c r="L10543" s="0">
        <v>42.21125</v>
      </c>
      <c r="W10543" s="0">
        <f t="shared" si="164"/>
        <v>54935.055679091165</v>
      </c>
    </row>
    <row r="10544">
      <c r="A10544" s="0">
        <v>196.3125</v>
      </c>
      <c r="B10544" s="0">
        <v>3196.946533</v>
      </c>
      <c r="C10544" s="0">
        <v>-50866.460937</v>
      </c>
      <c r="D10544" s="0">
        <v>20401.609375</v>
      </c>
      <c r="E10544" s="0">
        <v>-0.427192</v>
      </c>
      <c r="F10544" s="0">
        <v>9.953146</v>
      </c>
      <c r="G10544" s="0">
        <v>-0.196884</v>
      </c>
      <c r="H10544" s="0">
        <v>0.002206</v>
      </c>
      <c r="I10544" s="0">
        <v>0.003914</v>
      </c>
      <c r="J10544" s="0">
        <v>-0.010496</v>
      </c>
      <c r="K10544" s="0">
        <v>1014.769958</v>
      </c>
      <c r="L10544" s="0">
        <v>42.21125</v>
      </c>
      <c r="W10544" s="0">
        <f t="shared" si="164"/>
        <v>54898.478853974593</v>
      </c>
    </row>
    <row r="10545">
      <c r="A10545" s="0">
        <v>196.32375</v>
      </c>
      <c r="B10545" s="0">
        <v>3174.039551</v>
      </c>
      <c r="C10545" s="0">
        <v>-50837.125</v>
      </c>
      <c r="D10545" s="0">
        <v>20611.3125</v>
      </c>
      <c r="E10545" s="0">
        <v>-0.420418</v>
      </c>
      <c r="F10545" s="0">
        <v>9.951575</v>
      </c>
      <c r="G10545" s="0">
        <v>-0.198165</v>
      </c>
      <c r="H10545" s="0">
        <v>0.030501</v>
      </c>
      <c r="I10545" s="0">
        <v>0.007646</v>
      </c>
      <c r="J10545" s="0">
        <v>-0.018581</v>
      </c>
      <c r="K10545" s="0">
        <v>1014.769958</v>
      </c>
      <c r="L10545" s="0">
        <v>42.21125</v>
      </c>
      <c r="W10545" s="0">
        <f t="shared" si="164"/>
        <v>54948.284853210782</v>
      </c>
    </row>
    <row r="10546">
      <c r="A10546" s="0">
        <v>196.335</v>
      </c>
      <c r="B10546" s="0">
        <v>3246.636475</v>
      </c>
      <c r="C10546" s="0">
        <v>-50888.621094</v>
      </c>
      <c r="D10546" s="0">
        <v>20585.207031</v>
      </c>
      <c r="E10546" s="0">
        <v>-0.423713</v>
      </c>
      <c r="F10546" s="0">
        <v>9.954569</v>
      </c>
      <c r="G10546" s="0">
        <v>-0.177607</v>
      </c>
      <c r="H10546" s="0">
        <v>0.055075</v>
      </c>
      <c r="I10546" s="0">
        <v>0.01107</v>
      </c>
      <c r="J10546" s="0">
        <v>-0.025602</v>
      </c>
      <c r="K10546" s="0">
        <v>1014.769958</v>
      </c>
      <c r="L10546" s="0">
        <v>42.21125</v>
      </c>
      <c r="W10546" s="0">
        <f t="shared" si="164"/>
        <v>54990.391467588539</v>
      </c>
    </row>
    <row r="10547">
      <c r="A10547" s="0">
        <v>196.34625</v>
      </c>
      <c r="B10547" s="0">
        <v>3136.854736</v>
      </c>
      <c r="C10547" s="0">
        <v>-50859.746094</v>
      </c>
      <c r="D10547" s="0">
        <v>20500.642578</v>
      </c>
      <c r="E10547" s="0">
        <v>-0.427237</v>
      </c>
      <c r="F10547" s="0">
        <v>9.955651</v>
      </c>
      <c r="G10547" s="0">
        <v>-0.192783</v>
      </c>
      <c r="H10547" s="0">
        <v>0.070924</v>
      </c>
      <c r="I10547" s="0">
        <v>0.012953</v>
      </c>
      <c r="J10547" s="0">
        <v>-0.027959</v>
      </c>
      <c r="K10547" s="0">
        <v>1014.769958</v>
      </c>
      <c r="L10547" s="0">
        <v>42.21125</v>
      </c>
      <c r="W10547" s="0">
        <f t="shared" si="164"/>
        <v>54925.67684145386</v>
      </c>
    </row>
    <row r="10548">
      <c r="A10548" s="0">
        <v>196.3575</v>
      </c>
      <c r="B10548" s="0">
        <v>3305.126953</v>
      </c>
      <c r="C10548" s="0">
        <v>-50873.863281</v>
      </c>
      <c r="D10548" s="0">
        <v>20415.876953</v>
      </c>
      <c r="E10548" s="0">
        <v>-0.429157</v>
      </c>
      <c r="F10548" s="0">
        <v>9.965972</v>
      </c>
      <c r="G10548" s="0">
        <v>-0.19646</v>
      </c>
      <c r="H10548" s="0">
        <v>0.070599</v>
      </c>
      <c r="I10548" s="0">
        <v>0.013694</v>
      </c>
      <c r="J10548" s="0">
        <v>-0.025296</v>
      </c>
      <c r="K10548" s="0">
        <v>1014.769958</v>
      </c>
      <c r="L10548" s="0">
        <v>42.21125</v>
      </c>
      <c r="W10548" s="0">
        <f t="shared" si="164"/>
        <v>54917.045268926871</v>
      </c>
    </row>
    <row r="10549">
      <c r="A10549" s="0">
        <v>196.36875</v>
      </c>
      <c r="B10549" s="0">
        <v>3329.144287</v>
      </c>
      <c r="C10549" s="0">
        <v>-50893.273437</v>
      </c>
      <c r="D10549" s="0">
        <v>20486.566406</v>
      </c>
      <c r="E10549" s="0">
        <v>-0.44192</v>
      </c>
      <c r="F10549" s="0">
        <v>9.958383</v>
      </c>
      <c r="G10549" s="0">
        <v>-0.185716</v>
      </c>
      <c r="H10549" s="0">
        <v>0.058286</v>
      </c>
      <c r="I10549" s="0">
        <v>0.012637</v>
      </c>
      <c r="J10549" s="0">
        <v>-0.020521</v>
      </c>
      <c r="K10549" s="0">
        <v>1014.769958</v>
      </c>
      <c r="L10549" s="0">
        <v>42.21125</v>
      </c>
      <c r="W10549" s="0">
        <f t="shared" si="164"/>
        <v>54962.786373366871</v>
      </c>
    </row>
    <row r="10550">
      <c r="A10550" s="0">
        <v>196.38</v>
      </c>
      <c r="B10550" s="0">
        <v>3259.434814</v>
      </c>
      <c r="C10550" s="0">
        <v>-50876.144531</v>
      </c>
      <c r="D10550" s="0">
        <v>20674.367187</v>
      </c>
      <c r="E10550" s="0">
        <v>-0.441809</v>
      </c>
      <c r="F10550" s="0">
        <v>9.950374</v>
      </c>
      <c r="G10550" s="0">
        <v>-0.20032</v>
      </c>
      <c r="H10550" s="0">
        <v>0.037312</v>
      </c>
      <c r="I10550" s="0">
        <v>0.009315</v>
      </c>
      <c r="J10550" s="0">
        <v>-0.014763</v>
      </c>
      <c r="K10550" s="0">
        <v>1014.769958</v>
      </c>
      <c r="L10550" s="0">
        <v>42.21125</v>
      </c>
      <c r="W10550" s="0">
        <f t="shared" si="164"/>
        <v>55013.04805433724</v>
      </c>
    </row>
    <row r="10551">
      <c r="A10551" s="0">
        <v>196.39125</v>
      </c>
      <c r="B10551" s="0">
        <v>3271.156494</v>
      </c>
      <c r="C10551" s="0">
        <v>-50857.378906</v>
      </c>
      <c r="D10551" s="0">
        <v>20643.484375</v>
      </c>
      <c r="E10551" s="0">
        <v>-0.428855</v>
      </c>
      <c r="F10551" s="0">
        <v>9.960137</v>
      </c>
      <c r="G10551" s="0">
        <v>-0.206934</v>
      </c>
      <c r="H10551" s="0">
        <v>0.012053</v>
      </c>
      <c r="I10551" s="0">
        <v>0.006958</v>
      </c>
      <c r="J10551" s="0">
        <v>-0.009156</v>
      </c>
      <c r="K10551" s="0">
        <v>1014.769958</v>
      </c>
      <c r="L10551" s="0">
        <v>42.21125</v>
      </c>
      <c r="W10551" s="0">
        <f t="shared" si="164"/>
        <v>54984.787906634338</v>
      </c>
    </row>
    <row r="10552">
      <c r="A10552" s="0">
        <v>196.4025</v>
      </c>
      <c r="B10552" s="0">
        <v>3329.037354</v>
      </c>
      <c r="C10552" s="0">
        <v>-50884.75</v>
      </c>
      <c r="D10552" s="0">
        <v>20454.783203</v>
      </c>
      <c r="E10552" s="0">
        <v>-0.415458</v>
      </c>
      <c r="F10552" s="0">
        <v>9.954517</v>
      </c>
      <c r="G10552" s="0">
        <v>-0.190244</v>
      </c>
      <c r="H10552" s="0">
        <v>-0.013642</v>
      </c>
      <c r="I10552" s="0">
        <v>0.003118</v>
      </c>
      <c r="J10552" s="0">
        <v>-0.003922</v>
      </c>
      <c r="K10552" s="0">
        <v>1014.779968</v>
      </c>
      <c r="L10552" s="0">
        <v>42.21125</v>
      </c>
      <c r="W10552" s="0">
        <f t="shared" si="164"/>
        <v>54943.0471319944</v>
      </c>
    </row>
    <row r="10553">
      <c r="A10553" s="0">
        <v>196.41375</v>
      </c>
      <c r="B10553" s="0">
        <v>3259.148437</v>
      </c>
      <c r="C10553" s="0">
        <v>-50856.589844</v>
      </c>
      <c r="D10553" s="0">
        <v>20443.214844</v>
      </c>
      <c r="E10553" s="0">
        <v>-0.430617</v>
      </c>
      <c r="F10553" s="0">
        <v>9.948901</v>
      </c>
      <c r="G10553" s="0">
        <v>-0.173747</v>
      </c>
      <c r="H10553" s="0">
        <v>-0.03057</v>
      </c>
      <c r="I10553" s="0">
        <v>0.000755</v>
      </c>
      <c r="J10553" s="0">
        <v>0.000748</v>
      </c>
      <c r="K10553" s="0">
        <v>1014.779968</v>
      </c>
      <c r="L10553" s="0">
        <v>42.21125</v>
      </c>
      <c r="W10553" s="0">
        <f t="shared" si="164"/>
        <v>54908.467582452031</v>
      </c>
    </row>
    <row r="10554">
      <c r="A10554" s="0">
        <v>196.425</v>
      </c>
      <c r="B10554" s="0">
        <v>3283.273437</v>
      </c>
      <c r="C10554" s="0">
        <v>-50886.402344</v>
      </c>
      <c r="D10554" s="0">
        <v>20440.082031</v>
      </c>
      <c r="E10554" s="0">
        <v>-0.430666</v>
      </c>
      <c r="F10554" s="0">
        <v>9.948906</v>
      </c>
      <c r="G10554" s="0">
        <v>-0.195949</v>
      </c>
      <c r="H10554" s="0">
        <v>-0.03638</v>
      </c>
      <c r="I10554" s="0">
        <v>0.000188</v>
      </c>
      <c r="J10554" s="0">
        <v>0.002376</v>
      </c>
      <c r="K10554" s="0">
        <v>1014.779968</v>
      </c>
      <c r="L10554" s="0">
        <v>42.21125</v>
      </c>
      <c r="W10554" s="0">
        <f t="shared" si="164"/>
        <v>54936.352094142254</v>
      </c>
    </row>
    <row r="10555">
      <c r="A10555" s="0">
        <v>196.43625</v>
      </c>
      <c r="B10555" s="0">
        <v>3337.910156</v>
      </c>
      <c r="C10555" s="0">
        <v>-50873.480469</v>
      </c>
      <c r="D10555" s="0">
        <v>20522.509766</v>
      </c>
      <c r="E10555" s="0">
        <v>-0.42557</v>
      </c>
      <c r="F10555" s="0">
        <v>9.951637</v>
      </c>
      <c r="G10555" s="0">
        <v>-0.188728</v>
      </c>
      <c r="H10555" s="0">
        <v>-0.026162</v>
      </c>
      <c r="I10555" s="0">
        <v>0.000635</v>
      </c>
      <c r="J10555" s="0">
        <v>-0.000492</v>
      </c>
      <c r="K10555" s="0">
        <v>1014.779968</v>
      </c>
      <c r="L10555" s="0">
        <v>42.21125</v>
      </c>
      <c r="W10555" s="0">
        <f t="shared" si="164"/>
        <v>54958.403054808805</v>
      </c>
    </row>
    <row r="10556">
      <c r="A10556" s="0">
        <v>196.4475</v>
      </c>
      <c r="B10556" s="0">
        <v>3323.463135</v>
      </c>
      <c r="C10556" s="0">
        <v>-50872.566406</v>
      </c>
      <c r="D10556" s="0">
        <v>20582.205078</v>
      </c>
      <c r="E10556" s="0">
        <v>-0.427919</v>
      </c>
      <c r="F10556" s="0">
        <v>9.961949</v>
      </c>
      <c r="G10556" s="0">
        <v>-0.193113</v>
      </c>
      <c r="H10556" s="0">
        <v>-0.005164</v>
      </c>
      <c r="I10556" s="0">
        <v>0.002833</v>
      </c>
      <c r="J10556" s="0">
        <v>-0.007584</v>
      </c>
      <c r="K10556" s="0">
        <v>1014.779968</v>
      </c>
      <c r="L10556" s="0">
        <v>42.21125</v>
      </c>
      <c r="W10556" s="0">
        <f t="shared" si="164"/>
        <v>54979.001317006776</v>
      </c>
    </row>
    <row r="10557">
      <c r="A10557" s="0">
        <v>196.45875</v>
      </c>
      <c r="B10557" s="0">
        <v>3288.634033</v>
      </c>
      <c r="C10557" s="0">
        <v>-50879.167969</v>
      </c>
      <c r="D10557" s="0">
        <v>20426.289062</v>
      </c>
      <c r="E10557" s="0">
        <v>-0.424877</v>
      </c>
      <c r="F10557" s="0">
        <v>9.95686</v>
      </c>
      <c r="G10557" s="0">
        <v>-0.189004</v>
      </c>
      <c r="H10557" s="0">
        <v>0.023816</v>
      </c>
      <c r="I10557" s="0">
        <v>0.006917</v>
      </c>
      <c r="J10557" s="0">
        <v>-0.016152</v>
      </c>
      <c r="K10557" s="0">
        <v>1014.779968</v>
      </c>
      <c r="L10557" s="0">
        <v>42.21125</v>
      </c>
      <c r="W10557" s="0">
        <f t="shared" si="164"/>
        <v>54924.840754116914</v>
      </c>
    </row>
    <row r="10558">
      <c r="A10558" s="0">
        <v>196.47</v>
      </c>
      <c r="B10558" s="0">
        <v>3248.323242</v>
      </c>
      <c r="C10558" s="0">
        <v>-50881.820312</v>
      </c>
      <c r="D10558" s="0">
        <v>20374.662109</v>
      </c>
      <c r="E10558" s="0">
        <v>-0.425288</v>
      </c>
      <c r="F10558" s="0">
        <v>9.944102</v>
      </c>
      <c r="G10558" s="0">
        <v>-0.19917</v>
      </c>
      <c r="H10558" s="0">
        <v>0.052643</v>
      </c>
      <c r="I10558" s="0">
        <v>0.010409</v>
      </c>
      <c r="J10558" s="0">
        <v>-0.023965</v>
      </c>
      <c r="K10558" s="0">
        <v>1014.779968</v>
      </c>
      <c r="L10558" s="0">
        <v>42.21125</v>
      </c>
      <c r="W10558" s="0">
        <f t="shared" si="164"/>
        <v>54905.720086372545</v>
      </c>
    </row>
    <row r="10559">
      <c r="A10559" s="0">
        <v>196.48125</v>
      </c>
      <c r="B10559" s="0">
        <v>3159.280518</v>
      </c>
      <c r="C10559" s="0">
        <v>-50865.214844</v>
      </c>
      <c r="D10559" s="0">
        <v>20453.679687</v>
      </c>
      <c r="E10559" s="0">
        <v>-0.425509</v>
      </c>
      <c r="F10559" s="0">
        <v>9.950074</v>
      </c>
      <c r="G10559" s="0">
        <v>-0.197644</v>
      </c>
      <c r="H10559" s="0">
        <v>0.067628</v>
      </c>
      <c r="I10559" s="0">
        <v>0.013121</v>
      </c>
      <c r="J10559" s="0">
        <v>-0.027009</v>
      </c>
      <c r="K10559" s="0">
        <v>1014.779968</v>
      </c>
      <c r="L10559" s="0">
        <v>42.21125</v>
      </c>
      <c r="W10559" s="0">
        <f t="shared" si="164"/>
        <v>54914.516726054215</v>
      </c>
    </row>
    <row r="10560">
      <c r="A10560" s="0">
        <v>196.4925</v>
      </c>
      <c r="B10560" s="0">
        <v>3232.637939</v>
      </c>
      <c r="C10560" s="0">
        <v>-50884.484375</v>
      </c>
      <c r="D10560" s="0">
        <v>20515.582031</v>
      </c>
      <c r="E10560" s="0">
        <v>-0.428564</v>
      </c>
      <c r="F10560" s="0">
        <v>9.966421</v>
      </c>
      <c r="G10560" s="0">
        <v>-0.191211</v>
      </c>
      <c r="H10560" s="0">
        <v>0.06958</v>
      </c>
      <c r="I10560" s="0">
        <v>0.012914</v>
      </c>
      <c r="J10560" s="0">
        <v>-0.024855</v>
      </c>
      <c r="K10560" s="0">
        <v>1014.779968</v>
      </c>
      <c r="L10560" s="0">
        <v>42.21125</v>
      </c>
      <c r="W10560" s="0">
        <f t="shared" si="164"/>
        <v>54959.710736365516</v>
      </c>
    </row>
    <row r="10561">
      <c r="A10561" s="0">
        <v>196.50375</v>
      </c>
      <c r="B10561" s="0">
        <v>3246.52124</v>
      </c>
      <c r="C10561" s="0">
        <v>-50862.777344</v>
      </c>
      <c r="D10561" s="0">
        <v>20529.117187</v>
      </c>
      <c r="E10561" s="0">
        <v>-0.433832</v>
      </c>
      <c r="F10561" s="0">
        <v>9.963244</v>
      </c>
      <c r="G10561" s="0">
        <v>-0.194493</v>
      </c>
      <c r="H10561" s="0">
        <v>0.059549</v>
      </c>
      <c r="I10561" s="0">
        <v>0.011311</v>
      </c>
      <c r="J10561" s="0">
        <v>-0.020218</v>
      </c>
      <c r="K10561" s="0">
        <v>1014.759949</v>
      </c>
      <c r="L10561" s="0">
        <v>42.21125</v>
      </c>
      <c r="W10561" s="0">
        <f t="shared" si="164"/>
        <v>54945.488184059934</v>
      </c>
    </row>
    <row r="10562">
      <c r="A10562" s="0">
        <v>196.515</v>
      </c>
      <c r="B10562" s="0">
        <v>3184.676758</v>
      </c>
      <c r="C10562" s="0">
        <v>-50878.914062</v>
      </c>
      <c r="D10562" s="0">
        <v>20523.072266</v>
      </c>
      <c r="E10562" s="0">
        <v>-0.431574</v>
      </c>
      <c r="F10562" s="0">
        <v>9.95765</v>
      </c>
      <c r="G10562" s="0">
        <v>-0.204171</v>
      </c>
      <c r="H10562" s="0">
        <v>0.03886</v>
      </c>
      <c r="I10562" s="0">
        <v>0.008615</v>
      </c>
      <c r="J10562" s="0">
        <v>-0.014191</v>
      </c>
      <c r="K10562" s="0">
        <v>1014.759949</v>
      </c>
      <c r="L10562" s="0">
        <v>42.21125</v>
      </c>
      <c r="W10562" s="0">
        <f ref="W10562:W10625" t="shared" si="165">SQRT((B10562)^2+(C10562)^2+(D10562)^2)</f>
        <v>54954.549924613028</v>
      </c>
    </row>
    <row r="10563">
      <c r="A10563" s="0">
        <v>196.52625</v>
      </c>
      <c r="B10563" s="0">
        <v>3239.447266</v>
      </c>
      <c r="C10563" s="0">
        <v>-50878.257812</v>
      </c>
      <c r="D10563" s="0">
        <v>20494.070312</v>
      </c>
      <c r="E10563" s="0">
        <v>-0.42525</v>
      </c>
      <c r="F10563" s="0">
        <v>9.963367</v>
      </c>
      <c r="G10563" s="0">
        <v>-0.193339</v>
      </c>
      <c r="H10563" s="0">
        <v>0.009872</v>
      </c>
      <c r="I10563" s="0">
        <v>0.004848</v>
      </c>
      <c r="J10563" s="0">
        <v>-0.008525</v>
      </c>
      <c r="K10563" s="0">
        <v>1014.759949</v>
      </c>
      <c r="L10563" s="0">
        <v>42.21125</v>
      </c>
      <c r="W10563" s="0">
        <f t="shared" si="165"/>
        <v>54946.319754163094</v>
      </c>
    </row>
    <row r="10564">
      <c r="A10564" s="0">
        <v>196.5375</v>
      </c>
      <c r="B10564" s="0">
        <v>3267.564697</v>
      </c>
      <c r="C10564" s="0">
        <v>-50879.273437</v>
      </c>
      <c r="D10564" s="0">
        <v>20454.080078</v>
      </c>
      <c r="E10564" s="0">
        <v>-0.432381</v>
      </c>
      <c r="F10564" s="0">
        <v>9.963346</v>
      </c>
      <c r="G10564" s="0">
        <v>-0.19709</v>
      </c>
      <c r="H10564" s="0">
        <v>-0.013527</v>
      </c>
      <c r="I10564" s="0">
        <v>0.003139</v>
      </c>
      <c r="J10564" s="0">
        <v>-0.001945</v>
      </c>
      <c r="K10564" s="0">
        <v>1014.759949</v>
      </c>
      <c r="L10564" s="0">
        <v>42.21125</v>
      </c>
      <c r="W10564" s="0">
        <f t="shared" si="165"/>
        <v>54934.022575843934</v>
      </c>
    </row>
    <row r="10565">
      <c r="A10565" s="0">
        <v>196.54875</v>
      </c>
      <c r="B10565" s="0">
        <v>3361.410645</v>
      </c>
      <c r="C10565" s="0">
        <v>-50872.085937</v>
      </c>
      <c r="D10565" s="0">
        <v>20371.486328</v>
      </c>
      <c r="E10565" s="0">
        <v>-0.43084</v>
      </c>
      <c r="F10565" s="0">
        <v>9.954132</v>
      </c>
      <c r="G10565" s="0">
        <v>-0.194231</v>
      </c>
      <c r="H10565" s="0">
        <v>-0.02936</v>
      </c>
      <c r="I10565" s="0">
        <v>0.001147</v>
      </c>
      <c r="J10565" s="0">
        <v>0.00098</v>
      </c>
      <c r="K10565" s="0">
        <v>1014.759949</v>
      </c>
      <c r="L10565" s="0">
        <v>42.21125</v>
      </c>
      <c r="W10565" s="0">
        <f t="shared" si="165"/>
        <v>54902.3284052482</v>
      </c>
    </row>
    <row r="10566">
      <c r="A10566" s="0">
        <v>196.56</v>
      </c>
      <c r="B10566" s="0">
        <v>3180.831543</v>
      </c>
      <c r="C10566" s="0">
        <v>-50880.835937</v>
      </c>
      <c r="D10566" s="0">
        <v>20351.042969</v>
      </c>
      <c r="E10566" s="0">
        <v>-0.434752</v>
      </c>
      <c r="F10566" s="0">
        <v>9.954687</v>
      </c>
      <c r="G10566" s="0">
        <v>-0.200148</v>
      </c>
      <c r="H10566" s="0">
        <v>-0.038856</v>
      </c>
      <c r="I10566" s="0">
        <v>-0.000995</v>
      </c>
      <c r="J10566" s="0">
        <v>0.00393</v>
      </c>
      <c r="K10566" s="0">
        <v>1014.759949</v>
      </c>
      <c r="L10566" s="0">
        <v>42.21125</v>
      </c>
      <c r="W10566" s="0">
        <f t="shared" si="165"/>
        <v>54892.095103748215</v>
      </c>
    </row>
    <row r="10567">
      <c r="A10567" s="0">
        <v>196.57125</v>
      </c>
      <c r="B10567" s="0">
        <v>3232.367432</v>
      </c>
      <c r="C10567" s="0">
        <v>-50898.371094</v>
      </c>
      <c r="D10567" s="0">
        <v>20570.482422</v>
      </c>
      <c r="E10567" s="0">
        <v>-0.424901</v>
      </c>
      <c r="F10567" s="0">
        <v>9.949386</v>
      </c>
      <c r="G10567" s="0">
        <v>-0.198026</v>
      </c>
      <c r="H10567" s="0">
        <v>-0.028246</v>
      </c>
      <c r="I10567" s="0">
        <v>0.00042</v>
      </c>
      <c r="J10567" s="0">
        <v>3.697872E-05</v>
      </c>
      <c r="K10567" s="0">
        <v>1014.759949</v>
      </c>
      <c r="L10567" s="0">
        <v>42.21125</v>
      </c>
      <c r="W10567" s="0">
        <f t="shared" si="165"/>
        <v>54993.064347350206</v>
      </c>
    </row>
    <row r="10568">
      <c r="A10568" s="0">
        <v>196.5825</v>
      </c>
      <c r="B10568" s="0">
        <v>3222.140137</v>
      </c>
      <c r="C10568" s="0">
        <v>-50879.199219</v>
      </c>
      <c r="D10568" s="0">
        <v>20578.929687</v>
      </c>
      <c r="E10568" s="0">
        <v>-0.433506</v>
      </c>
      <c r="F10568" s="0">
        <v>9.949145</v>
      </c>
      <c r="G10568" s="0">
        <v>-0.200091</v>
      </c>
      <c r="H10568" s="0">
        <v>-0.013755</v>
      </c>
      <c r="I10568" s="0">
        <v>0.002665</v>
      </c>
      <c r="J10568" s="0">
        <v>-0.005037</v>
      </c>
      <c r="K10568" s="0">
        <v>1014.759949</v>
      </c>
      <c r="L10568" s="0">
        <v>42.21125</v>
      </c>
      <c r="W10568" s="0">
        <f t="shared" si="165"/>
        <v>54977.88143691649</v>
      </c>
    </row>
    <row r="10569">
      <c r="A10569" s="0">
        <v>196.59375</v>
      </c>
      <c r="B10569" s="0">
        <v>3254.210449</v>
      </c>
      <c r="C10569" s="0">
        <v>-50855.792969</v>
      </c>
      <c r="D10569" s="0">
        <v>20380.330078</v>
      </c>
      <c r="E10569" s="0">
        <v>-0.42148</v>
      </c>
      <c r="F10569" s="0">
        <v>9.960876</v>
      </c>
      <c r="G10569" s="0">
        <v>-0.210027</v>
      </c>
      <c r="H10569" s="0">
        <v>0.018806</v>
      </c>
      <c r="I10569" s="0">
        <v>0.006271</v>
      </c>
      <c r="J10569" s="0">
        <v>-0.014913</v>
      </c>
      <c r="K10569" s="0">
        <v>1014.759949</v>
      </c>
      <c r="L10569" s="0">
        <v>42.21125</v>
      </c>
      <c r="W10569" s="0">
        <f t="shared" si="165"/>
        <v>54884.054316717557</v>
      </c>
    </row>
    <row r="10570">
      <c r="A10570" s="0">
        <v>196.605</v>
      </c>
      <c r="B10570" s="0">
        <v>3337.501953</v>
      </c>
      <c r="C10570" s="0">
        <v>-50851.507812</v>
      </c>
      <c r="D10570" s="0">
        <v>20544.660156</v>
      </c>
      <c r="E10570" s="0">
        <v>-0.428757</v>
      </c>
      <c r="F10570" s="0">
        <v>9.958649</v>
      </c>
      <c r="G10570" s="0">
        <v>-0.194118</v>
      </c>
      <c r="H10570" s="0">
        <v>0.049522</v>
      </c>
      <c r="I10570" s="0">
        <v>0.010453</v>
      </c>
      <c r="J10570" s="0">
        <v>-0.023334</v>
      </c>
      <c r="K10570" s="0">
        <v>1014.759949</v>
      </c>
      <c r="L10570" s="0">
        <v>42.21125</v>
      </c>
      <c r="W10570" s="0">
        <f t="shared" si="165"/>
        <v>54946.31768340541</v>
      </c>
    </row>
    <row r="10571">
      <c r="A10571" s="0">
        <v>196.61625</v>
      </c>
      <c r="B10571" s="0">
        <v>3342.683594</v>
      </c>
      <c r="C10571" s="0">
        <v>-50867.269531</v>
      </c>
      <c r="D10571" s="0">
        <v>20561.488281</v>
      </c>
      <c r="E10571" s="0">
        <v>-0.437114</v>
      </c>
      <c r="F10571" s="0">
        <v>9.958678</v>
      </c>
      <c r="G10571" s="0">
        <v>-0.183578</v>
      </c>
      <c r="H10571" s="0">
        <v>0.062577</v>
      </c>
      <c r="I10571" s="0">
        <v>0.011836</v>
      </c>
      <c r="J10571" s="0">
        <v>-0.025777</v>
      </c>
      <c r="K10571" s="0">
        <v>1014.759949</v>
      </c>
      <c r="L10571" s="0">
        <v>42.21125</v>
      </c>
      <c r="W10571" s="0">
        <f t="shared" si="165"/>
        <v>54967.512618624991</v>
      </c>
    </row>
    <row r="10572">
      <c r="A10572" s="0">
        <v>196.6275</v>
      </c>
      <c r="B10572" s="0">
        <v>3311.13208</v>
      </c>
      <c r="C10572" s="0">
        <v>-50876.917969</v>
      </c>
      <c r="D10572" s="0">
        <v>20501.951172</v>
      </c>
      <c r="E10572" s="0">
        <v>-0.42647</v>
      </c>
      <c r="F10572" s="0">
        <v>9.94936</v>
      </c>
      <c r="G10572" s="0">
        <v>-0.193617</v>
      </c>
      <c r="H10572" s="0">
        <v>0.072075</v>
      </c>
      <c r="I10572" s="0">
        <v>0.013798</v>
      </c>
      <c r="J10572" s="0">
        <v>-0.025894</v>
      </c>
      <c r="K10572" s="0">
        <v>1014.759949</v>
      </c>
      <c r="L10572" s="0">
        <v>42.21125</v>
      </c>
      <c r="W10572" s="0">
        <f t="shared" si="165"/>
        <v>54952.291849700254</v>
      </c>
    </row>
    <row r="10573">
      <c r="A10573" s="0">
        <v>196.63875</v>
      </c>
      <c r="B10573" s="0">
        <v>3284.598633</v>
      </c>
      <c r="C10573" s="0">
        <v>-50864.8125</v>
      </c>
      <c r="D10573" s="0">
        <v>20356.228516</v>
      </c>
      <c r="E10573" s="0">
        <v>-0.421757</v>
      </c>
      <c r="F10573" s="0">
        <v>9.949642</v>
      </c>
      <c r="G10573" s="0">
        <v>-0.183145</v>
      </c>
      <c r="H10573" s="0">
        <v>0.061272</v>
      </c>
      <c r="I10573" s="0">
        <v>0.011934</v>
      </c>
      <c r="J10573" s="0">
        <v>-0.020707</v>
      </c>
      <c r="K10573" s="0">
        <v>1014.759949</v>
      </c>
      <c r="L10573" s="0">
        <v>42.21125</v>
      </c>
      <c r="W10573" s="0">
        <f t="shared" si="165"/>
        <v>54885.27833796302</v>
      </c>
    </row>
    <row r="10574">
      <c r="A10574" s="0">
        <v>196.65</v>
      </c>
      <c r="B10574" s="0">
        <v>3220.023193</v>
      </c>
      <c r="C10574" s="0">
        <v>-50859.953125</v>
      </c>
      <c r="D10574" s="0">
        <v>20568.113281</v>
      </c>
      <c r="E10574" s="0">
        <v>-0.425577</v>
      </c>
      <c r="F10574" s="0">
        <v>9.955922</v>
      </c>
      <c r="G10574" s="0">
        <v>-0.194732</v>
      </c>
      <c r="H10574" s="0">
        <v>0.039326</v>
      </c>
      <c r="I10574" s="0">
        <v>0.009027</v>
      </c>
      <c r="J10574" s="0">
        <v>-0.014329</v>
      </c>
      <c r="K10574" s="0">
        <v>1014.759949</v>
      </c>
      <c r="L10574" s="0">
        <v>42.21125</v>
      </c>
      <c r="W10574" s="0">
        <f t="shared" si="165"/>
        <v>54955.897455875507</v>
      </c>
    </row>
    <row r="10575">
      <c r="A10575" s="0">
        <v>196.66125</v>
      </c>
      <c r="B10575" s="0">
        <v>3237.584717</v>
      </c>
      <c r="C10575" s="0">
        <v>-50823.082031</v>
      </c>
      <c r="D10575" s="0">
        <v>20550.177734</v>
      </c>
      <c r="E10575" s="0">
        <v>-0.430295</v>
      </c>
      <c r="F10575" s="0">
        <v>9.948259</v>
      </c>
      <c r="G10575" s="0">
        <v>-0.193655</v>
      </c>
      <c r="H10575" s="0">
        <v>0.010896</v>
      </c>
      <c r="I10575" s="0">
        <v>0.006883</v>
      </c>
      <c r="J10575" s="0">
        <v>-0.008231</v>
      </c>
      <c r="K10575" s="0">
        <v>1014.759949</v>
      </c>
      <c r="L10575" s="0">
        <v>42.21125</v>
      </c>
      <c r="W10575" s="0">
        <f t="shared" si="165"/>
        <v>54916.0944243898</v>
      </c>
    </row>
    <row r="10576">
      <c r="A10576" s="0">
        <v>196.6725</v>
      </c>
      <c r="B10576" s="0">
        <v>3277.272217</v>
      </c>
      <c r="C10576" s="0">
        <v>-50864.96875</v>
      </c>
      <c r="D10576" s="0">
        <v>20591.255859</v>
      </c>
      <c r="E10576" s="0">
        <v>-0.421885</v>
      </c>
      <c r="F10576" s="0">
        <v>9.950178</v>
      </c>
      <c r="G10576" s="0">
        <v>-0.196329</v>
      </c>
      <c r="H10576" s="0">
        <v>-0.01282</v>
      </c>
      <c r="I10576" s="0">
        <v>0.002889</v>
      </c>
      <c r="J10576" s="0">
        <v>-0.004663</v>
      </c>
      <c r="K10576" s="0">
        <v>1014.759949</v>
      </c>
      <c r="L10576" s="0">
        <v>42.21125</v>
      </c>
      <c r="W10576" s="0">
        <f t="shared" si="165"/>
        <v>54972.587504806419</v>
      </c>
    </row>
    <row r="10577">
      <c r="A10577" s="0">
        <v>196.68375</v>
      </c>
      <c r="B10577" s="0">
        <v>3235.806152</v>
      </c>
      <c r="C10577" s="0">
        <v>-50865.265625</v>
      </c>
      <c r="D10577" s="0">
        <v>20514.917969</v>
      </c>
      <c r="E10577" s="0">
        <v>-0.426073</v>
      </c>
      <c r="F10577" s="0">
        <v>9.948728</v>
      </c>
      <c r="G10577" s="0">
        <v>-0.193065</v>
      </c>
      <c r="H10577" s="0">
        <v>-0.031973</v>
      </c>
      <c r="I10577" s="0">
        <v>-0.000512</v>
      </c>
      <c r="J10577" s="0">
        <v>0.000117</v>
      </c>
      <c r="K10577" s="0">
        <v>1014.759949</v>
      </c>
      <c r="L10577" s="0">
        <v>42.21125</v>
      </c>
      <c r="W10577" s="0">
        <f t="shared" si="165"/>
        <v>54941.856064661</v>
      </c>
    </row>
    <row r="10578">
      <c r="A10578" s="0">
        <v>196.695</v>
      </c>
      <c r="B10578" s="0">
        <v>3249.410645</v>
      </c>
      <c r="C10578" s="0">
        <v>-50865.367187</v>
      </c>
      <c r="D10578" s="0">
        <v>20534.951172</v>
      </c>
      <c r="E10578" s="0">
        <v>-0.423723</v>
      </c>
      <c r="F10578" s="0">
        <v>9.957127</v>
      </c>
      <c r="G10578" s="0">
        <v>-0.206559</v>
      </c>
      <c r="H10578" s="0">
        <v>-0.037869</v>
      </c>
      <c r="I10578" s="0">
        <v>-0.001461</v>
      </c>
      <c r="J10578" s="0">
        <v>0.001567</v>
      </c>
      <c r="K10578" s="0">
        <v>1014.759949</v>
      </c>
      <c r="L10578" s="0">
        <v>42.21125</v>
      </c>
      <c r="W10578" s="0">
        <f t="shared" si="165"/>
        <v>54950.236289251749</v>
      </c>
    </row>
    <row r="10579">
      <c r="A10579" s="0">
        <v>196.70625</v>
      </c>
      <c r="B10579" s="0">
        <v>3198.990967</v>
      </c>
      <c r="C10579" s="0">
        <v>-50872.582031</v>
      </c>
      <c r="D10579" s="0">
        <v>20426.423828</v>
      </c>
      <c r="E10579" s="0">
        <v>-0.420497</v>
      </c>
      <c r="F10579" s="0">
        <v>9.945648</v>
      </c>
      <c r="G10579" s="0">
        <v>-0.175711</v>
      </c>
      <c r="H10579" s="0">
        <v>-0.029121</v>
      </c>
      <c r="I10579" s="0">
        <v>-0.00069</v>
      </c>
      <c r="J10579" s="0">
        <v>0.000128</v>
      </c>
      <c r="K10579" s="0">
        <v>1014.759949</v>
      </c>
      <c r="L10579" s="0">
        <v>42.21125</v>
      </c>
      <c r="W10579" s="0">
        <f t="shared" si="165"/>
        <v>54913.495027259538</v>
      </c>
    </row>
    <row r="10580">
      <c r="A10580" s="0">
        <v>196.7175</v>
      </c>
      <c r="B10580" s="0">
        <v>3256.513184</v>
      </c>
      <c r="C10580" s="0">
        <v>-50867.902344</v>
      </c>
      <c r="D10580" s="0">
        <v>20556.943359</v>
      </c>
      <c r="E10580" s="0">
        <v>-0.429064</v>
      </c>
      <c r="F10580" s="0">
        <v>9.94556</v>
      </c>
      <c r="G10580" s="0">
        <v>-0.205891</v>
      </c>
      <c r="H10580" s="0">
        <v>-0.012483</v>
      </c>
      <c r="I10580" s="0">
        <v>0.001644</v>
      </c>
      <c r="J10580" s="0">
        <v>-0.004931</v>
      </c>
      <c r="K10580" s="0">
        <v>1014.759949</v>
      </c>
      <c r="L10580" s="0">
        <v>42.21125</v>
      </c>
      <c r="W10580" s="0">
        <f t="shared" si="165"/>
        <v>54961.225307132852</v>
      </c>
    </row>
    <row r="10581">
      <c r="A10581" s="0">
        <v>196.72875</v>
      </c>
      <c r="B10581" s="0">
        <v>3329.335693</v>
      </c>
      <c r="C10581" s="0">
        <v>-50874.105469</v>
      </c>
      <c r="D10581" s="0">
        <v>20637.486328</v>
      </c>
      <c r="E10581" s="0">
        <v>-0.419709</v>
      </c>
      <c r="F10581" s="0">
        <v>9.955634</v>
      </c>
      <c r="G10581" s="0">
        <v>-0.18553</v>
      </c>
      <c r="H10581" s="0">
        <v>0.017343</v>
      </c>
      <c r="I10581" s="0">
        <v>0.006841</v>
      </c>
      <c r="J10581" s="0">
        <v>-0.015621</v>
      </c>
      <c r="K10581" s="0">
        <v>1014.759949</v>
      </c>
      <c r="L10581" s="0">
        <v>42.21125</v>
      </c>
      <c r="W10581" s="0">
        <f t="shared" si="165"/>
        <v>55001.499301073665</v>
      </c>
    </row>
    <row r="10582">
      <c r="A10582" s="0">
        <v>196.74</v>
      </c>
      <c r="B10582" s="0">
        <v>3346.891113</v>
      </c>
      <c r="C10582" s="0">
        <v>-50860.339844</v>
      </c>
      <c r="D10582" s="0">
        <v>20507.804687</v>
      </c>
      <c r="E10582" s="0">
        <v>-0.42446</v>
      </c>
      <c r="F10582" s="0">
        <v>9.96632</v>
      </c>
      <c r="G10582" s="0">
        <v>-0.181187</v>
      </c>
      <c r="H10582" s="0">
        <v>0.047278</v>
      </c>
      <c r="I10582" s="0">
        <v>0.010215</v>
      </c>
      <c r="J10582" s="0">
        <v>-0.023433</v>
      </c>
      <c r="K10582" s="0">
        <v>1014.759949</v>
      </c>
      <c r="L10582" s="0">
        <v>42.21125</v>
      </c>
      <c r="W10582" s="0">
        <f t="shared" si="165"/>
        <v>54941.295054354072</v>
      </c>
    </row>
    <row r="10583">
      <c r="A10583" s="0">
        <v>196.75125</v>
      </c>
      <c r="B10583" s="0">
        <v>3299.111816</v>
      </c>
      <c r="C10583" s="0">
        <v>-50869.851562</v>
      </c>
      <c r="D10583" s="0">
        <v>20402.267578</v>
      </c>
      <c r="E10583" s="0">
        <v>-0.422788</v>
      </c>
      <c r="F10583" s="0">
        <v>9.953531</v>
      </c>
      <c r="G10583" s="0">
        <v>-0.189942</v>
      </c>
      <c r="H10583" s="0">
        <v>0.06455</v>
      </c>
      <c r="I10583" s="0">
        <v>0.012189</v>
      </c>
      <c r="J10583" s="0">
        <v>-0.027289</v>
      </c>
      <c r="K10583" s="0">
        <v>1014.759949</v>
      </c>
      <c r="L10583" s="0">
        <v>42.21125</v>
      </c>
      <c r="W10583" s="0">
        <f t="shared" si="165"/>
        <v>54907.908893334257</v>
      </c>
    </row>
    <row r="10584">
      <c r="A10584" s="0">
        <v>196.7625</v>
      </c>
      <c r="B10584" s="0">
        <v>3233.133545</v>
      </c>
      <c r="C10584" s="0">
        <v>-50885.96875</v>
      </c>
      <c r="D10584" s="0">
        <v>20447.75</v>
      </c>
      <c r="E10584" s="0">
        <v>-0.420547</v>
      </c>
      <c r="F10584" s="0">
        <v>9.947834</v>
      </c>
      <c r="G10584" s="0">
        <v>-0.196725</v>
      </c>
      <c r="H10584" s="0">
        <v>0.069324</v>
      </c>
      <c r="I10584" s="0">
        <v>0.013891</v>
      </c>
      <c r="J10584" s="0">
        <v>-0.025783</v>
      </c>
      <c r="K10584" s="0">
        <v>1014.759949</v>
      </c>
      <c r="L10584" s="0">
        <v>42.21125</v>
      </c>
      <c r="W10584" s="0">
        <f t="shared" si="165"/>
        <v>54935.830276862849</v>
      </c>
    </row>
    <row r="10585">
      <c r="A10585" s="0">
        <v>196.77375</v>
      </c>
      <c r="B10585" s="0">
        <v>3267.216064</v>
      </c>
      <c r="C10585" s="0">
        <v>-50887.167969</v>
      </c>
      <c r="D10585" s="0">
        <v>20478.857422</v>
      </c>
      <c r="E10585" s="0">
        <v>-0.425828</v>
      </c>
      <c r="F10585" s="0">
        <v>9.962814</v>
      </c>
      <c r="G10585" s="0">
        <v>-0.182777</v>
      </c>
      <c r="H10585" s="0">
        <v>0.062307</v>
      </c>
      <c r="I10585" s="0">
        <v>0.011457</v>
      </c>
      <c r="J10585" s="0">
        <v>-0.022194</v>
      </c>
      <c r="K10585" s="0">
        <v>1014.759949</v>
      </c>
      <c r="L10585" s="0">
        <v>42.21125</v>
      </c>
      <c r="W10585" s="0">
        <f t="shared" si="165"/>
        <v>54950.542909280557</v>
      </c>
    </row>
    <row r="10586">
      <c r="A10586" s="0">
        <v>196.785</v>
      </c>
      <c r="B10586" s="0">
        <v>3240.582275</v>
      </c>
      <c r="C10586" s="0">
        <v>-50871.273437</v>
      </c>
      <c r="D10586" s="0">
        <v>20494.167969</v>
      </c>
      <c r="E10586" s="0">
        <v>-0.419201</v>
      </c>
      <c r="F10586" s="0">
        <v>9.964975</v>
      </c>
      <c r="G10586" s="0">
        <v>-0.202432</v>
      </c>
      <c r="H10586" s="0">
        <v>0.045996</v>
      </c>
      <c r="I10586" s="0">
        <v>0.010168</v>
      </c>
      <c r="J10586" s="0">
        <v>-0.016635</v>
      </c>
      <c r="K10586" s="0">
        <v>1014.759949</v>
      </c>
      <c r="L10586" s="0">
        <v>42.21125</v>
      </c>
      <c r="W10586" s="0">
        <f t="shared" si="165"/>
        <v>54939.955909380304</v>
      </c>
    </row>
    <row r="10587">
      <c r="A10587" s="0">
        <v>196.79625</v>
      </c>
      <c r="B10587" s="0">
        <v>3214.680664</v>
      </c>
      <c r="C10587" s="0">
        <v>-50894.230469</v>
      </c>
      <c r="D10587" s="0">
        <v>20555.837891</v>
      </c>
      <c r="E10587" s="0">
        <v>-0.426119</v>
      </c>
      <c r="F10587" s="0">
        <v>9.966446</v>
      </c>
      <c r="G10587" s="0">
        <v>-0.191181</v>
      </c>
      <c r="H10587" s="0">
        <v>0.019561</v>
      </c>
      <c r="I10587" s="0">
        <v>0.007756</v>
      </c>
      <c r="J10587" s="0">
        <v>-0.010053</v>
      </c>
      <c r="K10587" s="0">
        <v>1014.759949</v>
      </c>
      <c r="L10587" s="0">
        <v>42.21125</v>
      </c>
      <c r="W10587" s="0">
        <f t="shared" si="165"/>
        <v>54982.718541413131</v>
      </c>
    </row>
    <row r="10588">
      <c r="A10588" s="0">
        <v>196.8075</v>
      </c>
      <c r="B10588" s="0">
        <v>3210.057373</v>
      </c>
      <c r="C10588" s="0">
        <v>-50871.976562</v>
      </c>
      <c r="D10588" s="0">
        <v>20452.056641</v>
      </c>
      <c r="E10588" s="0">
        <v>-0.424296</v>
      </c>
      <c r="F10588" s="0">
        <v>9.960384</v>
      </c>
      <c r="G10588" s="0">
        <v>-0.194255</v>
      </c>
      <c r="H10588" s="0">
        <v>-0.007263</v>
      </c>
      <c r="I10588" s="0">
        <v>0.003958</v>
      </c>
      <c r="J10588" s="0">
        <v>-0.00525</v>
      </c>
      <c r="K10588" s="0">
        <v>1014.759949</v>
      </c>
      <c r="L10588" s="0">
        <v>42.216133</v>
      </c>
      <c r="W10588" s="0">
        <f t="shared" si="165"/>
        <v>54923.119799491556</v>
      </c>
    </row>
    <row r="10589">
      <c r="A10589" s="0">
        <v>196.81875</v>
      </c>
      <c r="B10589" s="0">
        <v>3238.154053</v>
      </c>
      <c r="C10589" s="0">
        <v>-50872.46875</v>
      </c>
      <c r="D10589" s="0">
        <v>20564.072266</v>
      </c>
      <c r="E10589" s="0">
        <v>-0.433939</v>
      </c>
      <c r="F10589" s="0">
        <v>9.951096</v>
      </c>
      <c r="G10589" s="0">
        <v>-0.188257</v>
      </c>
      <c r="H10589" s="0">
        <v>-0.028671</v>
      </c>
      <c r="I10589" s="0">
        <v>0.001201</v>
      </c>
      <c r="J10589" s="0">
        <v>0.000585</v>
      </c>
      <c r="K10589" s="0">
        <v>1014.759949</v>
      </c>
      <c r="L10589" s="0">
        <v>42.216133</v>
      </c>
      <c r="W10589" s="0">
        <f t="shared" si="165"/>
        <v>54967.033634278981</v>
      </c>
    </row>
    <row r="10590">
      <c r="A10590" s="0">
        <v>196.83</v>
      </c>
      <c r="B10590" s="0">
        <v>3261.437744</v>
      </c>
      <c r="C10590" s="0">
        <v>-50866.621094</v>
      </c>
      <c r="D10590" s="0">
        <v>20537.867187</v>
      </c>
      <c r="E10590" s="0">
        <v>-0.430775</v>
      </c>
      <c r="F10590" s="0">
        <v>9.955042</v>
      </c>
      <c r="G10590" s="0">
        <v>-0.198089</v>
      </c>
      <c r="H10590" s="0">
        <v>-0.038318</v>
      </c>
      <c r="I10590" s="0">
        <v>-0.00068</v>
      </c>
      <c r="J10590" s="0">
        <v>0.002957</v>
      </c>
      <c r="K10590" s="0">
        <v>1014.759949</v>
      </c>
      <c r="L10590" s="0">
        <v>42.216133</v>
      </c>
      <c r="W10590" s="0">
        <f t="shared" si="165"/>
        <v>54953.199235980836</v>
      </c>
    </row>
    <row r="10591">
      <c r="A10591" s="0">
        <v>196.84125</v>
      </c>
      <c r="B10591" s="0">
        <v>3179.189697</v>
      </c>
      <c r="C10591" s="0">
        <v>-50872.816406</v>
      </c>
      <c r="D10591" s="0">
        <v>20515.898437</v>
      </c>
      <c r="E10591" s="0">
        <v>-0.420697</v>
      </c>
      <c r="F10591" s="0">
        <v>9.960011</v>
      </c>
      <c r="G10591" s="0">
        <v>-0.197856</v>
      </c>
      <c r="H10591" s="0">
        <v>-0.027285</v>
      </c>
      <c r="I10591" s="0">
        <v>0.000699</v>
      </c>
      <c r="J10591" s="0">
        <v>0.000287</v>
      </c>
      <c r="K10591" s="0">
        <v>1014.759949</v>
      </c>
      <c r="L10591" s="0">
        <v>42.216133</v>
      </c>
      <c r="W10591" s="0">
        <f t="shared" si="165"/>
        <v>54945.907808365424</v>
      </c>
    </row>
    <row r="10592">
      <c r="A10592" s="0">
        <v>196.8525</v>
      </c>
      <c r="B10592" s="0">
        <v>3224.896973</v>
      </c>
      <c r="C10592" s="0">
        <v>-50880.019531</v>
      </c>
      <c r="D10592" s="0">
        <v>20483.222656</v>
      </c>
      <c r="E10592" s="0">
        <v>-0.414655</v>
      </c>
      <c r="F10592" s="0">
        <v>9.95543</v>
      </c>
      <c r="G10592" s="0">
        <v>-0.208357</v>
      </c>
      <c r="H10592" s="0">
        <v>-0.009018</v>
      </c>
      <c r="I10592" s="0">
        <v>0.002962</v>
      </c>
      <c r="J10592" s="0">
        <v>-0.004014</v>
      </c>
      <c r="K10592" s="0">
        <v>1014.759949</v>
      </c>
      <c r="L10592" s="0">
        <v>42.216133</v>
      </c>
      <c r="W10592" s="0">
        <f t="shared" si="165"/>
        <v>54943.050136816011</v>
      </c>
    </row>
    <row r="10593">
      <c r="A10593" s="0">
        <v>196.86375</v>
      </c>
      <c r="B10593" s="0">
        <v>3335.785645</v>
      </c>
      <c r="C10593" s="0">
        <v>-50869.816406</v>
      </c>
      <c r="D10593" s="0">
        <v>20527.978516</v>
      </c>
      <c r="E10593" s="0">
        <v>-0.421302</v>
      </c>
      <c r="F10593" s="0">
        <v>9.958542</v>
      </c>
      <c r="G10593" s="0">
        <v>-0.200289</v>
      </c>
      <c r="H10593" s="0">
        <v>0.017871</v>
      </c>
      <c r="I10593" s="0">
        <v>0.005791</v>
      </c>
      <c r="J10593" s="0">
        <v>-0.014715</v>
      </c>
      <c r="K10593" s="0">
        <v>1014.759949</v>
      </c>
      <c r="L10593" s="0">
        <v>42.216133</v>
      </c>
      <c r="W10593" s="0">
        <f t="shared" si="165"/>
        <v>54956.924850312469</v>
      </c>
    </row>
    <row r="10594">
      <c r="A10594" s="0">
        <v>196.875</v>
      </c>
      <c r="B10594" s="0">
        <v>3231.80249</v>
      </c>
      <c r="C10594" s="0">
        <v>-50883.894531</v>
      </c>
      <c r="D10594" s="0">
        <v>20483.714844</v>
      </c>
      <c r="E10594" s="0">
        <v>-0.423143</v>
      </c>
      <c r="F10594" s="0">
        <v>9.960764</v>
      </c>
      <c r="G10594" s="0">
        <v>-0.196212</v>
      </c>
      <c r="H10594" s="0">
        <v>0.040976</v>
      </c>
      <c r="I10594" s="0">
        <v>0.009173</v>
      </c>
      <c r="J10594" s="0">
        <v>-0.021544</v>
      </c>
      <c r="K10594" s="0">
        <v>1014.759949</v>
      </c>
      <c r="L10594" s="0">
        <v>42.216133</v>
      </c>
      <c r="W10594" s="0">
        <f t="shared" si="165"/>
        <v>54947.227808021467</v>
      </c>
    </row>
    <row r="10595">
      <c r="A10595" s="0">
        <v>196.88625</v>
      </c>
      <c r="B10595" s="0">
        <v>3409.016846</v>
      </c>
      <c r="C10595" s="0">
        <v>-50878.707031</v>
      </c>
      <c r="D10595" s="0">
        <v>20513.085937</v>
      </c>
      <c r="E10595" s="0">
        <v>-0.429522</v>
      </c>
      <c r="F10595" s="0">
        <v>9.949806</v>
      </c>
      <c r="G10595" s="0">
        <v>-0.191109</v>
      </c>
      <c r="H10595" s="0">
        <v>0.062627</v>
      </c>
      <c r="I10595" s="0">
        <v>0.013076</v>
      </c>
      <c r="J10595" s="0">
        <v>-0.026196</v>
      </c>
      <c r="K10595" s="0">
        <v>1014.759949</v>
      </c>
      <c r="L10595" s="0">
        <v>42.216133</v>
      </c>
      <c r="W10595" s="0">
        <f t="shared" si="165"/>
        <v>54964.087545063347</v>
      </c>
    </row>
    <row r="10596">
      <c r="A10596" s="0">
        <v>196.8975</v>
      </c>
      <c r="B10596" s="0">
        <v>3300.927246</v>
      </c>
      <c r="C10596" s="0">
        <v>-50884.65625</v>
      </c>
      <c r="D10596" s="0">
        <v>20426.591797</v>
      </c>
      <c r="E10596" s="0">
        <v>-0.429918</v>
      </c>
      <c r="F10596" s="0">
        <v>9.954427</v>
      </c>
      <c r="G10596" s="0">
        <v>-0.189306</v>
      </c>
      <c r="H10596" s="0">
        <v>0.071372</v>
      </c>
      <c r="I10596" s="0">
        <v>0.013316</v>
      </c>
      <c r="J10596" s="0">
        <v>-0.02534</v>
      </c>
      <c r="K10596" s="0">
        <v>1014.759949</v>
      </c>
      <c r="L10596" s="0">
        <v>42.216133</v>
      </c>
      <c r="W10596" s="0">
        <f t="shared" si="165"/>
        <v>54930.774751548124</v>
      </c>
    </row>
    <row r="10597">
      <c r="A10597" s="0">
        <v>196.90875</v>
      </c>
      <c r="B10597" s="0">
        <v>3272.446777</v>
      </c>
      <c r="C10597" s="0">
        <v>-50911.753906</v>
      </c>
      <c r="D10597" s="0">
        <v>20475.548828</v>
      </c>
      <c r="E10597" s="0">
        <v>-0.431933</v>
      </c>
      <c r="F10597" s="0">
        <v>9.948646</v>
      </c>
      <c r="G10597" s="0">
        <v>-0.190932</v>
      </c>
      <c r="H10597" s="0">
        <v>0.063404</v>
      </c>
      <c r="I10597" s="0">
        <v>0.011925</v>
      </c>
      <c r="J10597" s="0">
        <v>-0.02162</v>
      </c>
      <c r="K10597" s="0">
        <v>1014.759949</v>
      </c>
      <c r="L10597" s="0">
        <v>42.218475</v>
      </c>
      <c r="W10597" s="0">
        <f t="shared" si="165"/>
        <v>54972.390283679822</v>
      </c>
    </row>
    <row r="10598">
      <c r="A10598" s="0">
        <v>196.92</v>
      </c>
      <c r="B10598" s="0">
        <v>3258.644043</v>
      </c>
      <c r="C10598" s="0">
        <v>-50845.109375</v>
      </c>
      <c r="D10598" s="0">
        <v>20445.302734</v>
      </c>
      <c r="E10598" s="0">
        <v>-0.424755</v>
      </c>
      <c r="F10598" s="0">
        <v>9.957035</v>
      </c>
      <c r="G10598" s="0">
        <v>-0.194323</v>
      </c>
      <c r="H10598" s="0">
        <v>0.048536</v>
      </c>
      <c r="I10598" s="0">
        <v>0.010265</v>
      </c>
      <c r="J10598" s="0">
        <v>-0.016214</v>
      </c>
      <c r="K10598" s="0">
        <v>1014.759949</v>
      </c>
      <c r="L10598" s="0">
        <v>42.218475</v>
      </c>
      <c r="W10598" s="0">
        <f t="shared" si="165"/>
        <v>54898.582060373839</v>
      </c>
    </row>
    <row r="10599">
      <c r="A10599" s="0">
        <v>196.93125</v>
      </c>
      <c r="B10599" s="0">
        <v>3253.832764</v>
      </c>
      <c r="C10599" s="0">
        <v>-50869.109375</v>
      </c>
      <c r="D10599" s="0">
        <v>20485.986328</v>
      </c>
      <c r="E10599" s="0">
        <v>-0.415739</v>
      </c>
      <c r="F10599" s="0">
        <v>9.955183</v>
      </c>
      <c r="G10599" s="0">
        <v>-0.188841</v>
      </c>
      <c r="H10599" s="0">
        <v>0.018853</v>
      </c>
      <c r="I10599" s="0">
        <v>0.006643</v>
      </c>
      <c r="J10599" s="0">
        <v>-0.010621</v>
      </c>
      <c r="K10599" s="0">
        <v>1014.759949</v>
      </c>
      <c r="L10599" s="0">
        <v>42.218475</v>
      </c>
      <c r="W10599" s="0">
        <f t="shared" si="165"/>
        <v>54935.683777420985</v>
      </c>
    </row>
    <row r="10600">
      <c r="A10600" s="0">
        <v>196.9425</v>
      </c>
      <c r="B10600" s="0">
        <v>3452.491699</v>
      </c>
      <c r="C10600" s="0">
        <v>-50866.832031</v>
      </c>
      <c r="D10600" s="0">
        <v>20533.699219</v>
      </c>
      <c r="E10600" s="0">
        <v>-0.418157</v>
      </c>
      <c r="F10600" s="0">
        <v>9.964744</v>
      </c>
      <c r="G10600" s="0">
        <v>-0.20474</v>
      </c>
      <c r="H10600" s="0">
        <v>-0.010251</v>
      </c>
      <c r="I10600" s="0">
        <v>0.003227</v>
      </c>
      <c r="J10600" s="0">
        <v>-0.003923</v>
      </c>
      <c r="K10600" s="0">
        <v>1014.759949</v>
      </c>
      <c r="L10600" s="0">
        <v>42.218475</v>
      </c>
      <c r="W10600" s="0">
        <f t="shared" si="165"/>
        <v>54963.507015273259</v>
      </c>
    </row>
    <row r="10601">
      <c r="A10601" s="0">
        <v>196.95375</v>
      </c>
      <c r="B10601" s="0">
        <v>3449.487305</v>
      </c>
      <c r="C10601" s="0">
        <v>-50865.277344</v>
      </c>
      <c r="D10601" s="0">
        <v>20515.626953</v>
      </c>
      <c r="E10601" s="0">
        <v>-0.420036</v>
      </c>
      <c r="F10601" s="0">
        <v>9.9534</v>
      </c>
      <c r="G10601" s="0">
        <v>-0.200158</v>
      </c>
      <c r="H10601" s="0">
        <v>-0.02815</v>
      </c>
      <c r="I10601" s="0">
        <v>0.00126</v>
      </c>
      <c r="J10601" s="0">
        <v>0.001372</v>
      </c>
      <c r="K10601" s="0">
        <v>1014.759949</v>
      </c>
      <c r="L10601" s="0">
        <v>42.218475</v>
      </c>
      <c r="W10601" s="0">
        <f t="shared" si="165"/>
        <v>54955.130344891877</v>
      </c>
    </row>
    <row r="10602">
      <c r="A10602" s="0">
        <v>196.965</v>
      </c>
      <c r="B10602" s="0">
        <v>3277.746582</v>
      </c>
      <c r="C10602" s="0">
        <v>-50846.394531</v>
      </c>
      <c r="D10602" s="0">
        <v>20545.140625</v>
      </c>
      <c r="E10602" s="0">
        <v>-0.422745</v>
      </c>
      <c r="F10602" s="0">
        <v>9.962502</v>
      </c>
      <c r="G10602" s="0">
        <v>-0.183811</v>
      </c>
      <c r="H10602" s="0">
        <v>-0.033633</v>
      </c>
      <c r="I10602" s="0">
        <v>7.942714E-05</v>
      </c>
      <c r="J10602" s="0">
        <v>0.001658</v>
      </c>
      <c r="K10602" s="0">
        <v>1014.759949</v>
      </c>
      <c r="L10602" s="0">
        <v>42.218475</v>
      </c>
      <c r="W10602" s="0">
        <f t="shared" si="165"/>
        <v>54938.167631974626</v>
      </c>
    </row>
    <row r="10603">
      <c r="A10603" s="0">
        <v>196.97625</v>
      </c>
      <c r="B10603" s="0">
        <v>3286.136963</v>
      </c>
      <c r="C10603" s="0">
        <v>-50847.144531</v>
      </c>
      <c r="D10603" s="0">
        <v>20541.613281</v>
      </c>
      <c r="E10603" s="0">
        <v>-0.428455</v>
      </c>
      <c r="F10603" s="0">
        <v>9.960957</v>
      </c>
      <c r="G10603" s="0">
        <v>-0.186503</v>
      </c>
      <c r="H10603" s="0">
        <v>-0.031675</v>
      </c>
      <c r="I10603" s="0">
        <v>-0.00052</v>
      </c>
      <c r="J10603" s="0">
        <v>0.001276</v>
      </c>
      <c r="K10603" s="0">
        <v>1014.759949</v>
      </c>
      <c r="L10603" s="0">
        <v>42.218475</v>
      </c>
      <c r="W10603" s="0">
        <f t="shared" si="165"/>
        <v>54938.044006700438</v>
      </c>
    </row>
    <row r="10604">
      <c r="A10604" s="0">
        <v>196.9875</v>
      </c>
      <c r="B10604" s="0">
        <v>3276.861328</v>
      </c>
      <c r="C10604" s="0">
        <v>-50863.566406</v>
      </c>
      <c r="D10604" s="0">
        <v>20507.71875</v>
      </c>
      <c r="E10604" s="0">
        <v>-0.411255</v>
      </c>
      <c r="F10604" s="0">
        <v>9.949594</v>
      </c>
      <c r="G10604" s="0">
        <v>-0.188269</v>
      </c>
      <c r="H10604" s="0">
        <v>-0.017135</v>
      </c>
      <c r="I10604" s="0">
        <v>0.002414</v>
      </c>
      <c r="J10604" s="0">
        <v>-0.003475</v>
      </c>
      <c r="K10604" s="0">
        <v>1014.759949</v>
      </c>
      <c r="L10604" s="0">
        <v>42.218475</v>
      </c>
      <c r="W10604" s="0">
        <f t="shared" si="165"/>
        <v>54940.028540487809</v>
      </c>
    </row>
    <row r="10605">
      <c r="A10605" s="0">
        <v>196.99875</v>
      </c>
      <c r="B10605" s="0">
        <v>3280.922852</v>
      </c>
      <c r="C10605" s="0">
        <v>-50852.359375</v>
      </c>
      <c r="D10605" s="0">
        <v>20453.753906</v>
      </c>
      <c r="E10605" s="0">
        <v>-0.414658</v>
      </c>
      <c r="F10605" s="0">
        <v>9.95589</v>
      </c>
      <c r="G10605" s="0">
        <v>-0.182529</v>
      </c>
      <c r="H10605" s="0">
        <v>0.011789</v>
      </c>
      <c r="I10605" s="0">
        <v>0.005656</v>
      </c>
      <c r="J10605" s="0">
        <v>-0.010974</v>
      </c>
      <c r="K10605" s="0">
        <v>1014.759949</v>
      </c>
      <c r="L10605" s="0">
        <v>42.218475</v>
      </c>
      <c r="W10605" s="0">
        <f t="shared" si="165"/>
        <v>54909.771057728307</v>
      </c>
    </row>
    <row r="10606">
      <c r="A10606" s="0">
        <v>197.01</v>
      </c>
      <c r="B10606" s="0">
        <v>3220.435059</v>
      </c>
      <c r="C10606" s="0">
        <v>-50865.128906</v>
      </c>
      <c r="D10606" s="0">
        <v>20512.611328</v>
      </c>
      <c r="E10606" s="0">
        <v>-0.416817</v>
      </c>
      <c r="F10606" s="0">
        <v>9.949764</v>
      </c>
      <c r="G10606" s="0">
        <v>-0.188398</v>
      </c>
      <c r="H10606" s="0">
        <v>0.043343</v>
      </c>
      <c r="I10606" s="0">
        <v>0.00943</v>
      </c>
      <c r="J10606" s="0">
        <v>-0.021486</v>
      </c>
      <c r="K10606" s="0">
        <v>1014.759949</v>
      </c>
      <c r="L10606" s="0">
        <v>42.221016</v>
      </c>
      <c r="W10606" s="0">
        <f t="shared" si="165"/>
        <v>54939.965089967307</v>
      </c>
    </row>
    <row r="10607">
      <c r="A10607" s="0">
        <v>197.02125</v>
      </c>
      <c r="B10607" s="0">
        <v>3290.298584</v>
      </c>
      <c r="C10607" s="0">
        <v>-50857.503906</v>
      </c>
      <c r="D10607" s="0">
        <v>20430.654297</v>
      </c>
      <c r="E10607" s="0">
        <v>-0.420692</v>
      </c>
      <c r="F10607" s="0">
        <v>9.955179</v>
      </c>
      <c r="G10607" s="0">
        <v>-0.205863</v>
      </c>
      <c r="H10607" s="0">
        <v>0.059411</v>
      </c>
      <c r="I10607" s="0">
        <v>0.010914</v>
      </c>
      <c r="J10607" s="0">
        <v>-0.025884</v>
      </c>
      <c r="K10607" s="0">
        <v>1014.759949</v>
      </c>
      <c r="L10607" s="0">
        <v>42.221016</v>
      </c>
      <c r="W10607" s="0">
        <f t="shared" si="165"/>
        <v>54906.496913609437</v>
      </c>
    </row>
    <row r="10608">
      <c r="A10608" s="0">
        <v>197.0325</v>
      </c>
      <c r="B10608" s="0">
        <v>3411.154541</v>
      </c>
      <c r="C10608" s="0">
        <v>-50887.441406</v>
      </c>
      <c r="D10608" s="0">
        <v>20490.431641</v>
      </c>
      <c r="E10608" s="0">
        <v>-0.43465</v>
      </c>
      <c r="F10608" s="0">
        <v>9.965719</v>
      </c>
      <c r="G10608" s="0">
        <v>-0.189473</v>
      </c>
      <c r="H10608" s="0">
        <v>0.073081</v>
      </c>
      <c r="I10608" s="0">
        <v>0.013693</v>
      </c>
      <c r="J10608" s="0">
        <v>-0.026928</v>
      </c>
      <c r="K10608" s="0">
        <v>1014.759949</v>
      </c>
      <c r="L10608" s="0">
        <v>42.221016</v>
      </c>
      <c r="W10608" s="0">
        <f t="shared" si="165"/>
        <v>54963.855914465843</v>
      </c>
    </row>
    <row r="10609">
      <c r="A10609" s="0">
        <v>197.04375</v>
      </c>
      <c r="B10609" s="0">
        <v>3340.918701</v>
      </c>
      <c r="C10609" s="0">
        <v>-50879.148437</v>
      </c>
      <c r="D10609" s="0">
        <v>20511.777344</v>
      </c>
      <c r="E10609" s="0">
        <v>-0.430679</v>
      </c>
      <c r="F10609" s="0">
        <v>9.953629</v>
      </c>
      <c r="G10609" s="0">
        <v>-0.197969</v>
      </c>
      <c r="H10609" s="0">
        <v>0.065319</v>
      </c>
      <c r="I10609" s="0">
        <v>0.013048</v>
      </c>
      <c r="J10609" s="0">
        <v>-0.022886</v>
      </c>
      <c r="K10609" s="0">
        <v>1014.759949</v>
      </c>
      <c r="L10609" s="0">
        <v>42.221016</v>
      </c>
      <c r="W10609" s="0">
        <f t="shared" si="165"/>
        <v>54959.826175587594</v>
      </c>
    </row>
    <row r="10610">
      <c r="A10610" s="0">
        <v>197.055</v>
      </c>
      <c r="B10610" s="0">
        <v>3324.845947</v>
      </c>
      <c r="C10610" s="0">
        <v>-50880.898437</v>
      </c>
      <c r="D10610" s="0">
        <v>20619.847656</v>
      </c>
      <c r="E10610" s="0">
        <v>-0.41778</v>
      </c>
      <c r="F10610" s="0">
        <v>9.954274</v>
      </c>
      <c r="G10610" s="0">
        <v>-0.197631</v>
      </c>
      <c r="H10610" s="0">
        <v>0.049726</v>
      </c>
      <c r="I10610" s="0">
        <v>0.010543</v>
      </c>
      <c r="J10610" s="0">
        <v>-0.017573</v>
      </c>
      <c r="K10610" s="0">
        <v>1014.759949</v>
      </c>
      <c r="L10610" s="0">
        <v>42.221016</v>
      </c>
      <c r="W10610" s="0">
        <f t="shared" si="165"/>
        <v>55000.895844379127</v>
      </c>
    </row>
    <row r="10611">
      <c r="A10611" s="0">
        <v>197.06625</v>
      </c>
      <c r="B10611" s="0">
        <v>3208.108643</v>
      </c>
      <c r="C10611" s="0">
        <v>-50890.175781</v>
      </c>
      <c r="D10611" s="0">
        <v>20537.566406</v>
      </c>
      <c r="E10611" s="0">
        <v>-0.430494</v>
      </c>
      <c r="F10611" s="0">
        <v>9.950624</v>
      </c>
      <c r="G10611" s="0">
        <v>-0.187086</v>
      </c>
      <c r="H10611" s="0">
        <v>0.022645</v>
      </c>
      <c r="I10611" s="0">
        <v>0.007576</v>
      </c>
      <c r="J10611" s="0">
        <v>-0.010425</v>
      </c>
      <c r="K10611" s="0">
        <v>1014.759949</v>
      </c>
      <c r="L10611" s="0">
        <v>42.221016</v>
      </c>
      <c r="W10611" s="0">
        <f t="shared" si="165"/>
        <v>54971.752618660707</v>
      </c>
    </row>
    <row r="10612">
      <c r="A10612" s="0">
        <v>197.0775</v>
      </c>
      <c r="B10612" s="0">
        <v>3342.516602</v>
      </c>
      <c r="C10612" s="0">
        <v>-50887.636719</v>
      </c>
      <c r="D10612" s="0">
        <v>20649.744141</v>
      </c>
      <c r="E10612" s="0">
        <v>-0.422111</v>
      </c>
      <c r="F10612" s="0">
        <v>9.952888</v>
      </c>
      <c r="G10612" s="0">
        <v>-0.188634</v>
      </c>
      <c r="H10612" s="0">
        <v>-0.007484</v>
      </c>
      <c r="I10612" s="0">
        <v>0.002915</v>
      </c>
      <c r="J10612" s="0">
        <v>-0.004727</v>
      </c>
      <c r="K10612" s="0">
        <v>1014.759949</v>
      </c>
      <c r="L10612" s="0">
        <v>42.221016</v>
      </c>
      <c r="W10612" s="0">
        <f t="shared" si="165"/>
        <v>55019.414038758419</v>
      </c>
    </row>
    <row r="10613">
      <c r="A10613" s="0">
        <v>197.08875</v>
      </c>
      <c r="B10613" s="0">
        <v>3293.049316</v>
      </c>
      <c r="C10613" s="0">
        <v>-50882.488281</v>
      </c>
      <c r="D10613" s="0">
        <v>20426.78125</v>
      </c>
      <c r="E10613" s="0">
        <v>-0.423113</v>
      </c>
      <c r="F10613" s="0">
        <v>9.952355</v>
      </c>
      <c r="G10613" s="0">
        <v>-0.189086</v>
      </c>
      <c r="H10613" s="0">
        <v>-0.021967</v>
      </c>
      <c r="I10613" s="0">
        <v>0.001464</v>
      </c>
      <c r="J10613" s="0">
        <v>-0.001332</v>
      </c>
      <c r="K10613" s="0">
        <v>1014.759949</v>
      </c>
      <c r="L10613" s="0">
        <v>42.221016</v>
      </c>
      <c r="W10613" s="0">
        <f t="shared" si="165"/>
        <v>54928.364072663418</v>
      </c>
    </row>
    <row r="10614">
      <c r="A10614" s="0">
        <v>197.1</v>
      </c>
      <c r="B10614" s="0">
        <v>3272.580322</v>
      </c>
      <c r="C10614" s="0">
        <v>-50865.011719</v>
      </c>
      <c r="D10614" s="0">
        <v>20571.214844</v>
      </c>
      <c r="E10614" s="0">
        <v>-0.433092</v>
      </c>
      <c r="F10614" s="0">
        <v>9.95728</v>
      </c>
      <c r="G10614" s="0">
        <v>-0.191808</v>
      </c>
      <c r="H10614" s="0">
        <v>-0.043841</v>
      </c>
      <c r="I10614" s="0">
        <v>-0.002217</v>
      </c>
      <c r="J10614" s="0">
        <v>0.003732</v>
      </c>
      <c r="K10614" s="0">
        <v>1014.73999</v>
      </c>
      <c r="L10614" s="0">
        <v>42.221016</v>
      </c>
      <c r="W10614" s="0">
        <f t="shared" si="165"/>
        <v>54964.844030488748</v>
      </c>
    </row>
    <row r="10615">
      <c r="A10615" s="0">
        <v>197.11125</v>
      </c>
      <c r="B10615" s="0">
        <v>3271.558105</v>
      </c>
      <c r="C10615" s="0">
        <v>-50900.222656</v>
      </c>
      <c r="D10615" s="0">
        <v>20481.693359</v>
      </c>
      <c r="E10615" s="0">
        <v>-0.428264</v>
      </c>
      <c r="F10615" s="0">
        <v>9.953114</v>
      </c>
      <c r="G10615" s="0">
        <v>-0.19674</v>
      </c>
      <c r="H10615" s="0">
        <v>-0.036204</v>
      </c>
      <c r="I10615" s="0">
        <v>-0.001048</v>
      </c>
      <c r="J10615" s="0">
        <v>0.002172</v>
      </c>
      <c r="K10615" s="0">
        <v>1014.73999</v>
      </c>
      <c r="L10615" s="0">
        <v>42.221016</v>
      </c>
      <c r="W10615" s="0">
        <f t="shared" si="165"/>
        <v>54963.947472110034</v>
      </c>
    </row>
    <row r="10616">
      <c r="A10616" s="0">
        <v>197.1225</v>
      </c>
      <c r="B10616" s="0">
        <v>3220.128418</v>
      </c>
      <c r="C10616" s="0">
        <v>-50881.085937</v>
      </c>
      <c r="D10616" s="0">
        <v>20533.267578</v>
      </c>
      <c r="E10616" s="0">
        <v>-0.418527</v>
      </c>
      <c r="F10616" s="0">
        <v>9.956368</v>
      </c>
      <c r="G10616" s="0">
        <v>-0.200583</v>
      </c>
      <c r="H10616" s="0">
        <v>-0.018072</v>
      </c>
      <c r="I10616" s="0">
        <v>0.001235</v>
      </c>
      <c r="J10616" s="0">
        <v>-0.004189</v>
      </c>
      <c r="K10616" s="0">
        <v>1014.73999</v>
      </c>
      <c r="L10616" s="0">
        <v>42.221016</v>
      </c>
      <c r="W10616" s="0">
        <f t="shared" si="165"/>
        <v>54962.434540206974</v>
      </c>
    </row>
    <row r="10617">
      <c r="A10617" s="0">
        <v>197.13375</v>
      </c>
      <c r="B10617" s="0">
        <v>3221.832275</v>
      </c>
      <c r="C10617" s="0">
        <v>-50875.699219</v>
      </c>
      <c r="D10617" s="0">
        <v>20486.427734</v>
      </c>
      <c r="E10617" s="0">
        <v>-0.415567</v>
      </c>
      <c r="F10617" s="0">
        <v>9.946197</v>
      </c>
      <c r="G10617" s="0">
        <v>-0.207912</v>
      </c>
      <c r="H10617" s="0">
        <v>0.009199</v>
      </c>
      <c r="I10617" s="0">
        <v>0.005327</v>
      </c>
      <c r="J10617" s="0">
        <v>-0.012819</v>
      </c>
      <c r="K10617" s="0">
        <v>1014.73999</v>
      </c>
      <c r="L10617" s="0">
        <v>42.221016</v>
      </c>
      <c r="W10617" s="0">
        <f t="shared" si="165"/>
        <v>54940.064575233191</v>
      </c>
    </row>
    <row r="10618">
      <c r="A10618" s="0">
        <v>197.145</v>
      </c>
      <c r="B10618" s="0">
        <v>3242.839844</v>
      </c>
      <c r="C10618" s="0">
        <v>-50895.390625</v>
      </c>
      <c r="D10618" s="0">
        <v>20502.625</v>
      </c>
      <c r="E10618" s="0">
        <v>-0.420438</v>
      </c>
      <c r="F10618" s="0">
        <v>9.953547</v>
      </c>
      <c r="G10618" s="0">
        <v>-0.198635</v>
      </c>
      <c r="H10618" s="0">
        <v>0.041547</v>
      </c>
      <c r="I10618" s="0">
        <v>0.009283</v>
      </c>
      <c r="J10618" s="0">
        <v>-0.021729</v>
      </c>
      <c r="K10618" s="0">
        <v>1014.73999</v>
      </c>
      <c r="L10618" s="0">
        <v>42.221016</v>
      </c>
      <c r="W10618" s="0">
        <f t="shared" si="165"/>
        <v>54965.574944830667</v>
      </c>
    </row>
    <row r="10619">
      <c r="A10619" s="0">
        <v>197.15625</v>
      </c>
      <c r="B10619" s="0">
        <v>3270.105957</v>
      </c>
      <c r="C10619" s="0">
        <v>-50856.257812</v>
      </c>
      <c r="D10619" s="0">
        <v>20428.599609</v>
      </c>
      <c r="E10619" s="0">
        <v>-0.43137</v>
      </c>
      <c r="F10619" s="0">
        <v>9.956241</v>
      </c>
      <c r="G10619" s="0">
        <v>-0.191979</v>
      </c>
      <c r="H10619" s="0">
        <v>0.062329</v>
      </c>
      <c r="I10619" s="0">
        <v>0.012305</v>
      </c>
      <c r="J10619" s="0">
        <v>-0.026547</v>
      </c>
      <c r="K10619" s="0">
        <v>1014.73999</v>
      </c>
      <c r="L10619" s="0">
        <v>42.221016</v>
      </c>
      <c r="W10619" s="0">
        <f t="shared" si="165"/>
        <v>54903.371787126634</v>
      </c>
    </row>
    <row r="10620">
      <c r="A10620" s="0">
        <v>197.1675</v>
      </c>
      <c r="B10620" s="0">
        <v>3246.240967</v>
      </c>
      <c r="C10620" s="0">
        <v>-50881.8125</v>
      </c>
      <c r="D10620" s="0">
        <v>20457.787109</v>
      </c>
      <c r="E10620" s="0">
        <v>-0.416376</v>
      </c>
      <c r="F10620" s="0">
        <v>9.957967</v>
      </c>
      <c r="G10620" s="0">
        <v>-0.185401</v>
      </c>
      <c r="H10620" s="0">
        <v>0.069235</v>
      </c>
      <c r="I10620" s="0">
        <v>0.013608</v>
      </c>
      <c r="J10620" s="0">
        <v>-0.026748</v>
      </c>
      <c r="K10620" s="0">
        <v>1014.73999</v>
      </c>
      <c r="L10620" s="0">
        <v>42.221016</v>
      </c>
      <c r="W10620" s="0">
        <f t="shared" si="165"/>
        <v>54936.4903966221</v>
      </c>
    </row>
    <row r="10621">
      <c r="A10621" s="0">
        <v>197.17875</v>
      </c>
      <c r="B10621" s="0">
        <v>3306.042969</v>
      </c>
      <c r="C10621" s="0">
        <v>-50841.617187</v>
      </c>
      <c r="D10621" s="0">
        <v>20439.927734</v>
      </c>
      <c r="E10621" s="0">
        <v>-0.421757</v>
      </c>
      <c r="F10621" s="0">
        <v>9.947845</v>
      </c>
      <c r="G10621" s="0">
        <v>-0.203111</v>
      </c>
      <c r="H10621" s="0">
        <v>0.063052</v>
      </c>
      <c r="I10621" s="0">
        <v>0.012153</v>
      </c>
      <c r="J10621" s="0">
        <v>-0.022637</v>
      </c>
      <c r="K10621" s="0">
        <v>1014.73999</v>
      </c>
      <c r="L10621" s="0">
        <v>42.221016</v>
      </c>
      <c r="W10621" s="0">
        <f t="shared" si="165"/>
        <v>54896.180232084189</v>
      </c>
    </row>
    <row r="10622">
      <c r="A10622" s="0">
        <v>197.19</v>
      </c>
      <c r="B10622" s="0">
        <v>3292.206787</v>
      </c>
      <c r="C10622" s="0">
        <v>-50861.453125</v>
      </c>
      <c r="D10622" s="0">
        <v>20511.785156</v>
      </c>
      <c r="E10622" s="0">
        <v>-0.415721</v>
      </c>
      <c r="F10622" s="0">
        <v>9.957159</v>
      </c>
      <c r="G10622" s="0">
        <v>-0.188545</v>
      </c>
      <c r="H10622" s="0">
        <v>0.054313</v>
      </c>
      <c r="I10622" s="0">
        <v>0.010973</v>
      </c>
      <c r="J10622" s="0">
        <v>-0.018</v>
      </c>
      <c r="K10622" s="0">
        <v>1014.73999</v>
      </c>
      <c r="L10622" s="0">
        <v>42.221016</v>
      </c>
      <c r="W10622" s="0">
        <f t="shared" si="165"/>
        <v>54940.507549538008</v>
      </c>
    </row>
    <row r="10623">
      <c r="A10623" s="0">
        <v>197.20125</v>
      </c>
      <c r="B10623" s="0">
        <v>3254.191895</v>
      </c>
      <c r="C10623" s="0">
        <v>-50841.238281</v>
      </c>
      <c r="D10623" s="0">
        <v>20494.945312</v>
      </c>
      <c r="E10623" s="0">
        <v>-0.434969</v>
      </c>
      <c r="F10623" s="0">
        <v>9.960732</v>
      </c>
      <c r="G10623" s="0">
        <v>-0.199004</v>
      </c>
      <c r="H10623" s="0">
        <v>0.029222</v>
      </c>
      <c r="I10623" s="0">
        <v>0.008305</v>
      </c>
      <c r="J10623" s="0">
        <v>-0.01213</v>
      </c>
      <c r="K10623" s="0">
        <v>1014.759949</v>
      </c>
      <c r="L10623" s="0">
        <v>42.221016</v>
      </c>
      <c r="W10623" s="0">
        <f t="shared" si="165"/>
        <v>54913.241191690504</v>
      </c>
    </row>
    <row r="10624">
      <c r="A10624" s="0">
        <v>197.2125</v>
      </c>
      <c r="B10624" s="0">
        <v>3225.325684</v>
      </c>
      <c r="C10624" s="0">
        <v>-50859.359375</v>
      </c>
      <c r="D10624" s="0">
        <v>20472.609375</v>
      </c>
      <c r="E10624" s="0">
        <v>-0.433803</v>
      </c>
      <c r="F10624" s="0">
        <v>9.954648</v>
      </c>
      <c r="G10624" s="0">
        <v>-0.216626</v>
      </c>
      <c r="H10624" s="0">
        <v>-0.004568</v>
      </c>
      <c r="I10624" s="0">
        <v>0.004658</v>
      </c>
      <c r="J10624" s="0">
        <v>-0.004974</v>
      </c>
      <c r="K10624" s="0">
        <v>1014.759949</v>
      </c>
      <c r="L10624" s="0">
        <v>42.221016</v>
      </c>
      <c r="W10624" s="0">
        <f t="shared" si="165"/>
        <v>54919.986311220149</v>
      </c>
    </row>
    <row r="10625">
      <c r="A10625" s="0">
        <v>197.22375</v>
      </c>
      <c r="B10625" s="0">
        <v>3357.604736</v>
      </c>
      <c r="C10625" s="0">
        <v>-50880.386719</v>
      </c>
      <c r="D10625" s="0">
        <v>20440.359375</v>
      </c>
      <c r="E10625" s="0">
        <v>-0.429989</v>
      </c>
      <c r="F10625" s="0">
        <v>9.960025</v>
      </c>
      <c r="G10625" s="0">
        <v>-0.197055</v>
      </c>
      <c r="H10625" s="0">
        <v>-0.024046</v>
      </c>
      <c r="I10625" s="0">
        <v>0.001446</v>
      </c>
      <c r="J10625" s="0">
        <v>-8.034892E-05</v>
      </c>
      <c r="K10625" s="0">
        <v>1014.759949</v>
      </c>
      <c r="L10625" s="0">
        <v>42.221016</v>
      </c>
      <c r="W10625" s="0">
        <f t="shared" si="165"/>
        <v>54935.376157967206</v>
      </c>
    </row>
    <row r="10626">
      <c r="A10626" s="0">
        <v>197.235</v>
      </c>
      <c r="B10626" s="0">
        <v>3300.94458</v>
      </c>
      <c r="C10626" s="0">
        <v>-50877.925781</v>
      </c>
      <c r="D10626" s="0">
        <v>20486.503906</v>
      </c>
      <c r="E10626" s="0">
        <v>-0.420353</v>
      </c>
      <c r="F10626" s="0">
        <v>9.965891</v>
      </c>
      <c r="G10626" s="0">
        <v>-0.204426</v>
      </c>
      <c r="H10626" s="0">
        <v>-0.037059</v>
      </c>
      <c r="I10626" s="0">
        <v>-0.00069</v>
      </c>
      <c r="J10626" s="0">
        <v>0.002606</v>
      </c>
      <c r="K10626" s="0">
        <v>1014.759949</v>
      </c>
      <c r="L10626" s="0">
        <v>42.221016</v>
      </c>
      <c r="W10626" s="0">
        <f ref="W10626:W10689" t="shared" si="166">SQRT((B10626)^2+(C10626)^2+(D10626)^2)</f>
        <v>54946.850766788528</v>
      </c>
    </row>
    <row r="10627">
      <c r="A10627" s="0">
        <v>197.24625</v>
      </c>
      <c r="B10627" s="0">
        <v>3403.569336</v>
      </c>
      <c r="C10627" s="0">
        <v>-50872.71875</v>
      </c>
      <c r="D10627" s="0">
        <v>20490.644531</v>
      </c>
      <c r="E10627" s="0">
        <v>-0.427156</v>
      </c>
      <c r="F10627" s="0">
        <v>9.959903</v>
      </c>
      <c r="G10627" s="0">
        <v>-0.195721</v>
      </c>
      <c r="H10627" s="0">
        <v>-0.03054</v>
      </c>
      <c r="I10627" s="0">
        <v>0.000304</v>
      </c>
      <c r="J10627" s="0">
        <v>0.001562</v>
      </c>
      <c r="K10627" s="0">
        <v>1014.759949</v>
      </c>
      <c r="L10627" s="0">
        <v>42.221016</v>
      </c>
      <c r="W10627" s="0">
        <f t="shared" si="166"/>
        <v>54949.834490536559</v>
      </c>
    </row>
    <row r="10628">
      <c r="A10628" s="0">
        <v>197.2575</v>
      </c>
      <c r="B10628" s="0">
        <v>3251.461426</v>
      </c>
      <c r="C10628" s="0">
        <v>-50864.199219</v>
      </c>
      <c r="D10628" s="0">
        <v>20418.824219</v>
      </c>
      <c r="E10628" s="0">
        <v>-0.423048</v>
      </c>
      <c r="F10628" s="0">
        <v>9.961554</v>
      </c>
      <c r="G10628" s="0">
        <v>-0.196446</v>
      </c>
      <c r="H10628" s="0">
        <v>-0.015941</v>
      </c>
      <c r="I10628" s="0">
        <v>0.003147</v>
      </c>
      <c r="J10628" s="0">
        <v>-0.003073</v>
      </c>
      <c r="K10628" s="0">
        <v>1014.759949</v>
      </c>
      <c r="L10628" s="0">
        <v>42.221016</v>
      </c>
      <c r="W10628" s="0">
        <f t="shared" si="166"/>
        <v>54905.984610799096</v>
      </c>
    </row>
    <row r="10629">
      <c r="A10629" s="0">
        <v>197.26875</v>
      </c>
      <c r="B10629" s="0">
        <v>3196.868408</v>
      </c>
      <c r="C10629" s="0">
        <v>-50866.820312</v>
      </c>
      <c r="D10629" s="0">
        <v>20444.283203</v>
      </c>
      <c r="E10629" s="0">
        <v>-0.434988</v>
      </c>
      <c r="F10629" s="0">
        <v>9.968655</v>
      </c>
      <c r="G10629" s="0">
        <v>-0.191189</v>
      </c>
      <c r="H10629" s="0">
        <v>0.006316</v>
      </c>
      <c r="I10629" s="0">
        <v>0.004355</v>
      </c>
      <c r="J10629" s="0">
        <v>-0.011038</v>
      </c>
      <c r="K10629" s="0">
        <v>1014.759949</v>
      </c>
      <c r="L10629" s="0">
        <v>42.221016</v>
      </c>
      <c r="W10629" s="0">
        <f t="shared" si="166"/>
        <v>54914.680113388917</v>
      </c>
    </row>
    <row r="10630">
      <c r="A10630" s="0">
        <v>197.28</v>
      </c>
      <c r="B10630" s="0">
        <v>3281.962646</v>
      </c>
      <c r="C10630" s="0">
        <v>-50844.761719</v>
      </c>
      <c r="D10630" s="0">
        <v>20404.466797</v>
      </c>
      <c r="E10630" s="0">
        <v>-0.419128</v>
      </c>
      <c r="F10630" s="0">
        <v>9.962199</v>
      </c>
      <c r="G10630" s="0">
        <v>-0.190083</v>
      </c>
      <c r="H10630" s="0">
        <v>0.034215</v>
      </c>
      <c r="I10630" s="0">
        <v>0.007523</v>
      </c>
      <c r="J10630" s="0">
        <v>-0.020259</v>
      </c>
      <c r="K10630" s="0">
        <v>1014.759949</v>
      </c>
      <c r="L10630" s="0">
        <v>42.221016</v>
      </c>
      <c r="W10630" s="0">
        <f t="shared" si="166"/>
        <v>54884.454432393723</v>
      </c>
    </row>
    <row r="10631">
      <c r="A10631" s="0">
        <v>197.29125</v>
      </c>
      <c r="B10631" s="0">
        <v>3303.772217</v>
      </c>
      <c r="C10631" s="0">
        <v>-50871.933594</v>
      </c>
      <c r="D10631" s="0">
        <v>20506.626953</v>
      </c>
      <c r="E10631" s="0">
        <v>-0.41288</v>
      </c>
      <c r="F10631" s="0">
        <v>9.95533</v>
      </c>
      <c r="G10631" s="0">
        <v>-0.200033</v>
      </c>
      <c r="H10631" s="0">
        <v>0.056566</v>
      </c>
      <c r="I10631" s="0">
        <v>0.011511</v>
      </c>
      <c r="J10631" s="0">
        <v>-0.02437</v>
      </c>
      <c r="K10631" s="0">
        <v>1014.759949</v>
      </c>
      <c r="L10631" s="0">
        <v>42.221016</v>
      </c>
      <c r="W10631" s="0">
        <f t="shared" si="166"/>
        <v>54948.978948144919</v>
      </c>
    </row>
    <row r="10632">
      <c r="A10632" s="0">
        <v>197.3025</v>
      </c>
      <c r="B10632" s="0">
        <v>3243.585937</v>
      </c>
      <c r="C10632" s="0">
        <v>-50867.140625</v>
      </c>
      <c r="D10632" s="0">
        <v>20521.53125</v>
      </c>
      <c r="E10632" s="0">
        <v>-0.419294</v>
      </c>
      <c r="F10632" s="0">
        <v>9.954846</v>
      </c>
      <c r="G10632" s="0">
        <v>-0.206154</v>
      </c>
      <c r="H10632" s="0">
        <v>0.069574</v>
      </c>
      <c r="I10632" s="0">
        <v>0.013285</v>
      </c>
      <c r="J10632" s="0">
        <v>-0.026237</v>
      </c>
      <c r="K10632" s="0">
        <v>1014.75</v>
      </c>
      <c r="L10632" s="0">
        <v>42.228241</v>
      </c>
      <c r="W10632" s="0">
        <f t="shared" si="166"/>
        <v>54946.520271432622</v>
      </c>
    </row>
    <row r="10633">
      <c r="A10633" s="0">
        <v>197.31375</v>
      </c>
      <c r="B10633" s="0">
        <v>3266.975586</v>
      </c>
      <c r="C10633" s="0">
        <v>-50850.84375</v>
      </c>
      <c r="D10633" s="0">
        <v>20545.460937</v>
      </c>
      <c r="E10633" s="0">
        <v>-0.429089</v>
      </c>
      <c r="F10633" s="0">
        <v>9.955321</v>
      </c>
      <c r="G10633" s="0">
        <v>-0.197465</v>
      </c>
      <c r="H10633" s="0">
        <v>0.06699</v>
      </c>
      <c r="I10633" s="0">
        <v>0.013174</v>
      </c>
      <c r="J10633" s="0">
        <v>-0.023449</v>
      </c>
      <c r="K10633" s="0">
        <v>1014.75</v>
      </c>
      <c r="L10633" s="0">
        <v>42.228241</v>
      </c>
      <c r="W10633" s="0">
        <f t="shared" si="166"/>
        <v>54941.76375654705</v>
      </c>
    </row>
    <row r="10634">
      <c r="A10634" s="0">
        <v>197.325</v>
      </c>
      <c r="B10634" s="0">
        <v>3256.712891</v>
      </c>
      <c r="C10634" s="0">
        <v>-50874.960937</v>
      </c>
      <c r="D10634" s="0">
        <v>20549.986328</v>
      </c>
      <c r="E10634" s="0">
        <v>-0.424603</v>
      </c>
      <c r="F10634" s="0">
        <v>9.95526</v>
      </c>
      <c r="G10634" s="0">
        <v>-0.203058</v>
      </c>
      <c r="H10634" s="0">
        <v>0.052939</v>
      </c>
      <c r="I10634" s="0">
        <v>0.011158</v>
      </c>
      <c r="J10634" s="0">
        <v>-0.016847</v>
      </c>
      <c r="K10634" s="0">
        <v>1014.75</v>
      </c>
      <c r="L10634" s="0">
        <v>42.228241</v>
      </c>
      <c r="W10634" s="0">
        <f t="shared" si="166"/>
        <v>54965.1686732304</v>
      </c>
    </row>
    <row r="10635">
      <c r="A10635" s="0">
        <v>197.33625</v>
      </c>
      <c r="B10635" s="0">
        <v>3337.810791</v>
      </c>
      <c r="C10635" s="0">
        <v>-50839.976562</v>
      </c>
      <c r="D10635" s="0">
        <v>20584.634766</v>
      </c>
      <c r="E10635" s="0">
        <v>-0.427103</v>
      </c>
      <c r="F10635" s="0">
        <v>9.958466</v>
      </c>
      <c r="G10635" s="0">
        <v>-0.194857</v>
      </c>
      <c r="H10635" s="0">
        <v>0.02678</v>
      </c>
      <c r="I10635" s="0">
        <v>0.007853</v>
      </c>
      <c r="J10635" s="0">
        <v>-0.010804</v>
      </c>
      <c r="K10635" s="0">
        <v>1014.75</v>
      </c>
      <c r="L10635" s="0">
        <v>42.228241</v>
      </c>
      <c r="W10635" s="0">
        <f t="shared" si="166"/>
        <v>54950.626803985062</v>
      </c>
    </row>
    <row r="10636">
      <c r="A10636" s="0">
        <v>197.3475</v>
      </c>
      <c r="B10636" s="0">
        <v>3332.641846</v>
      </c>
      <c r="C10636" s="0">
        <v>-50860.144531</v>
      </c>
      <c r="D10636" s="0">
        <v>20564.617187</v>
      </c>
      <c r="E10636" s="0">
        <v>-0.425974</v>
      </c>
      <c r="F10636" s="0">
        <v>9.95689</v>
      </c>
      <c r="G10636" s="0">
        <v>-0.188868</v>
      </c>
      <c r="H10636" s="0">
        <v>-0.000514</v>
      </c>
      <c r="I10636" s="0">
        <v>0.004539</v>
      </c>
      <c r="J10636" s="0">
        <v>-0.005735</v>
      </c>
      <c r="K10636" s="0">
        <v>1014.75</v>
      </c>
      <c r="L10636" s="0">
        <v>42.228241</v>
      </c>
      <c r="W10636" s="0">
        <f t="shared" si="166"/>
        <v>54961.47999677388</v>
      </c>
    </row>
    <row r="10637">
      <c r="A10637" s="0">
        <v>197.35875</v>
      </c>
      <c r="B10637" s="0">
        <v>3215.266357</v>
      </c>
      <c r="C10637" s="0">
        <v>-50864.191406</v>
      </c>
      <c r="D10637" s="0">
        <v>20520.435547</v>
      </c>
      <c r="E10637" s="0">
        <v>-0.426809</v>
      </c>
      <c r="F10637" s="0">
        <v>9.95123</v>
      </c>
      <c r="G10637" s="0">
        <v>-0.195405</v>
      </c>
      <c r="H10637" s="0">
        <v>-0.023057</v>
      </c>
      <c r="I10637" s="0">
        <v>0.001561</v>
      </c>
      <c r="J10637" s="0">
        <v>0.000259</v>
      </c>
      <c r="K10637" s="0">
        <v>1014.75</v>
      </c>
      <c r="L10637" s="0">
        <v>42.228241</v>
      </c>
      <c r="W10637" s="0">
        <f t="shared" si="166"/>
        <v>54941.716210646729</v>
      </c>
    </row>
    <row r="10638">
      <c r="A10638" s="0">
        <v>197.37</v>
      </c>
      <c r="B10638" s="0">
        <v>3181.731201</v>
      </c>
      <c r="C10638" s="0">
        <v>-50886.054687</v>
      </c>
      <c r="D10638" s="0">
        <v>20530.935547</v>
      </c>
      <c r="E10638" s="0">
        <v>-0.425028</v>
      </c>
      <c r="F10638" s="0">
        <v>9.952559</v>
      </c>
      <c r="G10638" s="0">
        <v>-0.191118</v>
      </c>
      <c r="H10638" s="0">
        <v>-0.03217</v>
      </c>
      <c r="I10638" s="0">
        <v>0.000641</v>
      </c>
      <c r="J10638" s="0">
        <v>0.002095</v>
      </c>
      <c r="K10638" s="0">
        <v>1014.75</v>
      </c>
      <c r="L10638" s="0">
        <v>42.228241</v>
      </c>
      <c r="W10638" s="0">
        <f t="shared" si="166"/>
        <v>54963.927165722431</v>
      </c>
    </row>
    <row r="10639">
      <c r="A10639" s="0">
        <v>197.38125</v>
      </c>
      <c r="B10639" s="0">
        <v>3190.162354</v>
      </c>
      <c r="C10639" s="0">
        <v>-50863.476562</v>
      </c>
      <c r="D10639" s="0">
        <v>20465.708984</v>
      </c>
      <c r="E10639" s="0">
        <v>-0.425474</v>
      </c>
      <c r="F10639" s="0">
        <v>9.952874</v>
      </c>
      <c r="G10639" s="0">
        <v>-0.198386</v>
      </c>
      <c r="H10639" s="0">
        <v>-0.029971</v>
      </c>
      <c r="I10639" s="0">
        <v>0.000268</v>
      </c>
      <c r="J10639" s="0">
        <v>0.001373</v>
      </c>
      <c r="K10639" s="0">
        <v>1014.75</v>
      </c>
      <c r="L10639" s="0">
        <v>42.228241</v>
      </c>
      <c r="W10639" s="0">
        <f t="shared" si="166"/>
        <v>54919.173592068742</v>
      </c>
    </row>
    <row r="10640">
      <c r="A10640" s="0">
        <v>197.3925</v>
      </c>
      <c r="B10640" s="0">
        <v>3277.319092</v>
      </c>
      <c r="C10640" s="0">
        <v>-50872.734375</v>
      </c>
      <c r="D10640" s="0">
        <v>20460.980469</v>
      </c>
      <c r="E10640" s="0">
        <v>-0.42587</v>
      </c>
      <c r="F10640" s="0">
        <v>9.956183</v>
      </c>
      <c r="G10640" s="0">
        <v>-0.205585</v>
      </c>
      <c r="H10640" s="0">
        <v>-0.02286</v>
      </c>
      <c r="I10640" s="0">
        <v>0.000526</v>
      </c>
      <c r="J10640" s="0">
        <v>-0.002317</v>
      </c>
      <c r="K10640" s="0">
        <v>1014.75</v>
      </c>
      <c r="L10640" s="0">
        <v>42.228241</v>
      </c>
      <c r="W10640" s="0">
        <f t="shared" si="166"/>
        <v>54931.117274026874</v>
      </c>
    </row>
    <row r="10641">
      <c r="A10641" s="0">
        <v>197.40375</v>
      </c>
      <c r="B10641" s="0">
        <v>3276.217773</v>
      </c>
      <c r="C10641" s="0">
        <v>-50875.046875</v>
      </c>
      <c r="D10641" s="0">
        <v>20591.007812</v>
      </c>
      <c r="E10641" s="0">
        <v>-0.429267</v>
      </c>
      <c r="F10641" s="0">
        <v>9.95597</v>
      </c>
      <c r="G10641" s="0">
        <v>-0.205235</v>
      </c>
      <c r="H10641" s="0">
        <v>0.005566</v>
      </c>
      <c r="I10641" s="0">
        <v>0.004221</v>
      </c>
      <c r="J10641" s="0">
        <v>-0.009885</v>
      </c>
      <c r="K10641" s="0">
        <v>1014.73999</v>
      </c>
      <c r="L10641" s="0">
        <v>42.221016</v>
      </c>
      <c r="W10641" s="0">
        <f t="shared" si="166"/>
        <v>54981.7569757771</v>
      </c>
    </row>
    <row r="10642">
      <c r="A10642" s="0">
        <v>197.415</v>
      </c>
      <c r="B10642" s="0">
        <v>3239.030029</v>
      </c>
      <c r="C10642" s="0">
        <v>-50867.820312</v>
      </c>
      <c r="D10642" s="0">
        <v>20598.705078</v>
      </c>
      <c r="E10642" s="0">
        <v>-0.420045</v>
      </c>
      <c r="F10642" s="0">
        <v>9.957649</v>
      </c>
      <c r="G10642" s="0">
        <v>-0.193935</v>
      </c>
      <c r="H10642" s="0">
        <v>0.033533</v>
      </c>
      <c r="I10642" s="0">
        <v>0.009292</v>
      </c>
      <c r="J10642" s="0">
        <v>-0.019462</v>
      </c>
      <c r="K10642" s="0">
        <v>1014.73999</v>
      </c>
      <c r="L10642" s="0">
        <v>42.221016</v>
      </c>
      <c r="W10642" s="0">
        <f t="shared" si="166"/>
        <v>54975.750196910514</v>
      </c>
    </row>
    <row r="10643">
      <c r="A10643" s="0">
        <v>197.42625</v>
      </c>
      <c r="B10643" s="0">
        <v>3297.733154</v>
      </c>
      <c r="C10643" s="0">
        <v>-50874.320312</v>
      </c>
      <c r="D10643" s="0">
        <v>20637.271484</v>
      </c>
      <c r="E10643" s="0">
        <v>-0.425142</v>
      </c>
      <c r="F10643" s="0">
        <v>9.952138</v>
      </c>
      <c r="G10643" s="0">
        <v>-0.187993</v>
      </c>
      <c r="H10643" s="0">
        <v>0.056347</v>
      </c>
      <c r="I10643" s="0">
        <v>0.012739</v>
      </c>
      <c r="J10643" s="0">
        <v>-0.02497</v>
      </c>
      <c r="K10643" s="0">
        <v>1014.73999</v>
      </c>
      <c r="L10643" s="0">
        <v>42.221016</v>
      </c>
      <c r="W10643" s="0">
        <f t="shared" si="166"/>
        <v>54999.71350350188</v>
      </c>
    </row>
    <row r="10644">
      <c r="A10644" s="0">
        <v>197.4375</v>
      </c>
      <c r="B10644" s="0">
        <v>3318.123779</v>
      </c>
      <c r="C10644" s="0">
        <v>-50870.460937</v>
      </c>
      <c r="D10644" s="0">
        <v>20425.46875</v>
      </c>
      <c r="E10644" s="0">
        <v>-0.433975</v>
      </c>
      <c r="F10644" s="0">
        <v>9.953499</v>
      </c>
      <c r="G10644" s="0">
        <v>-0.193601</v>
      </c>
      <c r="H10644" s="0">
        <v>0.068979</v>
      </c>
      <c r="I10644" s="0">
        <v>0.013534</v>
      </c>
      <c r="J10644" s="0">
        <v>-0.026168</v>
      </c>
      <c r="K10644" s="0">
        <v>1014.73999</v>
      </c>
      <c r="L10644" s="0">
        <v>42.221016</v>
      </c>
      <c r="W10644" s="0">
        <f t="shared" si="166"/>
        <v>54918.2439177805</v>
      </c>
    </row>
    <row r="10645">
      <c r="A10645" s="0">
        <v>197.44875</v>
      </c>
      <c r="B10645" s="0">
        <v>3319.035156</v>
      </c>
      <c r="C10645" s="0">
        <v>-50853.269531</v>
      </c>
      <c r="D10645" s="0">
        <v>20456.160156</v>
      </c>
      <c r="E10645" s="0">
        <v>-0.427457</v>
      </c>
      <c r="F10645" s="0">
        <v>9.957387</v>
      </c>
      <c r="G10645" s="0">
        <v>-0.193385</v>
      </c>
      <c r="H10645" s="0">
        <v>0.066001</v>
      </c>
      <c r="I10645" s="0">
        <v>0.013131</v>
      </c>
      <c r="J10645" s="0">
        <v>-0.022908</v>
      </c>
      <c r="K10645" s="0">
        <v>1014.73999</v>
      </c>
      <c r="L10645" s="0">
        <v>42.221016</v>
      </c>
      <c r="W10645" s="0">
        <f t="shared" si="166"/>
        <v>54913.80067603424</v>
      </c>
    </row>
    <row r="10646">
      <c r="A10646" s="0">
        <v>197.46</v>
      </c>
      <c r="B10646" s="0">
        <v>3268.531738</v>
      </c>
      <c r="C10646" s="0">
        <v>-50864.171875</v>
      </c>
      <c r="D10646" s="0">
        <v>20460.193359</v>
      </c>
      <c r="E10646" s="0">
        <v>-0.423636</v>
      </c>
      <c r="F10646" s="0">
        <v>9.961772</v>
      </c>
      <c r="G10646" s="0">
        <v>-0.195109</v>
      </c>
      <c r="H10646" s="0">
        <v>0.054583</v>
      </c>
      <c r="I10646" s="0">
        <v>0.011634</v>
      </c>
      <c r="J10646" s="0">
        <v>-0.018911</v>
      </c>
      <c r="K10646" s="0">
        <v>1014.73999</v>
      </c>
      <c r="L10646" s="0">
        <v>42.221016</v>
      </c>
      <c r="W10646" s="0">
        <f t="shared" si="166"/>
        <v>54922.370601964387</v>
      </c>
    </row>
    <row r="10647">
      <c r="A10647" s="0">
        <v>197.47125</v>
      </c>
      <c r="B10647" s="0">
        <v>3257.65332</v>
      </c>
      <c r="C10647" s="0">
        <v>-50892.496094</v>
      </c>
      <c r="D10647" s="0">
        <v>20412.25</v>
      </c>
      <c r="E10647" s="0">
        <v>-0.441008</v>
      </c>
      <c r="F10647" s="0">
        <v>9.958284</v>
      </c>
      <c r="G10647" s="0">
        <v>-0.201836</v>
      </c>
      <c r="H10647" s="0">
        <v>0.027991</v>
      </c>
      <c r="I10647" s="0">
        <v>0.008581</v>
      </c>
      <c r="J10647" s="0">
        <v>-0.012093</v>
      </c>
      <c r="K10647" s="0">
        <v>1014.73999</v>
      </c>
      <c r="L10647" s="0">
        <v>42.221016</v>
      </c>
      <c r="W10647" s="0">
        <f t="shared" si="166"/>
        <v>54930.123009998919</v>
      </c>
    </row>
    <row r="10648">
      <c r="A10648" s="0">
        <v>197.4825</v>
      </c>
      <c r="B10648" s="0">
        <v>3258.947998</v>
      </c>
      <c r="C10648" s="0">
        <v>-50870.226562</v>
      </c>
      <c r="D10648" s="0">
        <v>20348.359375</v>
      </c>
      <c r="E10648" s="0">
        <v>-0.433071</v>
      </c>
      <c r="F10648" s="0">
        <v>9.964906</v>
      </c>
      <c r="G10648" s="0">
        <v>-0.202405</v>
      </c>
      <c r="H10648" s="0">
        <v>0.001655</v>
      </c>
      <c r="I10648" s="0">
        <v>0.005112</v>
      </c>
      <c r="J10648" s="0">
        <v>-0.007316</v>
      </c>
      <c r="K10648" s="0">
        <v>1014.73999</v>
      </c>
      <c r="L10648" s="0">
        <v>42.221016</v>
      </c>
      <c r="W10648" s="0">
        <f t="shared" si="166"/>
        <v>54885.849012081693</v>
      </c>
    </row>
    <row r="10649">
      <c r="A10649" s="0">
        <v>197.49375</v>
      </c>
      <c r="B10649" s="0">
        <v>3320.046631</v>
      </c>
      <c r="C10649" s="0">
        <v>-50859.453125</v>
      </c>
      <c r="D10649" s="0">
        <v>20606.251953</v>
      </c>
      <c r="E10649" s="0">
        <v>-0.423442</v>
      </c>
      <c r="F10649" s="0">
        <v>9.960999</v>
      </c>
      <c r="G10649" s="0">
        <v>-0.187825</v>
      </c>
      <c r="H10649" s="0">
        <v>-0.022195</v>
      </c>
      <c r="I10649" s="0">
        <v>0.0022</v>
      </c>
      <c r="J10649" s="0">
        <v>-0.002023</v>
      </c>
      <c r="K10649" s="0">
        <v>1014.73999</v>
      </c>
      <c r="L10649" s="0">
        <v>42.221016</v>
      </c>
      <c r="W10649" s="0">
        <f t="shared" si="166"/>
        <v>54975.670085562422</v>
      </c>
    </row>
    <row r="10650">
      <c r="A10650" s="0">
        <v>197.505</v>
      </c>
      <c r="B10650" s="0">
        <v>3285.466797</v>
      </c>
      <c r="C10650" s="0">
        <v>-50876.207031</v>
      </c>
      <c r="D10650" s="0">
        <v>20561.365234</v>
      </c>
      <c r="E10650" s="0">
        <v>-0.438801</v>
      </c>
      <c r="F10650" s="0">
        <v>9.9579</v>
      </c>
      <c r="G10650" s="0">
        <v>-0.193585</v>
      </c>
      <c r="H10650" s="0">
        <v>-0.035702</v>
      </c>
      <c r="I10650" s="0">
        <v>-0.001061</v>
      </c>
      <c r="J10650" s="0">
        <v>0.00153</v>
      </c>
      <c r="K10650" s="0">
        <v>1014.759949</v>
      </c>
      <c r="L10650" s="0">
        <v>42.228241</v>
      </c>
      <c r="W10650" s="0">
        <f t="shared" si="166"/>
        <v>54972.288238905494</v>
      </c>
    </row>
    <row r="10651">
      <c r="A10651" s="0">
        <v>197.51625</v>
      </c>
      <c r="B10651" s="0">
        <v>3255.997559</v>
      </c>
      <c r="C10651" s="0">
        <v>-50866.417969</v>
      </c>
      <c r="D10651" s="0">
        <v>20515.833984</v>
      </c>
      <c r="E10651" s="0">
        <v>-0.427805</v>
      </c>
      <c r="F10651" s="0">
        <v>9.957652</v>
      </c>
      <c r="G10651" s="0">
        <v>-0.203955</v>
      </c>
      <c r="H10651" s="0">
        <v>-0.030375</v>
      </c>
      <c r="I10651" s="0">
        <v>-0.000155</v>
      </c>
      <c r="J10651" s="0">
        <v>0.000867</v>
      </c>
      <c r="K10651" s="0">
        <v>1014.759949</v>
      </c>
      <c r="L10651" s="0">
        <v>42.228241</v>
      </c>
      <c r="W10651" s="0">
        <f t="shared" si="166"/>
        <v>54944.457783840851</v>
      </c>
    </row>
    <row r="10652">
      <c r="A10652" s="0">
        <v>197.5275</v>
      </c>
      <c r="B10652" s="0">
        <v>3246.352783</v>
      </c>
      <c r="C10652" s="0">
        <v>-50869.53125</v>
      </c>
      <c r="D10652" s="0">
        <v>20395.736328</v>
      </c>
      <c r="E10652" s="0">
        <v>-0.436416</v>
      </c>
      <c r="F10652" s="0">
        <v>9.945723</v>
      </c>
      <c r="G10652" s="0">
        <v>-0.204311</v>
      </c>
      <c r="H10652" s="0">
        <v>-0.022349</v>
      </c>
      <c r="I10652" s="0">
        <v>0.000451</v>
      </c>
      <c r="J10652" s="0">
        <v>-0.003532</v>
      </c>
      <c r="K10652" s="0">
        <v>1014.759949</v>
      </c>
      <c r="L10652" s="0">
        <v>42.228241</v>
      </c>
      <c r="W10652" s="0">
        <f t="shared" si="166"/>
        <v>54902.040730265369</v>
      </c>
    </row>
    <row r="10653">
      <c r="A10653" s="0">
        <v>197.53875</v>
      </c>
      <c r="B10653" s="0">
        <v>3319.672119</v>
      </c>
      <c r="C10653" s="0">
        <v>-50875.582031</v>
      </c>
      <c r="D10653" s="0">
        <v>20563.287109</v>
      </c>
      <c r="E10653" s="0">
        <v>-0.426767</v>
      </c>
      <c r="F10653" s="0">
        <v>9.956306</v>
      </c>
      <c r="G10653" s="0">
        <v>-0.188276</v>
      </c>
      <c r="H10653" s="0">
        <v>0.00463</v>
      </c>
      <c r="I10653" s="0">
        <v>0.00314</v>
      </c>
      <c r="J10653" s="0">
        <v>-0.010854</v>
      </c>
      <c r="K10653" s="0">
        <v>1014.759949</v>
      </c>
      <c r="L10653" s="0">
        <v>42.228241</v>
      </c>
      <c r="W10653" s="0">
        <f t="shared" si="166"/>
        <v>54974.483596463564</v>
      </c>
    </row>
    <row r="10654">
      <c r="A10654" s="0">
        <v>197.55</v>
      </c>
      <c r="B10654" s="0">
        <v>3362.962402</v>
      </c>
      <c r="C10654" s="0">
        <v>-50890.230469</v>
      </c>
      <c r="D10654" s="0">
        <v>20396.265625</v>
      </c>
      <c r="E10654" s="0">
        <v>-0.432839</v>
      </c>
      <c r="F10654" s="0">
        <v>9.954503</v>
      </c>
      <c r="G10654" s="0">
        <v>-0.193911</v>
      </c>
      <c r="H10654" s="0">
        <v>0.029334</v>
      </c>
      <c r="I10654" s="0">
        <v>0.006695</v>
      </c>
      <c r="J10654" s="0">
        <v>-0.019691</v>
      </c>
      <c r="K10654" s="0">
        <v>1014.759949</v>
      </c>
      <c r="L10654" s="0">
        <v>42.228241</v>
      </c>
      <c r="W10654" s="0">
        <f t="shared" si="166"/>
        <v>54928.43275345437</v>
      </c>
    </row>
    <row r="10655">
      <c r="A10655" s="0">
        <v>197.56125</v>
      </c>
      <c r="B10655" s="0">
        <v>3166.944092</v>
      </c>
      <c r="C10655" s="0">
        <v>-50892.152344</v>
      </c>
      <c r="D10655" s="0">
        <v>20445.679687</v>
      </c>
      <c r="E10655" s="0">
        <v>-0.424405</v>
      </c>
      <c r="F10655" s="0">
        <v>9.957347</v>
      </c>
      <c r="G10655" s="0">
        <v>-0.193855</v>
      </c>
      <c r="H10655" s="0">
        <v>0.05905</v>
      </c>
      <c r="I10655" s="0">
        <v>0.011179</v>
      </c>
      <c r="J10655" s="0">
        <v>-0.025059</v>
      </c>
      <c r="K10655" s="0">
        <v>1014.759949</v>
      </c>
      <c r="L10655" s="0">
        <v>42.228241</v>
      </c>
      <c r="W10655" s="0">
        <f t="shared" si="166"/>
        <v>54936.932230969753</v>
      </c>
    </row>
    <row r="10656">
      <c r="A10656" s="0">
        <v>197.5725</v>
      </c>
      <c r="B10656" s="0">
        <v>3230.550781</v>
      </c>
      <c r="C10656" s="0">
        <v>-50854.609375</v>
      </c>
      <c r="D10656" s="0">
        <v>20419.648437</v>
      </c>
      <c r="E10656" s="0">
        <v>-0.431993</v>
      </c>
      <c r="F10656" s="0">
        <v>9.952706</v>
      </c>
      <c r="G10656" s="0">
        <v>-0.197952</v>
      </c>
      <c r="H10656" s="0">
        <v>0.071724</v>
      </c>
      <c r="I10656" s="0">
        <v>0.013507</v>
      </c>
      <c r="J10656" s="0">
        <v>-0.028023</v>
      </c>
      <c r="K10656" s="0">
        <v>1014.759949</v>
      </c>
      <c r="L10656" s="0">
        <v>42.228241</v>
      </c>
      <c r="W10656" s="0">
        <f t="shared" si="166"/>
        <v>54896.172865903267</v>
      </c>
    </row>
    <row r="10657">
      <c r="A10657" s="0">
        <v>197.58375</v>
      </c>
      <c r="B10657" s="0">
        <v>3266.553955</v>
      </c>
      <c r="C10657" s="0">
        <v>-50850.644531</v>
      </c>
      <c r="D10657" s="0">
        <v>20442.964844</v>
      </c>
      <c r="E10657" s="0">
        <v>-0.432991</v>
      </c>
      <c r="F10657" s="0">
        <v>9.957721</v>
      </c>
      <c r="G10657" s="0">
        <v>-0.201151</v>
      </c>
      <c r="H10657" s="0">
        <v>0.066646</v>
      </c>
      <c r="I10657" s="0">
        <v>0.013518</v>
      </c>
      <c r="J10657" s="0">
        <v>-0.022912</v>
      </c>
      <c r="K10657" s="0">
        <v>1014.759949</v>
      </c>
      <c r="L10657" s="0">
        <v>42.228241</v>
      </c>
      <c r="W10657" s="0">
        <f t="shared" si="166"/>
        <v>54903.308056728842</v>
      </c>
    </row>
    <row r="10658">
      <c r="A10658" s="0">
        <v>197.595</v>
      </c>
      <c r="B10658" s="0">
        <v>3318.377197</v>
      </c>
      <c r="C10658" s="0">
        <v>-50862.207031</v>
      </c>
      <c r="D10658" s="0">
        <v>20568.589844</v>
      </c>
      <c r="E10658" s="0">
        <v>-0.418662</v>
      </c>
      <c r="F10658" s="0">
        <v>9.962427</v>
      </c>
      <c r="G10658" s="0">
        <v>-0.183559</v>
      </c>
      <c r="H10658" s="0">
        <v>0.056073</v>
      </c>
      <c r="I10658" s="0">
        <v>0.011467</v>
      </c>
      <c r="J10658" s="0">
        <v>-0.019238</v>
      </c>
      <c r="K10658" s="0">
        <v>1014.759949</v>
      </c>
      <c r="L10658" s="0">
        <v>42.228241</v>
      </c>
      <c r="W10658" s="0">
        <f t="shared" si="166"/>
        <v>54964.012039302368</v>
      </c>
    </row>
    <row r="10659">
      <c r="A10659" s="0">
        <v>197.60625</v>
      </c>
      <c r="B10659" s="0">
        <v>3357.25</v>
      </c>
      <c r="C10659" s="0">
        <v>-50872.535156</v>
      </c>
      <c r="D10659" s="0">
        <v>20504.380859</v>
      </c>
      <c r="E10659" s="0">
        <v>-0.426793</v>
      </c>
      <c r="F10659" s="0">
        <v>9.95891</v>
      </c>
      <c r="G10659" s="0">
        <v>-0.199445</v>
      </c>
      <c r="H10659" s="0">
        <v>0.033735</v>
      </c>
      <c r="I10659" s="0">
        <v>0.0101</v>
      </c>
      <c r="J10659" s="0">
        <v>-0.012235</v>
      </c>
      <c r="K10659" s="0">
        <v>1014.73999</v>
      </c>
      <c r="L10659" s="0">
        <v>42.223358</v>
      </c>
      <c r="W10659" s="0">
        <f t="shared" si="166"/>
        <v>54951.938957346007</v>
      </c>
    </row>
    <row r="10660">
      <c r="A10660" s="0">
        <v>197.6175</v>
      </c>
      <c r="B10660" s="0">
        <v>3295.038818</v>
      </c>
      <c r="C10660" s="0">
        <v>-50874.4375</v>
      </c>
      <c r="D10660" s="0">
        <v>20501.603516</v>
      </c>
      <c r="E10660" s="0">
        <v>-0.429252</v>
      </c>
      <c r="F10660" s="0">
        <v>9.947449</v>
      </c>
      <c r="G10660" s="0">
        <v>-0.190902</v>
      </c>
      <c r="H10660" s="0">
        <v>0.007196</v>
      </c>
      <c r="I10660" s="0">
        <v>0.005235</v>
      </c>
      <c r="J10660" s="0">
        <v>-0.006662</v>
      </c>
      <c r="K10660" s="0">
        <v>1014.73999</v>
      </c>
      <c r="L10660" s="0">
        <v>42.223358</v>
      </c>
      <c r="W10660" s="0">
        <f t="shared" si="166"/>
        <v>54948.898246286946</v>
      </c>
    </row>
    <row r="10661">
      <c r="A10661" s="0">
        <v>197.62875</v>
      </c>
      <c r="B10661" s="0">
        <v>3230.429687</v>
      </c>
      <c r="C10661" s="0">
        <v>-50873.011719</v>
      </c>
      <c r="D10661" s="0">
        <v>20556.765625</v>
      </c>
      <c r="E10661" s="0">
        <v>-0.423736</v>
      </c>
      <c r="F10661" s="0">
        <v>9.947854</v>
      </c>
      <c r="G10661" s="0">
        <v>-0.195418</v>
      </c>
      <c r="H10661" s="0">
        <v>-0.016392</v>
      </c>
      <c r="I10661" s="0">
        <v>0.003422</v>
      </c>
      <c r="J10661" s="0">
        <v>-0.003239</v>
      </c>
      <c r="K10661" s="0">
        <v>1014.73999</v>
      </c>
      <c r="L10661" s="0">
        <v>42.223358</v>
      </c>
      <c r="W10661" s="0">
        <f t="shared" si="166"/>
        <v>54964.348538715021</v>
      </c>
    </row>
    <row r="10662">
      <c r="A10662" s="0">
        <v>197.64</v>
      </c>
      <c r="B10662" s="0">
        <v>3438.655273</v>
      </c>
      <c r="C10662" s="0">
        <v>-50857.058594</v>
      </c>
      <c r="D10662" s="0">
        <v>20482.689453</v>
      </c>
      <c r="E10662" s="0">
        <v>-0.424971</v>
      </c>
      <c r="F10662" s="0">
        <v>9.953607</v>
      </c>
      <c r="G10662" s="0">
        <v>-0.190416</v>
      </c>
      <c r="H10662" s="0">
        <v>-0.03468</v>
      </c>
      <c r="I10662" s="0">
        <v>6.038016E-05</v>
      </c>
      <c r="J10662" s="0">
        <v>0.002072</v>
      </c>
      <c r="K10662" s="0">
        <v>1014.73999</v>
      </c>
      <c r="L10662" s="0">
        <v>42.223358</v>
      </c>
      <c r="W10662" s="0">
        <f t="shared" si="166"/>
        <v>54934.554937198838</v>
      </c>
    </row>
    <row r="10663">
      <c r="A10663" s="0">
        <v>197.65125</v>
      </c>
      <c r="B10663" s="0">
        <v>3357.390869</v>
      </c>
      <c r="C10663" s="0">
        <v>-50855.554687</v>
      </c>
      <c r="D10663" s="0">
        <v>20484.640625</v>
      </c>
      <c r="E10663" s="0">
        <v>-0.432135</v>
      </c>
      <c r="F10663" s="0">
        <v>9.957548</v>
      </c>
      <c r="G10663" s="0">
        <v>-0.192475</v>
      </c>
      <c r="H10663" s="0">
        <v>-0.035921</v>
      </c>
      <c r="I10663" s="0">
        <v>-0.000243</v>
      </c>
      <c r="J10663" s="0">
        <v>0.003077</v>
      </c>
      <c r="K10663" s="0">
        <v>1014.73999</v>
      </c>
      <c r="L10663" s="0">
        <v>42.223358</v>
      </c>
      <c r="W10663" s="0">
        <f t="shared" si="166"/>
        <v>54928.863246066663</v>
      </c>
    </row>
    <row r="10664">
      <c r="A10664" s="0">
        <v>197.6625</v>
      </c>
      <c r="B10664" s="0">
        <v>3286.62207</v>
      </c>
      <c r="C10664" s="0">
        <v>-50885.300781</v>
      </c>
      <c r="D10664" s="0">
        <v>20610.085937</v>
      </c>
      <c r="E10664" s="0">
        <v>-0.436874</v>
      </c>
      <c r="F10664" s="0">
        <v>9.959617</v>
      </c>
      <c r="G10664" s="0">
        <v>-0.207876</v>
      </c>
      <c r="H10664" s="0">
        <v>-0.023486</v>
      </c>
      <c r="I10664" s="0">
        <v>0.001369</v>
      </c>
      <c r="J10664" s="0">
        <v>-0.000866</v>
      </c>
      <c r="K10664" s="0">
        <v>1014.73999</v>
      </c>
      <c r="L10664" s="0">
        <v>42.223358</v>
      </c>
      <c r="W10664" s="0">
        <f t="shared" si="166"/>
        <v>54999.012377808889</v>
      </c>
    </row>
    <row r="10665">
      <c r="A10665" s="0">
        <v>197.67375</v>
      </c>
      <c r="B10665" s="0">
        <v>3310.659912</v>
      </c>
      <c r="C10665" s="0">
        <v>-50855.957031</v>
      </c>
      <c r="D10665" s="0">
        <v>20431.419922</v>
      </c>
      <c r="E10665" s="0">
        <v>-0.426452</v>
      </c>
      <c r="F10665" s="0">
        <v>9.950906</v>
      </c>
      <c r="G10665" s="0">
        <v>-0.195682</v>
      </c>
      <c r="H10665" s="0">
        <v>0.0005</v>
      </c>
      <c r="I10665" s="0">
        <v>0.004362</v>
      </c>
      <c r="J10665" s="0">
        <v>-0.008467</v>
      </c>
      <c r="K10665" s="0">
        <v>1014.73999</v>
      </c>
      <c r="L10665" s="0">
        <v>42.223358</v>
      </c>
      <c r="W10665" s="0">
        <f t="shared" si="166"/>
        <v>54906.572963725754</v>
      </c>
    </row>
    <row r="10666">
      <c r="A10666" s="0">
        <v>197.685</v>
      </c>
      <c r="B10666" s="0">
        <v>3311.181885</v>
      </c>
      <c r="C10666" s="0">
        <v>-50860.03125</v>
      </c>
      <c r="D10666" s="0">
        <v>20533.617187</v>
      </c>
      <c r="E10666" s="0">
        <v>-0.433985</v>
      </c>
      <c r="F10666" s="0">
        <v>9.946009</v>
      </c>
      <c r="G10666" s="0">
        <v>-0.197364</v>
      </c>
      <c r="H10666" s="0">
        <v>0.025533</v>
      </c>
      <c r="I10666" s="0">
        <v>0.006918</v>
      </c>
      <c r="J10666" s="0">
        <v>-0.017357</v>
      </c>
      <c r="K10666" s="0">
        <v>1014.73999</v>
      </c>
      <c r="L10666" s="0">
        <v>42.223358</v>
      </c>
      <c r="W10666" s="0">
        <f t="shared" si="166"/>
        <v>54948.486230366623</v>
      </c>
    </row>
    <row r="10667">
      <c r="A10667" s="0">
        <v>197.69625</v>
      </c>
      <c r="B10667" s="0">
        <v>3282.171631</v>
      </c>
      <c r="C10667" s="0">
        <v>-50884.175781</v>
      </c>
      <c r="D10667" s="0">
        <v>20519.757812</v>
      </c>
      <c r="E10667" s="0">
        <v>-0.421891</v>
      </c>
      <c r="F10667" s="0">
        <v>9.957699</v>
      </c>
      <c r="G10667" s="0">
        <v>-0.189295</v>
      </c>
      <c r="H10667" s="0">
        <v>0.053219</v>
      </c>
      <c r="I10667" s="0">
        <v>0.010409</v>
      </c>
      <c r="J10667" s="0">
        <v>-0.02436</v>
      </c>
      <c r="K10667" s="0">
        <v>1014.73999</v>
      </c>
      <c r="L10667" s="0">
        <v>42.223358</v>
      </c>
      <c r="W10667" s="0">
        <f t="shared" si="166"/>
        <v>54963.919585398777</v>
      </c>
    </row>
    <row r="10668">
      <c r="A10668" s="0">
        <v>197.7075</v>
      </c>
      <c r="B10668" s="0">
        <v>3341.661377</v>
      </c>
      <c r="C10668" s="0">
        <v>-50872.367187</v>
      </c>
      <c r="D10668" s="0">
        <v>20614.134766</v>
      </c>
      <c r="E10668" s="0">
        <v>-0.411216</v>
      </c>
      <c r="F10668" s="0">
        <v>9.963778</v>
      </c>
      <c r="G10668" s="0">
        <v>-0.195594</v>
      </c>
      <c r="H10668" s="0">
        <v>0.070998</v>
      </c>
      <c r="I10668" s="0">
        <v>0.013059</v>
      </c>
      <c r="J10668" s="0">
        <v>-0.026414</v>
      </c>
      <c r="K10668" s="0">
        <v>1014.73999</v>
      </c>
      <c r="L10668" s="0">
        <v>42.228241</v>
      </c>
      <c r="W10668" s="0">
        <f t="shared" si="166"/>
        <v>54991.881183664722</v>
      </c>
    </row>
    <row r="10669">
      <c r="A10669" s="0">
        <v>197.71875</v>
      </c>
      <c r="B10669" s="0">
        <v>3233.212158</v>
      </c>
      <c r="C10669" s="0">
        <v>-50860.582031</v>
      </c>
      <c r="D10669" s="0">
        <v>20600.226562</v>
      </c>
      <c r="E10669" s="0">
        <v>-0.42236</v>
      </c>
      <c r="F10669" s="0">
        <v>9.967538</v>
      </c>
      <c r="G10669" s="0">
        <v>-0.189336</v>
      </c>
      <c r="H10669" s="0">
        <v>0.069795</v>
      </c>
      <c r="I10669" s="0">
        <v>0.012745</v>
      </c>
      <c r="J10669" s="0">
        <v>-0.02429</v>
      </c>
      <c r="K10669" s="0">
        <v>1014.73999</v>
      </c>
      <c r="L10669" s="0">
        <v>42.228241</v>
      </c>
      <c r="W10669" s="0">
        <f t="shared" si="166"/>
        <v>54969.280510085351</v>
      </c>
    </row>
    <row r="10670">
      <c r="A10670" s="0">
        <v>197.73</v>
      </c>
      <c r="B10670" s="0">
        <v>3310.061523</v>
      </c>
      <c r="C10670" s="0">
        <v>-50867.863281</v>
      </c>
      <c r="D10670" s="0">
        <v>20541.478516</v>
      </c>
      <c r="E10670" s="0">
        <v>-0.426735</v>
      </c>
      <c r="F10670" s="0">
        <v>9.957966</v>
      </c>
      <c r="G10670" s="0">
        <v>-0.183328</v>
      </c>
      <c r="H10670" s="0">
        <v>0.05298</v>
      </c>
      <c r="I10670" s="0">
        <v>0.01166</v>
      </c>
      <c r="J10670" s="0">
        <v>-0.017449</v>
      </c>
      <c r="K10670" s="0">
        <v>1014.73999</v>
      </c>
      <c r="L10670" s="0">
        <v>42.228241</v>
      </c>
      <c r="W10670" s="0">
        <f t="shared" si="166"/>
        <v>54958.605892833948</v>
      </c>
    </row>
    <row r="10671">
      <c r="A10671" s="0">
        <v>197.74125</v>
      </c>
      <c r="B10671" s="0">
        <v>3401.441406</v>
      </c>
      <c r="C10671" s="0">
        <v>-50877.671875</v>
      </c>
      <c r="D10671" s="0">
        <v>20508.087891</v>
      </c>
      <c r="E10671" s="0">
        <v>-0.428354</v>
      </c>
      <c r="F10671" s="0">
        <v>9.966671</v>
      </c>
      <c r="G10671" s="0">
        <v>-0.188227</v>
      </c>
      <c r="H10671" s="0">
        <v>0.033725</v>
      </c>
      <c r="I10671" s="0">
        <v>0.008417</v>
      </c>
      <c r="J10671" s="0">
        <v>-0.013419</v>
      </c>
      <c r="K10671" s="0">
        <v>1014.73999</v>
      </c>
      <c r="L10671" s="0">
        <v>42.228241</v>
      </c>
      <c r="W10671" s="0">
        <f t="shared" si="166"/>
        <v>54960.7948268909</v>
      </c>
    </row>
    <row r="10672">
      <c r="A10672" s="0">
        <v>197.7525</v>
      </c>
      <c r="B10672" s="0">
        <v>3299.114258</v>
      </c>
      <c r="C10672" s="0">
        <v>-50865.59375</v>
      </c>
      <c r="D10672" s="0">
        <v>20373.859375</v>
      </c>
      <c r="E10672" s="0">
        <v>-0.424178</v>
      </c>
      <c r="F10672" s="0">
        <v>9.954909</v>
      </c>
      <c r="G10672" s="0">
        <v>-0.188962</v>
      </c>
      <c r="H10672" s="0">
        <v>0.002243</v>
      </c>
      <c r="I10672" s="0">
        <v>0.004187</v>
      </c>
      <c r="J10672" s="0">
        <v>-0.007959</v>
      </c>
      <c r="K10672" s="0">
        <v>1014.73999</v>
      </c>
      <c r="L10672" s="0">
        <v>42.228241</v>
      </c>
      <c r="W10672" s="0">
        <f t="shared" si="166"/>
        <v>54893.41425216374</v>
      </c>
    </row>
    <row r="10673">
      <c r="A10673" s="0">
        <v>197.76375</v>
      </c>
      <c r="B10673" s="0">
        <v>3244.072754</v>
      </c>
      <c r="C10673" s="0">
        <v>-50873.824219</v>
      </c>
      <c r="D10673" s="0">
        <v>20667.326172</v>
      </c>
      <c r="E10673" s="0">
        <v>-0.421334</v>
      </c>
      <c r="F10673" s="0">
        <v>9.953255</v>
      </c>
      <c r="G10673" s="0">
        <v>-0.201106</v>
      </c>
      <c r="H10673" s="0">
        <v>-0.018436</v>
      </c>
      <c r="I10673" s="0">
        <v>0.002197</v>
      </c>
      <c r="J10673" s="0">
        <v>-0.002205</v>
      </c>
      <c r="K10673" s="0">
        <v>1014.73999</v>
      </c>
      <c r="L10673" s="0">
        <v>42.228241</v>
      </c>
      <c r="W10673" s="0">
        <f t="shared" si="166"/>
        <v>55007.348325462772</v>
      </c>
    </row>
    <row r="10674">
      <c r="A10674" s="0">
        <v>197.775</v>
      </c>
      <c r="B10674" s="0">
        <v>3246.891357</v>
      </c>
      <c r="C10674" s="0">
        <v>-50880.398437</v>
      </c>
      <c r="D10674" s="0">
        <v>20478.869141</v>
      </c>
      <c r="E10674" s="0">
        <v>-0.419896</v>
      </c>
      <c r="F10674" s="0">
        <v>9.96409</v>
      </c>
      <c r="G10674" s="0">
        <v>-0.199669</v>
      </c>
      <c r="H10674" s="0">
        <v>-0.033865</v>
      </c>
      <c r="I10674" s="0">
        <v>-2.24363E-05</v>
      </c>
      <c r="J10674" s="0">
        <v>0.001802</v>
      </c>
      <c r="K10674" s="0">
        <v>1014.73999</v>
      </c>
      <c r="L10674" s="0">
        <v>42.228241</v>
      </c>
      <c r="W10674" s="0">
        <f t="shared" si="166"/>
        <v>54943.073538765886</v>
      </c>
    </row>
    <row r="10675">
      <c r="A10675" s="0">
        <v>197.78625</v>
      </c>
      <c r="B10675" s="0">
        <v>3213.995605</v>
      </c>
      <c r="C10675" s="0">
        <v>-50895.839844</v>
      </c>
      <c r="D10675" s="0">
        <v>20370.818359</v>
      </c>
      <c r="E10675" s="0">
        <v>-0.437994</v>
      </c>
      <c r="F10675" s="0">
        <v>9.961457</v>
      </c>
      <c r="G10675" s="0">
        <v>-0.201934</v>
      </c>
      <c r="H10675" s="0">
        <v>-0.034974</v>
      </c>
      <c r="I10675" s="0">
        <v>-0.000131</v>
      </c>
      <c r="J10675" s="0">
        <v>0.002522</v>
      </c>
      <c r="K10675" s="0">
        <v>1014.73999</v>
      </c>
      <c r="L10675" s="0">
        <v>42.228241</v>
      </c>
      <c r="W10675" s="0">
        <f t="shared" si="166"/>
        <v>54915.2667460555</v>
      </c>
    </row>
    <row r="10676">
      <c r="A10676" s="0">
        <v>197.7975</v>
      </c>
      <c r="B10676" s="0">
        <v>3348.185059</v>
      </c>
      <c r="C10676" s="0">
        <v>-50865.410156</v>
      </c>
      <c r="D10676" s="0">
        <v>20526.695312</v>
      </c>
      <c r="E10676" s="0">
        <v>-0.417933</v>
      </c>
      <c r="F10676" s="0">
        <v>9.952998</v>
      </c>
      <c r="G10676" s="0">
        <v>-0.188622</v>
      </c>
      <c r="H10676" s="0">
        <v>-0.026407</v>
      </c>
      <c r="I10676" s="0">
        <v>-8.216199E-05</v>
      </c>
      <c r="J10676" s="0">
        <v>-0.000101</v>
      </c>
      <c r="K10676" s="0">
        <v>1014.73999</v>
      </c>
      <c r="L10676" s="0">
        <v>42.228241</v>
      </c>
      <c r="W10676" s="0">
        <f t="shared" si="166"/>
        <v>54953.121057489545</v>
      </c>
    </row>
    <row r="10677">
      <c r="A10677" s="0">
        <v>197.80875</v>
      </c>
      <c r="B10677" s="0">
        <v>3192.848145</v>
      </c>
      <c r="C10677" s="0">
        <v>-50856.3125</v>
      </c>
      <c r="D10677" s="0">
        <v>20458.259766</v>
      </c>
      <c r="E10677" s="0">
        <v>-0.415626</v>
      </c>
      <c r="F10677" s="0">
        <v>9.963686</v>
      </c>
      <c r="G10677" s="0">
        <v>-0.195218</v>
      </c>
      <c r="H10677" s="0">
        <v>-0.001774</v>
      </c>
      <c r="I10677" s="0">
        <v>0.004316</v>
      </c>
      <c r="J10677" s="0">
        <v>-0.008276</v>
      </c>
      <c r="K10677" s="0">
        <v>1014.75</v>
      </c>
      <c r="L10677" s="0">
        <v>42.233124</v>
      </c>
      <c r="W10677" s="0">
        <f t="shared" si="166"/>
        <v>54909.91889474816</v>
      </c>
    </row>
    <row r="10678">
      <c r="A10678" s="0">
        <v>197.82</v>
      </c>
      <c r="B10678" s="0">
        <v>3240.828613</v>
      </c>
      <c r="C10678" s="0">
        <v>-50883.277344</v>
      </c>
      <c r="D10678" s="0">
        <v>20399.8125</v>
      </c>
      <c r="E10678" s="0">
        <v>-0.42701</v>
      </c>
      <c r="F10678" s="0">
        <v>9.957195</v>
      </c>
      <c r="G10678" s="0">
        <v>-0.189208</v>
      </c>
      <c r="H10678" s="0">
        <v>0.03092</v>
      </c>
      <c r="I10678" s="0">
        <v>0.008516</v>
      </c>
      <c r="J10678" s="0">
        <v>-0.017919</v>
      </c>
      <c r="K10678" s="0">
        <v>1014.75</v>
      </c>
      <c r="L10678" s="0">
        <v>42.233124</v>
      </c>
      <c r="W10678" s="0">
        <f t="shared" si="166"/>
        <v>54915.9651959284</v>
      </c>
    </row>
    <row r="10679">
      <c r="A10679" s="0">
        <v>197.83125</v>
      </c>
      <c r="B10679" s="0">
        <v>3136.897705</v>
      </c>
      <c r="C10679" s="0">
        <v>-50903.621094</v>
      </c>
      <c r="D10679" s="0">
        <v>20569.660156</v>
      </c>
      <c r="E10679" s="0">
        <v>-0.426694</v>
      </c>
      <c r="F10679" s="0">
        <v>9.957795</v>
      </c>
      <c r="G10679" s="0">
        <v>-0.190407</v>
      </c>
      <c r="H10679" s="0">
        <v>0.052233</v>
      </c>
      <c r="I10679" s="0">
        <v>0.011089</v>
      </c>
      <c r="J10679" s="0">
        <v>-0.023846</v>
      </c>
      <c r="K10679" s="0">
        <v>1014.75</v>
      </c>
      <c r="L10679" s="0">
        <v>42.233124</v>
      </c>
      <c r="W10679" s="0">
        <f t="shared" si="166"/>
        <v>54992.087491079023</v>
      </c>
    </row>
    <row r="10680">
      <c r="A10680" s="0">
        <v>197.8425</v>
      </c>
      <c r="B10680" s="0">
        <v>3321.665527</v>
      </c>
      <c r="C10680" s="0">
        <v>-50868.121094</v>
      </c>
      <c r="D10680" s="0">
        <v>20415.708984</v>
      </c>
      <c r="E10680" s="0">
        <v>-0.427414</v>
      </c>
      <c r="F10680" s="0">
        <v>9.960425</v>
      </c>
      <c r="G10680" s="0">
        <v>-0.197236</v>
      </c>
      <c r="H10680" s="0">
        <v>0.063945</v>
      </c>
      <c r="I10680" s="0">
        <v>0.012425</v>
      </c>
      <c r="J10680" s="0">
        <v>-0.026008</v>
      </c>
      <c r="K10680" s="0">
        <v>1014.75</v>
      </c>
      <c r="L10680" s="0">
        <v>42.233124</v>
      </c>
      <c r="W10680" s="0">
        <f t="shared" si="166"/>
        <v>54912.661370821268</v>
      </c>
    </row>
    <row r="10681">
      <c r="A10681" s="0">
        <v>197.85375</v>
      </c>
      <c r="B10681" s="0">
        <v>3237.301514</v>
      </c>
      <c r="C10681" s="0">
        <v>-50898.503906</v>
      </c>
      <c r="D10681" s="0">
        <v>20611.099609</v>
      </c>
      <c r="E10681" s="0">
        <v>-0.433712</v>
      </c>
      <c r="F10681" s="0">
        <v>9.956266</v>
      </c>
      <c r="G10681" s="0">
        <v>-0.205612</v>
      </c>
      <c r="H10681" s="0">
        <v>0.068821</v>
      </c>
      <c r="I10681" s="0">
        <v>0.013305</v>
      </c>
      <c r="J10681" s="0">
        <v>-0.024369</v>
      </c>
      <c r="K10681" s="0">
        <v>1014.75</v>
      </c>
      <c r="L10681" s="0">
        <v>42.233124</v>
      </c>
      <c r="W10681" s="0">
        <f t="shared" si="166"/>
        <v>55008.683387750374</v>
      </c>
    </row>
    <row r="10682">
      <c r="A10682" s="0">
        <v>197.865</v>
      </c>
      <c r="B10682" s="0">
        <v>3236.63916</v>
      </c>
      <c r="C10682" s="0">
        <v>-50868.191406</v>
      </c>
      <c r="D10682" s="0">
        <v>20376.640625</v>
      </c>
      <c r="E10682" s="0">
        <v>-0.431961</v>
      </c>
      <c r="F10682" s="0">
        <v>9.962049</v>
      </c>
      <c r="G10682" s="0">
        <v>-0.203377</v>
      </c>
      <c r="H10682" s="0">
        <v>0.062465</v>
      </c>
      <c r="I10682" s="0">
        <v>0.01252</v>
      </c>
      <c r="J10682" s="0">
        <v>-0.021164</v>
      </c>
      <c r="K10682" s="0">
        <v>1014.75</v>
      </c>
      <c r="L10682" s="0">
        <v>42.233124</v>
      </c>
      <c r="W10682" s="0">
        <f t="shared" si="166"/>
        <v>54893.134480824629</v>
      </c>
    </row>
    <row r="10683">
      <c r="A10683" s="0">
        <v>197.87625</v>
      </c>
      <c r="B10683" s="0">
        <v>3163.510498</v>
      </c>
      <c r="C10683" s="0">
        <v>-50887.464844</v>
      </c>
      <c r="D10683" s="0">
        <v>20473.644531</v>
      </c>
      <c r="E10683" s="0">
        <v>-0.42967</v>
      </c>
      <c r="F10683" s="0">
        <v>9.958101</v>
      </c>
      <c r="G10683" s="0">
        <v>-0.210371</v>
      </c>
      <c r="H10683" s="0">
        <v>0.037289</v>
      </c>
      <c r="I10683" s="0">
        <v>0.009674</v>
      </c>
      <c r="J10683" s="0">
        <v>-0.014295</v>
      </c>
      <c r="K10683" s="0">
        <v>1014.75</v>
      </c>
      <c r="L10683" s="0">
        <v>42.233124</v>
      </c>
      <c r="W10683" s="0">
        <f t="shared" si="166"/>
        <v>54942.8066019751</v>
      </c>
    </row>
    <row r="10684">
      <c r="A10684" s="0">
        <v>197.8875</v>
      </c>
      <c r="B10684" s="0">
        <v>3219.299316</v>
      </c>
      <c r="C10684" s="0">
        <v>-50864.027344</v>
      </c>
      <c r="D10684" s="0">
        <v>20551.626953</v>
      </c>
      <c r="E10684" s="0">
        <v>-0.424066</v>
      </c>
      <c r="F10684" s="0">
        <v>9.962799</v>
      </c>
      <c r="G10684" s="0">
        <v>-0.19024</v>
      </c>
      <c r="H10684" s="0">
        <v>0.009313</v>
      </c>
      <c r="I10684" s="0">
        <v>0.005829</v>
      </c>
      <c r="J10684" s="0">
        <v>-0.008853</v>
      </c>
      <c r="K10684" s="0">
        <v>1014.75</v>
      </c>
      <c r="L10684" s="0">
        <v>42.233124</v>
      </c>
      <c r="W10684" s="0">
        <f t="shared" si="166"/>
        <v>54953.4579089656</v>
      </c>
    </row>
    <row r="10685">
      <c r="A10685" s="0">
        <v>197.89875</v>
      </c>
      <c r="B10685" s="0">
        <v>3272.82959</v>
      </c>
      <c r="C10685" s="0">
        <v>-50883.886719</v>
      </c>
      <c r="D10685" s="0">
        <v>20554.527344</v>
      </c>
      <c r="E10685" s="0">
        <v>-0.4322</v>
      </c>
      <c r="F10685" s="0">
        <v>9.951621</v>
      </c>
      <c r="G10685" s="0">
        <v>-0.192453</v>
      </c>
      <c r="H10685" s="0">
        <v>-0.021072</v>
      </c>
      <c r="I10685" s="0">
        <v>0.002695</v>
      </c>
      <c r="J10685" s="0">
        <v>-0.001271</v>
      </c>
      <c r="K10685" s="0">
        <v>1014.75</v>
      </c>
      <c r="L10685" s="0">
        <v>42.233124</v>
      </c>
      <c r="W10685" s="0">
        <f t="shared" si="166"/>
        <v>54976.08512337385</v>
      </c>
    </row>
    <row r="10686">
      <c r="A10686" s="0">
        <v>197.91</v>
      </c>
      <c r="B10686" s="0">
        <v>3312.5271</v>
      </c>
      <c r="C10686" s="0">
        <v>-50874.351562</v>
      </c>
      <c r="D10686" s="0">
        <v>20499.929687</v>
      </c>
      <c r="E10686" s="0">
        <v>-0.42202</v>
      </c>
      <c r="F10686" s="0">
        <v>9.96167</v>
      </c>
      <c r="G10686" s="0">
        <v>-0.187147</v>
      </c>
      <c r="H10686" s="0">
        <v>-0.036497</v>
      </c>
      <c r="I10686" s="0">
        <v>0.000767</v>
      </c>
      <c r="J10686" s="0">
        <v>0.001797</v>
      </c>
      <c r="K10686" s="0">
        <v>1014.769958</v>
      </c>
      <c r="L10686" s="0">
        <v>42.235664</v>
      </c>
      <c r="W10686" s="0">
        <f t="shared" si="166"/>
        <v>54949.245671020362</v>
      </c>
    </row>
    <row r="10687">
      <c r="A10687" s="0">
        <v>197.92125</v>
      </c>
      <c r="B10687" s="0">
        <v>3234.963379</v>
      </c>
      <c r="C10687" s="0">
        <v>-50873.222656</v>
      </c>
      <c r="D10687" s="0">
        <v>20652.382812</v>
      </c>
      <c r="E10687" s="0">
        <v>-0.428496</v>
      </c>
      <c r="F10687" s="0">
        <v>9.954279</v>
      </c>
      <c r="G10687" s="0">
        <v>-0.185363</v>
      </c>
      <c r="H10687" s="0">
        <v>-0.03478</v>
      </c>
      <c r="I10687" s="0">
        <v>0.000572</v>
      </c>
      <c r="J10687" s="0">
        <v>0.002803</v>
      </c>
      <c r="K10687" s="0">
        <v>1014.769958</v>
      </c>
      <c r="L10687" s="0">
        <v>42.235664</v>
      </c>
      <c r="W10687" s="0">
        <f t="shared" si="166"/>
        <v>55000.642607917005</v>
      </c>
    </row>
    <row r="10688">
      <c r="A10688" s="0">
        <v>197.9325</v>
      </c>
      <c r="B10688" s="0">
        <v>3268.849854</v>
      </c>
      <c r="C10688" s="0">
        <v>-50891.195312</v>
      </c>
      <c r="D10688" s="0">
        <v>20604.216797</v>
      </c>
      <c r="E10688" s="0">
        <v>-0.429326</v>
      </c>
      <c r="F10688" s="0">
        <v>9.946485</v>
      </c>
      <c r="G10688" s="0">
        <v>-0.190225</v>
      </c>
      <c r="H10688" s="0">
        <v>-0.026305</v>
      </c>
      <c r="I10688" s="0">
        <v>0.000688</v>
      </c>
      <c r="J10688" s="0">
        <v>-0.001652</v>
      </c>
      <c r="K10688" s="0">
        <v>1014.769958</v>
      </c>
      <c r="L10688" s="0">
        <v>42.235664</v>
      </c>
      <c r="W10688" s="0">
        <f t="shared" si="166"/>
        <v>55001.2080728224</v>
      </c>
    </row>
    <row r="10689">
      <c r="A10689" s="0">
        <v>197.94375</v>
      </c>
      <c r="B10689" s="0">
        <v>3226.882812</v>
      </c>
      <c r="C10689" s="0">
        <v>-50855.082031</v>
      </c>
      <c r="D10689" s="0">
        <v>20505.011719</v>
      </c>
      <c r="E10689" s="0">
        <v>-0.428737</v>
      </c>
      <c r="F10689" s="0">
        <v>9.94615</v>
      </c>
      <c r="G10689" s="0">
        <v>-0.197651</v>
      </c>
      <c r="H10689" s="0">
        <v>-0.002502</v>
      </c>
      <c r="I10689" s="0">
        <v>0.002982</v>
      </c>
      <c r="J10689" s="0">
        <v>-0.008796</v>
      </c>
      <c r="K10689" s="0">
        <v>1014.769958</v>
      </c>
      <c r="L10689" s="0">
        <v>42.235664</v>
      </c>
      <c r="W10689" s="0">
        <f t="shared" si="166"/>
        <v>54928.204473279911</v>
      </c>
    </row>
    <row r="10690">
      <c r="A10690" s="0">
        <v>197.955</v>
      </c>
      <c r="B10690" s="0">
        <v>3275.726562</v>
      </c>
      <c r="C10690" s="0">
        <v>-50899.257812</v>
      </c>
      <c r="D10690" s="0">
        <v>20471.03125</v>
      </c>
      <c r="E10690" s="0">
        <v>-0.413976</v>
      </c>
      <c r="F10690" s="0">
        <v>9.966021</v>
      </c>
      <c r="G10690" s="0">
        <v>-0.191232</v>
      </c>
      <c r="H10690" s="0">
        <v>0.025804</v>
      </c>
      <c r="I10690" s="0">
        <v>0.006206</v>
      </c>
      <c r="J10690" s="0">
        <v>-0.017511</v>
      </c>
      <c r="K10690" s="0">
        <v>1014.769958</v>
      </c>
      <c r="L10690" s="0">
        <v>42.235664</v>
      </c>
      <c r="W10690" s="0">
        <f ref="W10690:W10753" t="shared" si="167">SQRT((B10690)^2+(C10690)^2+(D10690)^2)</f>
        <v>54959.329970077983</v>
      </c>
    </row>
    <row r="10691">
      <c r="A10691" s="0">
        <v>197.96625</v>
      </c>
      <c r="B10691" s="0">
        <v>3166.733643</v>
      </c>
      <c r="C10691" s="0">
        <v>-50874.605469</v>
      </c>
      <c r="D10691" s="0">
        <v>20502.414062</v>
      </c>
      <c r="E10691" s="0">
        <v>-0.418098</v>
      </c>
      <c r="F10691" s="0">
        <v>9.961885</v>
      </c>
      <c r="G10691" s="0">
        <v>-0.193048</v>
      </c>
      <c r="H10691" s="0">
        <v>0.052676</v>
      </c>
      <c r="I10691" s="0">
        <v>0.010551</v>
      </c>
      <c r="J10691" s="0">
        <v>-0.023622</v>
      </c>
      <c r="K10691" s="0">
        <v>1014.769958</v>
      </c>
      <c r="L10691" s="0">
        <v>42.235664</v>
      </c>
      <c r="W10691" s="0">
        <f t="shared" si="167"/>
        <v>54941.8116370566</v>
      </c>
    </row>
    <row r="10692">
      <c r="A10692" s="0">
        <v>197.9775</v>
      </c>
      <c r="B10692" s="0">
        <v>3257.513184</v>
      </c>
      <c r="C10692" s="0">
        <v>-50840.207031</v>
      </c>
      <c r="D10692" s="0">
        <v>20422.445312</v>
      </c>
      <c r="E10692" s="0">
        <v>-0.418639</v>
      </c>
      <c r="F10692" s="0">
        <v>9.960449</v>
      </c>
      <c r="G10692" s="0">
        <v>-0.195099</v>
      </c>
      <c r="H10692" s="0">
        <v>0.070885</v>
      </c>
      <c r="I10692" s="0">
        <v>0.013249</v>
      </c>
      <c r="J10692" s="0">
        <v>-0.02724</v>
      </c>
      <c r="K10692" s="0">
        <v>1014.769958</v>
      </c>
      <c r="L10692" s="0">
        <v>42.235664</v>
      </c>
      <c r="W10692" s="0">
        <f t="shared" si="167"/>
        <v>54885.465431391822</v>
      </c>
    </row>
    <row r="10693">
      <c r="A10693" s="0">
        <v>197.98875</v>
      </c>
      <c r="B10693" s="0">
        <v>3174.405273</v>
      </c>
      <c r="C10693" s="0">
        <v>-50861.855469</v>
      </c>
      <c r="D10693" s="0">
        <v>20425.238281</v>
      </c>
      <c r="E10693" s="0">
        <v>-0.429872</v>
      </c>
      <c r="F10693" s="0">
        <v>9.949977</v>
      </c>
      <c r="G10693" s="0">
        <v>-0.190368</v>
      </c>
      <c r="H10693" s="0">
        <v>0.067702</v>
      </c>
      <c r="I10693" s="0">
        <v>0.012947</v>
      </c>
      <c r="J10693" s="0">
        <v>-0.024111</v>
      </c>
      <c r="K10693" s="0">
        <v>1014.769958</v>
      </c>
      <c r="L10693" s="0">
        <v>42.235664</v>
      </c>
      <c r="W10693" s="0">
        <f t="shared" si="167"/>
        <v>54901.6898594417</v>
      </c>
    </row>
    <row r="10694">
      <c r="A10694" s="0">
        <v>198</v>
      </c>
      <c r="B10694" s="0">
        <v>3250.276123</v>
      </c>
      <c r="C10694" s="0">
        <v>-50870.792969</v>
      </c>
      <c r="D10694" s="0">
        <v>20493.892578</v>
      </c>
      <c r="E10694" s="0">
        <v>-0.429268</v>
      </c>
      <c r="F10694" s="0">
        <v>9.948945</v>
      </c>
      <c r="G10694" s="0">
        <v>-0.195198</v>
      </c>
      <c r="H10694" s="0">
        <v>0.058494</v>
      </c>
      <c r="I10694" s="0">
        <v>0.010462</v>
      </c>
      <c r="J10694" s="0">
        <v>-0.01999</v>
      </c>
      <c r="K10694" s="0">
        <v>1014.759949</v>
      </c>
      <c r="L10694" s="0">
        <v>42.238007</v>
      </c>
      <c r="W10694" s="0">
        <f t="shared" si="167"/>
        <v>54939.980935282525</v>
      </c>
    </row>
    <row r="10695">
      <c r="A10695" s="0">
        <v>198.01125</v>
      </c>
      <c r="B10695" s="0">
        <v>3291.942139</v>
      </c>
      <c r="C10695" s="0">
        <v>-50880.070312</v>
      </c>
      <c r="D10695" s="0">
        <v>20560.855469</v>
      </c>
      <c r="E10695" s="0">
        <v>-0.422204</v>
      </c>
      <c r="F10695" s="0">
        <v>9.958489</v>
      </c>
      <c r="G10695" s="0">
        <v>-0.189142</v>
      </c>
      <c r="H10695" s="0">
        <v>0.041513</v>
      </c>
      <c r="I10695" s="0">
        <v>0.010084</v>
      </c>
      <c r="J10695" s="0">
        <v>-0.015065</v>
      </c>
      <c r="K10695" s="0">
        <v>1014.759949</v>
      </c>
      <c r="L10695" s="0">
        <v>42.238007</v>
      </c>
      <c r="W10695" s="0">
        <f t="shared" si="167"/>
        <v>54976.060386478173</v>
      </c>
    </row>
    <row r="10696">
      <c r="A10696" s="0">
        <v>198.0225</v>
      </c>
      <c r="B10696" s="0">
        <v>3453.231689</v>
      </c>
      <c r="C10696" s="0">
        <v>-50868.65625</v>
      </c>
      <c r="D10696" s="0">
        <v>20565.5625</v>
      </c>
      <c r="E10696" s="0">
        <v>-0.423039</v>
      </c>
      <c r="F10696" s="0">
        <v>9.963531</v>
      </c>
      <c r="G10696" s="0">
        <v>-0.189079</v>
      </c>
      <c r="H10696" s="0">
        <v>0.009659</v>
      </c>
      <c r="I10696" s="0">
        <v>0.006954</v>
      </c>
      <c r="J10696" s="0">
        <v>-0.007737</v>
      </c>
      <c r="K10696" s="0">
        <v>1014.759949</v>
      </c>
      <c r="L10696" s="0">
        <v>42.238007</v>
      </c>
      <c r="W10696" s="0">
        <f t="shared" si="167"/>
        <v>54977.15306124885</v>
      </c>
    </row>
    <row r="10697">
      <c r="A10697" s="0">
        <v>198.03375</v>
      </c>
      <c r="B10697" s="0">
        <v>3214.018311</v>
      </c>
      <c r="C10697" s="0">
        <v>-50859.664062</v>
      </c>
      <c r="D10697" s="0">
        <v>20583.476562</v>
      </c>
      <c r="E10697" s="0">
        <v>-0.426611</v>
      </c>
      <c r="F10697" s="0">
        <v>9.947861</v>
      </c>
      <c r="G10697" s="0">
        <v>-0.20682</v>
      </c>
      <c r="H10697" s="0">
        <v>-0.017085</v>
      </c>
      <c r="I10697" s="0">
        <v>0.00212</v>
      </c>
      <c r="J10697" s="0">
        <v>-0.001347</v>
      </c>
      <c r="K10697" s="0">
        <v>1014.759949</v>
      </c>
      <c r="L10697" s="0">
        <v>42.238007</v>
      </c>
      <c r="W10697" s="0">
        <f t="shared" si="167"/>
        <v>54961.030281294232</v>
      </c>
    </row>
    <row r="10698">
      <c r="A10698" s="0">
        <v>198.045</v>
      </c>
      <c r="B10698" s="0">
        <v>3243.281738</v>
      </c>
      <c r="C10698" s="0">
        <v>-50855.4375</v>
      </c>
      <c r="D10698" s="0">
        <v>20519.507812</v>
      </c>
      <c r="E10698" s="0">
        <v>-0.428198</v>
      </c>
      <c r="F10698" s="0">
        <v>9.94955</v>
      </c>
      <c r="G10698" s="0">
        <v>-0.197838</v>
      </c>
      <c r="H10698" s="0">
        <v>-0.026972</v>
      </c>
      <c r="I10698" s="0">
        <v>0.001244</v>
      </c>
      <c r="J10698" s="0">
        <v>-0.00016</v>
      </c>
      <c r="K10698" s="0">
        <v>1014.759949</v>
      </c>
      <c r="L10698" s="0">
        <v>42.238007</v>
      </c>
      <c r="W10698" s="0">
        <f t="shared" si="167"/>
        <v>54934.91240181584</v>
      </c>
    </row>
    <row r="10699">
      <c r="A10699" s="0">
        <v>198.05625</v>
      </c>
      <c r="B10699" s="0">
        <v>3270.482422</v>
      </c>
      <c r="C10699" s="0">
        <v>-50861.144531</v>
      </c>
      <c r="D10699" s="0">
        <v>20419.146484</v>
      </c>
      <c r="E10699" s="0">
        <v>-0.429592</v>
      </c>
      <c r="F10699" s="0">
        <v>9.948447</v>
      </c>
      <c r="G10699" s="0">
        <v>-0.187368</v>
      </c>
      <c r="H10699" s="0">
        <v>-0.035991</v>
      </c>
      <c r="I10699" s="0">
        <v>-0.000194</v>
      </c>
      <c r="J10699" s="0">
        <v>0.003018</v>
      </c>
      <c r="K10699" s="0">
        <v>1014.759949</v>
      </c>
      <c r="L10699" s="0">
        <v>42.238007</v>
      </c>
      <c r="W10699" s="0">
        <f t="shared" si="167"/>
        <v>54904.404389911484</v>
      </c>
    </row>
    <row r="10700">
      <c r="A10700" s="0">
        <v>198.0675</v>
      </c>
      <c r="B10700" s="0">
        <v>3146.238037</v>
      </c>
      <c r="C10700" s="0">
        <v>-50885.28125</v>
      </c>
      <c r="D10700" s="0">
        <v>20283.892578</v>
      </c>
      <c r="E10700" s="0">
        <v>-0.438096</v>
      </c>
      <c r="F10700" s="0">
        <v>9.948086</v>
      </c>
      <c r="G10700" s="0">
        <v>-0.193541</v>
      </c>
      <c r="H10700" s="0">
        <v>-0.029199</v>
      </c>
      <c r="I10700" s="0">
        <v>0.000216</v>
      </c>
      <c r="J10700" s="0">
        <v>0.001125</v>
      </c>
      <c r="K10700" s="0">
        <v>1014.759949</v>
      </c>
      <c r="L10700" s="0">
        <v>42.238007</v>
      </c>
      <c r="W10700" s="0">
        <f t="shared" si="167"/>
        <v>54869.362669826143</v>
      </c>
    </row>
    <row r="10701">
      <c r="A10701" s="0">
        <v>198.07875</v>
      </c>
      <c r="B10701" s="0">
        <v>3333.631836</v>
      </c>
      <c r="C10701" s="0">
        <v>-50869.648437</v>
      </c>
      <c r="D10701" s="0">
        <v>20347.671875</v>
      </c>
      <c r="E10701" s="0">
        <v>-0.444062</v>
      </c>
      <c r="F10701" s="0">
        <v>9.954421</v>
      </c>
      <c r="G10701" s="0">
        <v>-0.188503</v>
      </c>
      <c r="H10701" s="0">
        <v>-0.009079</v>
      </c>
      <c r="I10701" s="0">
        <v>0.002948</v>
      </c>
      <c r="J10701" s="0">
        <v>-0.005059</v>
      </c>
      <c r="K10701" s="0">
        <v>1014.759949</v>
      </c>
      <c r="L10701" s="0">
        <v>42.238007</v>
      </c>
      <c r="W10701" s="0">
        <f t="shared" si="167"/>
        <v>54889.543485573238</v>
      </c>
    </row>
    <row r="10702">
      <c r="A10702" s="0">
        <v>198.09</v>
      </c>
      <c r="B10702" s="0">
        <v>3272.89917</v>
      </c>
      <c r="C10702" s="0">
        <v>-50860.910156</v>
      </c>
      <c r="D10702" s="0">
        <v>20601.447266</v>
      </c>
      <c r="E10702" s="0">
        <v>-0.420905</v>
      </c>
      <c r="F10702" s="0">
        <v>9.964179</v>
      </c>
      <c r="G10702" s="0">
        <v>-0.183765</v>
      </c>
      <c r="H10702" s="0">
        <v>0.024199</v>
      </c>
      <c r="I10702" s="0">
        <v>0.007219</v>
      </c>
      <c r="J10702" s="0">
        <v>-0.01527</v>
      </c>
      <c r="K10702" s="0">
        <v>1014.759949</v>
      </c>
      <c r="L10702" s="0">
        <v>42.238007</v>
      </c>
      <c r="W10702" s="0">
        <f t="shared" si="167"/>
        <v>54972.390163858341</v>
      </c>
    </row>
    <row r="10703">
      <c r="A10703" s="0">
        <v>198.10125</v>
      </c>
      <c r="B10703" s="0">
        <v>3340.938721</v>
      </c>
      <c r="C10703" s="0">
        <v>-50864.273437</v>
      </c>
      <c r="D10703" s="0">
        <v>20509.367187</v>
      </c>
      <c r="E10703" s="0">
        <v>-0.425052</v>
      </c>
      <c r="F10703" s="0">
        <v>9.957085</v>
      </c>
      <c r="G10703" s="0">
        <v>-0.185835</v>
      </c>
      <c r="H10703" s="0">
        <v>0.049076</v>
      </c>
      <c r="I10703" s="0">
        <v>0.010583</v>
      </c>
      <c r="J10703" s="0">
        <v>-0.023903</v>
      </c>
      <c r="K10703" s="0">
        <v>1014.75</v>
      </c>
      <c r="L10703" s="0">
        <v>42.233124</v>
      </c>
      <c r="W10703" s="0">
        <f t="shared" si="167"/>
        <v>54945.157441057294</v>
      </c>
    </row>
    <row r="10704">
      <c r="A10704" s="0">
        <v>198.1125</v>
      </c>
      <c r="B10704" s="0">
        <v>3333.021729</v>
      </c>
      <c r="C10704" s="0">
        <v>-50856.988281</v>
      </c>
      <c r="D10704" s="0">
        <v>20510.197266</v>
      </c>
      <c r="E10704" s="0">
        <v>-0.432789</v>
      </c>
      <c r="F10704" s="0">
        <v>9.960532</v>
      </c>
      <c r="G10704" s="0">
        <v>-0.19158</v>
      </c>
      <c r="H10704" s="0">
        <v>0.070411</v>
      </c>
      <c r="I10704" s="0">
        <v>0.012794</v>
      </c>
      <c r="J10704" s="0">
        <v>-0.027252</v>
      </c>
      <c r="K10704" s="0">
        <v>1014.75</v>
      </c>
      <c r="L10704" s="0">
        <v>42.233124</v>
      </c>
      <c r="W10704" s="0">
        <f t="shared" si="167"/>
        <v>54938.242443219744</v>
      </c>
    </row>
    <row r="10705">
      <c r="A10705" s="0">
        <v>198.12375</v>
      </c>
      <c r="B10705" s="0">
        <v>3334.864014</v>
      </c>
      <c r="C10705" s="0">
        <v>-50871.25</v>
      </c>
      <c r="D10705" s="0">
        <v>20417.625</v>
      </c>
      <c r="E10705" s="0">
        <v>-0.428433</v>
      </c>
      <c r="F10705" s="0">
        <v>9.958405</v>
      </c>
      <c r="G10705" s="0">
        <v>-0.193594</v>
      </c>
      <c r="H10705" s="0">
        <v>0.070741</v>
      </c>
      <c r="I10705" s="0">
        <v>0.01336</v>
      </c>
      <c r="J10705" s="0">
        <v>-0.025047</v>
      </c>
      <c r="K10705" s="0">
        <v>1014.75</v>
      </c>
      <c r="L10705" s="0">
        <v>42.233124</v>
      </c>
      <c r="W10705" s="0">
        <f t="shared" si="167"/>
        <v>54917.072074128257</v>
      </c>
    </row>
    <row r="10706">
      <c r="A10706" s="0">
        <v>198.135</v>
      </c>
      <c r="B10706" s="0">
        <v>3396.023437</v>
      </c>
      <c r="C10706" s="0">
        <v>-50851.417969</v>
      </c>
      <c r="D10706" s="0">
        <v>20552.167969</v>
      </c>
      <c r="E10706" s="0">
        <v>-0.413539</v>
      </c>
      <c r="F10706" s="0">
        <v>9.959343</v>
      </c>
      <c r="G10706" s="0">
        <v>-0.189968</v>
      </c>
      <c r="H10706" s="0">
        <v>0.062106</v>
      </c>
      <c r="I10706" s="0">
        <v>0.0128</v>
      </c>
      <c r="J10706" s="0">
        <v>-0.02056</v>
      </c>
      <c r="K10706" s="0">
        <v>1014.75</v>
      </c>
      <c r="L10706" s="0">
        <v>42.233124</v>
      </c>
      <c r="W10706" s="0">
        <f t="shared" si="167"/>
        <v>54952.627715775146</v>
      </c>
    </row>
    <row r="10707">
      <c r="A10707" s="0">
        <v>198.14625</v>
      </c>
      <c r="B10707" s="0">
        <v>3214.289307</v>
      </c>
      <c r="C10707" s="0">
        <v>-50864.308594</v>
      </c>
      <c r="D10707" s="0">
        <v>20487.15625</v>
      </c>
      <c r="E10707" s="0">
        <v>-0.413228</v>
      </c>
      <c r="F10707" s="0">
        <v>9.959148</v>
      </c>
      <c r="G10707" s="0">
        <v>-0.205156</v>
      </c>
      <c r="H10707" s="0">
        <v>0.041638</v>
      </c>
      <c r="I10707" s="0">
        <v>0.009891</v>
      </c>
      <c r="J10707" s="0">
        <v>-0.015575</v>
      </c>
      <c r="K10707" s="0">
        <v>1014.75</v>
      </c>
      <c r="L10707" s="0">
        <v>42.233124</v>
      </c>
      <c r="W10707" s="0">
        <f t="shared" si="167"/>
        <v>54929.346580008314</v>
      </c>
    </row>
    <row r="10708">
      <c r="A10708" s="0">
        <v>198.1575</v>
      </c>
      <c r="B10708" s="0">
        <v>3239.490723</v>
      </c>
      <c r="C10708" s="0">
        <v>-50878.71875</v>
      </c>
      <c r="D10708" s="0">
        <v>20552.78125</v>
      </c>
      <c r="E10708" s="0">
        <v>-0.422413</v>
      </c>
      <c r="F10708" s="0">
        <v>9.960971</v>
      </c>
      <c r="G10708" s="0">
        <v>-0.194344</v>
      </c>
      <c r="H10708" s="0">
        <v>0.011137</v>
      </c>
      <c r="I10708" s="0">
        <v>0.006087</v>
      </c>
      <c r="J10708" s="0">
        <v>-0.009273</v>
      </c>
      <c r="K10708" s="0">
        <v>1014.75</v>
      </c>
      <c r="L10708" s="0">
        <v>42.233124</v>
      </c>
      <c r="W10708" s="0">
        <f t="shared" si="167"/>
        <v>54968.674159891794</v>
      </c>
    </row>
    <row r="10709">
      <c r="A10709" s="0">
        <v>198.16875</v>
      </c>
      <c r="B10709" s="0">
        <v>3271.825195</v>
      </c>
      <c r="C10709" s="0">
        <v>-50874.109375</v>
      </c>
      <c r="D10709" s="0">
        <v>20589.646484</v>
      </c>
      <c r="E10709" s="0">
        <v>-0.427733</v>
      </c>
      <c r="F10709" s="0">
        <v>9.967741</v>
      </c>
      <c r="G10709" s="0">
        <v>-0.195169</v>
      </c>
      <c r="H10709" s="0">
        <v>-0.018134</v>
      </c>
      <c r="I10709" s="0">
        <v>0.00289</v>
      </c>
      <c r="J10709" s="0">
        <v>-0.00246</v>
      </c>
      <c r="K10709" s="0">
        <v>1014.75</v>
      </c>
      <c r="L10709" s="0">
        <v>42.233124</v>
      </c>
      <c r="W10709" s="0">
        <f t="shared" si="167"/>
        <v>54980.118107750488</v>
      </c>
    </row>
    <row r="10710">
      <c r="A10710" s="0">
        <v>198.18</v>
      </c>
      <c r="B10710" s="0">
        <v>3154.743652</v>
      </c>
      <c r="C10710" s="0">
        <v>-50873.132812</v>
      </c>
      <c r="D10710" s="0">
        <v>20373.320312</v>
      </c>
      <c r="E10710" s="0">
        <v>-0.434813</v>
      </c>
      <c r="F10710" s="0">
        <v>9.960031</v>
      </c>
      <c r="G10710" s="0">
        <v>-0.191944</v>
      </c>
      <c r="H10710" s="0">
        <v>-0.031865</v>
      </c>
      <c r="I10710" s="0">
        <v>0.000154</v>
      </c>
      <c r="J10710" s="0">
        <v>0.002132</v>
      </c>
      <c r="K10710" s="0">
        <v>1014.75</v>
      </c>
      <c r="L10710" s="0">
        <v>42.233124</v>
      </c>
      <c r="W10710" s="0">
        <f t="shared" si="167"/>
        <v>54891.713674766768</v>
      </c>
    </row>
    <row r="10711">
      <c r="A10711" s="0">
        <v>198.19125</v>
      </c>
      <c r="B10711" s="0">
        <v>3122.126465</v>
      </c>
      <c r="C10711" s="0">
        <v>-50868.949219</v>
      </c>
      <c r="D10711" s="0">
        <v>20347.511719</v>
      </c>
      <c r="E10711" s="0">
        <v>-0.429686</v>
      </c>
      <c r="F10711" s="0">
        <v>9.964668</v>
      </c>
      <c r="G10711" s="0">
        <v>-0.182654</v>
      </c>
      <c r="H10711" s="0">
        <v>-0.032834</v>
      </c>
      <c r="I10711" s="0">
        <v>-0.001155</v>
      </c>
      <c r="J10711" s="0">
        <v>0.001885</v>
      </c>
      <c r="K10711" s="0">
        <v>1014.75</v>
      </c>
      <c r="L10711" s="0">
        <v>42.233124</v>
      </c>
      <c r="W10711" s="0">
        <f t="shared" si="167"/>
        <v>54876.396578706735</v>
      </c>
    </row>
    <row r="10712">
      <c r="A10712" s="0">
        <v>198.2025</v>
      </c>
      <c r="B10712" s="0">
        <v>3229.278809</v>
      </c>
      <c r="C10712" s="0">
        <v>-50871.59375</v>
      </c>
      <c r="D10712" s="0">
        <v>20582.472656</v>
      </c>
      <c r="E10712" s="0">
        <v>-0.423903</v>
      </c>
      <c r="F10712" s="0">
        <v>9.954077</v>
      </c>
      <c r="G10712" s="0">
        <v>-0.18155</v>
      </c>
      <c r="H10712" s="0">
        <v>-0.03084</v>
      </c>
      <c r="I10712" s="0">
        <v>-0.000979</v>
      </c>
      <c r="J10712" s="0">
        <v>0.000638</v>
      </c>
      <c r="K10712" s="0">
        <v>1014.759949</v>
      </c>
      <c r="L10712" s="0">
        <v>42.235664</v>
      </c>
      <c r="W10712" s="0">
        <f t="shared" si="167"/>
        <v>54972.588377538523</v>
      </c>
    </row>
    <row r="10713">
      <c r="A10713" s="0">
        <v>198.21375</v>
      </c>
      <c r="B10713" s="0">
        <v>3176.322266</v>
      </c>
      <c r="C10713" s="0">
        <v>-50868.394531</v>
      </c>
      <c r="D10713" s="0">
        <v>20459.001953</v>
      </c>
      <c r="E10713" s="0">
        <v>-0.439353</v>
      </c>
      <c r="F10713" s="0">
        <v>9.950431</v>
      </c>
      <c r="G10713" s="0">
        <v>-0.187586</v>
      </c>
      <c r="H10713" s="0">
        <v>-0.006246</v>
      </c>
      <c r="I10713" s="0">
        <v>0.00309</v>
      </c>
      <c r="J10713" s="0">
        <v>-0.007384</v>
      </c>
      <c r="K10713" s="0">
        <v>1014.759949</v>
      </c>
      <c r="L10713" s="0">
        <v>42.235664</v>
      </c>
      <c r="W10713" s="0">
        <f t="shared" si="167"/>
        <v>54920.427403761307</v>
      </c>
    </row>
    <row r="10714">
      <c r="A10714" s="0">
        <v>198.225</v>
      </c>
      <c r="B10714" s="0">
        <v>3181.112549</v>
      </c>
      <c r="C10714" s="0">
        <v>-50881.792969</v>
      </c>
      <c r="D10714" s="0">
        <v>20522.001953</v>
      </c>
      <c r="E10714" s="0">
        <v>-0.423729</v>
      </c>
      <c r="F10714" s="0">
        <v>9.954515</v>
      </c>
      <c r="G10714" s="0">
        <v>-0.181244</v>
      </c>
      <c r="H10714" s="0">
        <v>0.023242</v>
      </c>
      <c r="I10714" s="0">
        <v>0.006521</v>
      </c>
      <c r="J10714" s="0">
        <v>-0.016413</v>
      </c>
      <c r="K10714" s="0">
        <v>1014.759949</v>
      </c>
      <c r="L10714" s="0">
        <v>42.235664</v>
      </c>
      <c r="W10714" s="0">
        <f t="shared" si="167"/>
        <v>54956.609219897466</v>
      </c>
    </row>
    <row r="10715">
      <c r="A10715" s="0">
        <v>198.23625</v>
      </c>
      <c r="B10715" s="0">
        <v>3207.864258</v>
      </c>
      <c r="C10715" s="0">
        <v>-50847.199219</v>
      </c>
      <c r="D10715" s="0">
        <v>20424.978516</v>
      </c>
      <c r="E10715" s="0">
        <v>-0.420282</v>
      </c>
      <c r="F10715" s="0">
        <v>9.961151</v>
      </c>
      <c r="G10715" s="0">
        <v>-0.192558</v>
      </c>
      <c r="H10715" s="0">
        <v>0.049912</v>
      </c>
      <c r="I10715" s="0">
        <v>0.01015</v>
      </c>
      <c r="J10715" s="0">
        <v>-0.023999</v>
      </c>
      <c r="K10715" s="0">
        <v>1014.759949</v>
      </c>
      <c r="L10715" s="0">
        <v>42.235664</v>
      </c>
      <c r="W10715" s="0">
        <f t="shared" si="167"/>
        <v>54889.96091175043</v>
      </c>
    </row>
    <row r="10716">
      <c r="A10716" s="0">
        <v>198.2475</v>
      </c>
      <c r="B10716" s="0">
        <v>3284.575439</v>
      </c>
      <c r="C10716" s="0">
        <v>-50843.179687</v>
      </c>
      <c r="D10716" s="0">
        <v>20624.888672</v>
      </c>
      <c r="E10716" s="0">
        <v>-0.424975</v>
      </c>
      <c r="F10716" s="0">
        <v>9.952411</v>
      </c>
      <c r="G10716" s="0">
        <v>-0.182305</v>
      </c>
      <c r="H10716" s="0">
        <v>0.067584</v>
      </c>
      <c r="I10716" s="0">
        <v>0.013284</v>
      </c>
      <c r="J10716" s="0">
        <v>-0.028663</v>
      </c>
      <c r="K10716" s="0">
        <v>1014.759949</v>
      </c>
      <c r="L10716" s="0">
        <v>42.235664</v>
      </c>
      <c r="W10716" s="0">
        <f t="shared" si="167"/>
        <v>54965.474520206284</v>
      </c>
    </row>
    <row r="10717">
      <c r="A10717" s="0">
        <v>198.25875</v>
      </c>
      <c r="B10717" s="0">
        <v>3324.83374</v>
      </c>
      <c r="C10717" s="0">
        <v>-50838.132812</v>
      </c>
      <c r="D10717" s="0">
        <v>20575.664062</v>
      </c>
      <c r="E10717" s="0">
        <v>-0.424909</v>
      </c>
      <c r="F10717" s="0">
        <v>9.960149</v>
      </c>
      <c r="G10717" s="0">
        <v>-0.202185</v>
      </c>
      <c r="H10717" s="0">
        <v>0.069425</v>
      </c>
      <c r="I10717" s="0">
        <v>0.013612</v>
      </c>
      <c r="J10717" s="0">
        <v>-0.025919</v>
      </c>
      <c r="K10717" s="0">
        <v>1014.759949</v>
      </c>
      <c r="L10717" s="0">
        <v>42.235664</v>
      </c>
      <c r="W10717" s="0">
        <f t="shared" si="167"/>
        <v>54944.774262903949</v>
      </c>
    </row>
    <row r="10718">
      <c r="A10718" s="0">
        <v>198.27</v>
      </c>
      <c r="B10718" s="0">
        <v>3214.667236</v>
      </c>
      <c r="C10718" s="0">
        <v>-50878.941406</v>
      </c>
      <c r="D10718" s="0">
        <v>20563.996094</v>
      </c>
      <c r="E10718" s="0">
        <v>-0.419442</v>
      </c>
      <c r="F10718" s="0">
        <v>9.95841</v>
      </c>
      <c r="G10718" s="0">
        <v>-0.176531</v>
      </c>
      <c r="H10718" s="0">
        <v>0.059617</v>
      </c>
      <c r="I10718" s="0">
        <v>0.012722</v>
      </c>
      <c r="J10718" s="0">
        <v>-0.021139</v>
      </c>
      <c r="K10718" s="0">
        <v>1014.759949</v>
      </c>
      <c r="L10718" s="0">
        <v>42.235664</v>
      </c>
      <c r="W10718" s="0">
        <f t="shared" si="167"/>
        <v>54971.617216409417</v>
      </c>
    </row>
    <row r="10719">
      <c r="A10719" s="0">
        <v>198.28125</v>
      </c>
      <c r="B10719" s="0">
        <v>3134.288574</v>
      </c>
      <c r="C10719" s="0">
        <v>-50881.710937</v>
      </c>
      <c r="D10719" s="0">
        <v>20519.289062</v>
      </c>
      <c r="E10719" s="0">
        <v>-0.414247</v>
      </c>
      <c r="F10719" s="0">
        <v>9.952998</v>
      </c>
      <c r="G10719" s="0">
        <v>-0.188073</v>
      </c>
      <c r="H10719" s="0">
        <v>0.041594</v>
      </c>
      <c r="I10719" s="0">
        <v>0.009231</v>
      </c>
      <c r="J10719" s="0">
        <v>-0.016112</v>
      </c>
      <c r="K10719" s="0">
        <v>1014.759949</v>
      </c>
      <c r="L10719" s="0">
        <v>42.235664</v>
      </c>
      <c r="W10719" s="0">
        <f t="shared" si="167"/>
        <v>54952.829739254063</v>
      </c>
    </row>
    <row r="10720">
      <c r="A10720" s="0">
        <v>198.2925</v>
      </c>
      <c r="B10720" s="0">
        <v>3307.031738</v>
      </c>
      <c r="C10720" s="0">
        <v>-50872.503906</v>
      </c>
      <c r="D10720" s="0">
        <v>20518.453125</v>
      </c>
      <c r="E10720" s="0">
        <v>-0.415513</v>
      </c>
      <c r="F10720" s="0">
        <v>9.951198</v>
      </c>
      <c r="G10720" s="0">
        <v>-0.189667</v>
      </c>
      <c r="H10720" s="0">
        <v>0.01406</v>
      </c>
      <c r="I10720" s="0">
        <v>0.005998</v>
      </c>
      <c r="J10720" s="0">
        <v>-0.010063</v>
      </c>
      <c r="K10720" s="0">
        <v>1014.759949</v>
      </c>
      <c r="L10720" s="0">
        <v>42.235664</v>
      </c>
      <c r="W10720" s="0">
        <f t="shared" si="167"/>
        <v>54954.117509290845</v>
      </c>
    </row>
    <row r="10721">
      <c r="A10721" s="0">
        <v>198.30375</v>
      </c>
      <c r="B10721" s="0">
        <v>3303.213135</v>
      </c>
      <c r="C10721" s="0">
        <v>-50862.34375</v>
      </c>
      <c r="D10721" s="0">
        <v>20448.074219</v>
      </c>
      <c r="E10721" s="0">
        <v>-0.417378</v>
      </c>
      <c r="F10721" s="0">
        <v>9.955485</v>
      </c>
      <c r="G10721" s="0">
        <v>-0.194343</v>
      </c>
      <c r="H10721" s="0">
        <v>-0.01629</v>
      </c>
      <c r="I10721" s="0">
        <v>0.002202</v>
      </c>
      <c r="J10721" s="0">
        <v>-0.003135</v>
      </c>
      <c r="K10721" s="0">
        <v>1014.759949</v>
      </c>
      <c r="L10721" s="0">
        <v>42.238007</v>
      </c>
      <c r="W10721" s="0">
        <f t="shared" si="167"/>
        <v>54918.238937753027</v>
      </c>
    </row>
    <row r="10722">
      <c r="A10722" s="0">
        <v>198.315</v>
      </c>
      <c r="B10722" s="0">
        <v>3218.186768</v>
      </c>
      <c r="C10722" s="0">
        <v>-50873.488281</v>
      </c>
      <c r="D10722" s="0">
        <v>20542.310547</v>
      </c>
      <c r="E10722" s="0">
        <v>-0.434111</v>
      </c>
      <c r="F10722" s="0">
        <v>9.952891</v>
      </c>
      <c r="G10722" s="0">
        <v>-0.18556</v>
      </c>
      <c r="H10722" s="0">
        <v>-0.030172</v>
      </c>
      <c r="I10722" s="0">
        <v>-8.37505E-05</v>
      </c>
      <c r="J10722" s="0">
        <v>0.000224</v>
      </c>
      <c r="K10722" s="0">
        <v>1014.759949</v>
      </c>
      <c r="L10722" s="0">
        <v>42.238007</v>
      </c>
      <c r="W10722" s="0">
        <f t="shared" si="167"/>
        <v>54958.666819348538</v>
      </c>
    </row>
    <row r="10723">
      <c r="A10723" s="0">
        <v>198.32625</v>
      </c>
      <c r="B10723" s="0">
        <v>3276.0896</v>
      </c>
      <c r="C10723" s="0">
        <v>-50887.035156</v>
      </c>
      <c r="D10723" s="0">
        <v>20609.689453</v>
      </c>
      <c r="E10723" s="0">
        <v>-0.429957</v>
      </c>
      <c r="F10723" s="0">
        <v>9.956417</v>
      </c>
      <c r="G10723" s="0">
        <v>-0.188984</v>
      </c>
      <c r="H10723" s="0">
        <v>-0.037548</v>
      </c>
      <c r="I10723" s="0">
        <v>-0.000758</v>
      </c>
      <c r="J10723" s="0">
        <v>0.001997</v>
      </c>
      <c r="K10723" s="0">
        <v>1014.759949</v>
      </c>
      <c r="L10723" s="0">
        <v>42.238007</v>
      </c>
      <c r="W10723" s="0">
        <f t="shared" si="167"/>
        <v>54999.840085079413</v>
      </c>
    </row>
    <row r="10724">
      <c r="A10724" s="0">
        <v>198.3375</v>
      </c>
      <c r="B10724" s="0">
        <v>3267.33374</v>
      </c>
      <c r="C10724" s="0">
        <v>-50870.515625</v>
      </c>
      <c r="D10724" s="0">
        <v>20581.943359</v>
      </c>
      <c r="E10724" s="0">
        <v>-0.425874</v>
      </c>
      <c r="F10724" s="0">
        <v>9.950535</v>
      </c>
      <c r="G10724" s="0">
        <v>-0.206666</v>
      </c>
      <c r="H10724" s="0">
        <v>-0.02931</v>
      </c>
      <c r="I10724" s="0">
        <v>-0.000431</v>
      </c>
      <c r="J10724" s="0">
        <v>-0.000385</v>
      </c>
      <c r="K10724" s="0">
        <v>1014.759949</v>
      </c>
      <c r="L10724" s="0">
        <v>42.238007</v>
      </c>
      <c r="W10724" s="0">
        <f t="shared" si="167"/>
        <v>54973.641157876707</v>
      </c>
    </row>
    <row r="10725">
      <c r="A10725" s="0">
        <v>198.34875</v>
      </c>
      <c r="B10725" s="0">
        <v>3293.266113</v>
      </c>
      <c r="C10725" s="0">
        <v>-50870.820312</v>
      </c>
      <c r="D10725" s="0">
        <v>20622.767578</v>
      </c>
      <c r="E10725" s="0">
        <v>-0.432465</v>
      </c>
      <c r="F10725" s="0">
        <v>9.954367</v>
      </c>
      <c r="G10725" s="0">
        <v>-0.205055</v>
      </c>
      <c r="H10725" s="0">
        <v>-0.00933</v>
      </c>
      <c r="I10725" s="0">
        <v>0.002495</v>
      </c>
      <c r="J10725" s="0">
        <v>-0.00663</v>
      </c>
      <c r="K10725" s="0">
        <v>1014.759949</v>
      </c>
      <c r="L10725" s="0">
        <v>42.238007</v>
      </c>
      <c r="W10725" s="0">
        <f t="shared" si="167"/>
        <v>54990.767438571311</v>
      </c>
    </row>
    <row r="10726">
      <c r="A10726" s="0">
        <v>198.36</v>
      </c>
      <c r="B10726" s="0">
        <v>3296.830078</v>
      </c>
      <c r="C10726" s="0">
        <v>-50880.226562</v>
      </c>
      <c r="D10726" s="0">
        <v>20577.412109</v>
      </c>
      <c r="E10726" s="0">
        <v>-0.428055</v>
      </c>
      <c r="F10726" s="0">
        <v>9.958369</v>
      </c>
      <c r="G10726" s="0">
        <v>-0.192476</v>
      </c>
      <c r="H10726" s="0">
        <v>0.018446</v>
      </c>
      <c r="I10726" s="0">
        <v>0.006525</v>
      </c>
      <c r="J10726" s="0">
        <v>-0.015372</v>
      </c>
      <c r="K10726" s="0">
        <v>1014.759949</v>
      </c>
      <c r="L10726" s="0">
        <v>42.238007</v>
      </c>
      <c r="W10726" s="0">
        <f t="shared" si="167"/>
        <v>54982.692119132145</v>
      </c>
    </row>
    <row r="10727">
      <c r="A10727" s="0">
        <v>198.37125</v>
      </c>
      <c r="B10727" s="0">
        <v>3285.933594</v>
      </c>
      <c r="C10727" s="0">
        <v>-50902.511719</v>
      </c>
      <c r="D10727" s="0">
        <v>20591.648437</v>
      </c>
      <c r="E10727" s="0">
        <v>-0.43395</v>
      </c>
      <c r="F10727" s="0">
        <v>9.947296</v>
      </c>
      <c r="G10727" s="0">
        <v>-0.185316</v>
      </c>
      <c r="H10727" s="0">
        <v>0.048095</v>
      </c>
      <c r="I10727" s="0">
        <v>0.009172</v>
      </c>
      <c r="J10727" s="0">
        <v>-0.023708</v>
      </c>
      <c r="K10727" s="0">
        <v>1014.759949</v>
      </c>
      <c r="L10727" s="0">
        <v>42.238007</v>
      </c>
      <c r="W10727" s="0">
        <f t="shared" si="167"/>
        <v>55007.99073080306</v>
      </c>
    </row>
    <row r="10728">
      <c r="A10728" s="0">
        <v>198.3825</v>
      </c>
      <c r="B10728" s="0">
        <v>3270.476807</v>
      </c>
      <c r="C10728" s="0">
        <v>-50889.59375</v>
      </c>
      <c r="D10728" s="0">
        <v>20431.558594</v>
      </c>
      <c r="E10728" s="0">
        <v>-0.419962</v>
      </c>
      <c r="F10728" s="0">
        <v>9.959275</v>
      </c>
      <c r="G10728" s="0">
        <v>-0.189271</v>
      </c>
      <c r="H10728" s="0">
        <v>0.065192</v>
      </c>
      <c r="I10728" s="0">
        <v>0.012985</v>
      </c>
      <c r="J10728" s="0">
        <v>-0.026477</v>
      </c>
      <c r="K10728" s="0">
        <v>1014.759949</v>
      </c>
      <c r="L10728" s="0">
        <v>42.238007</v>
      </c>
      <c r="W10728" s="0">
        <f t="shared" si="167"/>
        <v>54935.3743699378</v>
      </c>
    </row>
    <row r="10729">
      <c r="A10729" s="0">
        <v>198.39375</v>
      </c>
      <c r="B10729" s="0">
        <v>3277.481934</v>
      </c>
      <c r="C10729" s="0">
        <v>-50872.078125</v>
      </c>
      <c r="D10729" s="0">
        <v>20427.154297</v>
      </c>
      <c r="E10729" s="0">
        <v>-0.423327</v>
      </c>
      <c r="F10729" s="0">
        <v>9.951101</v>
      </c>
      <c r="G10729" s="0">
        <v>-0.18557</v>
      </c>
      <c r="H10729" s="0">
        <v>0.068972</v>
      </c>
      <c r="I10729" s="0">
        <v>0.013229</v>
      </c>
      <c r="J10729" s="0">
        <v>-0.025386</v>
      </c>
      <c r="K10729" s="0">
        <v>1014.759949</v>
      </c>
      <c r="L10729" s="0">
        <v>42.238007</v>
      </c>
      <c r="W10729" s="0">
        <f t="shared" si="167"/>
        <v>54917.928340909268</v>
      </c>
    </row>
    <row r="10730">
      <c r="A10730" s="0">
        <v>198.405</v>
      </c>
      <c r="B10730" s="0">
        <v>3195.714355</v>
      </c>
      <c r="C10730" s="0">
        <v>-50862.238281</v>
      </c>
      <c r="D10730" s="0">
        <v>20493.679687</v>
      </c>
      <c r="E10730" s="0">
        <v>-0.414814</v>
      </c>
      <c r="F10730" s="0">
        <v>9.954639</v>
      </c>
      <c r="G10730" s="0">
        <v>-0.199001</v>
      </c>
      <c r="H10730" s="0">
        <v>0.062993</v>
      </c>
      <c r="I10730" s="0">
        <v>0.012968</v>
      </c>
      <c r="J10730" s="0">
        <v>-0.019998</v>
      </c>
      <c r="K10730" s="0">
        <v>1014.759949</v>
      </c>
      <c r="L10730" s="0">
        <v>42.238007</v>
      </c>
      <c r="W10730" s="0">
        <f t="shared" si="167"/>
        <v>54928.779162706058</v>
      </c>
    </row>
    <row r="10731">
      <c r="A10731" s="0">
        <v>198.41625</v>
      </c>
      <c r="B10731" s="0">
        <v>3209.084229</v>
      </c>
      <c r="C10731" s="0">
        <v>-50859.664062</v>
      </c>
      <c r="D10731" s="0">
        <v>20512.90625</v>
      </c>
      <c r="E10731" s="0">
        <v>-0.416076</v>
      </c>
      <c r="F10731" s="0">
        <v>9.952712</v>
      </c>
      <c r="G10731" s="0">
        <v>-0.204658</v>
      </c>
      <c r="H10731" s="0">
        <v>0.044161</v>
      </c>
      <c r="I10731" s="0">
        <v>0.010051</v>
      </c>
      <c r="J10731" s="0">
        <v>-0.015797</v>
      </c>
      <c r="K10731" s="0">
        <v>1014.759949</v>
      </c>
      <c r="L10731" s="0">
        <v>42.238007</v>
      </c>
      <c r="W10731" s="0">
        <f t="shared" si="167"/>
        <v>54934.351483471619</v>
      </c>
    </row>
    <row r="10732">
      <c r="A10732" s="0">
        <v>198.4275</v>
      </c>
      <c r="B10732" s="0">
        <v>3272.730957</v>
      </c>
      <c r="C10732" s="0">
        <v>-50859.28125</v>
      </c>
      <c r="D10732" s="0">
        <v>20621.945312</v>
      </c>
      <c r="E10732" s="0">
        <v>-0.43188</v>
      </c>
      <c r="F10732" s="0">
        <v>9.952855</v>
      </c>
      <c r="G10732" s="0">
        <v>-0.198447</v>
      </c>
      <c r="H10732" s="0">
        <v>0.018523</v>
      </c>
      <c r="I10732" s="0">
        <v>0.007648</v>
      </c>
      <c r="J10732" s="0">
        <v>-0.010133</v>
      </c>
      <c r="K10732" s="0">
        <v>1014.759949</v>
      </c>
      <c r="L10732" s="0">
        <v>42.238007</v>
      </c>
      <c r="W10732" s="0">
        <f t="shared" si="167"/>
        <v>54978.558417210494</v>
      </c>
    </row>
    <row r="10733">
      <c r="A10733" s="0">
        <v>198.43875</v>
      </c>
      <c r="B10733" s="0">
        <v>3315.196533</v>
      </c>
      <c r="C10733" s="0">
        <v>-50866.28125</v>
      </c>
      <c r="D10733" s="0">
        <v>20576.167969</v>
      </c>
      <c r="E10733" s="0">
        <v>-0.430595</v>
      </c>
      <c r="F10733" s="0">
        <v>9.957007</v>
      </c>
      <c r="G10733" s="0">
        <v>-0.191299</v>
      </c>
      <c r="H10733" s="0">
        <v>-0.010304</v>
      </c>
      <c r="I10733" s="0">
        <v>0.00386</v>
      </c>
      <c r="J10733" s="0">
        <v>-0.004134</v>
      </c>
      <c r="K10733" s="0">
        <v>1014.759949</v>
      </c>
      <c r="L10733" s="0">
        <v>42.238007</v>
      </c>
      <c r="W10733" s="0">
        <f t="shared" si="167"/>
        <v>54970.426454094551</v>
      </c>
    </row>
    <row r="10734">
      <c r="A10734" s="0">
        <v>198.45</v>
      </c>
      <c r="B10734" s="0">
        <v>3226.268555</v>
      </c>
      <c r="C10734" s="0">
        <v>-50868.390625</v>
      </c>
      <c r="D10734" s="0">
        <v>20610.044922</v>
      </c>
      <c r="E10734" s="0">
        <v>-0.420008</v>
      </c>
      <c r="F10734" s="0">
        <v>9.955137</v>
      </c>
      <c r="G10734" s="0">
        <v>-0.195464</v>
      </c>
      <c r="H10734" s="0">
        <v>-0.029604</v>
      </c>
      <c r="I10734" s="0">
        <v>0.00094</v>
      </c>
      <c r="J10734" s="0">
        <v>0.001409</v>
      </c>
      <c r="K10734" s="0">
        <v>1014.759949</v>
      </c>
      <c r="L10734" s="0">
        <v>42.238007</v>
      </c>
      <c r="W10734" s="0">
        <f t="shared" si="167"/>
        <v>54979.777420915663</v>
      </c>
    </row>
    <row r="10735">
      <c r="A10735" s="0">
        <v>198.46125</v>
      </c>
      <c r="B10735" s="0">
        <v>3283.715576</v>
      </c>
      <c r="C10735" s="0">
        <v>-50860.472656</v>
      </c>
      <c r="D10735" s="0">
        <v>20527.320312</v>
      </c>
      <c r="E10735" s="0">
        <v>-0.424041</v>
      </c>
      <c r="F10735" s="0">
        <v>9.95152</v>
      </c>
      <c r="G10735" s="0">
        <v>-0.180862</v>
      </c>
      <c r="H10735" s="0">
        <v>-0.039012</v>
      </c>
      <c r="I10735" s="0">
        <v>-0.001331</v>
      </c>
      <c r="J10735" s="0">
        <v>0.003532</v>
      </c>
      <c r="K10735" s="0">
        <v>1014.759949</v>
      </c>
      <c r="L10735" s="0">
        <v>42.238007</v>
      </c>
      <c r="W10735" s="0">
        <f t="shared" si="167"/>
        <v>54944.893720592787</v>
      </c>
    </row>
    <row r="10736">
      <c r="A10736" s="0">
        <v>198.4725</v>
      </c>
      <c r="B10736" s="0">
        <v>3220.735596</v>
      </c>
      <c r="C10736" s="0">
        <v>-50867.703125</v>
      </c>
      <c r="D10736" s="0">
        <v>20554.021484</v>
      </c>
      <c r="E10736" s="0">
        <v>-0.428451</v>
      </c>
      <c r="F10736" s="0">
        <v>9.957495</v>
      </c>
      <c r="G10736" s="0">
        <v>-0.185812</v>
      </c>
      <c r="H10736" s="0">
        <v>-0.030299</v>
      </c>
      <c r="I10736" s="0">
        <v>-0.000141</v>
      </c>
      <c r="J10736" s="0">
        <v>0.001036</v>
      </c>
      <c r="K10736" s="0">
        <v>1014.759949</v>
      </c>
      <c r="L10736" s="0">
        <v>42.238007</v>
      </c>
      <c r="W10736" s="0">
        <f t="shared" si="167"/>
        <v>54957.839824334522</v>
      </c>
    </row>
    <row r="10737">
      <c r="A10737" s="0">
        <v>198.48375</v>
      </c>
      <c r="B10737" s="0">
        <v>3319.140869</v>
      </c>
      <c r="C10737" s="0">
        <v>-50846.839844</v>
      </c>
      <c r="D10737" s="0">
        <v>20483.652344</v>
      </c>
      <c r="E10737" s="0">
        <v>-0.423066</v>
      </c>
      <c r="F10737" s="0">
        <v>9.961232</v>
      </c>
      <c r="G10737" s="0">
        <v>-0.195345</v>
      </c>
      <c r="H10737" s="0">
        <v>-0.005096</v>
      </c>
      <c r="I10737" s="0">
        <v>0.003389</v>
      </c>
      <c r="J10737" s="0">
        <v>-0.006075</v>
      </c>
      <c r="K10737" s="0">
        <v>1014.759949</v>
      </c>
      <c r="L10737" s="0">
        <v>42.238007</v>
      </c>
      <c r="W10737" s="0">
        <f t="shared" si="167"/>
        <v>54918.101128676222</v>
      </c>
    </row>
    <row r="10738">
      <c r="A10738" s="0">
        <v>198.495</v>
      </c>
      <c r="B10738" s="0">
        <v>3315.685303</v>
      </c>
      <c r="C10738" s="0">
        <v>-50865.324219</v>
      </c>
      <c r="D10738" s="0">
        <v>20348.900391</v>
      </c>
      <c r="E10738" s="0">
        <v>-0.426424</v>
      </c>
      <c r="F10738" s="0">
        <v>9.964386</v>
      </c>
      <c r="G10738" s="0">
        <v>-0.196936</v>
      </c>
      <c r="H10738" s="0">
        <v>0.02415</v>
      </c>
      <c r="I10738" s="0">
        <v>0.007237</v>
      </c>
      <c r="J10738" s="0">
        <v>-0.01433</v>
      </c>
      <c r="K10738" s="0">
        <v>1014.759949</v>
      </c>
      <c r="L10738" s="0">
        <v>42.238007</v>
      </c>
      <c r="W10738" s="0">
        <f t="shared" si="167"/>
        <v>54884.904336760563</v>
      </c>
    </row>
    <row r="10739">
      <c r="A10739" s="0">
        <v>198.50625</v>
      </c>
      <c r="B10739" s="0">
        <v>3224.705566</v>
      </c>
      <c r="C10739" s="0">
        <v>-50886.300781</v>
      </c>
      <c r="D10739" s="0">
        <v>20459.449219</v>
      </c>
      <c r="E10739" s="0">
        <v>-0.416271</v>
      </c>
      <c r="F10739" s="0">
        <v>9.956667</v>
      </c>
      <c r="G10739" s="0">
        <v>-0.195449</v>
      </c>
      <c r="H10739" s="0">
        <v>0.04361</v>
      </c>
      <c r="I10739" s="0">
        <v>0.009639</v>
      </c>
      <c r="J10739" s="0">
        <v>-0.021293</v>
      </c>
      <c r="K10739" s="0">
        <v>1014.75</v>
      </c>
      <c r="L10739" s="0">
        <v>42.243084</v>
      </c>
      <c r="W10739" s="0">
        <f t="shared" si="167"/>
        <v>54939.9981389391</v>
      </c>
    </row>
    <row r="10740">
      <c r="A10740" s="0">
        <v>198.5175</v>
      </c>
      <c r="B10740" s="0">
        <v>3317.433838</v>
      </c>
      <c r="C10740" s="0">
        <v>-50879.894531</v>
      </c>
      <c r="D10740" s="0">
        <v>20545.830078</v>
      </c>
      <c r="E10740" s="0">
        <v>-0.417235</v>
      </c>
      <c r="F10740" s="0">
        <v>9.957704</v>
      </c>
      <c r="G10740" s="0">
        <v>-0.200866</v>
      </c>
      <c r="H10740" s="0">
        <v>0.062269</v>
      </c>
      <c r="I10740" s="0">
        <v>0.012004</v>
      </c>
      <c r="J10740" s="0">
        <v>-0.025414</v>
      </c>
      <c r="K10740" s="0">
        <v>1014.75</v>
      </c>
      <c r="L10740" s="0">
        <v>42.243084</v>
      </c>
      <c r="W10740" s="0">
        <f t="shared" si="167"/>
        <v>54971.812489213415</v>
      </c>
    </row>
    <row r="10741">
      <c r="A10741" s="0">
        <v>198.52875</v>
      </c>
      <c r="B10741" s="0">
        <v>3185.125244</v>
      </c>
      <c r="C10741" s="0">
        <v>-50868.914062</v>
      </c>
      <c r="D10741" s="0">
        <v>20615.369141</v>
      </c>
      <c r="E10741" s="0">
        <v>-0.423836</v>
      </c>
      <c r="F10741" s="0">
        <v>9.947339</v>
      </c>
      <c r="G10741" s="0">
        <v>-0.19584</v>
      </c>
      <c r="H10741" s="0">
        <v>0.069998</v>
      </c>
      <c r="I10741" s="0">
        <v>0.013279</v>
      </c>
      <c r="J10741" s="0">
        <v>-0.025572</v>
      </c>
      <c r="K10741" s="0">
        <v>1014.75</v>
      </c>
      <c r="L10741" s="0">
        <v>42.243084</v>
      </c>
      <c r="W10741" s="0">
        <f t="shared" si="167"/>
        <v>54979.858907483591</v>
      </c>
    </row>
    <row r="10742">
      <c r="A10742" s="0">
        <v>198.54</v>
      </c>
      <c r="B10742" s="0">
        <v>3239.836426</v>
      </c>
      <c r="C10742" s="0">
        <v>-50888.015625</v>
      </c>
      <c r="D10742" s="0">
        <v>20477.302734</v>
      </c>
      <c r="E10742" s="0">
        <v>-0.426379</v>
      </c>
      <c r="F10742" s="0">
        <v>9.946925</v>
      </c>
      <c r="G10742" s="0">
        <v>-0.195055</v>
      </c>
      <c r="H10742" s="0">
        <v>0.062939</v>
      </c>
      <c r="I10742" s="0">
        <v>0.012822</v>
      </c>
      <c r="J10742" s="0">
        <v>-0.019869</v>
      </c>
      <c r="K10742" s="0">
        <v>1014.75</v>
      </c>
      <c r="L10742" s="0">
        <v>42.243084</v>
      </c>
      <c r="W10742" s="0">
        <f t="shared" si="167"/>
        <v>54949.127395959295</v>
      </c>
    </row>
    <row r="10743">
      <c r="A10743" s="0">
        <v>198.55125</v>
      </c>
      <c r="B10743" s="0">
        <v>3220.880371</v>
      </c>
      <c r="C10743" s="0">
        <v>-50865.253906</v>
      </c>
      <c r="D10743" s="0">
        <v>20558.6875</v>
      </c>
      <c r="E10743" s="0">
        <v>-0.427435</v>
      </c>
      <c r="F10743" s="0">
        <v>9.957869</v>
      </c>
      <c r="G10743" s="0">
        <v>-0.181841</v>
      </c>
      <c r="H10743" s="0">
        <v>0.043806</v>
      </c>
      <c r="I10743" s="0">
        <v>0.009828</v>
      </c>
      <c r="J10743" s="0">
        <v>-0.013989</v>
      </c>
      <c r="K10743" s="0">
        <v>1014.75</v>
      </c>
      <c r="L10743" s="0">
        <v>42.243084</v>
      </c>
      <c r="W10743" s="0">
        <f t="shared" si="167"/>
        <v>54957.326690886242</v>
      </c>
    </row>
    <row r="10744">
      <c r="A10744" s="0">
        <v>198.5625</v>
      </c>
      <c r="B10744" s="0">
        <v>3212.169434</v>
      </c>
      <c r="C10744" s="0">
        <v>-50844.375</v>
      </c>
      <c r="D10744" s="0">
        <v>20405.244141</v>
      </c>
      <c r="E10744" s="0">
        <v>-0.435678</v>
      </c>
      <c r="F10744" s="0">
        <v>9.951766</v>
      </c>
      <c r="G10744" s="0">
        <v>-0.197106</v>
      </c>
      <c r="H10744" s="0">
        <v>0.018345</v>
      </c>
      <c r="I10744" s="0">
        <v>0.006908</v>
      </c>
      <c r="J10744" s="0">
        <v>-0.009747</v>
      </c>
      <c r="K10744" s="0">
        <v>1014.75</v>
      </c>
      <c r="L10744" s="0">
        <v>42.243084</v>
      </c>
      <c r="W10744" s="0">
        <f t="shared" si="167"/>
        <v>54880.255922026859</v>
      </c>
    </row>
    <row r="10745">
      <c r="A10745" s="0">
        <v>198.57375</v>
      </c>
      <c r="B10745" s="0">
        <v>3301.633545</v>
      </c>
      <c r="C10745" s="0">
        <v>-50905.28125</v>
      </c>
      <c r="D10745" s="0">
        <v>20511.441406</v>
      </c>
      <c r="E10745" s="0">
        <v>-0.428205</v>
      </c>
      <c r="F10745" s="0">
        <v>9.96295</v>
      </c>
      <c r="G10745" s="0">
        <v>-0.190142</v>
      </c>
      <c r="H10745" s="0">
        <v>-0.013158</v>
      </c>
      <c r="I10745" s="0">
        <v>0.001945</v>
      </c>
      <c r="J10745" s="0">
        <v>-0.003701</v>
      </c>
      <c r="K10745" s="0">
        <v>1014.75</v>
      </c>
      <c r="L10745" s="0">
        <v>42.243084</v>
      </c>
      <c r="W10745" s="0">
        <f t="shared" si="167"/>
        <v>54981.521184474717</v>
      </c>
    </row>
    <row r="10746">
      <c r="A10746" s="0">
        <v>198.585</v>
      </c>
      <c r="B10746" s="0">
        <v>3285.819824</v>
      </c>
      <c r="C10746" s="0">
        <v>-50882.035156</v>
      </c>
      <c r="D10746" s="0">
        <v>20411.554687</v>
      </c>
      <c r="E10746" s="0">
        <v>-0.437453</v>
      </c>
      <c r="F10746" s="0">
        <v>9.956024</v>
      </c>
      <c r="G10746" s="0">
        <v>-0.203734</v>
      </c>
      <c r="H10746" s="0">
        <v>-0.027895</v>
      </c>
      <c r="I10746" s="0">
        <v>0.001614</v>
      </c>
      <c r="J10746" s="0">
        <v>-0.000101</v>
      </c>
      <c r="K10746" s="0">
        <v>1014.75</v>
      </c>
      <c r="L10746" s="0">
        <v>42.243084</v>
      </c>
      <c r="W10746" s="0">
        <f t="shared" si="167"/>
        <v>54921.850645008337</v>
      </c>
    </row>
    <row r="10747">
      <c r="A10747" s="0">
        <v>198.59625</v>
      </c>
      <c r="B10747" s="0">
        <v>3228.065918</v>
      </c>
      <c r="C10747" s="0">
        <v>-50870.230469</v>
      </c>
      <c r="D10747" s="0">
        <v>20542.800781</v>
      </c>
      <c r="E10747" s="0">
        <v>-0.436836</v>
      </c>
      <c r="F10747" s="0">
        <v>9.960732</v>
      </c>
      <c r="G10747" s="0">
        <v>-0.204372</v>
      </c>
      <c r="H10747" s="0">
        <v>-0.037099</v>
      </c>
      <c r="I10747" s="0">
        <v>0.000481</v>
      </c>
      <c r="J10747" s="0">
        <v>0.003</v>
      </c>
      <c r="K10747" s="0">
        <v>1014.75</v>
      </c>
      <c r="L10747" s="0">
        <v>42.243084</v>
      </c>
      <c r="W10747" s="0">
        <f t="shared" si="167"/>
        <v>54956.41383376452</v>
      </c>
    </row>
    <row r="10748">
      <c r="A10748" s="0">
        <v>198.6075</v>
      </c>
      <c r="B10748" s="0">
        <v>3159.82666</v>
      </c>
      <c r="C10748" s="0">
        <v>-50859.027344</v>
      </c>
      <c r="D10748" s="0">
        <v>20646.072266</v>
      </c>
      <c r="E10748" s="0">
        <v>-0.426375</v>
      </c>
      <c r="F10748" s="0">
        <v>9.963257</v>
      </c>
      <c r="G10748" s="0">
        <v>-0.198607</v>
      </c>
      <c r="H10748" s="0">
        <v>-0.030752</v>
      </c>
      <c r="I10748" s="0">
        <v>-0.001217</v>
      </c>
      <c r="J10748" s="0">
        <v>0.000469</v>
      </c>
      <c r="K10748" s="0">
        <v>1014.73999</v>
      </c>
      <c r="L10748" s="0">
        <v>42.240742</v>
      </c>
      <c r="W10748" s="0">
        <f t="shared" si="167"/>
        <v>54980.773611435128</v>
      </c>
    </row>
    <row r="10749">
      <c r="A10749" s="0">
        <v>198.61875</v>
      </c>
      <c r="B10749" s="0">
        <v>3134.633057</v>
      </c>
      <c r="C10749" s="0">
        <v>-50865.605469</v>
      </c>
      <c r="D10749" s="0">
        <v>20477.308594</v>
      </c>
      <c r="E10749" s="0">
        <v>-0.421396</v>
      </c>
      <c r="F10749" s="0">
        <v>9.959867</v>
      </c>
      <c r="G10749" s="0">
        <v>-0.207347</v>
      </c>
      <c r="H10749" s="0">
        <v>-0.015974</v>
      </c>
      <c r="I10749" s="0">
        <v>0.001168</v>
      </c>
      <c r="J10749" s="0">
        <v>-0.004041</v>
      </c>
      <c r="K10749" s="0">
        <v>1014.73999</v>
      </c>
      <c r="L10749" s="0">
        <v>42.240742</v>
      </c>
      <c r="W10749" s="0">
        <f t="shared" si="167"/>
        <v>54922.271542461771</v>
      </c>
    </row>
    <row r="10750">
      <c r="A10750" s="0">
        <v>198.63</v>
      </c>
      <c r="B10750" s="0">
        <v>3393.507568</v>
      </c>
      <c r="C10750" s="0">
        <v>-50834.296875</v>
      </c>
      <c r="D10750" s="0">
        <v>20581.238281</v>
      </c>
      <c r="E10750" s="0">
        <v>-0.435525</v>
      </c>
      <c r="F10750" s="0">
        <v>9.953136</v>
      </c>
      <c r="G10750" s="0">
        <v>-0.190273</v>
      </c>
      <c r="H10750" s="0">
        <v>0.01164</v>
      </c>
      <c r="I10750" s="0">
        <v>0.00453</v>
      </c>
      <c r="J10750" s="0">
        <v>-0.012777</v>
      </c>
      <c r="K10750" s="0">
        <v>1014.73999</v>
      </c>
      <c r="L10750" s="0">
        <v>42.240742</v>
      </c>
      <c r="W10750" s="0">
        <f t="shared" si="167"/>
        <v>54947.511331897535</v>
      </c>
    </row>
    <row r="10751">
      <c r="A10751" s="0">
        <v>198.64125</v>
      </c>
      <c r="B10751" s="0">
        <v>3293.881104</v>
      </c>
      <c r="C10751" s="0">
        <v>-50869.277344</v>
      </c>
      <c r="D10751" s="0">
        <v>20613.644531</v>
      </c>
      <c r="E10751" s="0">
        <v>-0.421174</v>
      </c>
      <c r="F10751" s="0">
        <v>9.949604</v>
      </c>
      <c r="G10751" s="0">
        <v>-0.194323</v>
      </c>
      <c r="H10751" s="0">
        <v>0.044043</v>
      </c>
      <c r="I10751" s="0">
        <v>0.009355</v>
      </c>
      <c r="J10751" s="0">
        <v>-0.021225</v>
      </c>
      <c r="K10751" s="0">
        <v>1014.73999</v>
      </c>
      <c r="L10751" s="0">
        <v>42.240742</v>
      </c>
      <c r="W10751" s="0">
        <f t="shared" si="167"/>
        <v>54985.956125891877</v>
      </c>
    </row>
    <row r="10752">
      <c r="A10752" s="0">
        <v>198.6525</v>
      </c>
      <c r="B10752" s="0">
        <v>3286.734619</v>
      </c>
      <c r="C10752" s="0">
        <v>-50873.734375</v>
      </c>
      <c r="D10752" s="0">
        <v>20614.464844</v>
      </c>
      <c r="E10752" s="0">
        <v>-0.426676</v>
      </c>
      <c r="F10752" s="0">
        <v>9.95657</v>
      </c>
      <c r="G10752" s="0">
        <v>-0.198576</v>
      </c>
      <c r="H10752" s="0">
        <v>0.066033</v>
      </c>
      <c r="I10752" s="0">
        <v>0.012837</v>
      </c>
      <c r="J10752" s="0">
        <v>-0.027518</v>
      </c>
      <c r="K10752" s="0">
        <v>1014.73999</v>
      </c>
      <c r="L10752" s="0">
        <v>42.240742</v>
      </c>
      <c r="W10752" s="0">
        <f t="shared" si="167"/>
        <v>54989.959397314546</v>
      </c>
    </row>
    <row r="10753">
      <c r="A10753" s="0">
        <v>198.66375</v>
      </c>
      <c r="B10753" s="0">
        <v>3249.703857</v>
      </c>
      <c r="C10753" s="0">
        <v>-50820.148437</v>
      </c>
      <c r="D10753" s="0">
        <v>20507.521484</v>
      </c>
      <c r="E10753" s="0">
        <v>-0.430254</v>
      </c>
      <c r="F10753" s="0">
        <v>9.956727</v>
      </c>
      <c r="G10753" s="0">
        <v>-0.191704</v>
      </c>
      <c r="H10753" s="0">
        <v>0.06811</v>
      </c>
      <c r="I10753" s="0">
        <v>0.014054</v>
      </c>
      <c r="J10753" s="0">
        <v>-0.025863</v>
      </c>
      <c r="K10753" s="0">
        <v>1014.73999</v>
      </c>
      <c r="L10753" s="0">
        <v>42.240742</v>
      </c>
      <c r="W10753" s="0">
        <f t="shared" si="167"/>
        <v>54898.146596525788</v>
      </c>
    </row>
    <row r="10754">
      <c r="A10754" s="0">
        <v>198.675</v>
      </c>
      <c r="B10754" s="0">
        <v>3264.366943</v>
      </c>
      <c r="C10754" s="0">
        <v>-50854.816406</v>
      </c>
      <c r="D10754" s="0">
        <v>20564.181641</v>
      </c>
      <c r="E10754" s="0">
        <v>-0.423787</v>
      </c>
      <c r="F10754" s="0">
        <v>9.951532</v>
      </c>
      <c r="G10754" s="0">
        <v>-0.20901</v>
      </c>
      <c r="H10754" s="0">
        <v>0.064954</v>
      </c>
      <c r="I10754" s="0">
        <v>0.012614</v>
      </c>
      <c r="J10754" s="0">
        <v>-0.0216</v>
      </c>
      <c r="K10754" s="0">
        <v>1014.73999</v>
      </c>
      <c r="L10754" s="0">
        <v>42.240742</v>
      </c>
      <c r="W10754" s="0">
        <f ref="W10754:W10817" t="shared" si="168">SQRT((B10754)^2+(C10754)^2+(D10754)^2)</f>
        <v>54952.288485472185</v>
      </c>
    </row>
    <row r="10755">
      <c r="A10755" s="0">
        <v>198.68625</v>
      </c>
      <c r="B10755" s="0">
        <v>3220.7854</v>
      </c>
      <c r="C10755" s="0">
        <v>-50867.277344</v>
      </c>
      <c r="D10755" s="0">
        <v>20447.300781</v>
      </c>
      <c r="E10755" s="0">
        <v>-0.423913</v>
      </c>
      <c r="F10755" s="0">
        <v>9.939744</v>
      </c>
      <c r="G10755" s="0">
        <v>-0.198458</v>
      </c>
      <c r="H10755" s="0">
        <v>0.047736</v>
      </c>
      <c r="I10755" s="0">
        <v>0.010474</v>
      </c>
      <c r="J10755" s="0">
        <v>-0.015737</v>
      </c>
      <c r="K10755" s="0">
        <v>1014.73999</v>
      </c>
      <c r="L10755" s="0">
        <v>42.240742</v>
      </c>
      <c r="W10755" s="0">
        <f t="shared" si="168"/>
        <v>54917.624422519882</v>
      </c>
    </row>
    <row r="10756">
      <c r="A10756" s="0">
        <v>198.6975</v>
      </c>
      <c r="B10756" s="0">
        <v>3270.107178</v>
      </c>
      <c r="C10756" s="0">
        <v>-50848.777344</v>
      </c>
      <c r="D10756" s="0">
        <v>20474.244141</v>
      </c>
      <c r="E10756" s="0">
        <v>-0.415857</v>
      </c>
      <c r="F10756" s="0">
        <v>9.948641</v>
      </c>
      <c r="G10756" s="0">
        <v>-0.192872</v>
      </c>
      <c r="H10756" s="0">
        <v>0.016837</v>
      </c>
      <c r="I10756" s="0">
        <v>0.00721</v>
      </c>
      <c r="J10756" s="0">
        <v>-0.009065</v>
      </c>
      <c r="K10756" s="0">
        <v>1014.73999</v>
      </c>
      <c r="L10756" s="0">
        <v>42.240742</v>
      </c>
      <c r="W10756" s="0">
        <f t="shared" si="168"/>
        <v>54913.444906330245</v>
      </c>
    </row>
    <row r="10757">
      <c r="A10757" s="0">
        <v>198.70875</v>
      </c>
      <c r="B10757" s="0">
        <v>3304.072998</v>
      </c>
      <c r="C10757" s="0">
        <v>-50885.132812</v>
      </c>
      <c r="D10757" s="0">
        <v>20288.919922</v>
      </c>
      <c r="E10757" s="0">
        <v>-0.434137</v>
      </c>
      <c r="F10757" s="0">
        <v>9.954123</v>
      </c>
      <c r="G10757" s="0">
        <v>-0.200811</v>
      </c>
      <c r="H10757" s="0">
        <v>-0.012165</v>
      </c>
      <c r="I10757" s="0">
        <v>0.002989</v>
      </c>
      <c r="J10757" s="0">
        <v>-0.003479</v>
      </c>
      <c r="K10757" s="0">
        <v>1014.759949</v>
      </c>
      <c r="L10757" s="0">
        <v>42.243084</v>
      </c>
      <c r="W10757" s="0">
        <f t="shared" si="168"/>
        <v>54880.359977612396</v>
      </c>
    </row>
    <row r="10758">
      <c r="A10758" s="0">
        <v>198.72</v>
      </c>
      <c r="B10758" s="0">
        <v>3221.129395</v>
      </c>
      <c r="C10758" s="0">
        <v>-50869.917969</v>
      </c>
      <c r="D10758" s="0">
        <v>20285.873047</v>
      </c>
      <c r="E10758" s="0">
        <v>-0.415934</v>
      </c>
      <c r="F10758" s="0">
        <v>9.951227</v>
      </c>
      <c r="G10758" s="0">
        <v>-0.203513</v>
      </c>
      <c r="H10758" s="0">
        <v>-0.028368</v>
      </c>
      <c r="I10758" s="0">
        <v>0.000293</v>
      </c>
      <c r="J10758" s="0">
        <v>0.000733</v>
      </c>
      <c r="K10758" s="0">
        <v>1014.759949</v>
      </c>
      <c r="L10758" s="0">
        <v>42.243084</v>
      </c>
      <c r="W10758" s="0">
        <f t="shared" si="168"/>
        <v>54860.193893488227</v>
      </c>
    </row>
    <row r="10759">
      <c r="A10759" s="0">
        <v>198.73125</v>
      </c>
      <c r="B10759" s="0">
        <v>3308.570312</v>
      </c>
      <c r="C10759" s="0">
        <v>-50881.332031</v>
      </c>
      <c r="D10759" s="0">
        <v>20435.566406</v>
      </c>
      <c r="E10759" s="0">
        <v>-0.414969</v>
      </c>
      <c r="F10759" s="0">
        <v>9.955695</v>
      </c>
      <c r="G10759" s="0">
        <v>-0.179958</v>
      </c>
      <c r="H10759" s="0">
        <v>-0.036082</v>
      </c>
      <c r="I10759" s="0">
        <v>-0.000759</v>
      </c>
      <c r="J10759" s="0">
        <v>0.002061</v>
      </c>
      <c r="K10759" s="0">
        <v>1014.759949</v>
      </c>
      <c r="L10759" s="0">
        <v>42.243084</v>
      </c>
      <c r="W10759" s="0">
        <f t="shared" si="168"/>
        <v>54931.493344823153</v>
      </c>
    </row>
    <row r="10760">
      <c r="A10760" s="0">
        <v>198.7425</v>
      </c>
      <c r="B10760" s="0">
        <v>3290.727295</v>
      </c>
      <c r="C10760" s="0">
        <v>-50898.984375</v>
      </c>
      <c r="D10760" s="0">
        <v>20510.402344</v>
      </c>
      <c r="E10760" s="0">
        <v>-0.417335</v>
      </c>
      <c r="F10760" s="0">
        <v>9.952989</v>
      </c>
      <c r="G10760" s="0">
        <v>-0.184635</v>
      </c>
      <c r="H10760" s="0">
        <v>-0.032068</v>
      </c>
      <c r="I10760" s="0">
        <v>-0.000626</v>
      </c>
      <c r="J10760" s="0">
        <v>0.001769</v>
      </c>
      <c r="K10760" s="0">
        <v>1014.759949</v>
      </c>
      <c r="L10760" s="0">
        <v>42.243084</v>
      </c>
      <c r="W10760" s="0">
        <f t="shared" si="168"/>
        <v>54974.649620068638</v>
      </c>
    </row>
    <row r="10761">
      <c r="A10761" s="0">
        <v>198.75375</v>
      </c>
      <c r="B10761" s="0">
        <v>3331.233154</v>
      </c>
      <c r="C10761" s="0">
        <v>-50873.199219</v>
      </c>
      <c r="D10761" s="0">
        <v>20508.917969</v>
      </c>
      <c r="E10761" s="0">
        <v>-0.419881</v>
      </c>
      <c r="F10761" s="0">
        <v>9.949135</v>
      </c>
      <c r="G10761" s="0">
        <v>-0.189585</v>
      </c>
      <c r="H10761" s="0">
        <v>-0.01477</v>
      </c>
      <c r="I10761" s="0">
        <v>0.001671</v>
      </c>
      <c r="J10761" s="0">
        <v>-0.004293</v>
      </c>
      <c r="K10761" s="0">
        <v>1014.759949</v>
      </c>
      <c r="L10761" s="0">
        <v>42.243084</v>
      </c>
      <c r="W10761" s="0">
        <f t="shared" si="168"/>
        <v>54952.663532912964</v>
      </c>
    </row>
    <row r="10762">
      <c r="A10762" s="0">
        <v>198.765</v>
      </c>
      <c r="B10762" s="0">
        <v>3284.623779</v>
      </c>
      <c r="C10762" s="0">
        <v>-50884.253906</v>
      </c>
      <c r="D10762" s="0">
        <v>20419.703125</v>
      </c>
      <c r="E10762" s="0">
        <v>-0.423496</v>
      </c>
      <c r="F10762" s="0">
        <v>9.966455</v>
      </c>
      <c r="G10762" s="0">
        <v>-0.187605</v>
      </c>
      <c r="H10762" s="0">
        <v>0.00963</v>
      </c>
      <c r="I10762" s="0">
        <v>0.005565</v>
      </c>
      <c r="J10762" s="0">
        <v>-0.013262</v>
      </c>
      <c r="K10762" s="0">
        <v>1014.759949</v>
      </c>
      <c r="L10762" s="0">
        <v>42.243084</v>
      </c>
      <c r="W10762" s="0">
        <f t="shared" si="168"/>
        <v>54926.863415390682</v>
      </c>
    </row>
    <row r="10763">
      <c r="A10763" s="0">
        <v>198.77625</v>
      </c>
      <c r="B10763" s="0">
        <v>3368.694336</v>
      </c>
      <c r="C10763" s="0">
        <v>-50882.964844</v>
      </c>
      <c r="D10763" s="0">
        <v>20420.652344</v>
      </c>
      <c r="E10763" s="0">
        <v>-0.419814</v>
      </c>
      <c r="F10763" s="0">
        <v>9.945697</v>
      </c>
      <c r="G10763" s="0">
        <v>-0.190999</v>
      </c>
      <c r="H10763" s="0">
        <v>0.037454</v>
      </c>
      <c r="I10763" s="0">
        <v>0.008757</v>
      </c>
      <c r="J10763" s="0">
        <v>-0.020807</v>
      </c>
      <c r="K10763" s="0">
        <v>1014.759949</v>
      </c>
      <c r="L10763" s="0">
        <v>42.243084</v>
      </c>
      <c r="W10763" s="0">
        <f t="shared" si="168"/>
        <v>54931.113724369825</v>
      </c>
    </row>
    <row r="10764">
      <c r="A10764" s="0">
        <v>198.7875</v>
      </c>
      <c r="B10764" s="0">
        <v>3291.748291</v>
      </c>
      <c r="C10764" s="0">
        <v>-50903.617187</v>
      </c>
      <c r="D10764" s="0">
        <v>20476.521484</v>
      </c>
      <c r="E10764" s="0">
        <v>-0.424755</v>
      </c>
      <c r="F10764" s="0">
        <v>9.95335</v>
      </c>
      <c r="G10764" s="0">
        <v>-0.21008</v>
      </c>
      <c r="H10764" s="0">
        <v>0.063963</v>
      </c>
      <c r="I10764" s="0">
        <v>0.012376</v>
      </c>
      <c r="J10764" s="0">
        <v>-0.025577</v>
      </c>
      <c r="K10764" s="0">
        <v>1014.759949</v>
      </c>
      <c r="L10764" s="0">
        <v>42.243084</v>
      </c>
      <c r="W10764" s="0">
        <f t="shared" si="168"/>
        <v>54966.369550995965</v>
      </c>
    </row>
    <row r="10765">
      <c r="A10765" s="0">
        <v>198.79875</v>
      </c>
      <c r="B10765" s="0">
        <v>3349.15918</v>
      </c>
      <c r="C10765" s="0">
        <v>-50885.601562</v>
      </c>
      <c r="D10765" s="0">
        <v>20440.888672</v>
      </c>
      <c r="E10765" s="0">
        <v>-0.435046</v>
      </c>
      <c r="F10765" s="0">
        <v>9.948661</v>
      </c>
      <c r="G10765" s="0">
        <v>-0.1933</v>
      </c>
      <c r="H10765" s="0">
        <v>0.072135</v>
      </c>
      <c r="I10765" s="0">
        <v>0.013558</v>
      </c>
      <c r="J10765" s="0">
        <v>-0.0251</v>
      </c>
      <c r="K10765" s="0">
        <v>1014.759949</v>
      </c>
      <c r="L10765" s="0">
        <v>42.243084</v>
      </c>
      <c r="W10765" s="0">
        <f t="shared" si="168"/>
        <v>54939.887543029188</v>
      </c>
    </row>
    <row r="10766">
      <c r="A10766" s="0">
        <v>198.81</v>
      </c>
      <c r="B10766" s="0">
        <v>3273.607178</v>
      </c>
      <c r="C10766" s="0">
        <v>-50861.652344</v>
      </c>
      <c r="D10766" s="0">
        <v>20495.666016</v>
      </c>
      <c r="E10766" s="0">
        <v>-0.419186</v>
      </c>
      <c r="F10766" s="0">
        <v>9.949046</v>
      </c>
      <c r="G10766" s="0">
        <v>-0.191494</v>
      </c>
      <c r="H10766" s="0">
        <v>0.069134</v>
      </c>
      <c r="I10766" s="0">
        <v>0.012319</v>
      </c>
      <c r="J10766" s="0">
        <v>-0.02316</v>
      </c>
      <c r="K10766" s="0">
        <v>1014.73999</v>
      </c>
      <c r="L10766" s="0">
        <v>42.240742</v>
      </c>
      <c r="W10766" s="0">
        <f t="shared" si="168"/>
        <v>54933.564498921711</v>
      </c>
    </row>
    <row r="10767">
      <c r="A10767" s="0">
        <v>198.82125</v>
      </c>
      <c r="B10767" s="0">
        <v>3275.562256</v>
      </c>
      <c r="C10767" s="0">
        <v>-50890.625</v>
      </c>
      <c r="D10767" s="0">
        <v>20456.708984</v>
      </c>
      <c r="E10767" s="0">
        <v>-0.426655</v>
      </c>
      <c r="F10767" s="0">
        <v>9.94866</v>
      </c>
      <c r="G10767" s="0">
        <v>-0.188067</v>
      </c>
      <c r="H10767" s="0">
        <v>0.04495</v>
      </c>
      <c r="I10767" s="0">
        <v>0.010201</v>
      </c>
      <c r="J10767" s="0">
        <v>-0.01595</v>
      </c>
      <c r="K10767" s="0">
        <v>1014.73999</v>
      </c>
      <c r="L10767" s="0">
        <v>42.240742</v>
      </c>
      <c r="W10767" s="0">
        <f t="shared" si="168"/>
        <v>54945.991331848978</v>
      </c>
    </row>
    <row r="10768">
      <c r="A10768" s="0">
        <v>198.8325</v>
      </c>
      <c r="B10768" s="0">
        <v>3267.101807</v>
      </c>
      <c r="C10768" s="0">
        <v>-50872.894531</v>
      </c>
      <c r="D10768" s="0">
        <v>20525.777344</v>
      </c>
      <c r="E10768" s="0">
        <v>-0.445104</v>
      </c>
      <c r="F10768" s="0">
        <v>9.952568</v>
      </c>
      <c r="G10768" s="0">
        <v>-0.195199</v>
      </c>
      <c r="H10768" s="0">
        <v>0.021273</v>
      </c>
      <c r="I10768" s="0">
        <v>0.007975</v>
      </c>
      <c r="J10768" s="0">
        <v>-0.010195</v>
      </c>
      <c r="K10768" s="0">
        <v>1014.73999</v>
      </c>
      <c r="L10768" s="0">
        <v>42.240742</v>
      </c>
      <c r="W10768" s="0">
        <f t="shared" si="168"/>
        <v>54954.825882310062</v>
      </c>
    </row>
    <row r="10769">
      <c r="A10769" s="0">
        <v>198.84375</v>
      </c>
      <c r="B10769" s="0">
        <v>3239.317871</v>
      </c>
      <c r="C10769" s="0">
        <v>-50883.695312</v>
      </c>
      <c r="D10769" s="0">
        <v>20417.412109</v>
      </c>
      <c r="E10769" s="0">
        <v>-0.429558</v>
      </c>
      <c r="F10769" s="0">
        <v>9.95703</v>
      </c>
      <c r="G10769" s="0">
        <v>-0.18721</v>
      </c>
      <c r="H10769" s="0">
        <v>-0.007326</v>
      </c>
      <c r="I10769" s="0">
        <v>0.004197</v>
      </c>
      <c r="J10769" s="0">
        <v>-0.003811</v>
      </c>
      <c r="K10769" s="0">
        <v>1014.73999</v>
      </c>
      <c r="L10769" s="0">
        <v>42.240742</v>
      </c>
      <c r="W10769" s="0">
        <f t="shared" si="168"/>
        <v>54922.803516413573</v>
      </c>
    </row>
    <row r="10770">
      <c r="A10770" s="0">
        <v>198.855</v>
      </c>
      <c r="B10770" s="0">
        <v>3265.220459</v>
      </c>
      <c r="C10770" s="0">
        <v>-50870.089844</v>
      </c>
      <c r="D10770" s="0">
        <v>20487.363281</v>
      </c>
      <c r="E10770" s="0">
        <v>-0.427089</v>
      </c>
      <c r="F10770" s="0">
        <v>9.957112</v>
      </c>
      <c r="G10770" s="0">
        <v>-0.200196</v>
      </c>
      <c r="H10770" s="0">
        <v>-0.029128</v>
      </c>
      <c r="I10770" s="0">
        <v>0.000211</v>
      </c>
      <c r="J10770" s="0">
        <v>0.000402</v>
      </c>
      <c r="K10770" s="0">
        <v>1014.73999</v>
      </c>
      <c r="L10770" s="0">
        <v>42.240742</v>
      </c>
      <c r="W10770" s="0">
        <f t="shared" si="168"/>
        <v>54937.780803288479</v>
      </c>
    </row>
    <row r="10771">
      <c r="A10771" s="0">
        <v>198.86625</v>
      </c>
      <c r="B10771" s="0">
        <v>3200.077881</v>
      </c>
      <c r="C10771" s="0">
        <v>-50876.316406</v>
      </c>
      <c r="D10771" s="0">
        <v>20433.919922</v>
      </c>
      <c r="E10771" s="0">
        <v>-0.423401</v>
      </c>
      <c r="F10771" s="0">
        <v>9.96</v>
      </c>
      <c r="G10771" s="0">
        <v>-0.197414</v>
      </c>
      <c r="H10771" s="0">
        <v>-0.032926</v>
      </c>
      <c r="I10771" s="0">
        <v>0.000281</v>
      </c>
      <c r="J10771" s="0">
        <v>0.001088</v>
      </c>
      <c r="K10771" s="0">
        <v>1014.73999</v>
      </c>
      <c r="L10771" s="0">
        <v>42.240742</v>
      </c>
      <c r="W10771" s="0">
        <f t="shared" si="168"/>
        <v>54919.806562538062</v>
      </c>
    </row>
    <row r="10772">
      <c r="A10772" s="0">
        <v>198.8775</v>
      </c>
      <c r="B10772" s="0">
        <v>3220.663574</v>
      </c>
      <c r="C10772" s="0">
        <v>-50879.871094</v>
      </c>
      <c r="D10772" s="0">
        <v>20422.294922</v>
      </c>
      <c r="E10772" s="0">
        <v>-0.420821</v>
      </c>
      <c r="F10772" s="0">
        <v>9.941389</v>
      </c>
      <c r="G10772" s="0">
        <v>-0.198651</v>
      </c>
      <c r="H10772" s="0">
        <v>-0.032518</v>
      </c>
      <c r="I10772" s="0">
        <v>0.000183</v>
      </c>
      <c r="J10772" s="0">
        <v>0.001449</v>
      </c>
      <c r="K10772" s="0">
        <v>1014.73999</v>
      </c>
      <c r="L10772" s="0">
        <v>42.240742</v>
      </c>
      <c r="W10772" s="0">
        <f t="shared" si="168"/>
        <v>54919.978935539431</v>
      </c>
    </row>
    <row r="10773">
      <c r="A10773" s="0">
        <v>198.88875</v>
      </c>
      <c r="B10773" s="0">
        <v>3302.571045</v>
      </c>
      <c r="C10773" s="0">
        <v>-50879.792969</v>
      </c>
      <c r="D10773" s="0">
        <v>20599.011719</v>
      </c>
      <c r="E10773" s="0">
        <v>-0.429917</v>
      </c>
      <c r="F10773" s="0">
        <v>9.958236</v>
      </c>
      <c r="G10773" s="0">
        <v>-0.192449</v>
      </c>
      <c r="H10773" s="0">
        <v>-0.012578</v>
      </c>
      <c r="I10773" s="0">
        <v>0.002345</v>
      </c>
      <c r="J10773" s="0">
        <v>-0.003793</v>
      </c>
      <c r="K10773" s="0">
        <v>1014.73999</v>
      </c>
      <c r="L10773" s="0">
        <v>42.240742</v>
      </c>
      <c r="W10773" s="0">
        <f t="shared" si="168"/>
        <v>54990.722780075128</v>
      </c>
    </row>
    <row r="10774">
      <c r="A10774" s="0">
        <v>198.9</v>
      </c>
      <c r="B10774" s="0">
        <v>3229.365234</v>
      </c>
      <c r="C10774" s="0">
        <v>-50860.648437</v>
      </c>
      <c r="D10774" s="0">
        <v>20416.714844</v>
      </c>
      <c r="E10774" s="0">
        <v>-0.431807</v>
      </c>
      <c r="F10774" s="0">
        <v>9.956943</v>
      </c>
      <c r="G10774" s="0">
        <v>-0.205567</v>
      </c>
      <c r="H10774" s="0">
        <v>0.008931</v>
      </c>
      <c r="I10774" s="0">
        <v>0.005411</v>
      </c>
      <c r="J10774" s="0">
        <v>-0.010339</v>
      </c>
      <c r="K10774" s="0">
        <v>1014.72998</v>
      </c>
      <c r="L10774" s="0">
        <v>42.240742</v>
      </c>
      <c r="W10774" s="0">
        <f t="shared" si="168"/>
        <v>54900.606592895572</v>
      </c>
    </row>
    <row r="10775">
      <c r="A10775" s="0">
        <v>198.91125</v>
      </c>
      <c r="B10775" s="0">
        <v>3216.343262</v>
      </c>
      <c r="C10775" s="0">
        <v>-50861.75</v>
      </c>
      <c r="D10775" s="0">
        <v>20295.9375</v>
      </c>
      <c r="E10775" s="0">
        <v>-0.433487</v>
      </c>
      <c r="F10775" s="0">
        <v>9.954081</v>
      </c>
      <c r="G10775" s="0">
        <v>-0.198144</v>
      </c>
      <c r="H10775" s="0">
        <v>0.037152</v>
      </c>
      <c r="I10775" s="0">
        <v>0.007692</v>
      </c>
      <c r="J10775" s="0">
        <v>-0.019883</v>
      </c>
      <c r="K10775" s="0">
        <v>1014.72998</v>
      </c>
      <c r="L10775" s="0">
        <v>42.240742</v>
      </c>
      <c r="W10775" s="0">
        <f t="shared" si="168"/>
        <v>54856.062163132156</v>
      </c>
    </row>
    <row r="10776">
      <c r="A10776" s="0">
        <v>198.9225</v>
      </c>
      <c r="B10776" s="0">
        <v>3218.90625</v>
      </c>
      <c r="C10776" s="0">
        <v>-50861.578125</v>
      </c>
      <c r="D10776" s="0">
        <v>20473.669922</v>
      </c>
      <c r="E10776" s="0">
        <v>-0.432782</v>
      </c>
      <c r="F10776" s="0">
        <v>9.959758</v>
      </c>
      <c r="G10776" s="0">
        <v>-0.19669</v>
      </c>
      <c r="H10776" s="0">
        <v>0.060257</v>
      </c>
      <c r="I10776" s="0">
        <v>0.0115</v>
      </c>
      <c r="J10776" s="0">
        <v>-0.025025</v>
      </c>
      <c r="K10776" s="0">
        <v>1014.72998</v>
      </c>
      <c r="L10776" s="0">
        <v>42.240742</v>
      </c>
      <c r="W10776" s="0">
        <f t="shared" si="168"/>
        <v>54922.059747307139</v>
      </c>
    </row>
    <row r="10777">
      <c r="A10777" s="0">
        <v>198.93375</v>
      </c>
      <c r="B10777" s="0">
        <v>3244.637695</v>
      </c>
      <c r="C10777" s="0">
        <v>-50854.949219</v>
      </c>
      <c r="D10777" s="0">
        <v>20522.509766</v>
      </c>
      <c r="E10777" s="0">
        <v>-0.434618</v>
      </c>
      <c r="F10777" s="0">
        <v>9.956996</v>
      </c>
      <c r="G10777" s="0">
        <v>-0.1968</v>
      </c>
      <c r="H10777" s="0">
        <v>0.067226</v>
      </c>
      <c r="I10777" s="0">
        <v>0.013078</v>
      </c>
      <c r="J10777" s="0">
        <v>-0.025116</v>
      </c>
      <c r="K10777" s="0">
        <v>1014.72998</v>
      </c>
      <c r="L10777" s="0">
        <v>42.240742</v>
      </c>
      <c r="W10777" s="0">
        <f t="shared" si="168"/>
        <v>54935.66183213277</v>
      </c>
    </row>
    <row r="10778">
      <c r="A10778" s="0">
        <v>198.945</v>
      </c>
      <c r="B10778" s="0">
        <v>3239.571777</v>
      </c>
      <c r="C10778" s="0">
        <v>-50875.121094</v>
      </c>
      <c r="D10778" s="0">
        <v>20432.082031</v>
      </c>
      <c r="E10778" s="0">
        <v>-0.426853</v>
      </c>
      <c r="F10778" s="0">
        <v>9.952662</v>
      </c>
      <c r="G10778" s="0">
        <v>-0.193478</v>
      </c>
      <c r="H10778" s="0">
        <v>0.062957</v>
      </c>
      <c r="I10778" s="0">
        <v>0.012104</v>
      </c>
      <c r="J10778" s="0">
        <v>-0.021165</v>
      </c>
      <c r="K10778" s="0">
        <v>1014.72998</v>
      </c>
      <c r="L10778" s="0">
        <v>42.240742</v>
      </c>
      <c r="W10778" s="0">
        <f t="shared" si="168"/>
        <v>54920.330914416496</v>
      </c>
    </row>
    <row r="10779">
      <c r="A10779" s="0">
        <v>198.95625</v>
      </c>
      <c r="B10779" s="0">
        <v>3149.381104</v>
      </c>
      <c r="C10779" s="0">
        <v>-50863.972656</v>
      </c>
      <c r="D10779" s="0">
        <v>20556.494141</v>
      </c>
      <c r="E10779" s="0">
        <v>-0.420509</v>
      </c>
      <c r="F10779" s="0">
        <v>9.965213</v>
      </c>
      <c r="G10779" s="0">
        <v>-0.194299</v>
      </c>
      <c r="H10779" s="0">
        <v>0.048638</v>
      </c>
      <c r="I10779" s="0">
        <v>0.010358</v>
      </c>
      <c r="J10779" s="0">
        <v>-0.016493</v>
      </c>
      <c r="K10779" s="0">
        <v>1014.72998</v>
      </c>
      <c r="L10779" s="0">
        <v>42.240742</v>
      </c>
      <c r="W10779" s="0">
        <f t="shared" si="168"/>
        <v>54951.176211774713</v>
      </c>
    </row>
    <row r="10780">
      <c r="A10780" s="0">
        <v>198.9675</v>
      </c>
      <c r="B10780" s="0">
        <v>3184.499023</v>
      </c>
      <c r="C10780" s="0">
        <v>-50870.425781</v>
      </c>
      <c r="D10780" s="0">
        <v>20566.716797</v>
      </c>
      <c r="E10780" s="0">
        <v>-0.426732</v>
      </c>
      <c r="F10780" s="0">
        <v>9.959905</v>
      </c>
      <c r="G10780" s="0">
        <v>-0.194781</v>
      </c>
      <c r="H10780" s="0">
        <v>0.025158</v>
      </c>
      <c r="I10780" s="0">
        <v>0.008579</v>
      </c>
      <c r="J10780" s="0">
        <v>-0.011227</v>
      </c>
      <c r="K10780" s="0">
        <v>1014.72998</v>
      </c>
      <c r="L10780" s="0">
        <v>42.240742</v>
      </c>
      <c r="W10780" s="0">
        <f t="shared" si="168"/>
        <v>54962.997488999077</v>
      </c>
    </row>
    <row r="10781">
      <c r="A10781" s="0">
        <v>198.97875</v>
      </c>
      <c r="B10781" s="0">
        <v>3291.173096</v>
      </c>
      <c r="C10781" s="0">
        <v>-50859.90625</v>
      </c>
      <c r="D10781" s="0">
        <v>20567.296875</v>
      </c>
      <c r="E10781" s="0">
        <v>-0.423177</v>
      </c>
      <c r="F10781" s="0">
        <v>9.950459</v>
      </c>
      <c r="G10781" s="0">
        <v>-0.20134</v>
      </c>
      <c r="H10781" s="0">
        <v>-0.00791</v>
      </c>
      <c r="I10781" s="0">
        <v>0.003659</v>
      </c>
      <c r="J10781" s="0">
        <v>-0.004516</v>
      </c>
      <c r="K10781" s="0">
        <v>1014.72998</v>
      </c>
      <c r="L10781" s="0">
        <v>42.240742</v>
      </c>
      <c r="W10781" s="0">
        <f t="shared" si="168"/>
        <v>54959.763326009765</v>
      </c>
    </row>
    <row r="10782">
      <c r="A10782" s="0">
        <v>198.99</v>
      </c>
      <c r="B10782" s="0">
        <v>3202.952148</v>
      </c>
      <c r="C10782" s="0">
        <v>-50855.058594</v>
      </c>
      <c r="D10782" s="0">
        <v>20555.521484</v>
      </c>
      <c r="E10782" s="0">
        <v>-0.420204</v>
      </c>
      <c r="F10782" s="0">
        <v>9.95234</v>
      </c>
      <c r="G10782" s="0">
        <v>-0.190976</v>
      </c>
      <c r="H10782" s="0">
        <v>-0.026403</v>
      </c>
      <c r="I10782" s="0">
        <v>0.000663</v>
      </c>
      <c r="J10782" s="0">
        <v>-0.000822</v>
      </c>
      <c r="K10782" s="0">
        <v>1014.72998</v>
      </c>
      <c r="L10782" s="0">
        <v>42.240742</v>
      </c>
      <c r="W10782" s="0">
        <f t="shared" si="168"/>
        <v>54945.65815913699</v>
      </c>
    </row>
    <row r="10783">
      <c r="A10783" s="0">
        <v>199.00125</v>
      </c>
      <c r="B10783" s="0">
        <v>3226.434082</v>
      </c>
      <c r="C10783" s="0">
        <v>-50842.195312</v>
      </c>
      <c r="D10783" s="0">
        <v>20664.912109</v>
      </c>
      <c r="E10783" s="0">
        <v>-0.425622</v>
      </c>
      <c r="F10783" s="0">
        <v>9.953094</v>
      </c>
      <c r="G10783" s="0">
        <v>-0.202883</v>
      </c>
      <c r="H10783" s="0">
        <v>-0.034276</v>
      </c>
      <c r="I10783" s="0">
        <v>-0.000372</v>
      </c>
      <c r="J10783" s="0">
        <v>0.002154</v>
      </c>
      <c r="K10783" s="0">
        <v>1014.759949</v>
      </c>
      <c r="L10783" s="0">
        <v>42.247967</v>
      </c>
      <c r="W10783" s="0">
        <f t="shared" si="168"/>
        <v>54976.152043424627</v>
      </c>
    </row>
    <row r="10784">
      <c r="A10784" s="0">
        <v>199.0125</v>
      </c>
      <c r="B10784" s="0">
        <v>3238.266357</v>
      </c>
      <c r="C10784" s="0">
        <v>-50853.195312</v>
      </c>
      <c r="D10784" s="0">
        <v>20501.019531</v>
      </c>
      <c r="E10784" s="0">
        <v>-0.423327</v>
      </c>
      <c r="F10784" s="0">
        <v>9.954785</v>
      </c>
      <c r="G10784" s="0">
        <v>-0.193787</v>
      </c>
      <c r="H10784" s="0">
        <v>-0.031797</v>
      </c>
      <c r="I10784" s="0">
        <v>0.000144</v>
      </c>
      <c r="J10784" s="0">
        <v>-0.000151</v>
      </c>
      <c r="K10784" s="0">
        <v>1014.759949</v>
      </c>
      <c r="L10784" s="0">
        <v>42.247967</v>
      </c>
      <c r="W10784" s="0">
        <f t="shared" si="168"/>
        <v>54925.637404127963</v>
      </c>
    </row>
    <row r="10785">
      <c r="A10785" s="0">
        <v>199.02375</v>
      </c>
      <c r="B10785" s="0">
        <v>3289.348145</v>
      </c>
      <c r="C10785" s="0">
        <v>-50868.636719</v>
      </c>
      <c r="D10785" s="0">
        <v>20499.84375</v>
      </c>
      <c r="E10785" s="0">
        <v>-0.418554</v>
      </c>
      <c r="F10785" s="0">
        <v>9.950618</v>
      </c>
      <c r="G10785" s="0">
        <v>-0.183799</v>
      </c>
      <c r="H10785" s="0">
        <v>-0.018171</v>
      </c>
      <c r="I10785" s="0">
        <v>0.001428</v>
      </c>
      <c r="J10785" s="0">
        <v>-0.004423</v>
      </c>
      <c r="K10785" s="0">
        <v>1014.759949</v>
      </c>
      <c r="L10785" s="0">
        <v>42.247967</v>
      </c>
      <c r="W10785" s="0">
        <f t="shared" si="168"/>
        <v>54942.530034964941</v>
      </c>
    </row>
    <row r="10786">
      <c r="A10786" s="0">
        <v>199.035</v>
      </c>
      <c r="B10786" s="0">
        <v>3364.934082</v>
      </c>
      <c r="C10786" s="0">
        <v>-50856.40625</v>
      </c>
      <c r="D10786" s="0">
        <v>20528.09375</v>
      </c>
      <c r="E10786" s="0">
        <v>-0.424031</v>
      </c>
      <c r="F10786" s="0">
        <v>9.948498</v>
      </c>
      <c r="G10786" s="0">
        <v>-0.197187</v>
      </c>
      <c r="H10786" s="0">
        <v>0.010085</v>
      </c>
      <c r="I10786" s="0">
        <v>0.004607</v>
      </c>
      <c r="J10786" s="0">
        <v>-0.012532</v>
      </c>
      <c r="K10786" s="0">
        <v>1014.759949</v>
      </c>
      <c r="L10786" s="0">
        <v>42.247967</v>
      </c>
      <c r="W10786" s="0">
        <f t="shared" si="168"/>
        <v>54946.332644226888</v>
      </c>
    </row>
    <row r="10787">
      <c r="A10787" s="0">
        <v>199.04625</v>
      </c>
      <c r="B10787" s="0">
        <v>3370.636475</v>
      </c>
      <c r="C10787" s="0">
        <v>-50876.429687</v>
      </c>
      <c r="D10787" s="0">
        <v>20512.986328</v>
      </c>
      <c r="E10787" s="0">
        <v>-0.412487</v>
      </c>
      <c r="F10787" s="0">
        <v>9.957302</v>
      </c>
      <c r="G10787" s="0">
        <v>-0.182403</v>
      </c>
      <c r="H10787" s="0">
        <v>0.038125</v>
      </c>
      <c r="I10787" s="0">
        <v>0.008695</v>
      </c>
      <c r="J10787" s="0">
        <v>-0.020557</v>
      </c>
      <c r="K10787" s="0">
        <v>1014.759949</v>
      </c>
      <c r="L10787" s="0">
        <v>42.247967</v>
      </c>
      <c r="W10787" s="0">
        <f t="shared" si="168"/>
        <v>54959.5751078515</v>
      </c>
    </row>
    <row r="10788">
      <c r="A10788" s="0">
        <v>199.0575</v>
      </c>
      <c r="B10788" s="0">
        <v>3283.660889</v>
      </c>
      <c r="C10788" s="0">
        <v>-50869.699219</v>
      </c>
      <c r="D10788" s="0">
        <v>20349.310547</v>
      </c>
      <c r="E10788" s="0">
        <v>-0.413785</v>
      </c>
      <c r="F10788" s="0">
        <v>9.958709</v>
      </c>
      <c r="G10788" s="0">
        <v>-0.195973</v>
      </c>
      <c r="H10788" s="0">
        <v>0.063311</v>
      </c>
      <c r="I10788" s="0">
        <v>0.012193</v>
      </c>
      <c r="J10788" s="0">
        <v>-0.026959</v>
      </c>
      <c r="K10788" s="0">
        <v>1014.759949</v>
      </c>
      <c r="L10788" s="0">
        <v>42.247967</v>
      </c>
      <c r="W10788" s="0">
        <f t="shared" si="168"/>
        <v>54887.185819676735</v>
      </c>
    </row>
    <row r="10789">
      <c r="A10789" s="0">
        <v>199.06875</v>
      </c>
      <c r="B10789" s="0">
        <v>3266.094482</v>
      </c>
      <c r="C10789" s="0">
        <v>-50860.171875</v>
      </c>
      <c r="D10789" s="0">
        <v>20401.507812</v>
      </c>
      <c r="E10789" s="0">
        <v>-0.420766</v>
      </c>
      <c r="F10789" s="0">
        <v>9.951983</v>
      </c>
      <c r="G10789" s="0">
        <v>-0.19741</v>
      </c>
      <c r="H10789" s="0">
        <v>0.069946</v>
      </c>
      <c r="I10789" s="0">
        <v>0.013449</v>
      </c>
      <c r="J10789" s="0">
        <v>-0.027355</v>
      </c>
      <c r="K10789" s="0">
        <v>1014.759949</v>
      </c>
      <c r="L10789" s="0">
        <v>42.247967</v>
      </c>
      <c r="W10789" s="0">
        <f t="shared" si="168"/>
        <v>54896.684574963074</v>
      </c>
    </row>
    <row r="10790">
      <c r="A10790" s="0">
        <v>199.08</v>
      </c>
      <c r="B10790" s="0">
        <v>3245.154541</v>
      </c>
      <c r="C10790" s="0">
        <v>-50867.902344</v>
      </c>
      <c r="D10790" s="0">
        <v>20544.792969</v>
      </c>
      <c r="E10790" s="0">
        <v>-0.420588</v>
      </c>
      <c r="F10790" s="0">
        <v>9.95791</v>
      </c>
      <c r="G10790" s="0">
        <v>-0.206903</v>
      </c>
      <c r="H10790" s="0">
        <v>0.065014</v>
      </c>
      <c r="I10790" s="0">
        <v>0.012611</v>
      </c>
      <c r="J10790" s="0">
        <v>-0.02261</v>
      </c>
      <c r="K10790" s="0">
        <v>1014.759949</v>
      </c>
      <c r="L10790" s="0">
        <v>42.247967</v>
      </c>
      <c r="W10790" s="0">
        <f t="shared" si="168"/>
        <v>54956.009999023452</v>
      </c>
    </row>
    <row r="10791">
      <c r="A10791" s="0">
        <v>199.09125</v>
      </c>
      <c r="B10791" s="0">
        <v>3290.38208</v>
      </c>
      <c r="C10791" s="0">
        <v>-50865.621094</v>
      </c>
      <c r="D10791" s="0">
        <v>20405.419922</v>
      </c>
      <c r="E10791" s="0">
        <v>-0.426246</v>
      </c>
      <c r="F10791" s="0">
        <v>9.96349</v>
      </c>
      <c r="G10791" s="0">
        <v>-0.201651</v>
      </c>
      <c r="H10791" s="0">
        <v>0.053476</v>
      </c>
      <c r="I10791" s="0">
        <v>0.011667</v>
      </c>
      <c r="J10791" s="0">
        <v>-0.017759</v>
      </c>
      <c r="K10791" s="0">
        <v>1014.759949</v>
      </c>
      <c r="L10791" s="0">
        <v>42.247967</v>
      </c>
      <c r="W10791" s="0">
        <f t="shared" si="168"/>
        <v>54904.637196724259</v>
      </c>
    </row>
    <row r="10792">
      <c r="A10792" s="0">
        <v>199.1025</v>
      </c>
      <c r="B10792" s="0">
        <v>3226.446533</v>
      </c>
      <c r="C10792" s="0">
        <v>-50872.320312</v>
      </c>
      <c r="D10792" s="0">
        <v>20590.347656</v>
      </c>
      <c r="E10792" s="0">
        <v>-0.427644</v>
      </c>
      <c r="F10792" s="0">
        <v>9.954368</v>
      </c>
      <c r="G10792" s="0">
        <v>-0.198453</v>
      </c>
      <c r="H10792" s="0">
        <v>0.02485</v>
      </c>
      <c r="I10792" s="0">
        <v>0.008652</v>
      </c>
      <c r="J10792" s="0">
        <v>-0.012113</v>
      </c>
      <c r="K10792" s="0">
        <v>1014.72998</v>
      </c>
      <c r="L10792" s="0">
        <v>42.243084</v>
      </c>
      <c r="W10792" s="0">
        <f t="shared" si="168"/>
        <v>54976.04339848386</v>
      </c>
    </row>
    <row r="10793">
      <c r="A10793" s="0">
        <v>199.11375</v>
      </c>
      <c r="B10793" s="0">
        <v>3272.26001</v>
      </c>
      <c r="C10793" s="0">
        <v>-50829.203125</v>
      </c>
      <c r="D10793" s="0">
        <v>20518.494141</v>
      </c>
      <c r="E10793" s="0">
        <v>-0.426616</v>
      </c>
      <c r="F10793" s="0">
        <v>9.958471</v>
      </c>
      <c r="G10793" s="0">
        <v>-0.186953</v>
      </c>
      <c r="H10793" s="0">
        <v>-0.005551</v>
      </c>
      <c r="I10793" s="0">
        <v>0.003763</v>
      </c>
      <c r="J10793" s="0">
        <v>-0.005812</v>
      </c>
      <c r="K10793" s="0">
        <v>1014.72998</v>
      </c>
      <c r="L10793" s="0">
        <v>42.243084</v>
      </c>
      <c r="W10793" s="0">
        <f t="shared" si="168"/>
        <v>54911.967527214016</v>
      </c>
    </row>
    <row r="10794">
      <c r="A10794" s="0">
        <v>199.125</v>
      </c>
      <c r="B10794" s="0">
        <v>3226.000732</v>
      </c>
      <c r="C10794" s="0">
        <v>-50878.523437</v>
      </c>
      <c r="D10794" s="0">
        <v>20420.136719</v>
      </c>
      <c r="E10794" s="0">
        <v>-0.421127</v>
      </c>
      <c r="F10794" s="0">
        <v>9.950809</v>
      </c>
      <c r="G10794" s="0">
        <v>-0.192368</v>
      </c>
      <c r="H10794" s="0">
        <v>-0.029003</v>
      </c>
      <c r="I10794" s="0">
        <v>0.00038</v>
      </c>
      <c r="J10794" s="0">
        <v>0.000173</v>
      </c>
      <c r="K10794" s="0">
        <v>1014.72998</v>
      </c>
      <c r="L10794" s="0">
        <v>42.243084</v>
      </c>
      <c r="W10794" s="0">
        <f t="shared" si="168"/>
        <v>54918.2411542365</v>
      </c>
    </row>
    <row r="10795">
      <c r="A10795" s="0">
        <v>199.13625</v>
      </c>
      <c r="B10795" s="0">
        <v>3241.775635</v>
      </c>
      <c r="C10795" s="0">
        <v>-50843.152344</v>
      </c>
      <c r="D10795" s="0">
        <v>20673.71875</v>
      </c>
      <c r="E10795" s="0">
        <v>-0.428413</v>
      </c>
      <c r="F10795" s="0">
        <v>9.957045</v>
      </c>
      <c r="G10795" s="0">
        <v>-0.190365</v>
      </c>
      <c r="H10795" s="0">
        <v>-0.035868</v>
      </c>
      <c r="I10795" s="0">
        <v>-0.001695</v>
      </c>
      <c r="J10795" s="0">
        <v>0.001858</v>
      </c>
      <c r="K10795" s="0">
        <v>1014.72998</v>
      </c>
      <c r="L10795" s="0">
        <v>42.243084</v>
      </c>
      <c r="W10795" s="0">
        <f t="shared" si="168"/>
        <v>54981.250408634522</v>
      </c>
    </row>
    <row r="10796">
      <c r="A10796" s="0">
        <v>199.1475</v>
      </c>
      <c r="B10796" s="0">
        <v>3293.419189</v>
      </c>
      <c r="C10796" s="0">
        <v>-50862.75</v>
      </c>
      <c r="D10796" s="0">
        <v>20576.869141</v>
      </c>
      <c r="E10796" s="0">
        <v>-0.428137</v>
      </c>
      <c r="F10796" s="0">
        <v>9.95692</v>
      </c>
      <c r="G10796" s="0">
        <v>-0.192739</v>
      </c>
      <c r="H10796" s="0">
        <v>-0.03052</v>
      </c>
      <c r="I10796" s="0">
        <v>-0.000294</v>
      </c>
      <c r="J10796" s="0">
        <v>0.001785</v>
      </c>
      <c r="K10796" s="0">
        <v>1014.72998</v>
      </c>
      <c r="L10796" s="0">
        <v>42.243084</v>
      </c>
      <c r="W10796" s="0">
        <f t="shared" si="168"/>
        <v>54966.112207093669</v>
      </c>
    </row>
    <row r="10797">
      <c r="A10797" s="0">
        <v>199.15875</v>
      </c>
      <c r="B10797" s="0">
        <v>3280.028564</v>
      </c>
      <c r="C10797" s="0">
        <v>-50878.53125</v>
      </c>
      <c r="D10797" s="0">
        <v>20461.755859</v>
      </c>
      <c r="E10797" s="0">
        <v>-0.426666</v>
      </c>
      <c r="F10797" s="0">
        <v>9.955462</v>
      </c>
      <c r="G10797" s="0">
        <v>-0.190844</v>
      </c>
      <c r="H10797" s="0">
        <v>-0.015038</v>
      </c>
      <c r="I10797" s="0">
        <v>0.001577</v>
      </c>
      <c r="J10797" s="0">
        <v>-0.003601</v>
      </c>
      <c r="K10797" s="0">
        <v>1014.72998</v>
      </c>
      <c r="L10797" s="0">
        <v>42.243084</v>
      </c>
      <c r="W10797" s="0">
        <f t="shared" si="168"/>
        <v>54936.9364123192</v>
      </c>
    </row>
    <row r="10798">
      <c r="A10798" s="0">
        <v>199.17</v>
      </c>
      <c r="B10798" s="0">
        <v>3136.731934</v>
      </c>
      <c r="C10798" s="0">
        <v>-50864.726562</v>
      </c>
      <c r="D10798" s="0">
        <v>20536.871094</v>
      </c>
      <c r="E10798" s="0">
        <v>-0.424751</v>
      </c>
      <c r="F10798" s="0">
        <v>9.958939</v>
      </c>
      <c r="G10798" s="0">
        <v>-0.193118</v>
      </c>
      <c r="H10798" s="0">
        <v>0.007805</v>
      </c>
      <c r="I10798" s="0">
        <v>0.004211</v>
      </c>
      <c r="J10798" s="0">
        <v>-0.012201</v>
      </c>
      <c r="K10798" s="0">
        <v>1014.72998</v>
      </c>
      <c r="L10798" s="0">
        <v>42.243084</v>
      </c>
      <c r="W10798" s="0">
        <f t="shared" si="168"/>
        <v>54943.812843525673</v>
      </c>
    </row>
    <row r="10799">
      <c r="A10799" s="0">
        <v>199.18125</v>
      </c>
      <c r="B10799" s="0">
        <v>3191.73291</v>
      </c>
      <c r="C10799" s="0">
        <v>-50861.40625</v>
      </c>
      <c r="D10799" s="0">
        <v>20436.046875</v>
      </c>
      <c r="E10799" s="0">
        <v>-0.42449</v>
      </c>
      <c r="F10799" s="0">
        <v>9.950188</v>
      </c>
      <c r="G10799" s="0">
        <v>-0.204628</v>
      </c>
      <c r="H10799" s="0">
        <v>0.0371</v>
      </c>
      <c r="I10799" s="0">
        <v>0.007804</v>
      </c>
      <c r="J10799" s="0">
        <v>-0.020582</v>
      </c>
      <c r="K10799" s="0">
        <v>1014.72998</v>
      </c>
      <c r="L10799" s="0">
        <v>42.243084</v>
      </c>
      <c r="W10799" s="0">
        <f t="shared" si="168"/>
        <v>54906.300335876876</v>
      </c>
    </row>
    <row r="10800">
      <c r="A10800" s="0">
        <v>199.1925</v>
      </c>
      <c r="B10800" s="0">
        <v>3269.671387</v>
      </c>
      <c r="C10800" s="0">
        <v>-50875.125</v>
      </c>
      <c r="D10800" s="0">
        <v>20516.300781</v>
      </c>
      <c r="E10800" s="0">
        <v>-0.4278</v>
      </c>
      <c r="F10800" s="0">
        <v>9.951873</v>
      </c>
      <c r="G10800" s="0">
        <v>-0.191745</v>
      </c>
      <c r="H10800" s="0">
        <v>0.056016</v>
      </c>
      <c r="I10800" s="0">
        <v>0.010581</v>
      </c>
      <c r="J10800" s="0">
        <v>-0.024108</v>
      </c>
      <c r="K10800" s="0">
        <v>1014.72998</v>
      </c>
      <c r="L10800" s="0">
        <v>42.243084</v>
      </c>
      <c r="W10800" s="0">
        <f t="shared" si="168"/>
        <v>54953.504824360862</v>
      </c>
    </row>
    <row r="10801">
      <c r="A10801" s="0">
        <v>199.20375</v>
      </c>
      <c r="B10801" s="0">
        <v>3340.17041</v>
      </c>
      <c r="C10801" s="0">
        <v>-50833.15625</v>
      </c>
      <c r="D10801" s="0">
        <v>20605.582031</v>
      </c>
      <c r="E10801" s="0">
        <v>-0.42433</v>
      </c>
      <c r="F10801" s="0">
        <v>9.959374</v>
      </c>
      <c r="G10801" s="0">
        <v>-0.196797</v>
      </c>
      <c r="H10801" s="0">
        <v>0.069219</v>
      </c>
      <c r="I10801" s="0">
        <v>0.013216</v>
      </c>
      <c r="J10801" s="0">
        <v>-0.026657</v>
      </c>
      <c r="K10801" s="0">
        <v>1014.779968</v>
      </c>
      <c r="L10801" s="0">
        <v>42.250507</v>
      </c>
      <c r="W10801" s="0">
        <f t="shared" si="168"/>
        <v>54952.311357585531</v>
      </c>
    </row>
    <row r="10802">
      <c r="A10802" s="0">
        <v>199.215</v>
      </c>
      <c r="B10802" s="0">
        <v>3175.322021</v>
      </c>
      <c r="C10802" s="0">
        <v>-50880.273437</v>
      </c>
      <c r="D10802" s="0">
        <v>20492.234375</v>
      </c>
      <c r="E10802" s="0">
        <v>-0.42437</v>
      </c>
      <c r="F10802" s="0">
        <v>9.946181</v>
      </c>
      <c r="G10802" s="0">
        <v>-0.183179</v>
      </c>
      <c r="H10802" s="0">
        <v>0.067072</v>
      </c>
      <c r="I10802" s="0">
        <v>0.01269</v>
      </c>
      <c r="J10802" s="0">
        <v>-0.021837</v>
      </c>
      <c r="K10802" s="0">
        <v>1014.779968</v>
      </c>
      <c r="L10802" s="0">
        <v>42.250507</v>
      </c>
      <c r="W10802" s="0">
        <f t="shared" si="168"/>
        <v>54943.758195457172</v>
      </c>
    </row>
    <row r="10803">
      <c r="A10803" s="0">
        <v>199.22625</v>
      </c>
      <c r="B10803" s="0">
        <v>3276.803711</v>
      </c>
      <c r="C10803" s="0">
        <v>-50853.109375</v>
      </c>
      <c r="D10803" s="0">
        <v>20522.054687</v>
      </c>
      <c r="E10803" s="0">
        <v>-0.414344</v>
      </c>
      <c r="F10803" s="0">
        <v>9.952303</v>
      </c>
      <c r="G10803" s="0">
        <v>-0.191965</v>
      </c>
      <c r="H10803" s="0">
        <v>0.051453</v>
      </c>
      <c r="I10803" s="0">
        <v>0.010969</v>
      </c>
      <c r="J10803" s="0">
        <v>-0.017118</v>
      </c>
      <c r="K10803" s="0">
        <v>1014.779968</v>
      </c>
      <c r="L10803" s="0">
        <v>42.250507</v>
      </c>
      <c r="W10803" s="0">
        <f t="shared" si="168"/>
        <v>54935.697904389592</v>
      </c>
    </row>
    <row r="10804">
      <c r="A10804" s="0">
        <v>199.2375</v>
      </c>
      <c r="B10804" s="0">
        <v>3359.616699</v>
      </c>
      <c r="C10804" s="0">
        <v>-50868.898437</v>
      </c>
      <c r="D10804" s="0">
        <v>20488.802734</v>
      </c>
      <c r="E10804" s="0">
        <v>-0.41422</v>
      </c>
      <c r="F10804" s="0">
        <v>9.953238</v>
      </c>
      <c r="G10804" s="0">
        <v>-0.187975</v>
      </c>
      <c r="H10804" s="0">
        <v>0.024279</v>
      </c>
      <c r="I10804" s="0">
        <v>0.006998</v>
      </c>
      <c r="J10804" s="0">
        <v>-0.010138</v>
      </c>
      <c r="K10804" s="0">
        <v>1014.779968</v>
      </c>
      <c r="L10804" s="0">
        <v>42.250507</v>
      </c>
      <c r="W10804" s="0">
        <f t="shared" si="168"/>
        <v>54942.905729773585</v>
      </c>
    </row>
    <row r="10805">
      <c r="A10805" s="0">
        <v>199.24875</v>
      </c>
      <c r="B10805" s="0">
        <v>3300.869141</v>
      </c>
      <c r="C10805" s="0">
        <v>-50898.273437</v>
      </c>
      <c r="D10805" s="0">
        <v>20400.900391</v>
      </c>
      <c r="E10805" s="0">
        <v>-0.427006</v>
      </c>
      <c r="F10805" s="0">
        <v>9.954043</v>
      </c>
      <c r="G10805" s="0">
        <v>-0.202549</v>
      </c>
      <c r="H10805" s="0">
        <v>0.003162</v>
      </c>
      <c r="I10805" s="0">
        <v>0.006154</v>
      </c>
      <c r="J10805" s="0">
        <v>-0.006657</v>
      </c>
      <c r="K10805" s="0">
        <v>1014.779968</v>
      </c>
      <c r="L10805" s="0">
        <v>42.250507</v>
      </c>
      <c r="W10805" s="0">
        <f t="shared" si="168"/>
        <v>54933.839413581227</v>
      </c>
    </row>
    <row r="10806">
      <c r="A10806" s="0">
        <v>199.26</v>
      </c>
      <c r="B10806" s="0">
        <v>3182.753418</v>
      </c>
      <c r="C10806" s="0">
        <v>-50847.105469</v>
      </c>
      <c r="D10806" s="0">
        <v>20543.279297</v>
      </c>
      <c r="E10806" s="0">
        <v>-0.428639</v>
      </c>
      <c r="F10806" s="0">
        <v>9.96403</v>
      </c>
      <c r="G10806" s="0">
        <v>-0.20375</v>
      </c>
      <c r="H10806" s="0">
        <v>-0.021717</v>
      </c>
      <c r="I10806" s="0">
        <v>0.001952</v>
      </c>
      <c r="J10806" s="0">
        <v>0.000173</v>
      </c>
      <c r="K10806" s="0">
        <v>1014.779968</v>
      </c>
      <c r="L10806" s="0">
        <v>42.250507</v>
      </c>
      <c r="W10806" s="0">
        <f t="shared" si="168"/>
        <v>54932.54388948276</v>
      </c>
    </row>
    <row r="10807">
      <c r="A10807" s="0">
        <v>199.27125</v>
      </c>
      <c r="B10807" s="0">
        <v>3278.12915</v>
      </c>
      <c r="C10807" s="0">
        <v>-50859.386719</v>
      </c>
      <c r="D10807" s="0">
        <v>20520.037109</v>
      </c>
      <c r="E10807" s="0">
        <v>-0.440655</v>
      </c>
      <c r="F10807" s="0">
        <v>9.953439</v>
      </c>
      <c r="G10807" s="0">
        <v>-0.200486</v>
      </c>
      <c r="H10807" s="0">
        <v>-0.031995</v>
      </c>
      <c r="I10807" s="0">
        <v>0.000369</v>
      </c>
      <c r="J10807" s="0">
        <v>0.001462</v>
      </c>
      <c r="K10807" s="0">
        <v>1014.779968</v>
      </c>
      <c r="L10807" s="0">
        <v>42.250507</v>
      </c>
      <c r="W10807" s="0">
        <f t="shared" si="168"/>
        <v>54940.834277535418</v>
      </c>
    </row>
    <row r="10808">
      <c r="A10808" s="0">
        <v>199.2825</v>
      </c>
      <c r="B10808" s="0">
        <v>3222.417236</v>
      </c>
      <c r="C10808" s="0">
        <v>-50853.148437</v>
      </c>
      <c r="D10808" s="0">
        <v>20468.761719</v>
      </c>
      <c r="E10808" s="0">
        <v>-0.43248</v>
      </c>
      <c r="F10808" s="0">
        <v>9.953847</v>
      </c>
      <c r="G10808" s="0">
        <v>-0.195409</v>
      </c>
      <c r="H10808" s="0">
        <v>-0.036103</v>
      </c>
      <c r="I10808" s="0">
        <v>-0.000713</v>
      </c>
      <c r="J10808" s="0">
        <v>0.003079</v>
      </c>
      <c r="K10808" s="0">
        <v>1014.779968</v>
      </c>
      <c r="L10808" s="0">
        <v>42.250507</v>
      </c>
      <c r="W10808" s="0">
        <f t="shared" si="168"/>
        <v>54912.629559215478</v>
      </c>
    </row>
    <row r="10809">
      <c r="A10809" s="0">
        <v>199.29375</v>
      </c>
      <c r="B10809" s="0">
        <v>3188.414551</v>
      </c>
      <c r="C10809" s="0">
        <v>-50861.160156</v>
      </c>
      <c r="D10809" s="0">
        <v>20497.261719</v>
      </c>
      <c r="E10809" s="0">
        <v>-0.423603</v>
      </c>
      <c r="F10809" s="0">
        <v>9.949553</v>
      </c>
      <c r="G10809" s="0">
        <v>-0.189917</v>
      </c>
      <c r="H10809" s="0">
        <v>-0.016188</v>
      </c>
      <c r="I10809" s="0">
        <v>0.001355</v>
      </c>
      <c r="J10809" s="0">
        <v>-0.002912</v>
      </c>
      <c r="K10809" s="0">
        <v>1014.779968</v>
      </c>
      <c r="L10809" s="0">
        <v>42.250507</v>
      </c>
      <c r="W10809" s="0">
        <f t="shared" si="168"/>
        <v>54928.693209837911</v>
      </c>
    </row>
    <row r="10810">
      <c r="A10810" s="0">
        <v>199.305</v>
      </c>
      <c r="B10810" s="0">
        <v>3298.502686</v>
      </c>
      <c r="C10810" s="0">
        <v>-50857.511719</v>
      </c>
      <c r="D10810" s="0">
        <v>20595.460937</v>
      </c>
      <c r="E10810" s="0">
        <v>-0.427807</v>
      </c>
      <c r="F10810" s="0">
        <v>9.954293</v>
      </c>
      <c r="G10810" s="0">
        <v>-0.178191</v>
      </c>
      <c r="H10810" s="0">
        <v>0.006486</v>
      </c>
      <c r="I10810" s="0">
        <v>0.004817</v>
      </c>
      <c r="J10810" s="0">
        <v>-0.010726</v>
      </c>
      <c r="K10810" s="0">
        <v>1014.789978</v>
      </c>
      <c r="L10810" s="0">
        <v>42.25285</v>
      </c>
      <c r="W10810" s="0">
        <f t="shared" si="168"/>
        <v>54968.533084167932</v>
      </c>
    </row>
    <row r="10811">
      <c r="A10811" s="0">
        <v>199.31625</v>
      </c>
      <c r="B10811" s="0">
        <v>3233.397217</v>
      </c>
      <c r="C10811" s="0">
        <v>-50851.390625</v>
      </c>
      <c r="D10811" s="0">
        <v>20539.863281</v>
      </c>
      <c r="E10811" s="0">
        <v>-0.425062</v>
      </c>
      <c r="F10811" s="0">
        <v>9.959795</v>
      </c>
      <c r="G10811" s="0">
        <v>-0.193468</v>
      </c>
      <c r="H10811" s="0">
        <v>0.031868</v>
      </c>
      <c r="I10811" s="0">
        <v>0.00782</v>
      </c>
      <c r="J10811" s="0">
        <v>-0.017771</v>
      </c>
      <c r="K10811" s="0">
        <v>1014.789978</v>
      </c>
      <c r="L10811" s="0">
        <v>42.25285</v>
      </c>
      <c r="W10811" s="0">
        <f t="shared" si="168"/>
        <v>54938.190447642279</v>
      </c>
    </row>
    <row r="10812">
      <c r="A10812" s="0">
        <v>199.3275</v>
      </c>
      <c r="B10812" s="0">
        <v>3385.167725</v>
      </c>
      <c r="C10812" s="0">
        <v>-50855.90625</v>
      </c>
      <c r="D10812" s="0">
        <v>20547.080078</v>
      </c>
      <c r="E10812" s="0">
        <v>-0.41929</v>
      </c>
      <c r="F10812" s="0">
        <v>9.959458</v>
      </c>
      <c r="G10812" s="0">
        <v>-0.191713</v>
      </c>
      <c r="H10812" s="0">
        <v>0.05844</v>
      </c>
      <c r="I10812" s="0">
        <v>0.011152</v>
      </c>
      <c r="J10812" s="0">
        <v>-0.025583</v>
      </c>
      <c r="K10812" s="0">
        <v>1014.789978</v>
      </c>
      <c r="L10812" s="0">
        <v>42.25285</v>
      </c>
      <c r="W10812" s="0">
        <f t="shared" si="168"/>
        <v>54954.208762995717</v>
      </c>
    </row>
    <row r="10813">
      <c r="A10813" s="0">
        <v>199.33875</v>
      </c>
      <c r="B10813" s="0">
        <v>3213.102783</v>
      </c>
      <c r="C10813" s="0">
        <v>-50856.390625</v>
      </c>
      <c r="D10813" s="0">
        <v>20426.527344</v>
      </c>
      <c r="E10813" s="0">
        <v>-0.413115</v>
      </c>
      <c r="F10813" s="0">
        <v>9.954894</v>
      </c>
      <c r="G10813" s="0">
        <v>-0.193621</v>
      </c>
      <c r="H10813" s="0">
        <v>0.069911</v>
      </c>
      <c r="I10813" s="0">
        <v>0.012795</v>
      </c>
      <c r="J10813" s="0">
        <v>-0.026613</v>
      </c>
      <c r="K10813" s="0">
        <v>1014.789978</v>
      </c>
      <c r="L10813" s="0">
        <v>42.25285</v>
      </c>
      <c r="W10813" s="0">
        <f t="shared" si="168"/>
        <v>54899.358067575711</v>
      </c>
    </row>
    <row r="10814">
      <c r="A10814" s="0">
        <v>199.35</v>
      </c>
      <c r="B10814" s="0">
        <v>3238.087891</v>
      </c>
      <c r="C10814" s="0">
        <v>-50863.601562</v>
      </c>
      <c r="D10814" s="0">
        <v>20473.021484</v>
      </c>
      <c r="E10814" s="0">
        <v>-0.431041</v>
      </c>
      <c r="F10814" s="0">
        <v>9.9554</v>
      </c>
      <c r="G10814" s="0">
        <v>-0.19166</v>
      </c>
      <c r="H10814" s="0">
        <v>0.071358</v>
      </c>
      <c r="I10814" s="0">
        <v>0.01254</v>
      </c>
      <c r="J10814" s="0">
        <v>-0.024632</v>
      </c>
      <c r="K10814" s="0">
        <v>1014.789978</v>
      </c>
      <c r="L10814" s="0">
        <v>42.25285</v>
      </c>
      <c r="W10814" s="0">
        <f t="shared" si="168"/>
        <v>54924.819396444589</v>
      </c>
    </row>
    <row r="10815">
      <c r="A10815" s="0">
        <v>199.36125</v>
      </c>
      <c r="B10815" s="0">
        <v>3207.843994</v>
      </c>
      <c r="C10815" s="0">
        <v>-50875.746094</v>
      </c>
      <c r="D10815" s="0">
        <v>20487.837891</v>
      </c>
      <c r="E10815" s="0">
        <v>-0.436259</v>
      </c>
      <c r="F10815" s="0">
        <v>9.954324</v>
      </c>
      <c r="G10815" s="0">
        <v>-0.210596</v>
      </c>
      <c r="H10815" s="0">
        <v>0.051194</v>
      </c>
      <c r="I10815" s="0">
        <v>0.011095</v>
      </c>
      <c r="J10815" s="0">
        <v>-0.017211</v>
      </c>
      <c r="K10815" s="0">
        <v>1014.789978</v>
      </c>
      <c r="L10815" s="0">
        <v>42.25285</v>
      </c>
      <c r="W10815" s="0">
        <f t="shared" si="168"/>
        <v>54939.815299643058</v>
      </c>
    </row>
    <row r="10816">
      <c r="A10816" s="0">
        <v>199.3725</v>
      </c>
      <c r="B10816" s="0">
        <v>3124.467529</v>
      </c>
      <c r="C10816" s="0">
        <v>-50854.871094</v>
      </c>
      <c r="D10816" s="0">
        <v>20544.582031</v>
      </c>
      <c r="E10816" s="0">
        <v>-0.411939</v>
      </c>
      <c r="F10816" s="0">
        <v>9.954505</v>
      </c>
      <c r="G10816" s="0">
        <v>-0.201837</v>
      </c>
      <c r="H10816" s="0">
        <v>0.024174</v>
      </c>
      <c r="I10816" s="0">
        <v>0.007743</v>
      </c>
      <c r="J10816" s="0">
        <v>-0.011246</v>
      </c>
      <c r="K10816" s="0">
        <v>1014.789978</v>
      </c>
      <c r="L10816" s="0">
        <v>42.25285</v>
      </c>
      <c r="W10816" s="0">
        <f t="shared" si="168"/>
        <v>54936.873429015061</v>
      </c>
    </row>
    <row r="10817">
      <c r="A10817" s="0">
        <v>199.38375</v>
      </c>
      <c r="B10817" s="0">
        <v>3144.668701</v>
      </c>
      <c r="C10817" s="0">
        <v>-50860.691406</v>
      </c>
      <c r="D10817" s="0">
        <v>20507.339844</v>
      </c>
      <c r="E10817" s="0">
        <v>-0.410801</v>
      </c>
      <c r="F10817" s="0">
        <v>9.963562</v>
      </c>
      <c r="G10817" s="0">
        <v>-0.196241</v>
      </c>
      <c r="H10817" s="0">
        <v>-0.005186</v>
      </c>
      <c r="I10817" s="0">
        <v>0.003443</v>
      </c>
      <c r="J10817" s="0">
        <v>-0.005377</v>
      </c>
      <c r="K10817" s="0">
        <v>1014.789978</v>
      </c>
      <c r="L10817" s="0">
        <v>42.25285</v>
      </c>
      <c r="W10817" s="0">
        <f t="shared" si="168"/>
        <v>54929.4989874541</v>
      </c>
    </row>
    <row r="10818">
      <c r="A10818" s="0">
        <v>199.395</v>
      </c>
      <c r="B10818" s="0">
        <v>3171.224854</v>
      </c>
      <c r="C10818" s="0">
        <v>-50852.792969</v>
      </c>
      <c r="D10818" s="0">
        <v>20513.066406</v>
      </c>
      <c r="E10818" s="0">
        <v>-0.432477</v>
      </c>
      <c r="F10818" s="0">
        <v>9.957892</v>
      </c>
      <c r="G10818" s="0">
        <v>-0.187667</v>
      </c>
      <c r="H10818" s="0">
        <v>-0.021703</v>
      </c>
      <c r="I10818" s="0">
        <v>0.001335</v>
      </c>
      <c r="J10818" s="0">
        <v>-0.002434</v>
      </c>
      <c r="K10818" s="0">
        <v>1014.789978</v>
      </c>
      <c r="L10818" s="0">
        <v>42.25285</v>
      </c>
      <c r="W10818" s="0">
        <f ref="W10818:W10881" t="shared" si="169">SQRT((B10818)^2+(C10818)^2+(D10818)^2)</f>
        <v>54925.851046657161</v>
      </c>
    </row>
    <row r="10819">
      <c r="A10819" s="0">
        <v>199.40625</v>
      </c>
      <c r="B10819" s="0">
        <v>3224.935791</v>
      </c>
      <c r="C10819" s="0">
        <v>-50857.515625</v>
      </c>
      <c r="D10819" s="0">
        <v>20259.021484</v>
      </c>
      <c r="E10819" s="0">
        <v>-0.421015</v>
      </c>
      <c r="F10819" s="0">
        <v>9.95438</v>
      </c>
      <c r="G10819" s="0">
        <v>-0.192103</v>
      </c>
      <c r="H10819" s="0">
        <v>-0.034095</v>
      </c>
      <c r="I10819" s="0">
        <v>-0.000584</v>
      </c>
      <c r="J10819" s="0">
        <v>0.001982</v>
      </c>
      <c r="K10819" s="0">
        <v>1014.779968</v>
      </c>
      <c r="L10819" s="0">
        <v>42.250507</v>
      </c>
      <c r="W10819" s="0">
        <f t="shared" si="169"/>
        <v>54838.992130530314</v>
      </c>
    </row>
    <row r="10820">
      <c r="A10820" s="0">
        <v>199.4175</v>
      </c>
      <c r="B10820" s="0">
        <v>3246.234619</v>
      </c>
      <c r="C10820" s="0">
        <v>-50856.542969</v>
      </c>
      <c r="D10820" s="0">
        <v>20503.267578</v>
      </c>
      <c r="E10820" s="0">
        <v>-0.414256</v>
      </c>
      <c r="F10820" s="0">
        <v>9.955174</v>
      </c>
      <c r="G10820" s="0">
        <v>-0.1848</v>
      </c>
      <c r="H10820" s="0">
        <v>-0.040023</v>
      </c>
      <c r="I10820" s="0">
        <v>-0.001515</v>
      </c>
      <c r="J10820" s="0">
        <v>0.00296</v>
      </c>
      <c r="K10820" s="0">
        <v>1014.779968</v>
      </c>
      <c r="L10820" s="0">
        <v>42.250507</v>
      </c>
      <c r="W10820" s="0">
        <f t="shared" si="169"/>
        <v>54930.04627100184</v>
      </c>
    </row>
    <row r="10821">
      <c r="A10821" s="0">
        <v>199.42875</v>
      </c>
      <c r="B10821" s="0">
        <v>3246.273926</v>
      </c>
      <c r="C10821" s="0">
        <v>-50871.28125</v>
      </c>
      <c r="D10821" s="0">
        <v>20358.634766</v>
      </c>
      <c r="E10821" s="0">
        <v>-0.427789</v>
      </c>
      <c r="F10821" s="0">
        <v>9.965669</v>
      </c>
      <c r="G10821" s="0">
        <v>-0.200323</v>
      </c>
      <c r="H10821" s="0">
        <v>-0.020628</v>
      </c>
      <c r="I10821" s="0">
        <v>0.000333</v>
      </c>
      <c r="J10821" s="0">
        <v>-0.004185</v>
      </c>
      <c r="K10821" s="0">
        <v>1014.779968</v>
      </c>
      <c r="L10821" s="0">
        <v>42.250507</v>
      </c>
      <c r="W10821" s="0">
        <f t="shared" si="169"/>
        <v>54889.885771010791</v>
      </c>
    </row>
    <row r="10822">
      <c r="A10822" s="0">
        <v>199.44</v>
      </c>
      <c r="B10822" s="0">
        <v>3277.356445</v>
      </c>
      <c r="C10822" s="0">
        <v>-50880.058594</v>
      </c>
      <c r="D10822" s="0">
        <v>20548.230469</v>
      </c>
      <c r="E10822" s="0">
        <v>-0.430513</v>
      </c>
      <c r="F10822" s="0">
        <v>9.961401</v>
      </c>
      <c r="G10822" s="0">
        <v>-0.202447</v>
      </c>
      <c r="H10822" s="0">
        <v>0.001892</v>
      </c>
      <c r="I10822" s="0">
        <v>0.004405</v>
      </c>
      <c r="J10822" s="0">
        <v>-0.008956</v>
      </c>
      <c r="K10822" s="0">
        <v>1014.779968</v>
      </c>
      <c r="L10822" s="0">
        <v>42.250507</v>
      </c>
      <c r="W10822" s="0">
        <f t="shared" si="169"/>
        <v>54970.457549520142</v>
      </c>
    </row>
    <row r="10823">
      <c r="A10823" s="0">
        <v>199.45125</v>
      </c>
      <c r="B10823" s="0">
        <v>3388.753418</v>
      </c>
      <c r="C10823" s="0">
        <v>-50875.40625</v>
      </c>
      <c r="D10823" s="0">
        <v>20475.720703</v>
      </c>
      <c r="E10823" s="0">
        <v>-0.416818</v>
      </c>
      <c r="F10823" s="0">
        <v>9.962663</v>
      </c>
      <c r="G10823" s="0">
        <v>-0.193075</v>
      </c>
      <c r="H10823" s="0">
        <v>0.028963</v>
      </c>
      <c r="I10823" s="0">
        <v>0.006863</v>
      </c>
      <c r="J10823" s="0">
        <v>-0.018825</v>
      </c>
      <c r="K10823" s="0">
        <v>1014.779968</v>
      </c>
      <c r="L10823" s="0">
        <v>42.250507</v>
      </c>
      <c r="W10823" s="0">
        <f t="shared" si="169"/>
        <v>54945.843784018907</v>
      </c>
    </row>
    <row r="10824">
      <c r="A10824" s="0">
        <v>199.4625</v>
      </c>
      <c r="B10824" s="0">
        <v>3238.678223</v>
      </c>
      <c r="C10824" s="0">
        <v>-50871.394531</v>
      </c>
      <c r="D10824" s="0">
        <v>20553.898437</v>
      </c>
      <c r="E10824" s="0">
        <v>-0.425762</v>
      </c>
      <c r="F10824" s="0">
        <v>9.969853</v>
      </c>
      <c r="G10824" s="0">
        <v>-0.209151</v>
      </c>
      <c r="H10824" s="0">
        <v>0.06227</v>
      </c>
      <c r="I10824" s="0">
        <v>0.011188</v>
      </c>
      <c r="J10824" s="0">
        <v>-0.026948</v>
      </c>
      <c r="K10824" s="0">
        <v>1014.779968</v>
      </c>
      <c r="L10824" s="0">
        <v>42.250507</v>
      </c>
      <c r="W10824" s="0">
        <f t="shared" si="169"/>
        <v>54962.264865262805</v>
      </c>
    </row>
    <row r="10825">
      <c r="A10825" s="0">
        <v>199.47375</v>
      </c>
      <c r="B10825" s="0">
        <v>3213.694092</v>
      </c>
      <c r="C10825" s="0">
        <v>-50866.578125</v>
      </c>
      <c r="D10825" s="0">
        <v>20399.277344</v>
      </c>
      <c r="E10825" s="0">
        <v>-0.426331</v>
      </c>
      <c r="F10825" s="0">
        <v>9.959895</v>
      </c>
      <c r="G10825" s="0">
        <v>-0.197202</v>
      </c>
      <c r="H10825" s="0">
        <v>0.068139</v>
      </c>
      <c r="I10825" s="0">
        <v>0.013373</v>
      </c>
      <c r="J10825" s="0">
        <v>-0.028364</v>
      </c>
      <c r="K10825" s="0">
        <v>1014.779968</v>
      </c>
      <c r="L10825" s="0">
        <v>42.250507</v>
      </c>
      <c r="W10825" s="0">
        <f t="shared" si="169"/>
        <v>54898.698673293846</v>
      </c>
    </row>
    <row r="10826">
      <c r="A10826" s="0">
        <v>199.485</v>
      </c>
      <c r="B10826" s="0">
        <v>3181.736572</v>
      </c>
      <c r="C10826" s="0">
        <v>-50881.367187</v>
      </c>
      <c r="D10826" s="0">
        <v>20565.90625</v>
      </c>
      <c r="E10826" s="0">
        <v>-0.434833</v>
      </c>
      <c r="F10826" s="0">
        <v>9.947607</v>
      </c>
      <c r="G10826" s="0">
        <v>-0.183258</v>
      </c>
      <c r="H10826" s="0">
        <v>0.069891</v>
      </c>
      <c r="I10826" s="0">
        <v>0.013537</v>
      </c>
      <c r="J10826" s="0">
        <v>-0.024823</v>
      </c>
      <c r="K10826" s="0">
        <v>1014.779968</v>
      </c>
      <c r="L10826" s="0">
        <v>42.250507</v>
      </c>
      <c r="W10826" s="0">
        <f t="shared" si="169"/>
        <v>54972.661153665395</v>
      </c>
    </row>
    <row r="10827">
      <c r="A10827" s="0">
        <v>199.49625</v>
      </c>
      <c r="B10827" s="0">
        <v>3203.963135</v>
      </c>
      <c r="C10827" s="0">
        <v>-50874.097656</v>
      </c>
      <c r="D10827" s="0">
        <v>20508.595703</v>
      </c>
      <c r="E10827" s="0">
        <v>-0.429278</v>
      </c>
      <c r="F10827" s="0">
        <v>9.958142</v>
      </c>
      <c r="G10827" s="0">
        <v>-0.191323</v>
      </c>
      <c r="H10827" s="0">
        <v>0.054945</v>
      </c>
      <c r="I10827" s="0">
        <v>0.011615</v>
      </c>
      <c r="J10827" s="0">
        <v>-0.019181</v>
      </c>
      <c r="K10827" s="0">
        <v>1014.779968</v>
      </c>
      <c r="L10827" s="0">
        <v>42.250507</v>
      </c>
      <c r="W10827" s="0">
        <f t="shared" si="169"/>
        <v>54945.8068444879</v>
      </c>
    </row>
    <row r="10828">
      <c r="A10828" s="0">
        <v>199.5075</v>
      </c>
      <c r="B10828" s="0">
        <v>3246.37915</v>
      </c>
      <c r="C10828" s="0">
        <v>-50855.738281</v>
      </c>
      <c r="D10828" s="0">
        <v>20594.957031</v>
      </c>
      <c r="E10828" s="0">
        <v>-0.426123</v>
      </c>
      <c r="F10828" s="0">
        <v>9.957143</v>
      </c>
      <c r="G10828" s="0">
        <v>-0.202317</v>
      </c>
      <c r="H10828" s="0">
        <v>0.030424</v>
      </c>
      <c r="I10828" s="0">
        <v>0.008414</v>
      </c>
      <c r="J10828" s="0">
        <v>-0.011886</v>
      </c>
      <c r="K10828" s="0">
        <v>1014.769958</v>
      </c>
      <c r="L10828" s="0">
        <v>42.25285</v>
      </c>
      <c r="W10828" s="0">
        <f t="shared" si="169"/>
        <v>54963.600216869527</v>
      </c>
    </row>
    <row r="10829">
      <c r="A10829" s="0">
        <v>199.51875</v>
      </c>
      <c r="B10829" s="0">
        <v>3250.485107</v>
      </c>
      <c r="C10829" s="0">
        <v>-50849.691406</v>
      </c>
      <c r="D10829" s="0">
        <v>20469.796875</v>
      </c>
      <c r="E10829" s="0">
        <v>-0.42656</v>
      </c>
      <c r="F10829" s="0">
        <v>9.958166</v>
      </c>
      <c r="G10829" s="0">
        <v>-0.183548</v>
      </c>
      <c r="H10829" s="0">
        <v>0.000649</v>
      </c>
      <c r="I10829" s="0">
        <v>0.005328</v>
      </c>
      <c r="J10829" s="0">
        <v>-0.00675</v>
      </c>
      <c r="K10829" s="0">
        <v>1014.769958</v>
      </c>
      <c r="L10829" s="0">
        <v>42.25285</v>
      </c>
      <c r="W10829" s="0">
        <f t="shared" si="169"/>
        <v>54911.468325114183</v>
      </c>
    </row>
    <row r="10830">
      <c r="A10830" s="0">
        <v>199.53</v>
      </c>
      <c r="B10830" s="0">
        <v>3176.38623</v>
      </c>
      <c r="C10830" s="0">
        <v>-50848.851562</v>
      </c>
      <c r="D10830" s="0">
        <v>20469.060547</v>
      </c>
      <c r="E10830" s="0">
        <v>-0.408538</v>
      </c>
      <c r="F10830" s="0">
        <v>9.953484</v>
      </c>
      <c r="G10830" s="0">
        <v>-0.204785</v>
      </c>
      <c r="H10830" s="0">
        <v>-0.026035</v>
      </c>
      <c r="I10830" s="0">
        <v>0.001121</v>
      </c>
      <c r="J10830" s="0">
        <v>-0.001025</v>
      </c>
      <c r="K10830" s="0">
        <v>1014.769958</v>
      </c>
      <c r="L10830" s="0">
        <v>42.25285</v>
      </c>
      <c r="W10830" s="0">
        <f t="shared" si="169"/>
        <v>54906.079575336604</v>
      </c>
    </row>
    <row r="10831">
      <c r="A10831" s="0">
        <v>199.54125</v>
      </c>
      <c r="B10831" s="0">
        <v>3322.907959</v>
      </c>
      <c r="C10831" s="0">
        <v>-50850.304687</v>
      </c>
      <c r="D10831" s="0">
        <v>20415.166016</v>
      </c>
      <c r="E10831" s="0">
        <v>-0.431538</v>
      </c>
      <c r="F10831" s="0">
        <v>9.956367</v>
      </c>
      <c r="G10831" s="0">
        <v>-0.191189</v>
      </c>
      <c r="H10831" s="0">
        <v>-0.030909</v>
      </c>
      <c r="I10831" s="0">
        <v>0.000115</v>
      </c>
      <c r="J10831" s="0">
        <v>-0.000512</v>
      </c>
      <c r="K10831" s="0">
        <v>1014.769958</v>
      </c>
      <c r="L10831" s="0">
        <v>42.25285</v>
      </c>
      <c r="W10831" s="0">
        <f t="shared" si="169"/>
        <v>54896.030890452923</v>
      </c>
    </row>
    <row r="10832">
      <c r="A10832" s="0">
        <v>199.5525</v>
      </c>
      <c r="B10832" s="0">
        <v>3251.79834</v>
      </c>
      <c r="C10832" s="0">
        <v>-50866.09375</v>
      </c>
      <c r="D10832" s="0">
        <v>20431.451172</v>
      </c>
      <c r="E10832" s="0">
        <v>-0.436701</v>
      </c>
      <c r="F10832" s="0">
        <v>9.96654</v>
      </c>
      <c r="G10832" s="0">
        <v>-0.195863</v>
      </c>
      <c r="H10832" s="0">
        <v>-0.029232</v>
      </c>
      <c r="I10832" s="0">
        <v>-3.392327E-05</v>
      </c>
      <c r="J10832" s="0">
        <v>0.001632</v>
      </c>
      <c r="K10832" s="0">
        <v>1014.769958</v>
      </c>
      <c r="L10832" s="0">
        <v>42.25285</v>
      </c>
      <c r="W10832" s="0">
        <f t="shared" si="169"/>
        <v>54912.456536032296</v>
      </c>
    </row>
    <row r="10833">
      <c r="A10833" s="0">
        <v>199.56375</v>
      </c>
      <c r="B10833" s="0">
        <v>3195.37915</v>
      </c>
      <c r="C10833" s="0">
        <v>-50867.457031</v>
      </c>
      <c r="D10833" s="0">
        <v>20599.457031</v>
      </c>
      <c r="E10833" s="0">
        <v>-0.428843</v>
      </c>
      <c r="F10833" s="0">
        <v>9.955172</v>
      </c>
      <c r="G10833" s="0">
        <v>-0.196637</v>
      </c>
      <c r="H10833" s="0">
        <v>-0.016207</v>
      </c>
      <c r="I10833" s="0">
        <v>0.001735</v>
      </c>
      <c r="J10833" s="0">
        <v>-0.001772</v>
      </c>
      <c r="K10833" s="0">
        <v>1014.769958</v>
      </c>
      <c r="L10833" s="0">
        <v>42.25285</v>
      </c>
      <c r="W10833" s="0">
        <f t="shared" si="169"/>
        <v>54973.141284493657</v>
      </c>
    </row>
    <row r="10834">
      <c r="A10834" s="0">
        <v>199.575</v>
      </c>
      <c r="B10834" s="0">
        <v>3247.053955</v>
      </c>
      <c r="C10834" s="0">
        <v>-50883.894531</v>
      </c>
      <c r="D10834" s="0">
        <v>20415.130859</v>
      </c>
      <c r="E10834" s="0">
        <v>-0.427703</v>
      </c>
      <c r="F10834" s="0">
        <v>9.954663</v>
      </c>
      <c r="G10834" s="0">
        <v>-0.191879</v>
      </c>
      <c r="H10834" s="0">
        <v>0.002923</v>
      </c>
      <c r="I10834" s="0">
        <v>0.00494</v>
      </c>
      <c r="J10834" s="0">
        <v>-0.00957</v>
      </c>
      <c r="K10834" s="0">
        <v>1014.769958</v>
      </c>
      <c r="L10834" s="0">
        <v>42.25285</v>
      </c>
      <c r="W10834" s="0">
        <f t="shared" si="169"/>
        <v>54922.596897986412</v>
      </c>
    </row>
    <row r="10835">
      <c r="A10835" s="0">
        <v>199.58625</v>
      </c>
      <c r="B10835" s="0">
        <v>3331.155518</v>
      </c>
      <c r="C10835" s="0">
        <v>-50875.265625</v>
      </c>
      <c r="D10835" s="0">
        <v>20349.074219</v>
      </c>
      <c r="E10835" s="0">
        <v>-0.425706</v>
      </c>
      <c r="F10835" s="0">
        <v>9.959278</v>
      </c>
      <c r="G10835" s="0">
        <v>-0.185331</v>
      </c>
      <c r="H10835" s="0">
        <v>0.032178</v>
      </c>
      <c r="I10835" s="0">
        <v>0.00779</v>
      </c>
      <c r="J10835" s="0">
        <v>-0.019238</v>
      </c>
      <c r="K10835" s="0">
        <v>1014.769958</v>
      </c>
      <c r="L10835" s="0">
        <v>42.25285</v>
      </c>
      <c r="W10835" s="0">
        <f t="shared" si="169"/>
        <v>54895.118827358223</v>
      </c>
    </row>
    <row r="10836">
      <c r="A10836" s="0">
        <v>199.5975</v>
      </c>
      <c r="B10836" s="0">
        <v>3298.205322</v>
      </c>
      <c r="C10836" s="0">
        <v>-50860.949219</v>
      </c>
      <c r="D10836" s="0">
        <v>20520.757812</v>
      </c>
      <c r="E10836" s="0">
        <v>-0.428215</v>
      </c>
      <c r="F10836" s="0">
        <v>9.955707</v>
      </c>
      <c r="G10836" s="0">
        <v>-0.190075</v>
      </c>
      <c r="H10836" s="0">
        <v>0.060606</v>
      </c>
      <c r="I10836" s="0">
        <v>0.0112</v>
      </c>
      <c r="J10836" s="0">
        <v>-0.025952</v>
      </c>
      <c r="K10836" s="0">
        <v>1014.769958</v>
      </c>
      <c r="L10836" s="0">
        <v>42.25285</v>
      </c>
      <c r="W10836" s="0">
        <f t="shared" si="169"/>
        <v>54943.751373404833</v>
      </c>
    </row>
    <row r="10837">
      <c r="A10837" s="0">
        <v>199.60875</v>
      </c>
      <c r="B10837" s="0">
        <v>3269.229736</v>
      </c>
      <c r="C10837" s="0">
        <v>-50859.851562</v>
      </c>
      <c r="D10837" s="0">
        <v>20539.703125</v>
      </c>
      <c r="E10837" s="0">
        <v>-0.430053</v>
      </c>
      <c r="F10837" s="0">
        <v>9.953296</v>
      </c>
      <c r="G10837" s="0">
        <v>-0.192949</v>
      </c>
      <c r="H10837" s="0">
        <v>0.069213</v>
      </c>
      <c r="I10837" s="0">
        <v>0.01355</v>
      </c>
      <c r="J10837" s="0">
        <v>-0.02603</v>
      </c>
      <c r="K10837" s="0">
        <v>1014.759949</v>
      </c>
      <c r="L10837" s="0">
        <v>42.25285</v>
      </c>
      <c r="W10837" s="0">
        <f t="shared" si="169"/>
        <v>54948.082481907913</v>
      </c>
    </row>
    <row r="10838">
      <c r="A10838" s="0">
        <v>199.62</v>
      </c>
      <c r="B10838" s="0">
        <v>3210.584961</v>
      </c>
      <c r="C10838" s="0">
        <v>-50868.175781</v>
      </c>
      <c r="D10838" s="0">
        <v>20393.492187</v>
      </c>
      <c r="E10838" s="0">
        <v>-0.440486</v>
      </c>
      <c r="F10838" s="0">
        <v>9.942873</v>
      </c>
      <c r="G10838" s="0">
        <v>-0.199915</v>
      </c>
      <c r="H10838" s="0">
        <v>0.070519</v>
      </c>
      <c r="I10838" s="0">
        <v>0.012971</v>
      </c>
      <c r="J10838" s="0">
        <v>-0.023915</v>
      </c>
      <c r="K10838" s="0">
        <v>1014.759949</v>
      </c>
      <c r="L10838" s="0">
        <v>42.25285</v>
      </c>
      <c r="W10838" s="0">
        <f t="shared" si="169"/>
        <v>54897.847741598613</v>
      </c>
    </row>
    <row r="10839">
      <c r="A10839" s="0">
        <v>199.63125</v>
      </c>
      <c r="B10839" s="0">
        <v>3283.470703</v>
      </c>
      <c r="C10839" s="0">
        <v>-50854.320312</v>
      </c>
      <c r="D10839" s="0">
        <v>20487.933594</v>
      </c>
      <c r="E10839" s="0">
        <v>-0.427703</v>
      </c>
      <c r="F10839" s="0">
        <v>9.952342</v>
      </c>
      <c r="G10839" s="0">
        <v>-0.205596</v>
      </c>
      <c r="H10839" s="0">
        <v>0.056402</v>
      </c>
      <c r="I10839" s="0">
        <v>0.011617</v>
      </c>
      <c r="J10839" s="0">
        <v>-0.017719</v>
      </c>
      <c r="K10839" s="0">
        <v>1014.759949</v>
      </c>
      <c r="L10839" s="0">
        <v>42.25285</v>
      </c>
      <c r="W10839" s="0">
        <f t="shared" si="169"/>
        <v>54924.479944785184</v>
      </c>
    </row>
    <row r="10840">
      <c r="A10840" s="0">
        <v>199.6425</v>
      </c>
      <c r="B10840" s="0">
        <v>3327.908203</v>
      </c>
      <c r="C10840" s="0">
        <v>-50893.75</v>
      </c>
      <c r="D10840" s="0">
        <v>20448.261719</v>
      </c>
      <c r="E10840" s="0">
        <v>-0.429977</v>
      </c>
      <c r="F10840" s="0">
        <v>9.950855</v>
      </c>
      <c r="G10840" s="0">
        <v>-0.191713</v>
      </c>
      <c r="H10840" s="0">
        <v>0.030651</v>
      </c>
      <c r="I10840" s="0">
        <v>0.007384</v>
      </c>
      <c r="J10840" s="0">
        <v>-0.011714</v>
      </c>
      <c r="K10840" s="0">
        <v>1014.759949</v>
      </c>
      <c r="L10840" s="0">
        <v>42.25285</v>
      </c>
      <c r="W10840" s="0">
        <f t="shared" si="169"/>
        <v>54948.886880434758</v>
      </c>
    </row>
    <row r="10841">
      <c r="A10841" s="0">
        <v>199.65375</v>
      </c>
      <c r="B10841" s="0">
        <v>3390.914551</v>
      </c>
      <c r="C10841" s="0">
        <v>-50881.941406</v>
      </c>
      <c r="D10841" s="0">
        <v>20510.191406</v>
      </c>
      <c r="E10841" s="0">
        <v>-0.420275</v>
      </c>
      <c r="F10841" s="0">
        <v>9.956788</v>
      </c>
      <c r="G10841" s="0">
        <v>-0.20103</v>
      </c>
      <c r="H10841" s="0">
        <v>-0.000598</v>
      </c>
      <c r="I10841" s="0">
        <v>0.004563</v>
      </c>
      <c r="J10841" s="0">
        <v>-0.005422</v>
      </c>
      <c r="K10841" s="0">
        <v>1014.759949</v>
      </c>
      <c r="L10841" s="0">
        <v>42.25285</v>
      </c>
      <c r="W10841" s="0">
        <f t="shared" si="169"/>
        <v>54964.881644979068</v>
      </c>
    </row>
    <row r="10842">
      <c r="A10842" s="0">
        <v>199.665</v>
      </c>
      <c r="B10842" s="0">
        <v>3290.30957</v>
      </c>
      <c r="C10842" s="0">
        <v>-50866.453125</v>
      </c>
      <c r="D10842" s="0">
        <v>20524.615234</v>
      </c>
      <c r="E10842" s="0">
        <v>-0.416989</v>
      </c>
      <c r="F10842" s="0">
        <v>9.96034</v>
      </c>
      <c r="G10842" s="0">
        <v>-0.199972</v>
      </c>
      <c r="H10842" s="0">
        <v>-0.023581</v>
      </c>
      <c r="I10842" s="0">
        <v>0.001514</v>
      </c>
      <c r="J10842" s="0">
        <v>-0.000127</v>
      </c>
      <c r="K10842" s="0">
        <v>1014.759949</v>
      </c>
      <c r="L10842" s="0">
        <v>42.25285</v>
      </c>
      <c r="W10842" s="0">
        <f t="shared" si="169"/>
        <v>54949.813658355575</v>
      </c>
    </row>
    <row r="10843">
      <c r="A10843" s="0">
        <v>199.67625</v>
      </c>
      <c r="B10843" s="0">
        <v>3159.22876</v>
      </c>
      <c r="C10843" s="0">
        <v>-50861.894531</v>
      </c>
      <c r="D10843" s="0">
        <v>20479.248047</v>
      </c>
      <c r="E10843" s="0">
        <v>-0.424915</v>
      </c>
      <c r="F10843" s="0">
        <v>9.956028</v>
      </c>
      <c r="G10843" s="0">
        <v>-0.19977</v>
      </c>
      <c r="H10843" s="0">
        <v>-0.035155</v>
      </c>
      <c r="I10843" s="0">
        <v>-0.000948</v>
      </c>
      <c r="J10843" s="0">
        <v>0.002513</v>
      </c>
      <c r="K10843" s="0">
        <v>1014.759949</v>
      </c>
      <c r="L10843" s="0">
        <v>42.25285</v>
      </c>
      <c r="W10843" s="0">
        <f t="shared" si="169"/>
        <v>54920.967236667748</v>
      </c>
    </row>
    <row r="10844">
      <c r="A10844" s="0">
        <v>199.6875</v>
      </c>
      <c r="B10844" s="0">
        <v>3220.085205</v>
      </c>
      <c r="C10844" s="0">
        <v>-50808.8125</v>
      </c>
      <c r="D10844" s="0">
        <v>20476.285156</v>
      </c>
      <c r="E10844" s="0">
        <v>-0.430292</v>
      </c>
      <c r="F10844" s="0">
        <v>9.952771</v>
      </c>
      <c r="G10844" s="0">
        <v>-0.198092</v>
      </c>
      <c r="H10844" s="0">
        <v>-0.032498</v>
      </c>
      <c r="I10844" s="0">
        <v>-0.000872</v>
      </c>
      <c r="J10844" s="0">
        <v>0.001682</v>
      </c>
      <c r="K10844" s="0">
        <v>1014.759949</v>
      </c>
      <c r="L10844" s="0">
        <v>42.25285</v>
      </c>
      <c r="W10844" s="0">
        <f t="shared" si="169"/>
        <v>54874.243777727286</v>
      </c>
    </row>
    <row r="10845">
      <c r="A10845" s="0">
        <v>199.69875</v>
      </c>
      <c r="B10845" s="0">
        <v>3081.210693</v>
      </c>
      <c r="C10845" s="0">
        <v>-50856.410156</v>
      </c>
      <c r="D10845" s="0">
        <v>20429.333984</v>
      </c>
      <c r="E10845" s="0">
        <v>-0.435003</v>
      </c>
      <c r="F10845" s="0">
        <v>9.949698</v>
      </c>
      <c r="G10845" s="0">
        <v>-0.191493</v>
      </c>
      <c r="H10845" s="0">
        <v>-0.021921</v>
      </c>
      <c r="I10845" s="0">
        <v>0.000546</v>
      </c>
      <c r="J10845" s="0">
        <v>-0.002437</v>
      </c>
      <c r="K10845" s="0">
        <v>1014.759949</v>
      </c>
      <c r="L10845" s="0">
        <v>42.25285</v>
      </c>
      <c r="W10845" s="0">
        <f t="shared" si="169"/>
        <v>54892.859283514961</v>
      </c>
    </row>
    <row r="10846">
      <c r="A10846" s="0">
        <v>199.71</v>
      </c>
      <c r="B10846" s="0">
        <v>3242.823242</v>
      </c>
      <c r="C10846" s="0">
        <v>-50870.378906</v>
      </c>
      <c r="D10846" s="0">
        <v>20509.880859</v>
      </c>
      <c r="E10846" s="0">
        <v>-0.421616</v>
      </c>
      <c r="F10846" s="0">
        <v>9.952184</v>
      </c>
      <c r="G10846" s="0">
        <v>-0.201431</v>
      </c>
      <c r="H10846" s="0">
        <v>0.004824</v>
      </c>
      <c r="I10846" s="0">
        <v>0.004419</v>
      </c>
      <c r="J10846" s="0">
        <v>-0.010255</v>
      </c>
      <c r="K10846" s="0">
        <v>1014.779968</v>
      </c>
      <c r="L10846" s="0">
        <v>42.255196</v>
      </c>
      <c r="W10846" s="0">
        <f t="shared" si="169"/>
        <v>54945.123218255139</v>
      </c>
    </row>
    <row r="10847">
      <c r="A10847" s="0">
        <v>199.72125</v>
      </c>
      <c r="B10847" s="0">
        <v>3190.901123</v>
      </c>
      <c r="C10847" s="0">
        <v>-50859.03125</v>
      </c>
      <c r="D10847" s="0">
        <v>20454.232422</v>
      </c>
      <c r="E10847" s="0">
        <v>-0.43304</v>
      </c>
      <c r="F10847" s="0">
        <v>9.952442</v>
      </c>
      <c r="G10847" s="0">
        <v>-0.198788</v>
      </c>
      <c r="H10847" s="0">
        <v>0.031965</v>
      </c>
      <c r="I10847" s="0">
        <v>0.008591</v>
      </c>
      <c r="J10847" s="0">
        <v>-0.01796</v>
      </c>
      <c r="K10847" s="0">
        <v>1014.779968</v>
      </c>
      <c r="L10847" s="0">
        <v>42.255196</v>
      </c>
      <c r="W10847" s="0">
        <f t="shared" si="169"/>
        <v>54910.823465309964</v>
      </c>
    </row>
    <row r="10848">
      <c r="A10848" s="0">
        <v>199.7325</v>
      </c>
      <c r="B10848" s="0">
        <v>3246.084229</v>
      </c>
      <c r="C10848" s="0">
        <v>-50851.3125</v>
      </c>
      <c r="D10848" s="0">
        <v>20574.154297</v>
      </c>
      <c r="E10848" s="0">
        <v>-0.43739</v>
      </c>
      <c r="F10848" s="0">
        <v>9.959765</v>
      </c>
      <c r="G10848" s="0">
        <v>-0.19479</v>
      </c>
      <c r="H10848" s="0">
        <v>0.059081</v>
      </c>
      <c r="I10848" s="0">
        <v>0.011388</v>
      </c>
      <c r="J10848" s="0">
        <v>-0.025586</v>
      </c>
      <c r="K10848" s="0">
        <v>1014.779968</v>
      </c>
      <c r="L10848" s="0">
        <v>42.255196</v>
      </c>
      <c r="W10848" s="0">
        <f t="shared" si="169"/>
        <v>54951.695795773056</v>
      </c>
    </row>
    <row r="10849">
      <c r="A10849" s="0">
        <v>199.74375</v>
      </c>
      <c r="B10849" s="0">
        <v>3254.044189</v>
      </c>
      <c r="C10849" s="0">
        <v>-50859.867187</v>
      </c>
      <c r="D10849" s="0">
        <v>20555.447266</v>
      </c>
      <c r="E10849" s="0">
        <v>-0.421977</v>
      </c>
      <c r="F10849" s="0">
        <v>9.955187</v>
      </c>
      <c r="G10849" s="0">
        <v>-0.20558</v>
      </c>
      <c r="H10849" s="0">
        <v>0.069047</v>
      </c>
      <c r="I10849" s="0">
        <v>0.012559</v>
      </c>
      <c r="J10849" s="0">
        <v>-0.025793</v>
      </c>
      <c r="K10849" s="0">
        <v>1014.779968</v>
      </c>
      <c r="L10849" s="0">
        <v>42.255196</v>
      </c>
      <c r="W10849" s="0">
        <f t="shared" si="169"/>
        <v>54953.082772202608</v>
      </c>
    </row>
    <row r="10850">
      <c r="A10850" s="0">
        <v>199.755</v>
      </c>
      <c r="B10850" s="0">
        <v>3273.509521</v>
      </c>
      <c r="C10850" s="0">
        <v>-50862.222656</v>
      </c>
      <c r="D10850" s="0">
        <v>20447.847656</v>
      </c>
      <c r="E10850" s="0">
        <v>-0.421099</v>
      </c>
      <c r="F10850" s="0">
        <v>9.961853</v>
      </c>
      <c r="G10850" s="0">
        <v>-0.199484</v>
      </c>
      <c r="H10850" s="0">
        <v>0.069428</v>
      </c>
      <c r="I10850" s="0">
        <v>0.013208</v>
      </c>
      <c r="J10850" s="0">
        <v>-0.023287</v>
      </c>
      <c r="K10850" s="0">
        <v>1014.779968</v>
      </c>
      <c r="L10850" s="0">
        <v>42.255196</v>
      </c>
      <c r="W10850" s="0">
        <f t="shared" si="169"/>
        <v>54916.263819160005</v>
      </c>
    </row>
    <row r="10851">
      <c r="A10851" s="0">
        <v>199.76625</v>
      </c>
      <c r="B10851" s="0">
        <v>3255.328125</v>
      </c>
      <c r="C10851" s="0">
        <v>-50856.421875</v>
      </c>
      <c r="D10851" s="0">
        <v>20565.417969</v>
      </c>
      <c r="E10851" s="0">
        <v>-0.425514</v>
      </c>
      <c r="F10851" s="0">
        <v>9.956129</v>
      </c>
      <c r="G10851" s="0">
        <v>-0.179233</v>
      </c>
      <c r="H10851" s="0">
        <v>0.055953</v>
      </c>
      <c r="I10851" s="0">
        <v>0.011689</v>
      </c>
      <c r="J10851" s="0">
        <v>-0.018479</v>
      </c>
      <c r="K10851" s="0">
        <v>1014.779968</v>
      </c>
      <c r="L10851" s="0">
        <v>42.255196</v>
      </c>
      <c r="W10851" s="0">
        <f t="shared" si="169"/>
        <v>54953.7007249654</v>
      </c>
    </row>
    <row r="10852">
      <c r="A10852" s="0">
        <v>199.7775</v>
      </c>
      <c r="B10852" s="0">
        <v>3279.281738</v>
      </c>
      <c r="C10852" s="0">
        <v>-50862.28125</v>
      </c>
      <c r="D10852" s="0">
        <v>20420.496094</v>
      </c>
      <c r="E10852" s="0">
        <v>-0.424453</v>
      </c>
      <c r="F10852" s="0">
        <v>9.964898</v>
      </c>
      <c r="G10852" s="0">
        <v>-0.180899</v>
      </c>
      <c r="H10852" s="0">
        <v>0.030249</v>
      </c>
      <c r="I10852" s="0">
        <v>0.008274</v>
      </c>
      <c r="J10852" s="0">
        <v>-0.011989</v>
      </c>
      <c r="K10852" s="0">
        <v>1014.779968</v>
      </c>
      <c r="L10852" s="0">
        <v>42.255196</v>
      </c>
      <c r="W10852" s="0">
        <f t="shared" si="169"/>
        <v>54906.484165318318</v>
      </c>
    </row>
    <row r="10853">
      <c r="A10853" s="0">
        <v>199.78875</v>
      </c>
      <c r="B10853" s="0">
        <v>3272.39502</v>
      </c>
      <c r="C10853" s="0">
        <v>-50859.097656</v>
      </c>
      <c r="D10853" s="0">
        <v>20452.875</v>
      </c>
      <c r="E10853" s="0">
        <v>-0.43453</v>
      </c>
      <c r="F10853" s="0">
        <v>9.966455</v>
      </c>
      <c r="G10853" s="0">
        <v>-0.196726</v>
      </c>
      <c r="H10853" s="0">
        <v>0.00095</v>
      </c>
      <c r="I10853" s="0">
        <v>0.005254</v>
      </c>
      <c r="J10853" s="0">
        <v>-0.006804</v>
      </c>
      <c r="K10853" s="0">
        <v>1014.779968</v>
      </c>
      <c r="L10853" s="0">
        <v>42.255196</v>
      </c>
      <c r="W10853" s="0">
        <f t="shared" si="169"/>
        <v>54915.17530988215</v>
      </c>
    </row>
    <row r="10854">
      <c r="A10854" s="0">
        <v>199.8</v>
      </c>
      <c r="B10854" s="0">
        <v>3180.001221</v>
      </c>
      <c r="C10854" s="0">
        <v>-50862.0625</v>
      </c>
      <c r="D10854" s="0">
        <v>20478.677734</v>
      </c>
      <c r="E10854" s="0">
        <v>-0.442497</v>
      </c>
      <c r="F10854" s="0">
        <v>9.947566</v>
      </c>
      <c r="G10854" s="0">
        <v>-0.19386</v>
      </c>
      <c r="H10854" s="0">
        <v>-0.02453</v>
      </c>
      <c r="I10854" s="0">
        <v>0.00104</v>
      </c>
      <c r="J10854" s="0">
        <v>-0.000352</v>
      </c>
      <c r="K10854" s="0">
        <v>1014.779968</v>
      </c>
      <c r="L10854" s="0">
        <v>42.255196</v>
      </c>
      <c r="W10854" s="0">
        <f t="shared" si="169"/>
        <v>54922.108947604109</v>
      </c>
    </row>
    <row r="10855">
      <c r="A10855" s="0">
        <v>199.81125</v>
      </c>
      <c r="B10855" s="0">
        <v>3251.96582</v>
      </c>
      <c r="C10855" s="0">
        <v>-50878.253906</v>
      </c>
      <c r="D10855" s="0">
        <v>20427.013672</v>
      </c>
      <c r="E10855" s="0">
        <v>-0.418443</v>
      </c>
      <c r="F10855" s="0">
        <v>9.957364</v>
      </c>
      <c r="G10855" s="0">
        <v>-0.200264</v>
      </c>
      <c r="H10855" s="0">
        <v>-0.035001</v>
      </c>
      <c r="I10855" s="0">
        <v>-0.000309</v>
      </c>
      <c r="J10855" s="0">
        <v>0.002319</v>
      </c>
      <c r="K10855" s="0">
        <v>1014.779968</v>
      </c>
      <c r="L10855" s="0">
        <v>42.255196</v>
      </c>
      <c r="W10855" s="0">
        <f t="shared" si="169"/>
        <v>54922.080166121967</v>
      </c>
    </row>
    <row r="10856">
      <c r="A10856" s="0">
        <v>199.8225</v>
      </c>
      <c r="B10856" s="0">
        <v>3193.705566</v>
      </c>
      <c r="C10856" s="0">
        <v>-50898.863281</v>
      </c>
      <c r="D10856" s="0">
        <v>20533.962891</v>
      </c>
      <c r="E10856" s="0">
        <v>-0.423974</v>
      </c>
      <c r="F10856" s="0">
        <v>9.941836</v>
      </c>
      <c r="G10856" s="0">
        <v>-0.195359</v>
      </c>
      <c r="H10856" s="0">
        <v>-0.032952</v>
      </c>
      <c r="I10856" s="0">
        <v>-9.937742E-05</v>
      </c>
      <c r="J10856" s="0">
        <v>0.001987</v>
      </c>
      <c r="K10856" s="0">
        <v>1014.779968</v>
      </c>
      <c r="L10856" s="0">
        <v>42.255196</v>
      </c>
      <c r="W10856" s="0">
        <f t="shared" si="169"/>
        <v>54977.610629684466</v>
      </c>
    </row>
    <row r="10857">
      <c r="A10857" s="0">
        <v>199.83375</v>
      </c>
      <c r="B10857" s="0">
        <v>3263.410156</v>
      </c>
      <c r="C10857" s="0">
        <v>-50863.738281</v>
      </c>
      <c r="D10857" s="0">
        <v>20539.484375</v>
      </c>
      <c r="E10857" s="0">
        <v>-0.431187</v>
      </c>
      <c r="F10857" s="0">
        <v>9.972358</v>
      </c>
      <c r="G10857" s="0">
        <v>-0.208451</v>
      </c>
      <c r="H10857" s="0">
        <v>-0.021205</v>
      </c>
      <c r="I10857" s="0">
        <v>0.001101</v>
      </c>
      <c r="J10857" s="0">
        <v>-0.002421</v>
      </c>
      <c r="K10857" s="0">
        <v>1014.779968</v>
      </c>
      <c r="L10857" s="0">
        <v>42.255196</v>
      </c>
      <c r="W10857" s="0">
        <f t="shared" si="169"/>
        <v>54951.252362027364</v>
      </c>
    </row>
    <row r="10858">
      <c r="A10858" s="0">
        <v>199.845</v>
      </c>
      <c r="B10858" s="0">
        <v>3304.087646</v>
      </c>
      <c r="C10858" s="0">
        <v>-50855.25</v>
      </c>
      <c r="D10858" s="0">
        <v>20421.882812</v>
      </c>
      <c r="E10858" s="0">
        <v>-0.411733</v>
      </c>
      <c r="F10858" s="0">
        <v>9.958714</v>
      </c>
      <c r="G10858" s="0">
        <v>-0.194673</v>
      </c>
      <c r="H10858" s="0">
        <v>0.004905</v>
      </c>
      <c r="I10858" s="0">
        <v>0.004211</v>
      </c>
      <c r="J10858" s="0">
        <v>-0.010137</v>
      </c>
      <c r="K10858" s="0">
        <v>1014.779968</v>
      </c>
      <c r="L10858" s="0">
        <v>42.255196</v>
      </c>
      <c r="W10858" s="0">
        <f t="shared" si="169"/>
        <v>54901.973965623591</v>
      </c>
    </row>
    <row r="10859">
      <c r="A10859" s="0">
        <v>199.85625</v>
      </c>
      <c r="B10859" s="0">
        <v>3220.749756</v>
      </c>
      <c r="C10859" s="0">
        <v>-50864.507812</v>
      </c>
      <c r="D10859" s="0">
        <v>20508.802734</v>
      </c>
      <c r="E10859" s="0">
        <v>-0.407348</v>
      </c>
      <c r="F10859" s="0">
        <v>9.954844</v>
      </c>
      <c r="G10859" s="0">
        <v>-0.190818</v>
      </c>
      <c r="H10859" s="0">
        <v>0.032023</v>
      </c>
      <c r="I10859" s="0">
        <v>0.008505</v>
      </c>
      <c r="J10859" s="0">
        <v>-0.018939</v>
      </c>
      <c r="K10859" s="0">
        <v>1014.779968</v>
      </c>
      <c r="L10859" s="0">
        <v>42.255196</v>
      </c>
      <c r="W10859" s="0">
        <f t="shared" si="169"/>
        <v>54937.986617002163</v>
      </c>
    </row>
    <row r="10860">
      <c r="A10860" s="0">
        <v>199.8675</v>
      </c>
      <c r="B10860" s="0">
        <v>3220.896729</v>
      </c>
      <c r="C10860" s="0">
        <v>-50858.832031</v>
      </c>
      <c r="D10860" s="0">
        <v>20512.146484</v>
      </c>
      <c r="E10860" s="0">
        <v>-0.421908</v>
      </c>
      <c r="F10860" s="0">
        <v>9.953974</v>
      </c>
      <c r="G10860" s="0">
        <v>-0.206696</v>
      </c>
      <c r="H10860" s="0">
        <v>0.056768</v>
      </c>
      <c r="I10860" s="0">
        <v>0.012001</v>
      </c>
      <c r="J10860" s="0">
        <v>-0.024897</v>
      </c>
      <c r="K10860" s="0">
        <v>1014.779968</v>
      </c>
      <c r="L10860" s="0">
        <v>42.255196</v>
      </c>
      <c r="W10860" s="0">
        <f t="shared" si="169"/>
        <v>54933.988792708544</v>
      </c>
    </row>
    <row r="10861">
      <c r="A10861" s="0">
        <v>199.87875</v>
      </c>
      <c r="B10861" s="0">
        <v>3262.184082</v>
      </c>
      <c r="C10861" s="0">
        <v>-50834.589844</v>
      </c>
      <c r="D10861" s="0">
        <v>20530.650391</v>
      </c>
      <c r="E10861" s="0">
        <v>-0.442764</v>
      </c>
      <c r="F10861" s="0">
        <v>9.959683</v>
      </c>
      <c r="G10861" s="0">
        <v>-0.189795</v>
      </c>
      <c r="H10861" s="0">
        <v>0.069306</v>
      </c>
      <c r="I10861" s="0">
        <v>0.013268</v>
      </c>
      <c r="J10861" s="0">
        <v>-0.026421</v>
      </c>
      <c r="K10861" s="0">
        <v>1014.779968</v>
      </c>
      <c r="L10861" s="0">
        <v>42.255196</v>
      </c>
      <c r="W10861" s="0">
        <f t="shared" si="169"/>
        <v>54920.897435038612</v>
      </c>
    </row>
    <row r="10862">
      <c r="A10862" s="0">
        <v>199.89</v>
      </c>
      <c r="B10862" s="0">
        <v>3241.42041</v>
      </c>
      <c r="C10862" s="0">
        <v>-50852.304687</v>
      </c>
      <c r="D10862" s="0">
        <v>20519.212891</v>
      </c>
      <c r="E10862" s="0">
        <v>-0.432952</v>
      </c>
      <c r="F10862" s="0">
        <v>9.951416</v>
      </c>
      <c r="G10862" s="0">
        <v>-0.179903</v>
      </c>
      <c r="H10862" s="0">
        <v>0.067481</v>
      </c>
      <c r="I10862" s="0">
        <v>0.013109</v>
      </c>
      <c r="J10862" s="0">
        <v>-0.023965</v>
      </c>
      <c r="K10862" s="0">
        <v>1014.779968</v>
      </c>
      <c r="L10862" s="0">
        <v>42.255196</v>
      </c>
      <c r="W10862" s="0">
        <f t="shared" si="169"/>
        <v>54931.792214709574</v>
      </c>
    </row>
    <row r="10863">
      <c r="A10863" s="0">
        <v>199.90125</v>
      </c>
      <c r="B10863" s="0">
        <v>3238.908447</v>
      </c>
      <c r="C10863" s="0">
        <v>-50857.359375</v>
      </c>
      <c r="D10863" s="0">
        <v>20447.837891</v>
      </c>
      <c r="E10863" s="0">
        <v>-0.417003</v>
      </c>
      <c r="F10863" s="0">
        <v>9.954312</v>
      </c>
      <c r="G10863" s="0">
        <v>-0.20196</v>
      </c>
      <c r="H10863" s="0">
        <v>0.052162</v>
      </c>
      <c r="I10863" s="0">
        <v>0.010988</v>
      </c>
      <c r="J10863" s="0">
        <v>-0.018216</v>
      </c>
      <c r="K10863" s="0">
        <v>1014.769958</v>
      </c>
      <c r="L10863" s="0">
        <v>42.260078</v>
      </c>
      <c r="W10863" s="0">
        <f t="shared" si="169"/>
        <v>54909.70410539984</v>
      </c>
    </row>
    <row r="10864">
      <c r="A10864" s="0">
        <v>199.9125</v>
      </c>
      <c r="B10864" s="0">
        <v>3261.175781</v>
      </c>
      <c r="C10864" s="0">
        <v>-50858.417969</v>
      </c>
      <c r="D10864" s="0">
        <v>20543.339844</v>
      </c>
      <c r="E10864" s="0">
        <v>-0.431512</v>
      </c>
      <c r="F10864" s="0">
        <v>9.947671</v>
      </c>
      <c r="G10864" s="0">
        <v>-0.207167</v>
      </c>
      <c r="H10864" s="0">
        <v>0.031202</v>
      </c>
      <c r="I10864" s="0">
        <v>0.009252</v>
      </c>
      <c r="J10864" s="0">
        <v>-0.011383</v>
      </c>
      <c r="K10864" s="0">
        <v>1014.769958</v>
      </c>
      <c r="L10864" s="0">
        <v>42.260078</v>
      </c>
      <c r="W10864" s="0">
        <f t="shared" si="169"/>
        <v>54947.636507225317</v>
      </c>
    </row>
    <row r="10865">
      <c r="A10865" s="0">
        <v>199.92375</v>
      </c>
      <c r="B10865" s="0">
        <v>3195.596924</v>
      </c>
      <c r="C10865" s="0">
        <v>-50839.816406</v>
      </c>
      <c r="D10865" s="0">
        <v>20514.394531</v>
      </c>
      <c r="E10865" s="0">
        <v>-0.427194</v>
      </c>
      <c r="F10865" s="0">
        <v>9.953519</v>
      </c>
      <c r="G10865" s="0">
        <v>-0.202573</v>
      </c>
      <c r="H10865" s="0">
        <v>0.003101</v>
      </c>
      <c r="I10865" s="0">
        <v>0.006213</v>
      </c>
      <c r="J10865" s="0">
        <v>-0.005828</v>
      </c>
      <c r="K10865" s="0">
        <v>1014.769958</v>
      </c>
      <c r="L10865" s="0">
        <v>42.260078</v>
      </c>
      <c r="W10865" s="0">
        <f t="shared" si="169"/>
        <v>54915.745964795809</v>
      </c>
    </row>
    <row r="10866">
      <c r="A10866" s="0">
        <v>199.935</v>
      </c>
      <c r="B10866" s="0">
        <v>3268.76001</v>
      </c>
      <c r="C10866" s="0">
        <v>-50856.28125</v>
      </c>
      <c r="D10866" s="0">
        <v>20569.091797</v>
      </c>
      <c r="E10866" s="0">
        <v>-0.420674</v>
      </c>
      <c r="F10866" s="0">
        <v>9.953286</v>
      </c>
      <c r="G10866" s="0">
        <v>-0.182936</v>
      </c>
      <c r="H10866" s="0">
        <v>-0.019801</v>
      </c>
      <c r="I10866" s="0">
        <v>0.001929</v>
      </c>
      <c r="J10866" s="0">
        <v>-0.000762</v>
      </c>
      <c r="K10866" s="0">
        <v>1014.769958</v>
      </c>
      <c r="L10866" s="0">
        <v>42.260078</v>
      </c>
      <c r="W10866" s="0">
        <f t="shared" si="169"/>
        <v>54955.742847635942</v>
      </c>
    </row>
    <row r="10867">
      <c r="A10867" s="0">
        <v>199.94625</v>
      </c>
      <c r="B10867" s="0">
        <v>3218.231201</v>
      </c>
      <c r="C10867" s="0">
        <v>-50858.996094</v>
      </c>
      <c r="D10867" s="0">
        <v>20487.394531</v>
      </c>
      <c r="E10867" s="0">
        <v>-0.425223</v>
      </c>
      <c r="F10867" s="0">
        <v>9.958991</v>
      </c>
      <c r="G10867" s="0">
        <v>-0.18974</v>
      </c>
      <c r="H10867" s="0">
        <v>-0.034991</v>
      </c>
      <c r="I10867" s="0">
        <v>-6.922851E-05</v>
      </c>
      <c r="J10867" s="0">
        <v>0.001359</v>
      </c>
      <c r="K10867" s="0">
        <v>1014.769958</v>
      </c>
      <c r="L10867" s="0">
        <v>42.260078</v>
      </c>
      <c r="W10867" s="0">
        <f t="shared" si="169"/>
        <v>54924.74697639895</v>
      </c>
    </row>
    <row r="10868">
      <c r="A10868" s="0">
        <v>199.9575</v>
      </c>
      <c r="B10868" s="0">
        <v>3146.78125</v>
      </c>
      <c r="C10868" s="0">
        <v>-50868.867187</v>
      </c>
      <c r="D10868" s="0">
        <v>20560.380859</v>
      </c>
      <c r="E10868" s="0">
        <v>-0.432752</v>
      </c>
      <c r="F10868" s="0">
        <v>9.956964</v>
      </c>
      <c r="G10868" s="0">
        <v>-0.19133</v>
      </c>
      <c r="H10868" s="0">
        <v>-0.037061</v>
      </c>
      <c r="I10868" s="0">
        <v>-0.000632</v>
      </c>
      <c r="J10868" s="0">
        <v>0.003117</v>
      </c>
      <c r="K10868" s="0">
        <v>1014.769958</v>
      </c>
      <c r="L10868" s="0">
        <v>42.260078</v>
      </c>
      <c r="W10868" s="0">
        <f t="shared" si="169"/>
        <v>54957.011765480216</v>
      </c>
    </row>
    <row r="10869">
      <c r="A10869" s="0">
        <v>199.96875</v>
      </c>
      <c r="B10869" s="0">
        <v>3261.258057</v>
      </c>
      <c r="C10869" s="0">
        <v>-50866.597656</v>
      </c>
      <c r="D10869" s="0">
        <v>20545.126953</v>
      </c>
      <c r="E10869" s="0">
        <v>-0.426175</v>
      </c>
      <c r="F10869" s="0">
        <v>9.953031</v>
      </c>
      <c r="G10869" s="0">
        <v>-0.184454</v>
      </c>
      <c r="H10869" s="0">
        <v>-0.024335</v>
      </c>
      <c r="I10869" s="0">
        <v>0.000903</v>
      </c>
      <c r="J10869" s="0">
        <v>0.00021</v>
      </c>
      <c r="K10869" s="0">
        <v>1014.769958</v>
      </c>
      <c r="L10869" s="0">
        <v>42.260078</v>
      </c>
      <c r="W10869" s="0">
        <f t="shared" si="169"/>
        <v>54955.880510884534</v>
      </c>
    </row>
    <row r="10870">
      <c r="A10870" s="0">
        <v>199.98</v>
      </c>
      <c r="B10870" s="0">
        <v>3322.825439</v>
      </c>
      <c r="C10870" s="0">
        <v>-50857.101562</v>
      </c>
      <c r="D10870" s="0">
        <v>20498.570312</v>
      </c>
      <c r="E10870" s="0">
        <v>-0.41633</v>
      </c>
      <c r="F10870" s="0">
        <v>9.964996</v>
      </c>
      <c r="G10870" s="0">
        <v>-0.185234</v>
      </c>
      <c r="H10870" s="0">
        <v>0.001747</v>
      </c>
      <c r="I10870" s="0">
        <v>0.003993</v>
      </c>
      <c r="J10870" s="0">
        <v>-0.007945</v>
      </c>
      <c r="K10870" s="0">
        <v>1014.769958</v>
      </c>
      <c r="L10870" s="0">
        <v>42.260078</v>
      </c>
      <c r="W10870" s="0">
        <f t="shared" si="169"/>
        <v>54933.389964771486</v>
      </c>
    </row>
    <row r="10871">
      <c r="A10871" s="0">
        <v>199.99125</v>
      </c>
      <c r="B10871" s="0">
        <v>3305.743896</v>
      </c>
      <c r="C10871" s="0">
        <v>-50846.761719</v>
      </c>
      <c r="D10871" s="0">
        <v>20548.28125</v>
      </c>
      <c r="E10871" s="0">
        <v>-0.42579</v>
      </c>
      <c r="F10871" s="0">
        <v>9.957231</v>
      </c>
      <c r="G10871" s="0">
        <v>-0.190277</v>
      </c>
      <c r="H10871" s="0">
        <v>0.028488</v>
      </c>
      <c r="I10871" s="0">
        <v>0.007087</v>
      </c>
      <c r="J10871" s="0">
        <v>-0.018115</v>
      </c>
      <c r="K10871" s="0">
        <v>1014.769958</v>
      </c>
      <c r="L10871" s="0">
        <v>42.260078</v>
      </c>
      <c r="W10871" s="0">
        <f t="shared" si="169"/>
        <v>54941.35948758282</v>
      </c>
    </row>
    <row r="10872">
      <c r="A10872" s="0">
        <v>200.0025</v>
      </c>
      <c r="B10872" s="0">
        <v>3282.085449</v>
      </c>
      <c r="C10872" s="0">
        <v>-50863.738281</v>
      </c>
      <c r="D10872" s="0">
        <v>20474.541016</v>
      </c>
      <c r="E10872" s="0">
        <v>-0.43271</v>
      </c>
      <c r="F10872" s="0">
        <v>9.952374</v>
      </c>
      <c r="G10872" s="0">
        <v>-0.208069</v>
      </c>
      <c r="H10872" s="0">
        <v>0.053309</v>
      </c>
      <c r="I10872" s="0">
        <v>0.010867</v>
      </c>
      <c r="J10872" s="0">
        <v>-0.023516</v>
      </c>
      <c r="K10872" s="0">
        <v>1014.789978</v>
      </c>
      <c r="L10872" s="0">
        <v>42.260078</v>
      </c>
      <c r="W10872" s="0">
        <f t="shared" si="169"/>
        <v>54928.123822213958</v>
      </c>
    </row>
    <row r="10873">
      <c r="A10873" s="0">
        <v>200.01375</v>
      </c>
      <c r="B10873" s="0">
        <v>3271.806396</v>
      </c>
      <c r="C10873" s="0">
        <v>-50867.707031</v>
      </c>
      <c r="D10873" s="0">
        <v>20513.626953</v>
      </c>
      <c r="E10873" s="0">
        <v>-0.424531</v>
      </c>
      <c r="F10873" s="0">
        <v>9.947317</v>
      </c>
      <c r="G10873" s="0">
        <v>-0.200828</v>
      </c>
      <c r="H10873" s="0">
        <v>0.066302</v>
      </c>
      <c r="I10873" s="0">
        <v>0.012976</v>
      </c>
      <c r="J10873" s="0">
        <v>-0.025398</v>
      </c>
      <c r="K10873" s="0">
        <v>1014.789978</v>
      </c>
      <c r="L10873" s="0">
        <v>42.260078</v>
      </c>
      <c r="W10873" s="0">
        <f t="shared" si="169"/>
        <v>54945.766228631313</v>
      </c>
    </row>
    <row r="10874">
      <c r="A10874" s="0">
        <v>200.025</v>
      </c>
      <c r="B10874" s="0">
        <v>3359.676025</v>
      </c>
      <c r="C10874" s="0">
        <v>-50869.277344</v>
      </c>
      <c r="D10874" s="0">
        <v>20376.806641</v>
      </c>
      <c r="E10874" s="0">
        <v>-0.42561</v>
      </c>
      <c r="F10874" s="0">
        <v>9.953346</v>
      </c>
      <c r="G10874" s="0">
        <v>-0.191037</v>
      </c>
      <c r="H10874" s="0">
        <v>0.067568</v>
      </c>
      <c r="I10874" s="0">
        <v>0.013559</v>
      </c>
      <c r="J10874" s="0">
        <v>-0.023209</v>
      </c>
      <c r="K10874" s="0">
        <v>1014.789978</v>
      </c>
      <c r="L10874" s="0">
        <v>42.260078</v>
      </c>
      <c r="W10874" s="0">
        <f t="shared" si="169"/>
        <v>54901.594233487005</v>
      </c>
    </row>
    <row r="10875">
      <c r="A10875" s="0">
        <v>200.03625</v>
      </c>
      <c r="B10875" s="0">
        <v>3253.830078</v>
      </c>
      <c r="C10875" s="0">
        <v>-50881.921875</v>
      </c>
      <c r="D10875" s="0">
        <v>20481.287109</v>
      </c>
      <c r="E10875" s="0">
        <v>-0.425364</v>
      </c>
      <c r="F10875" s="0">
        <v>9.957826</v>
      </c>
      <c r="G10875" s="0">
        <v>-0.19143</v>
      </c>
      <c r="H10875" s="0">
        <v>0.058529</v>
      </c>
      <c r="I10875" s="0">
        <v>0.011286</v>
      </c>
      <c r="J10875" s="0">
        <v>-0.019028</v>
      </c>
      <c r="K10875" s="0">
        <v>1014.789978</v>
      </c>
      <c r="L10875" s="0">
        <v>42.260078</v>
      </c>
      <c r="W10875" s="0">
        <f t="shared" si="169"/>
        <v>54945.796067682837</v>
      </c>
    </row>
    <row r="10876">
      <c r="A10876" s="0">
        <v>200.0475</v>
      </c>
      <c r="B10876" s="0">
        <v>3212.061035</v>
      </c>
      <c r="C10876" s="0">
        <v>-50823.96875</v>
      </c>
      <c r="D10876" s="0">
        <v>20585.871094</v>
      </c>
      <c r="E10876" s="0">
        <v>-0.426607</v>
      </c>
      <c r="F10876" s="0">
        <v>9.948907</v>
      </c>
      <c r="G10876" s="0">
        <v>-0.193444</v>
      </c>
      <c r="H10876" s="0">
        <v>0.030885</v>
      </c>
      <c r="I10876" s="0">
        <v>0.008057</v>
      </c>
      <c r="J10876" s="0">
        <v>-0.012422</v>
      </c>
      <c r="K10876" s="0">
        <v>1014.789978</v>
      </c>
      <c r="L10876" s="0">
        <v>42.260078</v>
      </c>
      <c r="W10876" s="0">
        <f t="shared" si="169"/>
        <v>54928.783204184729</v>
      </c>
    </row>
    <row r="10877">
      <c r="A10877" s="0">
        <v>200.05875</v>
      </c>
      <c r="B10877" s="0">
        <v>3224.281494</v>
      </c>
      <c r="C10877" s="0">
        <v>-50886.550781</v>
      </c>
      <c r="D10877" s="0">
        <v>20528.214844</v>
      </c>
      <c r="E10877" s="0">
        <v>-0.423537</v>
      </c>
      <c r="F10877" s="0">
        <v>9.952091</v>
      </c>
      <c r="G10877" s="0">
        <v>-0.191996</v>
      </c>
      <c r="H10877" s="0">
        <v>0.004195</v>
      </c>
      <c r="I10877" s="0">
        <v>0.005119</v>
      </c>
      <c r="J10877" s="0">
        <v>-0.008047</v>
      </c>
      <c r="K10877" s="0">
        <v>1014.789978</v>
      </c>
      <c r="L10877" s="0">
        <v>42.260078</v>
      </c>
      <c r="W10877" s="0">
        <f t="shared" si="169"/>
        <v>54965.849818057613</v>
      </c>
    </row>
    <row r="10878">
      <c r="A10878" s="0">
        <v>200.07</v>
      </c>
      <c r="B10878" s="0">
        <v>3339.851318</v>
      </c>
      <c r="C10878" s="0">
        <v>-50932.902344</v>
      </c>
      <c r="D10878" s="0">
        <v>20392.078125</v>
      </c>
      <c r="E10878" s="0">
        <v>-0.428887</v>
      </c>
      <c r="F10878" s="0">
        <v>9.954123</v>
      </c>
      <c r="G10878" s="0">
        <v>-0.186402</v>
      </c>
      <c r="H10878" s="0">
        <v>-0.019205</v>
      </c>
      <c r="I10878" s="0">
        <v>0.002581</v>
      </c>
      <c r="J10878" s="0">
        <v>-0.000959</v>
      </c>
      <c r="K10878" s="0">
        <v>1014.789978</v>
      </c>
      <c r="L10878" s="0">
        <v>42.260078</v>
      </c>
      <c r="W10878" s="0">
        <f t="shared" si="169"/>
        <v>54965.007034165756</v>
      </c>
    </row>
    <row r="10879">
      <c r="A10879" s="0">
        <v>200.08125</v>
      </c>
      <c r="B10879" s="0">
        <v>3153.446533</v>
      </c>
      <c r="C10879" s="0">
        <v>-50849.847656</v>
      </c>
      <c r="D10879" s="0">
        <v>20533.886719</v>
      </c>
      <c r="E10879" s="0">
        <v>-0.430716</v>
      </c>
      <c r="F10879" s="0">
        <v>9.959302</v>
      </c>
      <c r="G10879" s="0">
        <v>-0.187205</v>
      </c>
      <c r="H10879" s="0">
        <v>-0.031288</v>
      </c>
      <c r="I10879" s="0">
        <v>0.00071</v>
      </c>
      <c r="J10879" s="0">
        <v>0.001662</v>
      </c>
      <c r="K10879" s="0">
        <v>1014.789978</v>
      </c>
      <c r="L10879" s="0">
        <v>42.260078</v>
      </c>
      <c r="W10879" s="0">
        <f t="shared" si="169"/>
        <v>54929.880169754812</v>
      </c>
    </row>
    <row r="10880">
      <c r="A10880" s="0">
        <v>200.0925</v>
      </c>
      <c r="B10880" s="0">
        <v>3241.830811</v>
      </c>
      <c r="C10880" s="0">
        <v>-50861.585937</v>
      </c>
      <c r="D10880" s="0">
        <v>20565.333984</v>
      </c>
      <c r="E10880" s="0">
        <v>-0.415482</v>
      </c>
      <c r="F10880" s="0">
        <v>9.955936</v>
      </c>
      <c r="G10880" s="0">
        <v>-0.196644</v>
      </c>
      <c r="H10880" s="0">
        <v>-0.034932</v>
      </c>
      <c r="I10880" s="0">
        <v>-0.000111</v>
      </c>
      <c r="J10880" s="0">
        <v>0.002215</v>
      </c>
      <c r="K10880" s="0">
        <v>1014.789978</v>
      </c>
      <c r="L10880" s="0">
        <v>42.260078</v>
      </c>
      <c r="W10880" s="0">
        <f t="shared" si="169"/>
        <v>54957.6505402792</v>
      </c>
    </row>
    <row r="10881">
      <c r="A10881" s="0">
        <v>200.10375</v>
      </c>
      <c r="B10881" s="0">
        <v>3121.578857</v>
      </c>
      <c r="C10881" s="0">
        <v>-50859.136719</v>
      </c>
      <c r="D10881" s="0">
        <v>20392.140625</v>
      </c>
      <c r="E10881" s="0">
        <v>-0.420673</v>
      </c>
      <c r="F10881" s="0">
        <v>9.962619</v>
      </c>
      <c r="G10881" s="0">
        <v>-0.198259</v>
      </c>
      <c r="H10881" s="0">
        <v>-0.024226</v>
      </c>
      <c r="I10881" s="0">
        <v>0.000341</v>
      </c>
      <c r="J10881" s="0">
        <v>-0.001364</v>
      </c>
      <c r="K10881" s="0">
        <v>1014.75</v>
      </c>
      <c r="L10881" s="0">
        <v>42.257732</v>
      </c>
      <c r="W10881" s="0">
        <f t="shared" si="169"/>
        <v>54883.835886644978</v>
      </c>
    </row>
    <row r="10882">
      <c r="A10882" s="0">
        <v>200.115</v>
      </c>
      <c r="B10882" s="0">
        <v>3292.770996</v>
      </c>
      <c r="C10882" s="0">
        <v>-50878.832031</v>
      </c>
      <c r="D10882" s="0">
        <v>20514.039062</v>
      </c>
      <c r="E10882" s="0">
        <v>-0.430189</v>
      </c>
      <c r="F10882" s="0">
        <v>9.958886</v>
      </c>
      <c r="G10882" s="0">
        <v>-0.19005</v>
      </c>
      <c r="H10882" s="0">
        <v>0.00047</v>
      </c>
      <c r="I10882" s="0">
        <v>0.00454</v>
      </c>
      <c r="J10882" s="0">
        <v>-0.008447</v>
      </c>
      <c r="K10882" s="0">
        <v>1014.75</v>
      </c>
      <c r="L10882" s="0">
        <v>42.257732</v>
      </c>
      <c r="W10882" s="0">
        <f ref="W10882:W10945" t="shared" si="170">SQRT((B10882)^2+(C10882)^2+(D10882)^2)</f>
        <v>54957.471633146226</v>
      </c>
    </row>
    <row r="10883">
      <c r="A10883" s="0">
        <v>200.12625</v>
      </c>
      <c r="B10883" s="0">
        <v>3388.786377</v>
      </c>
      <c r="C10883" s="0">
        <v>-50865.871094</v>
      </c>
      <c r="D10883" s="0">
        <v>20534.207031</v>
      </c>
      <c r="E10883" s="0">
        <v>-0.43179</v>
      </c>
      <c r="F10883" s="0">
        <v>9.955795</v>
      </c>
      <c r="G10883" s="0">
        <v>-0.193792</v>
      </c>
      <c r="H10883" s="0">
        <v>0.030136</v>
      </c>
      <c r="I10883" s="0">
        <v>0.008125</v>
      </c>
      <c r="J10883" s="0">
        <v>-0.017454</v>
      </c>
      <c r="K10883" s="0">
        <v>1014.75</v>
      </c>
      <c r="L10883" s="0">
        <v>42.257732</v>
      </c>
      <c r="W10883" s="0">
        <f t="shared" si="170"/>
        <v>54958.842542873252</v>
      </c>
    </row>
    <row r="10884">
      <c r="A10884" s="0">
        <v>200.1375</v>
      </c>
      <c r="B10884" s="0">
        <v>3300.484131</v>
      </c>
      <c r="C10884" s="0">
        <v>-50872.613281</v>
      </c>
      <c r="D10884" s="0">
        <v>20403.404297</v>
      </c>
      <c r="E10884" s="0">
        <v>-0.417827</v>
      </c>
      <c r="F10884" s="0">
        <v>9.956777</v>
      </c>
      <c r="G10884" s="0">
        <v>-0.200333</v>
      </c>
      <c r="H10884" s="0">
        <v>0.0514</v>
      </c>
      <c r="I10884" s="0">
        <v>0.01116</v>
      </c>
      <c r="J10884" s="0">
        <v>-0.023838</v>
      </c>
      <c r="K10884" s="0">
        <v>1014.75</v>
      </c>
      <c r="L10884" s="0">
        <v>42.257732</v>
      </c>
      <c r="W10884" s="0">
        <f t="shared" si="170"/>
        <v>54910.972350196076</v>
      </c>
    </row>
    <row r="10885">
      <c r="A10885" s="0">
        <v>200.14875</v>
      </c>
      <c r="B10885" s="0">
        <v>3288.300049</v>
      </c>
      <c r="C10885" s="0">
        <v>-50874.550781</v>
      </c>
      <c r="D10885" s="0">
        <v>20467.130859</v>
      </c>
      <c r="E10885" s="0">
        <v>-0.426049</v>
      </c>
      <c r="F10885" s="0">
        <v>9.953186</v>
      </c>
      <c r="G10885" s="0">
        <v>-0.179994</v>
      </c>
      <c r="H10885" s="0">
        <v>0.065272</v>
      </c>
      <c r="I10885" s="0">
        <v>0.012212</v>
      </c>
      <c r="J10885" s="0">
        <v>-0.026647</v>
      </c>
      <c r="K10885" s="0">
        <v>1014.75</v>
      </c>
      <c r="L10885" s="0">
        <v>42.257732</v>
      </c>
      <c r="W10885" s="0">
        <f t="shared" si="170"/>
        <v>54935.746831914745</v>
      </c>
    </row>
    <row r="10886">
      <c r="A10886" s="0">
        <v>200.16</v>
      </c>
      <c r="B10886" s="0">
        <v>3235.616943</v>
      </c>
      <c r="C10886" s="0">
        <v>-50859.699219</v>
      </c>
      <c r="D10886" s="0">
        <v>20507.880859</v>
      </c>
      <c r="E10886" s="0">
        <v>-0.434714</v>
      </c>
      <c r="F10886" s="0">
        <v>9.953998</v>
      </c>
      <c r="G10886" s="0">
        <v>-0.18594</v>
      </c>
      <c r="H10886" s="0">
        <v>0.068352</v>
      </c>
      <c r="I10886" s="0">
        <v>0.0128</v>
      </c>
      <c r="J10886" s="0">
        <v>-0.023796</v>
      </c>
      <c r="K10886" s="0">
        <v>1014.75</v>
      </c>
      <c r="L10886" s="0">
        <v>42.257732</v>
      </c>
      <c r="W10886" s="0">
        <f t="shared" si="170"/>
        <v>54934.064103941164</v>
      </c>
    </row>
    <row r="10887">
      <c r="A10887" s="0">
        <v>200.17125</v>
      </c>
      <c r="B10887" s="0">
        <v>3219.327393</v>
      </c>
      <c r="C10887" s="0">
        <v>-50858.621094</v>
      </c>
      <c r="D10887" s="0">
        <v>20445.533203</v>
      </c>
      <c r="E10887" s="0">
        <v>-0.435827</v>
      </c>
      <c r="F10887" s="0">
        <v>9.959429</v>
      </c>
      <c r="G10887" s="0">
        <v>-0.183723</v>
      </c>
      <c r="H10887" s="0">
        <v>0.056416</v>
      </c>
      <c r="I10887" s="0">
        <v>0.011364</v>
      </c>
      <c r="J10887" s="0">
        <v>-0.018328</v>
      </c>
      <c r="K10887" s="0">
        <v>1014.75</v>
      </c>
      <c r="L10887" s="0">
        <v>42.257732</v>
      </c>
      <c r="W10887" s="0">
        <f t="shared" si="170"/>
        <v>54908.863004084851</v>
      </c>
    </row>
    <row r="10888">
      <c r="A10888" s="0">
        <v>200.1825</v>
      </c>
      <c r="B10888" s="0">
        <v>3324.442383</v>
      </c>
      <c r="C10888" s="0">
        <v>-50862.421875</v>
      </c>
      <c r="D10888" s="0">
        <v>20567.808594</v>
      </c>
      <c r="E10888" s="0">
        <v>-0.428966</v>
      </c>
      <c r="F10888" s="0">
        <v>9.951171</v>
      </c>
      <c r="G10888" s="0">
        <v>-0.181405</v>
      </c>
      <c r="H10888" s="0">
        <v>0.03497</v>
      </c>
      <c r="I10888" s="0">
        <v>0.008549</v>
      </c>
      <c r="J10888" s="0">
        <v>-0.01207</v>
      </c>
      <c r="K10888" s="0">
        <v>1014.75</v>
      </c>
      <c r="L10888" s="0">
        <v>42.257732</v>
      </c>
      <c r="W10888" s="0">
        <f t="shared" si="170"/>
        <v>54964.285008610685</v>
      </c>
    </row>
    <row r="10889">
      <c r="A10889" s="0">
        <v>200.19375</v>
      </c>
      <c r="B10889" s="0">
        <v>3313.278809</v>
      </c>
      <c r="C10889" s="0">
        <v>-50885.6875</v>
      </c>
      <c r="D10889" s="0">
        <v>20583.160156</v>
      </c>
      <c r="E10889" s="0">
        <v>-0.428257</v>
      </c>
      <c r="F10889" s="0">
        <v>9.949614</v>
      </c>
      <c r="G10889" s="0">
        <v>-0.196336</v>
      </c>
      <c r="H10889" s="0">
        <v>0.005534</v>
      </c>
      <c r="I10889" s="0">
        <v>0.004608</v>
      </c>
      <c r="J10889" s="0">
        <v>-0.006675</v>
      </c>
      <c r="K10889" s="0">
        <v>1014.75</v>
      </c>
      <c r="L10889" s="0">
        <v>42.257732</v>
      </c>
      <c r="W10889" s="0">
        <f t="shared" si="170"/>
        <v>54990.885524979232</v>
      </c>
    </row>
    <row r="10890">
      <c r="A10890" s="0">
        <v>200.205</v>
      </c>
      <c r="B10890" s="0">
        <v>3239.647705</v>
      </c>
      <c r="C10890" s="0">
        <v>-50865.441406</v>
      </c>
      <c r="D10890" s="0">
        <v>20403.708984</v>
      </c>
      <c r="E10890" s="0">
        <v>-0.423585</v>
      </c>
      <c r="F10890" s="0">
        <v>9.954137</v>
      </c>
      <c r="G10890" s="0">
        <v>-0.193377</v>
      </c>
      <c r="H10890" s="0">
        <v>-0.015876</v>
      </c>
      <c r="I10890" s="0">
        <v>0.001966</v>
      </c>
      <c r="J10890" s="0">
        <v>-0.004085</v>
      </c>
      <c r="K10890" s="0">
        <v>1014.759949</v>
      </c>
      <c r="L10890" s="0">
        <v>42.257732</v>
      </c>
      <c r="W10890" s="0">
        <f t="shared" si="170"/>
        <v>54900.817726000161</v>
      </c>
    </row>
    <row r="10891">
      <c r="A10891" s="0">
        <v>200.21625</v>
      </c>
      <c r="B10891" s="0">
        <v>3231.834717</v>
      </c>
      <c r="C10891" s="0">
        <v>-50866.851562</v>
      </c>
      <c r="D10891" s="0">
        <v>20416.332031</v>
      </c>
      <c r="E10891" s="0">
        <v>-0.42318</v>
      </c>
      <c r="F10891" s="0">
        <v>9.951782</v>
      </c>
      <c r="G10891" s="0">
        <v>-0.199533</v>
      </c>
      <c r="H10891" s="0">
        <v>-0.030816</v>
      </c>
      <c r="I10891" s="0">
        <v>0.000871</v>
      </c>
      <c r="J10891" s="0">
        <v>-0.00081</v>
      </c>
      <c r="K10891" s="0">
        <v>1014.759949</v>
      </c>
      <c r="L10891" s="0">
        <v>42.257732</v>
      </c>
      <c r="W10891" s="0">
        <f t="shared" si="170"/>
        <v>54906.35625379438</v>
      </c>
    </row>
    <row r="10892">
      <c r="A10892" s="0">
        <v>200.2275</v>
      </c>
      <c r="B10892" s="0">
        <v>3179.876953</v>
      </c>
      <c r="C10892" s="0">
        <v>-50866.882812</v>
      </c>
      <c r="D10892" s="0">
        <v>20443.228516</v>
      </c>
      <c r="E10892" s="0">
        <v>-0.421389</v>
      </c>
      <c r="F10892" s="0">
        <v>9.960716</v>
      </c>
      <c r="G10892" s="0">
        <v>-0.198414</v>
      </c>
      <c r="H10892" s="0">
        <v>-0.039145</v>
      </c>
      <c r="I10892" s="0">
        <v>-0.000942</v>
      </c>
      <c r="J10892" s="0">
        <v>0.002547</v>
      </c>
      <c r="K10892" s="0">
        <v>1014.759949</v>
      </c>
      <c r="L10892" s="0">
        <v>42.257732</v>
      </c>
      <c r="W10892" s="0">
        <f t="shared" si="170"/>
        <v>54913.358817352972</v>
      </c>
    </row>
    <row r="10893">
      <c r="A10893" s="0">
        <v>200.23875</v>
      </c>
      <c r="B10893" s="0">
        <v>3335.905273</v>
      </c>
      <c r="C10893" s="0">
        <v>-50872.835937</v>
      </c>
      <c r="D10893" s="0">
        <v>20486.34375</v>
      </c>
      <c r="E10893" s="0">
        <v>-0.426488</v>
      </c>
      <c r="F10893" s="0">
        <v>9.952326</v>
      </c>
      <c r="G10893" s="0">
        <v>-0.209196</v>
      </c>
      <c r="H10893" s="0">
        <v>-0.022826</v>
      </c>
      <c r="I10893" s="0">
        <v>0.000663</v>
      </c>
      <c r="J10893" s="0">
        <v>-0.002942</v>
      </c>
      <c r="K10893" s="0">
        <v>1014.759949</v>
      </c>
      <c r="L10893" s="0">
        <v>42.257732</v>
      </c>
      <c r="W10893" s="0">
        <f t="shared" si="170"/>
        <v>54944.189688323844</v>
      </c>
    </row>
    <row r="10894">
      <c r="A10894" s="0">
        <v>200.25</v>
      </c>
      <c r="B10894" s="0">
        <v>3309.228271</v>
      </c>
      <c r="C10894" s="0">
        <v>-50870.375</v>
      </c>
      <c r="D10894" s="0">
        <v>20377.802734</v>
      </c>
      <c r="E10894" s="0">
        <v>-0.411746</v>
      </c>
      <c r="F10894" s="0">
        <v>9.955583</v>
      </c>
      <c r="G10894" s="0">
        <v>-0.187011</v>
      </c>
      <c r="H10894" s="0">
        <v>-0.001384</v>
      </c>
      <c r="I10894" s="0">
        <v>0.003086</v>
      </c>
      <c r="J10894" s="0">
        <v>-0.009228</v>
      </c>
      <c r="K10894" s="0">
        <v>1014.759949</v>
      </c>
      <c r="L10894" s="0">
        <v>42.257732</v>
      </c>
      <c r="W10894" s="0">
        <f t="shared" si="170"/>
        <v>54899.917018662505</v>
      </c>
    </row>
    <row r="10895">
      <c r="A10895" s="0">
        <v>200.26125</v>
      </c>
      <c r="B10895" s="0">
        <v>3293.996094</v>
      </c>
      <c r="C10895" s="0">
        <v>-50874.941406</v>
      </c>
      <c r="D10895" s="0">
        <v>20467.173828</v>
      </c>
      <c r="E10895" s="0">
        <v>-0.429408</v>
      </c>
      <c r="F10895" s="0">
        <v>9.959104</v>
      </c>
      <c r="G10895" s="0">
        <v>-0.196867</v>
      </c>
      <c r="H10895" s="0">
        <v>0.024248</v>
      </c>
      <c r="I10895" s="0">
        <v>0.006758</v>
      </c>
      <c r="J10895" s="0">
        <v>-0.016483</v>
      </c>
      <c r="K10895" s="0">
        <v>1014.759949</v>
      </c>
      <c r="L10895" s="0">
        <v>42.257732</v>
      </c>
      <c r="W10895" s="0">
        <f t="shared" si="170"/>
        <v>54936.4658295088</v>
      </c>
    </row>
    <row r="10896">
      <c r="A10896" s="0">
        <v>200.2725</v>
      </c>
      <c r="B10896" s="0">
        <v>3417.898682</v>
      </c>
      <c r="C10896" s="0">
        <v>-50861.332031</v>
      </c>
      <c r="D10896" s="0">
        <v>20508.201172</v>
      </c>
      <c r="E10896" s="0">
        <v>-0.429629</v>
      </c>
      <c r="F10896" s="0">
        <v>9.953362</v>
      </c>
      <c r="G10896" s="0">
        <v>-0.189138</v>
      </c>
      <c r="H10896" s="0">
        <v>0.052526</v>
      </c>
      <c r="I10896" s="0">
        <v>0.010646</v>
      </c>
      <c r="J10896" s="0">
        <v>-0.02262</v>
      </c>
      <c r="K10896" s="0">
        <v>1014.759949</v>
      </c>
      <c r="L10896" s="0">
        <v>42.257732</v>
      </c>
      <c r="W10896" s="0">
        <f t="shared" si="170"/>
        <v>54946.732775291253</v>
      </c>
    </row>
    <row r="10897">
      <c r="A10897" s="0">
        <v>200.28375</v>
      </c>
      <c r="B10897" s="0">
        <v>3189.599609</v>
      </c>
      <c r="C10897" s="0">
        <v>-50870.683594</v>
      </c>
      <c r="D10897" s="0">
        <v>20617.095703</v>
      </c>
      <c r="E10897" s="0">
        <v>-0.426315</v>
      </c>
      <c r="F10897" s="0">
        <v>9.953157</v>
      </c>
      <c r="G10897" s="0">
        <v>-0.193603</v>
      </c>
      <c r="H10897" s="0">
        <v>0.06382</v>
      </c>
      <c r="I10897" s="0">
        <v>0.01295</v>
      </c>
      <c r="J10897" s="0">
        <v>-0.025996</v>
      </c>
      <c r="K10897" s="0">
        <v>1014.759949</v>
      </c>
      <c r="L10897" s="0">
        <v>42.257732</v>
      </c>
      <c r="W10897" s="0">
        <f t="shared" si="170"/>
        <v>54982.402914143859</v>
      </c>
    </row>
    <row r="10898">
      <c r="A10898" s="0">
        <v>200.295</v>
      </c>
      <c r="B10898" s="0">
        <v>3279.024658</v>
      </c>
      <c r="C10898" s="0">
        <v>-50858.800781</v>
      </c>
      <c r="D10898" s="0">
        <v>20512.113281</v>
      </c>
      <c r="E10898" s="0">
        <v>-0.428865</v>
      </c>
      <c r="F10898" s="0">
        <v>9.952207</v>
      </c>
      <c r="G10898" s="0">
        <v>-0.198068</v>
      </c>
      <c r="H10898" s="0">
        <v>0.067599</v>
      </c>
      <c r="I10898" s="0">
        <v>0.012899</v>
      </c>
      <c r="J10898" s="0">
        <v>-0.023481</v>
      </c>
      <c r="K10898" s="0">
        <v>1014.759949</v>
      </c>
      <c r="L10898" s="0">
        <v>42.257732</v>
      </c>
      <c r="W10898" s="0">
        <f t="shared" si="170"/>
        <v>54937.3862760306</v>
      </c>
    </row>
    <row r="10899">
      <c r="A10899" s="0">
        <v>200.30625</v>
      </c>
      <c r="B10899" s="0">
        <v>3434.109619</v>
      </c>
      <c r="C10899" s="0">
        <v>-50881.296875</v>
      </c>
      <c r="D10899" s="0">
        <v>20409.216797</v>
      </c>
      <c r="E10899" s="0">
        <v>-0.430779</v>
      </c>
      <c r="F10899" s="0">
        <v>9.954453</v>
      </c>
      <c r="G10899" s="0">
        <v>-0.206382</v>
      </c>
      <c r="H10899" s="0">
        <v>0.05537</v>
      </c>
      <c r="I10899" s="0">
        <v>0.010947</v>
      </c>
      <c r="J10899" s="0">
        <v>-0.017415</v>
      </c>
      <c r="K10899" s="0">
        <v>1014.769958</v>
      </c>
      <c r="L10899" s="0">
        <v>42.260078</v>
      </c>
      <c r="W10899" s="0">
        <f t="shared" si="170"/>
        <v>54929.369292065792</v>
      </c>
    </row>
    <row r="10900">
      <c r="A10900" s="0">
        <v>200.3175</v>
      </c>
      <c r="B10900" s="0">
        <v>3240.977783</v>
      </c>
      <c r="C10900" s="0">
        <v>-50844.015625</v>
      </c>
      <c r="D10900" s="0">
        <v>20450.519531</v>
      </c>
      <c r="E10900" s="0">
        <v>-0.430297</v>
      </c>
      <c r="F10900" s="0">
        <v>9.949945</v>
      </c>
      <c r="G10900" s="0">
        <v>-0.202739</v>
      </c>
      <c r="H10900" s="0">
        <v>0.03663</v>
      </c>
      <c r="I10900" s="0">
        <v>0.008871</v>
      </c>
      <c r="J10900" s="0">
        <v>-0.012505</v>
      </c>
      <c r="K10900" s="0">
        <v>1014.769958</v>
      </c>
      <c r="L10900" s="0">
        <v>42.260078</v>
      </c>
      <c r="W10900" s="0">
        <f t="shared" si="170"/>
        <v>54898.466380700986</v>
      </c>
    </row>
    <row r="10901">
      <c r="A10901" s="0">
        <v>200.32875</v>
      </c>
      <c r="B10901" s="0">
        <v>3273.618652</v>
      </c>
      <c r="C10901" s="0">
        <v>-50864.136719</v>
      </c>
      <c r="D10901" s="0">
        <v>20387.521484</v>
      </c>
      <c r="E10901" s="0">
        <v>-0.417595</v>
      </c>
      <c r="F10901" s="0">
        <v>9.949933</v>
      </c>
      <c r="G10901" s="0">
        <v>-0.196197</v>
      </c>
      <c r="H10901" s="0">
        <v>0.004207</v>
      </c>
      <c r="I10901" s="0">
        <v>0.005356</v>
      </c>
      <c r="J10901" s="0">
        <v>-0.005748</v>
      </c>
      <c r="K10901" s="0">
        <v>1014.769958</v>
      </c>
      <c r="L10901" s="0">
        <v>42.260078</v>
      </c>
      <c r="W10901" s="0">
        <f t="shared" si="170"/>
        <v>54895.610166099876</v>
      </c>
    </row>
    <row r="10902">
      <c r="A10902" s="0">
        <v>200.34</v>
      </c>
      <c r="B10902" s="0">
        <v>3246.230225</v>
      </c>
      <c r="C10902" s="0">
        <v>-50873.917969</v>
      </c>
      <c r="D10902" s="0">
        <v>20510.8125</v>
      </c>
      <c r="E10902" s="0">
        <v>-0.424948</v>
      </c>
      <c r="F10902" s="0">
        <v>9.952188</v>
      </c>
      <c r="G10902" s="0">
        <v>-0.190316</v>
      </c>
      <c r="H10902" s="0">
        <v>-0.01871</v>
      </c>
      <c r="I10902" s="0">
        <v>0.003165</v>
      </c>
      <c r="J10902" s="0">
        <v>-0.000836</v>
      </c>
      <c r="K10902" s="0">
        <v>1014.769958</v>
      </c>
      <c r="L10902" s="0">
        <v>42.260078</v>
      </c>
      <c r="W10902" s="0">
        <f t="shared" si="170"/>
        <v>54948.948757918937</v>
      </c>
    </row>
    <row r="10903">
      <c r="A10903" s="0">
        <v>200.35125</v>
      </c>
      <c r="B10903" s="0">
        <v>3294.520752</v>
      </c>
      <c r="C10903" s="0">
        <v>-50882.644531</v>
      </c>
      <c r="D10903" s="0">
        <v>20472.314453</v>
      </c>
      <c r="E10903" s="0">
        <v>-0.425578</v>
      </c>
      <c r="F10903" s="0">
        <v>9.966001</v>
      </c>
      <c r="G10903" s="0">
        <v>-0.183798</v>
      </c>
      <c r="H10903" s="0">
        <v>-0.029874</v>
      </c>
      <c r="I10903" s="0">
        <v>0.001011</v>
      </c>
      <c r="J10903" s="0">
        <v>0.000708</v>
      </c>
      <c r="K10903" s="0">
        <v>1014.769958</v>
      </c>
      <c r="L10903" s="0">
        <v>42.260078</v>
      </c>
      <c r="W10903" s="0">
        <f t="shared" si="170"/>
        <v>54945.546139027276</v>
      </c>
    </row>
    <row r="10904">
      <c r="A10904" s="0">
        <v>200.3625</v>
      </c>
      <c r="B10904" s="0">
        <v>3266.634766</v>
      </c>
      <c r="C10904" s="0">
        <v>-50876.144531</v>
      </c>
      <c r="D10904" s="0">
        <v>20435.589844</v>
      </c>
      <c r="E10904" s="0">
        <v>-0.432868</v>
      </c>
      <c r="F10904" s="0">
        <v>9.961876</v>
      </c>
      <c r="G10904" s="0">
        <v>-0.194022</v>
      </c>
      <c r="H10904" s="0">
        <v>-0.037024</v>
      </c>
      <c r="I10904" s="0">
        <v>-0.001244</v>
      </c>
      <c r="J10904" s="0">
        <v>0.003646</v>
      </c>
      <c r="K10904" s="0">
        <v>1014.769958</v>
      </c>
      <c r="L10904" s="0">
        <v>42.260078</v>
      </c>
      <c r="W10904" s="0">
        <f t="shared" si="170"/>
        <v>54924.186997222241</v>
      </c>
    </row>
    <row r="10905">
      <c r="A10905" s="0">
        <v>200.37375</v>
      </c>
      <c r="B10905" s="0">
        <v>3264.606689</v>
      </c>
      <c r="C10905" s="0">
        <v>-50833.175781</v>
      </c>
      <c r="D10905" s="0">
        <v>20505.064453</v>
      </c>
      <c r="E10905" s="0">
        <v>-0.423544</v>
      </c>
      <c r="F10905" s="0">
        <v>9.950419</v>
      </c>
      <c r="G10905" s="0">
        <v>-0.195829</v>
      </c>
      <c r="H10905" s="0">
        <v>-0.025236</v>
      </c>
      <c r="I10905" s="0">
        <v>0.000784</v>
      </c>
      <c r="J10905" s="0">
        <v>0.001097</v>
      </c>
      <c r="K10905" s="0">
        <v>1014.769958</v>
      </c>
      <c r="L10905" s="0">
        <v>42.260078</v>
      </c>
      <c r="W10905" s="0">
        <f t="shared" si="170"/>
        <v>54910.172873863659</v>
      </c>
    </row>
    <row r="10906">
      <c r="A10906" s="0">
        <v>200.385</v>
      </c>
      <c r="B10906" s="0">
        <v>3232.449707</v>
      </c>
      <c r="C10906" s="0">
        <v>-50855.40625</v>
      </c>
      <c r="D10906" s="0">
        <v>20560.035156</v>
      </c>
      <c r="E10906" s="0">
        <v>-0.421406</v>
      </c>
      <c r="F10906" s="0">
        <v>9.956252</v>
      </c>
      <c r="G10906" s="0">
        <v>-0.19792</v>
      </c>
      <c r="H10906" s="0">
        <v>-0.001978</v>
      </c>
      <c r="I10906" s="0">
        <v>0.003857</v>
      </c>
      <c r="J10906" s="0">
        <v>-0.007292</v>
      </c>
      <c r="K10906" s="0">
        <v>1014.769958</v>
      </c>
      <c r="L10906" s="0">
        <v>42.260078</v>
      </c>
      <c r="W10906" s="0">
        <f t="shared" si="170"/>
        <v>54949.396007388284</v>
      </c>
    </row>
    <row r="10907">
      <c r="A10907" s="0">
        <v>200.39625</v>
      </c>
      <c r="B10907" s="0">
        <v>3155.261719</v>
      </c>
      <c r="C10907" s="0">
        <v>-50841.484375</v>
      </c>
      <c r="D10907" s="0">
        <v>20506.869141</v>
      </c>
      <c r="E10907" s="0">
        <v>-0.428281</v>
      </c>
      <c r="F10907" s="0">
        <v>9.955852</v>
      </c>
      <c r="G10907" s="0">
        <v>-0.20327</v>
      </c>
      <c r="H10907" s="0">
        <v>0.029377</v>
      </c>
      <c r="I10907" s="0">
        <v>0.007193</v>
      </c>
      <c r="J10907" s="0">
        <v>-0.018735</v>
      </c>
      <c r="K10907" s="0">
        <v>1014.769958</v>
      </c>
      <c r="L10907" s="0">
        <v>42.260078</v>
      </c>
      <c r="W10907" s="0">
        <f t="shared" si="170"/>
        <v>54912.147034466376</v>
      </c>
    </row>
    <row r="10908">
      <c r="A10908" s="0">
        <v>200.4075</v>
      </c>
      <c r="B10908" s="0">
        <v>3295.388184</v>
      </c>
      <c r="C10908" s="0">
        <v>-50857.191406</v>
      </c>
      <c r="D10908" s="0">
        <v>20554.673828</v>
      </c>
      <c r="E10908" s="0">
        <v>-0.416979</v>
      </c>
      <c r="F10908" s="0">
        <v>9.953881</v>
      </c>
      <c r="G10908" s="0">
        <v>-0.207419</v>
      </c>
      <c r="H10908" s="0">
        <v>0.053137</v>
      </c>
      <c r="I10908" s="0">
        <v>0.009542</v>
      </c>
      <c r="J10908" s="0">
        <v>-0.024906</v>
      </c>
      <c r="K10908" s="0">
        <v>1014.75</v>
      </c>
      <c r="L10908" s="0">
        <v>42.262615</v>
      </c>
      <c r="W10908" s="0">
        <f t="shared" si="170"/>
        <v>54952.78079556334</v>
      </c>
    </row>
    <row r="10909">
      <c r="A10909" s="0">
        <v>200.41875</v>
      </c>
      <c r="B10909" s="0">
        <v>3217.583496</v>
      </c>
      <c r="C10909" s="0">
        <v>-50859.953125</v>
      </c>
      <c r="D10909" s="0">
        <v>20437.505859</v>
      </c>
      <c r="E10909" s="0">
        <v>-0.430913</v>
      </c>
      <c r="F10909" s="0">
        <v>9.951634</v>
      </c>
      <c r="G10909" s="0">
        <v>-0.192863</v>
      </c>
      <c r="H10909" s="0">
        <v>0.066079</v>
      </c>
      <c r="I10909" s="0">
        <v>0.012499</v>
      </c>
      <c r="J10909" s="0">
        <v>-0.025764</v>
      </c>
      <c r="K10909" s="0">
        <v>1014.75</v>
      </c>
      <c r="L10909" s="0">
        <v>42.262615</v>
      </c>
      <c r="W10909" s="0">
        <f t="shared" si="170"/>
        <v>54907.006120964092</v>
      </c>
    </row>
    <row r="10910">
      <c r="A10910" s="0">
        <v>200.43</v>
      </c>
      <c r="B10910" s="0">
        <v>3151.638184</v>
      </c>
      <c r="C10910" s="0">
        <v>-50833.820312</v>
      </c>
      <c r="D10910" s="0">
        <v>20406.152344</v>
      </c>
      <c r="E10910" s="0">
        <v>-0.423256</v>
      </c>
      <c r="F10910" s="0">
        <v>9.950853</v>
      </c>
      <c r="G10910" s="0">
        <v>-0.189338</v>
      </c>
      <c r="H10910" s="0">
        <v>0.071618</v>
      </c>
      <c r="I10910" s="0">
        <v>0.013699</v>
      </c>
      <c r="J10910" s="0">
        <v>-0.024018</v>
      </c>
      <c r="K10910" s="0">
        <v>1014.75</v>
      </c>
      <c r="L10910" s="0">
        <v>42.262615</v>
      </c>
      <c r="W10910" s="0">
        <f t="shared" si="170"/>
        <v>54867.305057220437</v>
      </c>
    </row>
    <row r="10911">
      <c r="A10911" s="0">
        <v>200.44125</v>
      </c>
      <c r="B10911" s="0">
        <v>3245.847168</v>
      </c>
      <c r="C10911" s="0">
        <v>-50859.777344</v>
      </c>
      <c r="D10911" s="0">
        <v>20583.033203</v>
      </c>
      <c r="E10911" s="0">
        <v>-0.42966</v>
      </c>
      <c r="F10911" s="0">
        <v>9.954597</v>
      </c>
      <c r="G10911" s="0">
        <v>-0.189859</v>
      </c>
      <c r="H10911" s="0">
        <v>0.059095</v>
      </c>
      <c r="I10911" s="0">
        <v>0.012124</v>
      </c>
      <c r="J10911" s="0">
        <v>-0.0193</v>
      </c>
      <c r="K10911" s="0">
        <v>1014.75</v>
      </c>
      <c r="L10911" s="0">
        <v>42.262615</v>
      </c>
      <c r="W10911" s="0">
        <f t="shared" si="170"/>
        <v>54962.839547780553</v>
      </c>
    </row>
    <row r="10912">
      <c r="A10912" s="0">
        <v>200.4525</v>
      </c>
      <c r="B10912" s="0">
        <v>3191.357422</v>
      </c>
      <c r="C10912" s="0">
        <v>-50863.273437</v>
      </c>
      <c r="D10912" s="0">
        <v>20536.103516</v>
      </c>
      <c r="E10912" s="0">
        <v>-0.426185</v>
      </c>
      <c r="F10912" s="0">
        <v>9.963064</v>
      </c>
      <c r="G10912" s="0">
        <v>-0.192433</v>
      </c>
      <c r="H10912" s="0">
        <v>0.042256</v>
      </c>
      <c r="I10912" s="0">
        <v>0.009734</v>
      </c>
      <c r="J10912" s="0">
        <v>-0.014666</v>
      </c>
      <c r="K10912" s="0">
        <v>1014.75</v>
      </c>
      <c r="L10912" s="0">
        <v>42.262615</v>
      </c>
      <c r="W10912" s="0">
        <f t="shared" si="170"/>
        <v>54945.326412187707</v>
      </c>
    </row>
    <row r="10913">
      <c r="A10913" s="0">
        <v>200.46375</v>
      </c>
      <c r="B10913" s="0">
        <v>3220.053223</v>
      </c>
      <c r="C10913" s="0">
        <v>-50853.460937</v>
      </c>
      <c r="D10913" s="0">
        <v>20529.960937</v>
      </c>
      <c r="E10913" s="0">
        <v>-0.42864</v>
      </c>
      <c r="F10913" s="0">
        <v>9.962487</v>
      </c>
      <c r="G10913" s="0">
        <v>-0.199713</v>
      </c>
      <c r="H10913" s="0">
        <v>0.007136</v>
      </c>
      <c r="I10913" s="0">
        <v>0.005847</v>
      </c>
      <c r="J10913" s="0">
        <v>-0.008106</v>
      </c>
      <c r="K10913" s="0">
        <v>1014.75</v>
      </c>
      <c r="L10913" s="0">
        <v>42.262615</v>
      </c>
      <c r="W10913" s="0">
        <f t="shared" si="170"/>
        <v>54935.621668501066</v>
      </c>
    </row>
    <row r="10914">
      <c r="A10914" s="0">
        <v>200.475</v>
      </c>
      <c r="B10914" s="0">
        <v>3200.27832</v>
      </c>
      <c r="C10914" s="0">
        <v>-50877.765625</v>
      </c>
      <c r="D10914" s="0">
        <v>20477.927734</v>
      </c>
      <c r="E10914" s="0">
        <v>-0.423726</v>
      </c>
      <c r="F10914" s="0">
        <v>9.943953</v>
      </c>
      <c r="G10914" s="0">
        <v>-0.194127</v>
      </c>
      <c r="H10914" s="0">
        <v>-0.01735</v>
      </c>
      <c r="I10914" s="0">
        <v>0.003526</v>
      </c>
      <c r="J10914" s="0">
        <v>-0.001234</v>
      </c>
      <c r="K10914" s="0">
        <v>1014.75</v>
      </c>
      <c r="L10914" s="0">
        <v>42.262615</v>
      </c>
      <c r="W10914" s="0">
        <f t="shared" si="170"/>
        <v>54937.549459334456</v>
      </c>
    </row>
    <row r="10915">
      <c r="A10915" s="0">
        <v>200.48625</v>
      </c>
      <c r="B10915" s="0">
        <v>3315.960937</v>
      </c>
      <c r="C10915" s="0">
        <v>-50897.746094</v>
      </c>
      <c r="D10915" s="0">
        <v>20545.287109</v>
      </c>
      <c r="E10915" s="0">
        <v>-0.423982</v>
      </c>
      <c r="F10915" s="0">
        <v>9.959727</v>
      </c>
      <c r="G10915" s="0">
        <v>-0.198379</v>
      </c>
      <c r="H10915" s="0">
        <v>-0.029491</v>
      </c>
      <c r="I10915" s="0">
        <v>0.001391</v>
      </c>
      <c r="J10915" s="0">
        <v>0.001449</v>
      </c>
      <c r="K10915" s="0">
        <v>1014.75</v>
      </c>
      <c r="L10915" s="0">
        <v>42.262615</v>
      </c>
      <c r="W10915" s="0">
        <f t="shared" si="170"/>
        <v>54988.0439438997</v>
      </c>
    </row>
    <row r="10916">
      <c r="A10916" s="0">
        <v>200.4975</v>
      </c>
      <c r="B10916" s="0">
        <v>3371.259277</v>
      </c>
      <c r="C10916" s="0">
        <v>-50858.832031</v>
      </c>
      <c r="D10916" s="0">
        <v>20534.285156</v>
      </c>
      <c r="E10916" s="0">
        <v>-0.430676</v>
      </c>
      <c r="F10916" s="0">
        <v>9.960446</v>
      </c>
      <c r="G10916" s="0">
        <v>-0.200255</v>
      </c>
      <c r="H10916" s="0">
        <v>-0.035961</v>
      </c>
      <c r="I10916" s="0">
        <v>-0.000856</v>
      </c>
      <c r="J10916" s="0">
        <v>0.002738</v>
      </c>
      <c r="K10916" s="0">
        <v>1014.75</v>
      </c>
      <c r="L10916" s="0">
        <v>42.262615</v>
      </c>
      <c r="W10916" s="0">
        <f t="shared" si="170"/>
        <v>54951.2788890136</v>
      </c>
    </row>
    <row r="10917">
      <c r="A10917" s="0">
        <v>200.50875</v>
      </c>
      <c r="B10917" s="0">
        <v>3285.422607</v>
      </c>
      <c r="C10917" s="0">
        <v>-50872.089844</v>
      </c>
      <c r="D10917" s="0">
        <v>20520.417969</v>
      </c>
      <c r="E10917" s="0">
        <v>-0.417415</v>
      </c>
      <c r="F10917" s="0">
        <v>9.960033</v>
      </c>
      <c r="G10917" s="0">
        <v>-0.184872</v>
      </c>
      <c r="H10917" s="0">
        <v>-0.022953</v>
      </c>
      <c r="I10917" s="0">
        <v>0.00126</v>
      </c>
      <c r="J10917" s="0">
        <v>-0.000981</v>
      </c>
      <c r="K10917" s="0">
        <v>1014.75</v>
      </c>
      <c r="L10917" s="0">
        <v>42.262615</v>
      </c>
      <c r="W10917" s="0">
        <f t="shared" si="170"/>
        <v>54953.171704871165</v>
      </c>
    </row>
    <row r="10918">
      <c r="A10918" s="0">
        <v>200.52</v>
      </c>
      <c r="B10918" s="0">
        <v>3243.54248</v>
      </c>
      <c r="C10918" s="0">
        <v>-50843.496094</v>
      </c>
      <c r="D10918" s="0">
        <v>20580.191406</v>
      </c>
      <c r="E10918" s="0">
        <v>-0.428914</v>
      </c>
      <c r="F10918" s="0">
        <v>9.95599</v>
      </c>
      <c r="G10918" s="0">
        <v>-0.202957</v>
      </c>
      <c r="H10918" s="0">
        <v>-0.004186</v>
      </c>
      <c r="I10918" s="0">
        <v>0.003803</v>
      </c>
      <c r="J10918" s="0">
        <v>-0.007016</v>
      </c>
      <c r="K10918" s="0">
        <v>1014.75</v>
      </c>
      <c r="L10918" s="0">
        <v>42.262615</v>
      </c>
      <c r="W10918" s="0">
        <f t="shared" si="170"/>
        <v>54946.5735163509</v>
      </c>
    </row>
    <row r="10919">
      <c r="A10919" s="0">
        <v>200.53125</v>
      </c>
      <c r="B10919" s="0">
        <v>3270.924805</v>
      </c>
      <c r="C10919" s="0">
        <v>-50845.574219</v>
      </c>
      <c r="D10919" s="0">
        <v>20525.279297</v>
      </c>
      <c r="E10919" s="0">
        <v>-0.428171</v>
      </c>
      <c r="F10919" s="0">
        <v>9.964074</v>
      </c>
      <c r="G10919" s="0">
        <v>-0.184686</v>
      </c>
      <c r="H10919" s="0">
        <v>0.025278</v>
      </c>
      <c r="I10919" s="0">
        <v>0.006621</v>
      </c>
      <c r="J10919" s="0">
        <v>-0.016753</v>
      </c>
      <c r="K10919" s="0">
        <v>1014.75</v>
      </c>
      <c r="L10919" s="0">
        <v>42.262615</v>
      </c>
      <c r="W10919" s="0">
        <f t="shared" si="170"/>
        <v>54929.577250873306</v>
      </c>
    </row>
    <row r="10920">
      <c r="A10920" s="0">
        <v>200.5425</v>
      </c>
      <c r="B10920" s="0">
        <v>3342.458984</v>
      </c>
      <c r="C10920" s="0">
        <v>-50859.785156</v>
      </c>
      <c r="D10920" s="0">
        <v>20574.664062</v>
      </c>
      <c r="E10920" s="0">
        <v>-0.427547</v>
      </c>
      <c r="F10920" s="0">
        <v>9.959005</v>
      </c>
      <c r="G10920" s="0">
        <v>-0.191327</v>
      </c>
      <c r="H10920" s="0">
        <v>0.056949</v>
      </c>
      <c r="I10920" s="0">
        <v>0.01097</v>
      </c>
      <c r="J10920" s="0">
        <v>-0.02516</v>
      </c>
      <c r="K10920" s="0">
        <v>1014.75</v>
      </c>
      <c r="L10920" s="0">
        <v>42.262615</v>
      </c>
      <c r="W10920" s="0">
        <f t="shared" si="170"/>
        <v>54965.503540296566</v>
      </c>
    </row>
    <row r="10921">
      <c r="A10921" s="0">
        <v>200.55375</v>
      </c>
      <c r="B10921" s="0">
        <v>3239.897461</v>
      </c>
      <c r="C10921" s="0">
        <v>-50843.714844</v>
      </c>
      <c r="D10921" s="0">
        <v>20539.310547</v>
      </c>
      <c r="E10921" s="0">
        <v>-0.421767</v>
      </c>
      <c r="F10921" s="0">
        <v>9.952958</v>
      </c>
      <c r="G10921" s="0">
        <v>-0.1892</v>
      </c>
      <c r="H10921" s="0">
        <v>0.069147</v>
      </c>
      <c r="I10921" s="0">
        <v>0.012567</v>
      </c>
      <c r="J10921" s="0">
        <v>-0.028413</v>
      </c>
      <c r="K10921" s="0">
        <v>1014.75</v>
      </c>
      <c r="L10921" s="0">
        <v>42.262615</v>
      </c>
      <c r="W10921" s="0">
        <f t="shared" si="170"/>
        <v>54931.2620685333</v>
      </c>
    </row>
    <row r="10922">
      <c r="A10922" s="0">
        <v>200.565</v>
      </c>
      <c r="B10922" s="0">
        <v>3344.806641</v>
      </c>
      <c r="C10922" s="0">
        <v>-50853.742187</v>
      </c>
      <c r="D10922" s="0">
        <v>20430.972656</v>
      </c>
      <c r="E10922" s="0">
        <v>-0.424821</v>
      </c>
      <c r="F10922" s="0">
        <v>9.961953</v>
      </c>
      <c r="G10922" s="0">
        <v>-0.195706</v>
      </c>
      <c r="H10922" s="0">
        <v>0.070282</v>
      </c>
      <c r="I10922" s="0">
        <v>0.013567</v>
      </c>
      <c r="J10922" s="0">
        <v>-0.02617</v>
      </c>
      <c r="K10922" s="0">
        <v>1014.75</v>
      </c>
      <c r="L10922" s="0">
        <v>42.262615</v>
      </c>
      <c r="W10922" s="0">
        <f t="shared" si="170"/>
        <v>54906.424665586826</v>
      </c>
    </row>
    <row r="10923">
      <c r="A10923" s="0">
        <v>200.57625</v>
      </c>
      <c r="B10923" s="0">
        <v>3222.060547</v>
      </c>
      <c r="C10923" s="0">
        <v>-50850.367187</v>
      </c>
      <c r="D10923" s="0">
        <v>20533.919922</v>
      </c>
      <c r="E10923" s="0">
        <v>-0.429989</v>
      </c>
      <c r="F10923" s="0">
        <v>9.956852</v>
      </c>
      <c r="G10923" s="0">
        <v>-0.189221</v>
      </c>
      <c r="H10923" s="0">
        <v>0.060332</v>
      </c>
      <c r="I10923" s="0">
        <v>0.011739</v>
      </c>
      <c r="J10923" s="0">
        <v>-0.021123</v>
      </c>
      <c r="K10923" s="0">
        <v>1014.75</v>
      </c>
      <c r="L10923" s="0">
        <v>42.262615</v>
      </c>
      <c r="W10923" s="0">
        <f t="shared" si="170"/>
        <v>54934.355230441804</v>
      </c>
    </row>
    <row r="10924">
      <c r="A10924" s="0">
        <v>200.5875</v>
      </c>
      <c r="B10924" s="0">
        <v>3125.838867</v>
      </c>
      <c r="C10924" s="0">
        <v>-50850.636719</v>
      </c>
      <c r="D10924" s="0">
        <v>20432.083984</v>
      </c>
      <c r="E10924" s="0">
        <v>-0.429823</v>
      </c>
      <c r="F10924" s="0">
        <v>9.961644</v>
      </c>
      <c r="G10924" s="0">
        <v>-0.199596</v>
      </c>
      <c r="H10924" s="0">
        <v>0.038324</v>
      </c>
      <c r="I10924" s="0">
        <v>0.009605</v>
      </c>
      <c r="J10924" s="0">
        <v>-0.013674</v>
      </c>
      <c r="K10924" s="0">
        <v>1014.75</v>
      </c>
      <c r="L10924" s="0">
        <v>42.262615</v>
      </c>
      <c r="W10924" s="0">
        <f t="shared" si="170"/>
        <v>54891.057370753828</v>
      </c>
    </row>
    <row r="10925">
      <c r="A10925" s="0">
        <v>200.59875</v>
      </c>
      <c r="B10925" s="0">
        <v>3184.014404</v>
      </c>
      <c r="C10925" s="0">
        <v>-50865.945312</v>
      </c>
      <c r="D10925" s="0">
        <v>20464.923828</v>
      </c>
      <c r="E10925" s="0">
        <v>-0.431699</v>
      </c>
      <c r="F10925" s="0">
        <v>9.952912</v>
      </c>
      <c r="G10925" s="0">
        <v>-0.196953</v>
      </c>
      <c r="H10925" s="0">
        <v>0.007577</v>
      </c>
      <c r="I10925" s="0">
        <v>0.006263</v>
      </c>
      <c r="J10925" s="0">
        <v>-0.007615</v>
      </c>
      <c r="K10925" s="0">
        <v>1014.75</v>
      </c>
      <c r="L10925" s="0">
        <v>42.262615</v>
      </c>
      <c r="W10925" s="0">
        <f t="shared" si="170"/>
        <v>54920.810695892833</v>
      </c>
    </row>
    <row r="10926">
      <c r="A10926" s="0">
        <v>200.61</v>
      </c>
      <c r="B10926" s="0">
        <v>3222.480713</v>
      </c>
      <c r="C10926" s="0">
        <v>-50879.347656</v>
      </c>
      <c r="D10926" s="0">
        <v>20513.568359</v>
      </c>
      <c r="E10926" s="0">
        <v>-0.422068</v>
      </c>
      <c r="F10926" s="0">
        <v>9.951833</v>
      </c>
      <c r="G10926" s="0">
        <v>-0.196286</v>
      </c>
      <c r="H10926" s="0">
        <v>-0.016142</v>
      </c>
      <c r="I10926" s="0">
        <v>0.002921</v>
      </c>
      <c r="J10926" s="0">
        <v>-0.003524</v>
      </c>
      <c r="K10926" s="0">
        <v>1014.75</v>
      </c>
      <c r="L10926" s="0">
        <v>42.264961</v>
      </c>
      <c r="W10926" s="0">
        <f t="shared" si="170"/>
        <v>54953.606675678122</v>
      </c>
    </row>
    <row r="10927">
      <c r="A10927" s="0">
        <v>200.62125</v>
      </c>
      <c r="B10927" s="0">
        <v>3367.140625</v>
      </c>
      <c r="C10927" s="0">
        <v>-50851.070312</v>
      </c>
      <c r="D10927" s="0">
        <v>20549.626953</v>
      </c>
      <c r="E10927" s="0">
        <v>-0.418821</v>
      </c>
      <c r="F10927" s="0">
        <v>9.958521</v>
      </c>
      <c r="G10927" s="0">
        <v>-0.192513</v>
      </c>
      <c r="H10927" s="0">
        <v>-0.030411</v>
      </c>
      <c r="I10927" s="0">
        <v>-0.000417</v>
      </c>
      <c r="J10927" s="0">
        <v>0.000447</v>
      </c>
      <c r="K10927" s="0">
        <v>1014.75</v>
      </c>
      <c r="L10927" s="0">
        <v>42.264961</v>
      </c>
      <c r="W10927" s="0">
        <f t="shared" si="170"/>
        <v>54949.578303859234</v>
      </c>
    </row>
    <row r="10928">
      <c r="A10928" s="0">
        <v>200.6325</v>
      </c>
      <c r="B10928" s="0">
        <v>3226.975586</v>
      </c>
      <c r="C10928" s="0">
        <v>-50851.898437</v>
      </c>
      <c r="D10928" s="0">
        <v>20520.695312</v>
      </c>
      <c r="E10928" s="0">
        <v>-0.425417</v>
      </c>
      <c r="F10928" s="0">
        <v>9.949766</v>
      </c>
      <c r="G10928" s="0">
        <v>-0.194706</v>
      </c>
      <c r="H10928" s="0">
        <v>-0.034534</v>
      </c>
      <c r="I10928" s="0">
        <v>-0.001232</v>
      </c>
      <c r="J10928" s="0">
        <v>0.001658</v>
      </c>
      <c r="K10928" s="0">
        <v>1014.75</v>
      </c>
      <c r="L10928" s="0">
        <v>42.264961</v>
      </c>
      <c r="W10928" s="0">
        <f t="shared" si="170"/>
        <v>54931.1194330458</v>
      </c>
    </row>
    <row r="10929">
      <c r="A10929" s="0">
        <v>200.64375</v>
      </c>
      <c r="B10929" s="0">
        <v>3193.383301</v>
      </c>
      <c r="C10929" s="0">
        <v>-50854.722656</v>
      </c>
      <c r="D10929" s="0">
        <v>20509.166016</v>
      </c>
      <c r="E10929" s="0">
        <v>-0.429335</v>
      </c>
      <c r="F10929" s="0">
        <v>9.953715</v>
      </c>
      <c r="G10929" s="0">
        <v>-0.189509</v>
      </c>
      <c r="H10929" s="0">
        <v>-0.024397</v>
      </c>
      <c r="I10929" s="0">
        <v>-8.384184E-05</v>
      </c>
      <c r="J10929" s="0">
        <v>-0.001607</v>
      </c>
      <c r="K10929" s="0">
        <v>1014.75</v>
      </c>
      <c r="L10929" s="0">
        <v>42.264961</v>
      </c>
      <c r="W10929" s="0">
        <f t="shared" si="170"/>
        <v>54927.464933288466</v>
      </c>
    </row>
    <row r="10930">
      <c r="A10930" s="0">
        <v>200.655</v>
      </c>
      <c r="B10930" s="0">
        <v>3249.429687</v>
      </c>
      <c r="C10930" s="0">
        <v>-50844.527344</v>
      </c>
      <c r="D10930" s="0">
        <v>20335.515625</v>
      </c>
      <c r="E10930" s="0">
        <v>-0.419356</v>
      </c>
      <c r="F10930" s="0">
        <v>9.952473</v>
      </c>
      <c r="G10930" s="0">
        <v>-0.201316</v>
      </c>
      <c r="H10930" s="0">
        <v>-0.00112</v>
      </c>
      <c r="I10930" s="0">
        <v>0.003317</v>
      </c>
      <c r="J10930" s="0">
        <v>-0.008749</v>
      </c>
      <c r="K10930" s="0">
        <v>1014.75</v>
      </c>
      <c r="L10930" s="0">
        <v>42.264961</v>
      </c>
      <c r="W10930" s="0">
        <f t="shared" si="170"/>
        <v>54856.703782310324</v>
      </c>
    </row>
    <row r="10931">
      <c r="A10931" s="0">
        <v>200.66625</v>
      </c>
      <c r="B10931" s="0">
        <v>3273.39209</v>
      </c>
      <c r="C10931" s="0">
        <v>-50833.9375</v>
      </c>
      <c r="D10931" s="0">
        <v>20573.396484</v>
      </c>
      <c r="E10931" s="0">
        <v>-0.42063</v>
      </c>
      <c r="F10931" s="0">
        <v>9.961883</v>
      </c>
      <c r="G10931" s="0">
        <v>-0.20979</v>
      </c>
      <c r="H10931" s="0">
        <v>0.022475</v>
      </c>
      <c r="I10931" s="0">
        <v>0.005591</v>
      </c>
      <c r="J10931" s="0">
        <v>-0.016717</v>
      </c>
      <c r="K10931" s="0">
        <v>1014.75</v>
      </c>
      <c r="L10931" s="0">
        <v>42.264961</v>
      </c>
      <c r="W10931" s="0">
        <f t="shared" si="170"/>
        <v>54936.954233162985</v>
      </c>
    </row>
    <row r="10932">
      <c r="A10932" s="0">
        <v>200.6775</v>
      </c>
      <c r="B10932" s="0">
        <v>3252.49292</v>
      </c>
      <c r="C10932" s="0">
        <v>-50816.425781</v>
      </c>
      <c r="D10932" s="0">
        <v>20736.671875</v>
      </c>
      <c r="E10932" s="0">
        <v>-0.431676</v>
      </c>
      <c r="F10932" s="0">
        <v>9.960844</v>
      </c>
      <c r="G10932" s="0">
        <v>-0.201375</v>
      </c>
      <c r="H10932" s="0">
        <v>0.05118</v>
      </c>
      <c r="I10932" s="0">
        <v>0.009578</v>
      </c>
      <c r="J10932" s="0">
        <v>-0.024525</v>
      </c>
      <c r="K10932" s="0">
        <v>1014.75</v>
      </c>
      <c r="L10932" s="0">
        <v>42.264961</v>
      </c>
      <c r="W10932" s="0">
        <f t="shared" si="170"/>
        <v>54980.882130081794</v>
      </c>
    </row>
    <row r="10933">
      <c r="A10933" s="0">
        <v>200.68875</v>
      </c>
      <c r="B10933" s="0">
        <v>3337.884521</v>
      </c>
      <c r="C10933" s="0">
        <v>-50888.109375</v>
      </c>
      <c r="D10933" s="0">
        <v>20444.845703</v>
      </c>
      <c r="E10933" s="0">
        <v>-0.430492</v>
      </c>
      <c r="F10933" s="0">
        <v>9.95589</v>
      </c>
      <c r="G10933" s="0">
        <v>-0.191356</v>
      </c>
      <c r="H10933" s="0">
        <v>0.066265</v>
      </c>
      <c r="I10933" s="0">
        <v>0.012113</v>
      </c>
      <c r="J10933" s="0">
        <v>-0.027296</v>
      </c>
      <c r="K10933" s="0">
        <v>1014.75</v>
      </c>
      <c r="L10933" s="0">
        <v>42.264961</v>
      </c>
      <c r="W10933" s="0">
        <f t="shared" si="170"/>
        <v>54942.996502347523</v>
      </c>
    </row>
    <row r="10934">
      <c r="A10934" s="0">
        <v>200.7</v>
      </c>
      <c r="B10934" s="0">
        <v>3382.537842</v>
      </c>
      <c r="C10934" s="0">
        <v>-50868.898437</v>
      </c>
      <c r="D10934" s="0">
        <v>20497.4375</v>
      </c>
      <c r="E10934" s="0">
        <v>-0.424994</v>
      </c>
      <c r="F10934" s="0">
        <v>9.955323</v>
      </c>
      <c r="G10934" s="0">
        <v>-0.195126</v>
      </c>
      <c r="H10934" s="0">
        <v>0.070074</v>
      </c>
      <c r="I10934" s="0">
        <v>0.013286</v>
      </c>
      <c r="J10934" s="0">
        <v>-0.024605</v>
      </c>
      <c r="K10934" s="0">
        <v>1014.75</v>
      </c>
      <c r="L10934" s="0">
        <v>42.264961</v>
      </c>
      <c r="W10934" s="0">
        <f t="shared" si="170"/>
        <v>54947.532560732783</v>
      </c>
    </row>
    <row r="10935">
      <c r="A10935" s="0">
        <v>200.71125</v>
      </c>
      <c r="B10935" s="0">
        <v>3259.985596</v>
      </c>
      <c r="C10935" s="0">
        <v>-50873.949219</v>
      </c>
      <c r="D10935" s="0">
        <v>20485.113281</v>
      </c>
      <c r="E10935" s="0">
        <v>-0.425549</v>
      </c>
      <c r="F10935" s="0">
        <v>9.959205</v>
      </c>
      <c r="G10935" s="0">
        <v>-0.190527</v>
      </c>
      <c r="H10935" s="0">
        <v>0.058334</v>
      </c>
      <c r="I10935" s="0">
        <v>0.012208</v>
      </c>
      <c r="J10935" s="0">
        <v>-0.019365</v>
      </c>
      <c r="K10935" s="0">
        <v>1014.75</v>
      </c>
      <c r="L10935" s="0">
        <v>42.264961</v>
      </c>
      <c r="W10935" s="0">
        <f t="shared" si="170"/>
        <v>54940.204598808341</v>
      </c>
    </row>
    <row r="10936">
      <c r="A10936" s="0">
        <v>200.7225</v>
      </c>
      <c r="B10936" s="0">
        <v>3196.749512</v>
      </c>
      <c r="C10936" s="0">
        <v>-50854.660156</v>
      </c>
      <c r="D10936" s="0">
        <v>20450.433594</v>
      </c>
      <c r="E10936" s="0">
        <v>-0.433432</v>
      </c>
      <c r="F10936" s="0">
        <v>9.961811</v>
      </c>
      <c r="G10936" s="0">
        <v>-0.183565</v>
      </c>
      <c r="H10936" s="0">
        <v>0.039347</v>
      </c>
      <c r="I10936" s="0">
        <v>0.009845</v>
      </c>
      <c r="J10936" s="0">
        <v>-0.014618</v>
      </c>
      <c r="K10936" s="0">
        <v>1014.75</v>
      </c>
      <c r="L10936" s="0">
        <v>42.264961</v>
      </c>
      <c r="W10936" s="0">
        <f t="shared" si="170"/>
        <v>54905.700079384565</v>
      </c>
    </row>
    <row r="10937">
      <c r="A10937" s="0">
        <v>200.73375</v>
      </c>
      <c r="B10937" s="0">
        <v>3275.318604</v>
      </c>
      <c r="C10937" s="0">
        <v>-50859.757812</v>
      </c>
      <c r="D10937" s="0">
        <v>20468.568359</v>
      </c>
      <c r="E10937" s="0">
        <v>-0.420453</v>
      </c>
      <c r="F10937" s="0">
        <v>9.957432</v>
      </c>
      <c r="G10937" s="0">
        <v>-0.182419</v>
      </c>
      <c r="H10937" s="0">
        <v>0.011208</v>
      </c>
      <c r="I10937" s="0">
        <v>0.00648</v>
      </c>
      <c r="J10937" s="0">
        <v>-0.008171</v>
      </c>
      <c r="K10937" s="0">
        <v>1014.75</v>
      </c>
      <c r="L10937" s="0">
        <v>42.264961</v>
      </c>
      <c r="W10937" s="0">
        <f t="shared" si="170"/>
        <v>54921.807757211158</v>
      </c>
    </row>
    <row r="10938">
      <c r="A10938" s="0">
        <v>200.745</v>
      </c>
      <c r="B10938" s="0">
        <v>3158.272949</v>
      </c>
      <c r="C10938" s="0">
        <v>-50855.257812</v>
      </c>
      <c r="D10938" s="0">
        <v>20494.580078</v>
      </c>
      <c r="E10938" s="0">
        <v>-0.423715</v>
      </c>
      <c r="F10938" s="0">
        <v>9.954981</v>
      </c>
      <c r="G10938" s="0">
        <v>-0.177651</v>
      </c>
      <c r="H10938" s="0">
        <v>-0.01702</v>
      </c>
      <c r="I10938" s="0">
        <v>0.002762</v>
      </c>
      <c r="J10938" s="0">
        <v>-0.001429</v>
      </c>
      <c r="K10938" s="0">
        <v>1014.75</v>
      </c>
      <c r="L10938" s="0">
        <v>42.264961</v>
      </c>
      <c r="W10938" s="0">
        <f t="shared" si="170"/>
        <v>54920.485683567364</v>
      </c>
    </row>
    <row r="10939">
      <c r="A10939" s="0">
        <v>200.75625</v>
      </c>
      <c r="B10939" s="0">
        <v>3297.799805</v>
      </c>
      <c r="C10939" s="0">
        <v>-50883.433594</v>
      </c>
      <c r="D10939" s="0">
        <v>20482.195312</v>
      </c>
      <c r="E10939" s="0">
        <v>-0.423591</v>
      </c>
      <c r="F10939" s="0">
        <v>9.957131</v>
      </c>
      <c r="G10939" s="0">
        <v>-0.190353</v>
      </c>
      <c r="H10939" s="0">
        <v>-0.035892</v>
      </c>
      <c r="I10939" s="0">
        <v>-8.710361E-05</v>
      </c>
      <c r="J10939" s="0">
        <v>0.002911</v>
      </c>
      <c r="K10939" s="0">
        <v>1014.75</v>
      </c>
      <c r="L10939" s="0">
        <v>42.264961</v>
      </c>
      <c r="W10939" s="0">
        <f t="shared" si="170"/>
        <v>54950.155802033725</v>
      </c>
    </row>
    <row r="10940">
      <c r="A10940" s="0">
        <v>200.7675</v>
      </c>
      <c r="B10940" s="0">
        <v>3219.997314</v>
      </c>
      <c r="C10940" s="0">
        <v>-50853.972656</v>
      </c>
      <c r="D10940" s="0">
        <v>20644.208984</v>
      </c>
      <c r="E10940" s="0">
        <v>-0.431161</v>
      </c>
      <c r="F10940" s="0">
        <v>9.962408</v>
      </c>
      <c r="G10940" s="0">
        <v>-0.207423</v>
      </c>
      <c r="H10940" s="0">
        <v>-0.035216</v>
      </c>
      <c r="I10940" s="0">
        <v>-0.000397</v>
      </c>
      <c r="J10940" s="0">
        <v>0.002824</v>
      </c>
      <c r="K10940" s="0">
        <v>1014.75</v>
      </c>
      <c r="L10940" s="0">
        <v>42.264961</v>
      </c>
      <c r="W10940" s="0">
        <f t="shared" si="170"/>
        <v>54978.88942289057</v>
      </c>
    </row>
    <row r="10941">
      <c r="A10941" s="0">
        <v>200.77875</v>
      </c>
      <c r="B10941" s="0">
        <v>3343.499512</v>
      </c>
      <c r="C10941" s="0">
        <v>-50894.898437</v>
      </c>
      <c r="D10941" s="0">
        <v>20489.412109</v>
      </c>
      <c r="E10941" s="0">
        <v>-0.423197</v>
      </c>
      <c r="F10941" s="0">
        <v>9.958549</v>
      </c>
      <c r="G10941" s="0">
        <v>-0.195099</v>
      </c>
      <c r="H10941" s="0">
        <v>-0.026425</v>
      </c>
      <c r="I10941" s="0">
        <v>0.000322</v>
      </c>
      <c r="J10941" s="0">
        <v>0.000506</v>
      </c>
      <c r="K10941" s="0">
        <v>1014.75</v>
      </c>
      <c r="L10941" s="0">
        <v>42.264961</v>
      </c>
      <c r="W10941" s="0">
        <f t="shared" si="170"/>
        <v>54966.223123584954</v>
      </c>
    </row>
    <row r="10942">
      <c r="A10942" s="0">
        <v>200.79</v>
      </c>
      <c r="B10942" s="0">
        <v>3235.055664</v>
      </c>
      <c r="C10942" s="0">
        <v>-50847.964844</v>
      </c>
      <c r="D10942" s="0">
        <v>20463.753906</v>
      </c>
      <c r="E10942" s="0">
        <v>-0.422023</v>
      </c>
      <c r="F10942" s="0">
        <v>9.953802</v>
      </c>
      <c r="G10942" s="0">
        <v>-0.187026</v>
      </c>
      <c r="H10942" s="0">
        <v>-0.005774</v>
      </c>
      <c r="I10942" s="0">
        <v>0.003315</v>
      </c>
      <c r="J10942" s="0">
        <v>-0.006616</v>
      </c>
      <c r="K10942" s="0">
        <v>1014.75</v>
      </c>
      <c r="L10942" s="0">
        <v>42.264961</v>
      </c>
      <c r="W10942" s="0">
        <f t="shared" si="170"/>
        <v>54906.705763969927</v>
      </c>
    </row>
    <row r="10943">
      <c r="A10943" s="0">
        <v>200.80125</v>
      </c>
      <c r="B10943" s="0">
        <v>3271.912842</v>
      </c>
      <c r="C10943" s="0">
        <v>-50862.46875</v>
      </c>
      <c r="D10943" s="0">
        <v>20585.75</v>
      </c>
      <c r="E10943" s="0">
        <v>-0.41414</v>
      </c>
      <c r="F10943" s="0">
        <v>9.958805</v>
      </c>
      <c r="G10943" s="0">
        <v>-0.184844</v>
      </c>
      <c r="H10943" s="0">
        <v>0.023701</v>
      </c>
      <c r="I10943" s="0">
        <v>0.007233</v>
      </c>
      <c r="J10943" s="0">
        <v>-0.015064</v>
      </c>
      <c r="K10943" s="0">
        <v>1014.779968</v>
      </c>
      <c r="L10943" s="0">
        <v>42.269844</v>
      </c>
      <c r="W10943" s="0">
        <f t="shared" si="170"/>
        <v>54967.892847123687</v>
      </c>
    </row>
    <row r="10944">
      <c r="A10944" s="0">
        <v>200.8125</v>
      </c>
      <c r="B10944" s="0">
        <v>3290.387695</v>
      </c>
      <c r="C10944" s="0">
        <v>-50883.484375</v>
      </c>
      <c r="D10944" s="0">
        <v>20441.205078</v>
      </c>
      <c r="E10944" s="0">
        <v>-0.424094</v>
      </c>
      <c r="F10944" s="0">
        <v>9.968601</v>
      </c>
      <c r="G10944" s="0">
        <v>-0.180979</v>
      </c>
      <c r="H10944" s="0">
        <v>0.049864</v>
      </c>
      <c r="I10944" s="0">
        <v>0.010474</v>
      </c>
      <c r="J10944" s="0">
        <v>-0.022714</v>
      </c>
      <c r="K10944" s="0">
        <v>1014.779968</v>
      </c>
      <c r="L10944" s="0">
        <v>42.269844</v>
      </c>
      <c r="W10944" s="0">
        <f t="shared" si="170"/>
        <v>54934.492792462639</v>
      </c>
    </row>
    <row r="10945">
      <c r="A10945" s="0">
        <v>200.82375</v>
      </c>
      <c r="B10945" s="0">
        <v>3273.731201</v>
      </c>
      <c r="C10945" s="0">
        <v>-50865.992187</v>
      </c>
      <c r="D10945" s="0">
        <v>20611.095703</v>
      </c>
      <c r="E10945" s="0">
        <v>-0.426327</v>
      </c>
      <c r="F10945" s="0">
        <v>9.957749</v>
      </c>
      <c r="G10945" s="0">
        <v>-0.19039</v>
      </c>
      <c r="H10945" s="0">
        <v>0.064489</v>
      </c>
      <c r="I10945" s="0">
        <v>0.012098</v>
      </c>
      <c r="J10945" s="0">
        <v>-0.024944</v>
      </c>
      <c r="K10945" s="0">
        <v>1014.779968</v>
      </c>
      <c r="L10945" s="0">
        <v>42.269844</v>
      </c>
      <c r="W10945" s="0">
        <f t="shared" si="170"/>
        <v>54980.757936050424</v>
      </c>
    </row>
    <row r="10946">
      <c r="A10946" s="0">
        <v>200.835</v>
      </c>
      <c r="B10946" s="0">
        <v>3254.291748</v>
      </c>
      <c r="C10946" s="0">
        <v>-50891.269531</v>
      </c>
      <c r="D10946" s="0">
        <v>20571.560547</v>
      </c>
      <c r="E10946" s="0">
        <v>-0.420527</v>
      </c>
      <c r="F10946" s="0">
        <v>9.963628</v>
      </c>
      <c r="G10946" s="0">
        <v>-0.193408</v>
      </c>
      <c r="H10946" s="0">
        <v>0.070688</v>
      </c>
      <c r="I10946" s="0">
        <v>0.013111</v>
      </c>
      <c r="J10946" s="0">
        <v>-0.024381</v>
      </c>
      <c r="K10946" s="0">
        <v>1014.779968</v>
      </c>
      <c r="L10946" s="0">
        <v>42.269844</v>
      </c>
      <c r="W10946" s="0">
        <f ref="W10946:W11009" t="shared" si="171">SQRT((B10946)^2+(C10946)^2+(D10946)^2)</f>
        <v>54988.18811887582</v>
      </c>
    </row>
    <row r="10947">
      <c r="A10947" s="0">
        <v>200.84625</v>
      </c>
      <c r="B10947" s="0">
        <v>3234.341064</v>
      </c>
      <c r="C10947" s="0">
        <v>-50855.160156</v>
      </c>
      <c r="D10947" s="0">
        <v>20457.304687</v>
      </c>
      <c r="E10947" s="0">
        <v>-0.432671</v>
      </c>
      <c r="F10947" s="0">
        <v>9.962468</v>
      </c>
      <c r="G10947" s="0">
        <v>-0.190788</v>
      </c>
      <c r="H10947" s="0">
        <v>0.060365</v>
      </c>
      <c r="I10947" s="0">
        <v>0.011952</v>
      </c>
      <c r="J10947" s="0">
        <v>-0.018849</v>
      </c>
      <c r="K10947" s="0">
        <v>1014.779968</v>
      </c>
      <c r="L10947" s="0">
        <v>42.269844</v>
      </c>
      <c r="W10947" s="0">
        <f t="shared" si="171"/>
        <v>54910.924156013243</v>
      </c>
    </row>
    <row r="10948">
      <c r="A10948" s="0">
        <v>200.8575</v>
      </c>
      <c r="B10948" s="0">
        <v>3149.136475</v>
      </c>
      <c r="C10948" s="0">
        <v>-50868.90625</v>
      </c>
      <c r="D10948" s="0">
        <v>20523.341797</v>
      </c>
      <c r="E10948" s="0">
        <v>-0.427049</v>
      </c>
      <c r="F10948" s="0">
        <v>9.942414</v>
      </c>
      <c r="G10948" s="0">
        <v>-0.196075</v>
      </c>
      <c r="H10948" s="0">
        <v>0.038099</v>
      </c>
      <c r="I10948" s="0">
        <v>0.009542</v>
      </c>
      <c r="J10948" s="0">
        <v>-0.014319</v>
      </c>
      <c r="K10948" s="0">
        <v>1014.779968</v>
      </c>
      <c r="L10948" s="0">
        <v>42.269844</v>
      </c>
      <c r="W10948" s="0">
        <f t="shared" si="171"/>
        <v>54943.336649005505</v>
      </c>
    </row>
    <row r="10949">
      <c r="A10949" s="0">
        <v>200.86875</v>
      </c>
      <c r="B10949" s="0">
        <v>3176.165527</v>
      </c>
      <c r="C10949" s="0">
        <v>-50869.691406</v>
      </c>
      <c r="D10949" s="0">
        <v>20549.191406</v>
      </c>
      <c r="E10949" s="0">
        <v>-0.41996</v>
      </c>
      <c r="F10949" s="0">
        <v>9.954034</v>
      </c>
      <c r="G10949" s="0">
        <v>-0.199903</v>
      </c>
      <c r="H10949" s="0">
        <v>0.01201</v>
      </c>
      <c r="I10949" s="0">
        <v>0.005697</v>
      </c>
      <c r="J10949" s="0">
        <v>-0.009414</v>
      </c>
      <c r="K10949" s="0">
        <v>1014.779968</v>
      </c>
      <c r="L10949" s="0">
        <v>42.269844</v>
      </c>
      <c r="W10949" s="0">
        <f t="shared" si="171"/>
        <v>54955.279988705341</v>
      </c>
    </row>
    <row r="10950">
      <c r="A10950" s="0">
        <v>200.88</v>
      </c>
      <c r="B10950" s="0">
        <v>3227.404541</v>
      </c>
      <c r="C10950" s="0">
        <v>-50850.980469</v>
      </c>
      <c r="D10950" s="0">
        <v>20491.832031</v>
      </c>
      <c r="E10950" s="0">
        <v>-0.421296</v>
      </c>
      <c r="F10950" s="0">
        <v>9.953537</v>
      </c>
      <c r="G10950" s="0">
        <v>-0.197962</v>
      </c>
      <c r="H10950" s="0">
        <v>-0.015856</v>
      </c>
      <c r="I10950" s="0">
        <v>0.002491</v>
      </c>
      <c r="J10950" s="0">
        <v>-0.004596</v>
      </c>
      <c r="K10950" s="0">
        <v>1014.779968</v>
      </c>
      <c r="L10950" s="0">
        <v>42.269844</v>
      </c>
      <c r="W10950" s="0">
        <f t="shared" si="171"/>
        <v>54919.518704342314</v>
      </c>
    </row>
    <row r="10951">
      <c r="A10951" s="0">
        <v>200.89125</v>
      </c>
      <c r="B10951" s="0">
        <v>3297.442627</v>
      </c>
      <c r="C10951" s="0">
        <v>-50877.769531</v>
      </c>
      <c r="D10951" s="0">
        <v>20437.652344</v>
      </c>
      <c r="E10951" s="0">
        <v>-0.422426</v>
      </c>
      <c r="F10951" s="0">
        <v>9.949461</v>
      </c>
      <c r="G10951" s="0">
        <v>-0.183691</v>
      </c>
      <c r="H10951" s="0">
        <v>-0.034457</v>
      </c>
      <c r="I10951" s="0">
        <v>-0.000142</v>
      </c>
      <c r="J10951" s="0">
        <v>0.001775</v>
      </c>
      <c r="K10951" s="0">
        <v>1014.779968</v>
      </c>
      <c r="L10951" s="0">
        <v>42.269844</v>
      </c>
      <c r="W10951" s="0">
        <f t="shared" si="171"/>
        <v>54928.300480372745</v>
      </c>
    </row>
    <row r="10952">
      <c r="A10952" s="0">
        <v>200.9025</v>
      </c>
      <c r="B10952" s="0">
        <v>3253.630859</v>
      </c>
      <c r="C10952" s="0">
        <v>-50893.089844</v>
      </c>
      <c r="D10952" s="0">
        <v>20460.474609</v>
      </c>
      <c r="E10952" s="0">
        <v>-0.416465</v>
      </c>
      <c r="F10952" s="0">
        <v>9.949073</v>
      </c>
      <c r="G10952" s="0">
        <v>-0.178362</v>
      </c>
      <c r="H10952" s="0">
        <v>-0.034544</v>
      </c>
      <c r="I10952" s="0">
        <v>-0.000736</v>
      </c>
      <c r="J10952" s="0">
        <v>0.002301</v>
      </c>
      <c r="K10952" s="0">
        <v>1014.769958</v>
      </c>
      <c r="L10952" s="0">
        <v>42.267498</v>
      </c>
      <c r="W10952" s="0">
        <f t="shared" si="171"/>
        <v>54948.373304963512</v>
      </c>
    </row>
    <row r="10953">
      <c r="A10953" s="0">
        <v>200.91375</v>
      </c>
      <c r="B10953" s="0">
        <v>3271.466309</v>
      </c>
      <c r="C10953" s="0">
        <v>-50882.375</v>
      </c>
      <c r="D10953" s="0">
        <v>20490.40625</v>
      </c>
      <c r="E10953" s="0">
        <v>-0.419647</v>
      </c>
      <c r="F10953" s="0">
        <v>9.961164</v>
      </c>
      <c r="G10953" s="0">
        <v>-0.186599</v>
      </c>
      <c r="H10953" s="0">
        <v>-0.026829</v>
      </c>
      <c r="I10953" s="0">
        <v>-0.00017</v>
      </c>
      <c r="J10953" s="0">
        <v>1.539962E-05</v>
      </c>
      <c r="K10953" s="0">
        <v>1014.769958</v>
      </c>
      <c r="L10953" s="0">
        <v>42.267498</v>
      </c>
      <c r="W10953" s="0">
        <f t="shared" si="171"/>
        <v>54950.662650614016</v>
      </c>
    </row>
    <row r="10954">
      <c r="A10954" s="0">
        <v>200.925</v>
      </c>
      <c r="B10954" s="0">
        <v>3313.133057</v>
      </c>
      <c r="C10954" s="0">
        <v>-50864.734375</v>
      </c>
      <c r="D10954" s="0">
        <v>20487.773437</v>
      </c>
      <c r="E10954" s="0">
        <v>-0.428541</v>
      </c>
      <c r="F10954" s="0">
        <v>9.954186</v>
      </c>
      <c r="G10954" s="0">
        <v>-0.188422</v>
      </c>
      <c r="H10954" s="0">
        <v>-0.004628</v>
      </c>
      <c r="I10954" s="0">
        <v>0.003066</v>
      </c>
      <c r="J10954" s="0">
        <v>-0.007391</v>
      </c>
      <c r="K10954" s="0">
        <v>1014.769958</v>
      </c>
      <c r="L10954" s="0">
        <v>42.267498</v>
      </c>
      <c r="W10954" s="0">
        <f t="shared" si="171"/>
        <v>54935.843618702493</v>
      </c>
    </row>
    <row r="10955">
      <c r="A10955" s="0">
        <v>200.93625</v>
      </c>
      <c r="B10955" s="0">
        <v>3367.499268</v>
      </c>
      <c r="C10955" s="0">
        <v>-50851.105469</v>
      </c>
      <c r="D10955" s="0">
        <v>20464.734375</v>
      </c>
      <c r="E10955" s="0">
        <v>-0.420248</v>
      </c>
      <c r="F10955" s="0">
        <v>9.953425</v>
      </c>
      <c r="G10955" s="0">
        <v>-0.187983</v>
      </c>
      <c r="H10955" s="0">
        <v>0.023428</v>
      </c>
      <c r="I10955" s="0">
        <v>0.007349</v>
      </c>
      <c r="J10955" s="0">
        <v>-0.015912</v>
      </c>
      <c r="K10955" s="0">
        <v>1014.769958</v>
      </c>
      <c r="L10955" s="0">
        <v>42.267498</v>
      </c>
      <c r="W10955" s="0">
        <f t="shared" si="171"/>
        <v>54917.941802098241</v>
      </c>
    </row>
    <row r="10956">
      <c r="A10956" s="0">
        <v>200.9475</v>
      </c>
      <c r="B10956" s="0">
        <v>3364.794434</v>
      </c>
      <c r="C10956" s="0">
        <v>-50833.96875</v>
      </c>
      <c r="D10956" s="0">
        <v>20440.441406</v>
      </c>
      <c r="E10956" s="0">
        <v>-0.426245</v>
      </c>
      <c r="F10956" s="0">
        <v>9.958891</v>
      </c>
      <c r="G10956" s="0">
        <v>-0.191569</v>
      </c>
      <c r="H10956" s="0">
        <v>0.050094</v>
      </c>
      <c r="I10956" s="0">
        <v>0.010723</v>
      </c>
      <c r="J10956" s="0">
        <v>-0.023954</v>
      </c>
      <c r="K10956" s="0">
        <v>1014.769958</v>
      </c>
      <c r="L10956" s="0">
        <v>42.267498</v>
      </c>
      <c r="W10956" s="0">
        <f t="shared" si="171"/>
        <v>54892.858053950637</v>
      </c>
    </row>
    <row r="10957">
      <c r="A10957" s="0">
        <v>200.95875</v>
      </c>
      <c r="B10957" s="0">
        <v>3269.293213</v>
      </c>
      <c r="C10957" s="0">
        <v>-50812.058594</v>
      </c>
      <c r="D10957" s="0">
        <v>20485.533203</v>
      </c>
      <c r="E10957" s="0">
        <v>-0.436328</v>
      </c>
      <c r="F10957" s="0">
        <v>9.948319</v>
      </c>
      <c r="G10957" s="0">
        <v>-0.197685</v>
      </c>
      <c r="H10957" s="0">
        <v>0.064389</v>
      </c>
      <c r="I10957" s="0">
        <v>0.012475</v>
      </c>
      <c r="J10957" s="0">
        <v>-0.027507</v>
      </c>
      <c r="K10957" s="0">
        <v>1014.769958</v>
      </c>
      <c r="L10957" s="0">
        <v>42.267498</v>
      </c>
      <c r="W10957" s="0">
        <f t="shared" si="171"/>
        <v>54883.610005937779</v>
      </c>
    </row>
    <row r="10958">
      <c r="A10958" s="0">
        <v>200.97</v>
      </c>
      <c r="B10958" s="0">
        <v>3193.435547</v>
      </c>
      <c r="C10958" s="0">
        <v>-50854.488281</v>
      </c>
      <c r="D10958" s="0">
        <v>20467.302734</v>
      </c>
      <c r="E10958" s="0">
        <v>-0.443013</v>
      </c>
      <c r="F10958" s="0">
        <v>9.944156</v>
      </c>
      <c r="G10958" s="0">
        <v>-0.196782</v>
      </c>
      <c r="H10958" s="0">
        <v>0.070974</v>
      </c>
      <c r="I10958" s="0">
        <v>0.013724</v>
      </c>
      <c r="J10958" s="0">
        <v>-0.026013</v>
      </c>
      <c r="K10958" s="0">
        <v>1014.769958</v>
      </c>
      <c r="L10958" s="0">
        <v>42.267498</v>
      </c>
      <c r="W10958" s="0">
        <f t="shared" si="171"/>
        <v>54911.633467967542</v>
      </c>
    </row>
    <row r="10959">
      <c r="A10959" s="0">
        <v>200.98125</v>
      </c>
      <c r="B10959" s="0">
        <v>3086.080566</v>
      </c>
      <c r="C10959" s="0">
        <v>-50860.191406</v>
      </c>
      <c r="D10959" s="0">
        <v>20444.785156</v>
      </c>
      <c r="E10959" s="0">
        <v>-0.421495</v>
      </c>
      <c r="F10959" s="0">
        <v>9.946245</v>
      </c>
      <c r="G10959" s="0">
        <v>-0.198466</v>
      </c>
      <c r="H10959" s="0">
        <v>0.061333</v>
      </c>
      <c r="I10959" s="0">
        <v>0.012148</v>
      </c>
      <c r="J10959" s="0">
        <v>-0.020378</v>
      </c>
      <c r="K10959" s="0">
        <v>1014.769958</v>
      </c>
      <c r="L10959" s="0">
        <v>42.267498</v>
      </c>
      <c r="W10959" s="0">
        <f t="shared" si="171"/>
        <v>54902.387955259255</v>
      </c>
    </row>
    <row r="10960">
      <c r="A10960" s="0">
        <v>200.9925</v>
      </c>
      <c r="B10960" s="0">
        <v>3114.121338</v>
      </c>
      <c r="C10960" s="0">
        <v>-50877.640625</v>
      </c>
      <c r="D10960" s="0">
        <v>20476.925781</v>
      </c>
      <c r="E10960" s="0">
        <v>-0.418526</v>
      </c>
      <c r="F10960" s="0">
        <v>9.947364</v>
      </c>
      <c r="G10960" s="0">
        <v>-0.197733</v>
      </c>
      <c r="H10960" s="0">
        <v>0.043414</v>
      </c>
      <c r="I10960" s="0">
        <v>0.010425</v>
      </c>
      <c r="J10960" s="0">
        <v>-0.01537</v>
      </c>
      <c r="K10960" s="0">
        <v>1014.769958</v>
      </c>
      <c r="L10960" s="0">
        <v>42.267498</v>
      </c>
      <c r="W10960" s="0">
        <f t="shared" si="171"/>
        <v>54932.108613405879</v>
      </c>
    </row>
    <row r="10961">
      <c r="A10961" s="0">
        <v>201.00375</v>
      </c>
      <c r="B10961" s="0">
        <v>3203.681152</v>
      </c>
      <c r="C10961" s="0">
        <v>-50857.449219</v>
      </c>
      <c r="D10961" s="0">
        <v>20496.074219</v>
      </c>
      <c r="E10961" s="0">
        <v>-0.420242</v>
      </c>
      <c r="F10961" s="0">
        <v>9.947775</v>
      </c>
      <c r="G10961" s="0">
        <v>-0.189553</v>
      </c>
      <c r="H10961" s="0">
        <v>0.01515</v>
      </c>
      <c r="I10961" s="0">
        <v>0.006772</v>
      </c>
      <c r="J10961" s="0">
        <v>-0.00851</v>
      </c>
      <c r="K10961" s="0">
        <v>1014.73999</v>
      </c>
      <c r="L10961" s="0">
        <v>42.267498</v>
      </c>
      <c r="W10961" s="0">
        <f t="shared" si="171"/>
        <v>54925.702292984839</v>
      </c>
    </row>
    <row r="10962">
      <c r="A10962" s="0">
        <v>201.015</v>
      </c>
      <c r="B10962" s="0">
        <v>3221.904053</v>
      </c>
      <c r="C10962" s="0">
        <v>-50864.191406</v>
      </c>
      <c r="D10962" s="0">
        <v>20518.681641</v>
      </c>
      <c r="E10962" s="0">
        <v>-0.431687</v>
      </c>
      <c r="F10962" s="0">
        <v>9.952855</v>
      </c>
      <c r="G10962" s="0">
        <v>-0.189131</v>
      </c>
      <c r="H10962" s="0">
        <v>-0.013358</v>
      </c>
      <c r="I10962" s="0">
        <v>0.003589</v>
      </c>
      <c r="J10962" s="0">
        <v>-0.002675</v>
      </c>
      <c r="K10962" s="0">
        <v>1014.73999</v>
      </c>
      <c r="L10962" s="0">
        <v>42.267498</v>
      </c>
      <c r="W10962" s="0">
        <f t="shared" si="171"/>
        <v>54941.450011786663</v>
      </c>
    </row>
    <row r="10963">
      <c r="A10963" s="0">
        <v>201.02625</v>
      </c>
      <c r="B10963" s="0">
        <v>3206.549072</v>
      </c>
      <c r="C10963" s="0">
        <v>-50856.253906</v>
      </c>
      <c r="D10963" s="0">
        <v>20580.662109</v>
      </c>
      <c r="E10963" s="0">
        <v>-0.428323</v>
      </c>
      <c r="F10963" s="0">
        <v>9.953117</v>
      </c>
      <c r="G10963" s="0">
        <v>-0.195432</v>
      </c>
      <c r="H10963" s="0">
        <v>-0.032836</v>
      </c>
      <c r="I10963" s="0">
        <v>0.001205</v>
      </c>
      <c r="J10963" s="0">
        <v>0.001139</v>
      </c>
      <c r="K10963" s="0">
        <v>1014.73999</v>
      </c>
      <c r="L10963" s="0">
        <v>42.267498</v>
      </c>
      <c r="W10963" s="0">
        <f t="shared" si="171"/>
        <v>54956.3842619537</v>
      </c>
    </row>
    <row r="10964">
      <c r="A10964" s="0">
        <v>201.0375</v>
      </c>
      <c r="B10964" s="0">
        <v>3208.893555</v>
      </c>
      <c r="C10964" s="0">
        <v>-50854.113281</v>
      </c>
      <c r="D10964" s="0">
        <v>20508.371094</v>
      </c>
      <c r="E10964" s="0">
        <v>-0.429946</v>
      </c>
      <c r="F10964" s="0">
        <v>9.961185</v>
      </c>
      <c r="G10964" s="0">
        <v>-0.196001</v>
      </c>
      <c r="H10964" s="0">
        <v>-0.035583</v>
      </c>
      <c r="I10964" s="0">
        <v>-0.000477</v>
      </c>
      <c r="J10964" s="0">
        <v>0.00185</v>
      </c>
      <c r="K10964" s="0">
        <v>1014.73999</v>
      </c>
      <c r="L10964" s="0">
        <v>42.267498</v>
      </c>
      <c r="W10964" s="0">
        <f t="shared" si="171"/>
        <v>54927.507866034808</v>
      </c>
    </row>
    <row r="10965">
      <c r="A10965" s="0">
        <v>201.04875</v>
      </c>
      <c r="B10965" s="0">
        <v>3291.360596</v>
      </c>
      <c r="C10965" s="0">
        <v>-50868.296875</v>
      </c>
      <c r="D10965" s="0">
        <v>20425.058594</v>
      </c>
      <c r="E10965" s="0">
        <v>-0.438428</v>
      </c>
      <c r="F10965" s="0">
        <v>9.958428</v>
      </c>
      <c r="G10965" s="0">
        <v>-0.198977</v>
      </c>
      <c r="H10965" s="0">
        <v>-0.028932</v>
      </c>
      <c r="I10965" s="0">
        <v>0.000116</v>
      </c>
      <c r="J10965" s="0">
        <v>-0.001135</v>
      </c>
      <c r="K10965" s="0">
        <v>1014.73999</v>
      </c>
      <c r="L10965" s="0">
        <v>42.267498</v>
      </c>
      <c r="W10965" s="0">
        <f t="shared" si="171"/>
        <v>54914.4762344536</v>
      </c>
    </row>
    <row r="10966">
      <c r="A10966" s="0">
        <v>201.06</v>
      </c>
      <c r="B10966" s="0">
        <v>3291.302002</v>
      </c>
      <c r="C10966" s="0">
        <v>-50902.574219</v>
      </c>
      <c r="D10966" s="0">
        <v>20477.894531</v>
      </c>
      <c r="E10966" s="0">
        <v>-0.424399</v>
      </c>
      <c r="F10966" s="0">
        <v>9.957798</v>
      </c>
      <c r="G10966" s="0">
        <v>-0.193973</v>
      </c>
      <c r="H10966" s="0">
        <v>-0.004714</v>
      </c>
      <c r="I10966" s="0">
        <v>0.003036</v>
      </c>
      <c r="J10966" s="0">
        <v>-0.008877</v>
      </c>
      <c r="K10966" s="0">
        <v>1014.73999</v>
      </c>
      <c r="L10966" s="0">
        <v>42.267498</v>
      </c>
      <c r="W10966" s="0">
        <f t="shared" si="171"/>
        <v>54965.888471050232</v>
      </c>
    </row>
    <row r="10967">
      <c r="A10967" s="0">
        <v>201.07125</v>
      </c>
      <c r="B10967" s="0">
        <v>3362.699463</v>
      </c>
      <c r="C10967" s="0">
        <v>-50861.652344</v>
      </c>
      <c r="D10967" s="0">
        <v>20551.572266</v>
      </c>
      <c r="E10967" s="0">
        <v>-0.421541</v>
      </c>
      <c r="F10967" s="0">
        <v>9.952812</v>
      </c>
      <c r="G10967" s="0">
        <v>-0.196673</v>
      </c>
      <c r="H10967" s="0">
        <v>0.024449</v>
      </c>
      <c r="I10967" s="0">
        <v>0.006834</v>
      </c>
      <c r="J10967" s="0">
        <v>-0.016919</v>
      </c>
      <c r="K10967" s="0">
        <v>1014.73999</v>
      </c>
      <c r="L10967" s="0">
        <v>42.267498</v>
      </c>
      <c r="W10967" s="0">
        <f t="shared" si="171"/>
        <v>54959.826686817367</v>
      </c>
    </row>
    <row r="10968">
      <c r="A10968" s="0">
        <v>201.0825</v>
      </c>
      <c r="B10968" s="0">
        <v>3228.073975</v>
      </c>
      <c r="C10968" s="0">
        <v>-50848.542969</v>
      </c>
      <c r="D10968" s="0">
        <v>20425.947266</v>
      </c>
      <c r="E10968" s="0">
        <v>-0.421651</v>
      </c>
      <c r="F10968" s="0">
        <v>9.956539</v>
      </c>
      <c r="G10968" s="0">
        <v>-0.19507</v>
      </c>
      <c r="H10968" s="0">
        <v>0.051284</v>
      </c>
      <c r="I10968" s="0">
        <v>0.009986</v>
      </c>
      <c r="J10968" s="0">
        <v>-0.024378</v>
      </c>
      <c r="K10968" s="0">
        <v>1014.73999</v>
      </c>
      <c r="L10968" s="0">
        <v>42.267498</v>
      </c>
      <c r="W10968" s="0">
        <f t="shared" si="171"/>
        <v>54892.750936455392</v>
      </c>
    </row>
    <row r="10969">
      <c r="A10969" s="0">
        <v>201.09375</v>
      </c>
      <c r="B10969" s="0">
        <v>3314.000488</v>
      </c>
      <c r="C10969" s="0">
        <v>-50898.941406</v>
      </c>
      <c r="D10969" s="0">
        <v>20537.646484</v>
      </c>
      <c r="E10969" s="0">
        <v>-0.422426</v>
      </c>
      <c r="F10969" s="0">
        <v>9.968039</v>
      </c>
      <c r="G10969" s="0">
        <v>-0.187406</v>
      </c>
      <c r="H10969" s="0">
        <v>0.064229</v>
      </c>
      <c r="I10969" s="0">
        <v>0.012186</v>
      </c>
      <c r="J10969" s="0">
        <v>-0.026542</v>
      </c>
      <c r="K10969" s="0">
        <v>1014.73999</v>
      </c>
      <c r="L10969" s="0">
        <v>42.267498</v>
      </c>
      <c r="W10969" s="0">
        <f t="shared" si="171"/>
        <v>54986.177886698424</v>
      </c>
    </row>
    <row r="10970">
      <c r="A10970" s="0">
        <v>201.105</v>
      </c>
      <c r="B10970" s="0">
        <v>3408.459717</v>
      </c>
      <c r="C10970" s="0">
        <v>-50864.238281</v>
      </c>
      <c r="D10970" s="0">
        <v>20397.283203</v>
      </c>
      <c r="E10970" s="0">
        <v>-0.419842</v>
      </c>
      <c r="F10970" s="0">
        <v>9.946581</v>
      </c>
      <c r="G10970" s="0">
        <v>-0.188534</v>
      </c>
      <c r="H10970" s="0">
        <v>0.071315</v>
      </c>
      <c r="I10970" s="0">
        <v>0.014131</v>
      </c>
      <c r="J10970" s="0">
        <v>-0.02501</v>
      </c>
      <c r="K10970" s="0">
        <v>1014.73999</v>
      </c>
      <c r="L10970" s="0">
        <v>42.264961</v>
      </c>
      <c r="W10970" s="0">
        <f t="shared" si="171"/>
        <v>54907.535872702785</v>
      </c>
    </row>
    <row r="10971">
      <c r="A10971" s="0">
        <v>201.11625</v>
      </c>
      <c r="B10971" s="0">
        <v>3354.900879</v>
      </c>
      <c r="C10971" s="0">
        <v>-50893.042969</v>
      </c>
      <c r="D10971" s="0">
        <v>20537.925781</v>
      </c>
      <c r="E10971" s="0">
        <v>-0.422208</v>
      </c>
      <c r="F10971" s="0">
        <v>9.950747</v>
      </c>
      <c r="G10971" s="0">
        <v>-0.185218</v>
      </c>
      <c r="H10971" s="0">
        <v>0.060913</v>
      </c>
      <c r="I10971" s="0">
        <v>0.011746</v>
      </c>
      <c r="J10971" s="0">
        <v>-0.020349</v>
      </c>
      <c r="K10971" s="0">
        <v>1014.73999</v>
      </c>
      <c r="L10971" s="0">
        <v>42.264961</v>
      </c>
      <c r="W10971" s="0">
        <f t="shared" si="171"/>
        <v>54983.302719446205</v>
      </c>
    </row>
    <row r="10972">
      <c r="A10972" s="0">
        <v>201.1275</v>
      </c>
      <c r="B10972" s="0">
        <v>3218.298584</v>
      </c>
      <c r="C10972" s="0">
        <v>-50863.273437</v>
      </c>
      <c r="D10972" s="0">
        <v>20488.119141</v>
      </c>
      <c r="E10972" s="0">
        <v>-0.424463</v>
      </c>
      <c r="F10972" s="0">
        <v>9.950518</v>
      </c>
      <c r="G10972" s="0">
        <v>-0.190341</v>
      </c>
      <c r="H10972" s="0">
        <v>0.038948</v>
      </c>
      <c r="I10972" s="0">
        <v>0.008931</v>
      </c>
      <c r="J10972" s="0">
        <v>-0.013939</v>
      </c>
      <c r="K10972" s="0">
        <v>1014.73999</v>
      </c>
      <c r="L10972" s="0">
        <v>42.264961</v>
      </c>
      <c r="W10972" s="0">
        <f t="shared" si="171"/>
        <v>54928.981935209915</v>
      </c>
    </row>
    <row r="10973">
      <c r="A10973" s="0">
        <v>201.13875</v>
      </c>
      <c r="B10973" s="0">
        <v>3222.801514</v>
      </c>
      <c r="C10973" s="0">
        <v>-50859.03125</v>
      </c>
      <c r="D10973" s="0">
        <v>20476.724609</v>
      </c>
      <c r="E10973" s="0">
        <v>-0.429997</v>
      </c>
      <c r="F10973" s="0">
        <v>9.949387</v>
      </c>
      <c r="G10973" s="0">
        <v>-0.202767</v>
      </c>
      <c r="H10973" s="0">
        <v>0.015055</v>
      </c>
      <c r="I10973" s="0">
        <v>0.006167</v>
      </c>
      <c r="J10973" s="0">
        <v>-0.009149</v>
      </c>
      <c r="K10973" s="0">
        <v>1014.73999</v>
      </c>
      <c r="L10973" s="0">
        <v>42.264961</v>
      </c>
      <c r="W10973" s="0">
        <f t="shared" si="171"/>
        <v>54921.068452825493</v>
      </c>
    </row>
    <row r="10974">
      <c r="A10974" s="0">
        <v>201.15</v>
      </c>
      <c r="B10974" s="0">
        <v>3236.383057</v>
      </c>
      <c r="C10974" s="0">
        <v>-50887.175781</v>
      </c>
      <c r="D10974" s="0">
        <v>20510.554687</v>
      </c>
      <c r="E10974" s="0">
        <v>-0.423133</v>
      </c>
      <c r="F10974" s="0">
        <v>9.946362</v>
      </c>
      <c r="G10974" s="0">
        <v>-0.197907</v>
      </c>
      <c r="H10974" s="0">
        <v>-0.014918</v>
      </c>
      <c r="I10974" s="0">
        <v>0.003537</v>
      </c>
      <c r="J10974" s="0">
        <v>-0.002019</v>
      </c>
      <c r="K10974" s="0">
        <v>1014.73999</v>
      </c>
      <c r="L10974" s="0">
        <v>42.264961</v>
      </c>
      <c r="W10974" s="0">
        <f t="shared" si="171"/>
        <v>54960.546647813164</v>
      </c>
    </row>
    <row r="10975">
      <c r="A10975" s="0">
        <v>201.16125</v>
      </c>
      <c r="B10975" s="0">
        <v>3305.509521</v>
      </c>
      <c r="C10975" s="0">
        <v>-50846.097656</v>
      </c>
      <c r="D10975" s="0">
        <v>20371.578125</v>
      </c>
      <c r="E10975" s="0">
        <v>-0.429733</v>
      </c>
      <c r="F10975" s="0">
        <v>9.947074</v>
      </c>
      <c r="G10975" s="0">
        <v>-0.198926</v>
      </c>
      <c r="H10975" s="0">
        <v>-0.030022</v>
      </c>
      <c r="I10975" s="0">
        <v>0.000529</v>
      </c>
      <c r="J10975" s="0">
        <v>0.000995</v>
      </c>
      <c r="K10975" s="0">
        <v>1014.73999</v>
      </c>
      <c r="L10975" s="0">
        <v>42.264961</v>
      </c>
      <c r="W10975" s="0">
        <f t="shared" si="171"/>
        <v>54874.88711004232</v>
      </c>
    </row>
    <row r="10976">
      <c r="A10976" s="0">
        <v>201.1725</v>
      </c>
      <c r="B10976" s="0">
        <v>3336.097656</v>
      </c>
      <c r="C10976" s="0">
        <v>-50871.949219</v>
      </c>
      <c r="D10976" s="0">
        <v>20377.615234</v>
      </c>
      <c r="E10976" s="0">
        <v>-0.437668</v>
      </c>
      <c r="F10976" s="0">
        <v>9.957989</v>
      </c>
      <c r="G10976" s="0">
        <v>-0.200851</v>
      </c>
      <c r="H10976" s="0">
        <v>-0.038028</v>
      </c>
      <c r="I10976" s="0">
        <v>-0.000882</v>
      </c>
      <c r="J10976" s="0">
        <v>0.003844</v>
      </c>
      <c r="K10976" s="0">
        <v>1014.73999</v>
      </c>
      <c r="L10976" s="0">
        <v>42.264961</v>
      </c>
      <c r="W10976" s="0">
        <f t="shared" si="171"/>
        <v>54902.932230763712</v>
      </c>
    </row>
    <row r="10977">
      <c r="A10977" s="0">
        <v>201.18375</v>
      </c>
      <c r="B10977" s="0">
        <v>3288.89624</v>
      </c>
      <c r="C10977" s="0">
        <v>-50877</v>
      </c>
      <c r="D10977" s="0">
        <v>20509.927734</v>
      </c>
      <c r="E10977" s="0">
        <v>-0.427604</v>
      </c>
      <c r="F10977" s="0">
        <v>9.955406</v>
      </c>
      <c r="G10977" s="0">
        <v>-0.187436</v>
      </c>
      <c r="H10977" s="0">
        <v>-0.026082</v>
      </c>
      <c r="I10977" s="0">
        <v>0.000412</v>
      </c>
      <c r="J10977" s="0">
        <v>-0.000144</v>
      </c>
      <c r="K10977" s="0">
        <v>1014.73999</v>
      </c>
      <c r="L10977" s="0">
        <v>42.264961</v>
      </c>
      <c r="W10977" s="0">
        <f t="shared" si="171"/>
        <v>54954.008981432722</v>
      </c>
    </row>
    <row r="10978">
      <c r="A10978" s="0">
        <v>201.195</v>
      </c>
      <c r="B10978" s="0">
        <v>3086.984131</v>
      </c>
      <c r="C10978" s="0">
        <v>-50858.554687</v>
      </c>
      <c r="D10978" s="0">
        <v>20499.476562</v>
      </c>
      <c r="E10978" s="0">
        <v>-0.419746</v>
      </c>
      <c r="F10978" s="0">
        <v>9.951688</v>
      </c>
      <c r="G10978" s="0">
        <v>-0.195821</v>
      </c>
      <c r="H10978" s="0">
        <v>-0.004801</v>
      </c>
      <c r="I10978" s="0">
        <v>0.003594</v>
      </c>
      <c r="J10978" s="0">
        <v>-0.006499</v>
      </c>
      <c r="K10978" s="0">
        <v>1014.73999</v>
      </c>
      <c r="L10978" s="0">
        <v>42.264961</v>
      </c>
      <c r="W10978" s="0">
        <f t="shared" si="171"/>
        <v>54921.312759179418</v>
      </c>
    </row>
    <row r="10979">
      <c r="A10979" s="0">
        <v>201.20625</v>
      </c>
      <c r="B10979" s="0">
        <v>3228.301758</v>
      </c>
      <c r="C10979" s="0">
        <v>-50845.859375</v>
      </c>
      <c r="D10979" s="0">
        <v>20480.503906</v>
      </c>
      <c r="E10979" s="0">
        <v>-0.418555</v>
      </c>
      <c r="F10979" s="0">
        <v>9.945704</v>
      </c>
      <c r="G10979" s="0">
        <v>-0.18941</v>
      </c>
      <c r="H10979" s="0">
        <v>0.022939</v>
      </c>
      <c r="I10979" s="0">
        <v>0.006853</v>
      </c>
      <c r="J10979" s="0">
        <v>-0.014884</v>
      </c>
      <c r="K10979" s="0">
        <v>1014.789978</v>
      </c>
      <c r="L10979" s="0">
        <v>42.269844</v>
      </c>
      <c r="W10979" s="0">
        <f t="shared" si="171"/>
        <v>54910.60360319</v>
      </c>
    </row>
    <row r="10980">
      <c r="A10980" s="0">
        <v>201.2175</v>
      </c>
      <c r="B10980" s="0">
        <v>3184.87207</v>
      </c>
      <c r="C10980" s="0">
        <v>-50875.632812</v>
      </c>
      <c r="D10980" s="0">
        <v>20441.392578</v>
      </c>
      <c r="E10980" s="0">
        <v>-0.436835</v>
      </c>
      <c r="F10980" s="0">
        <v>9.943436</v>
      </c>
      <c r="G10980" s="0">
        <v>-0.199214</v>
      </c>
      <c r="H10980" s="0">
        <v>0.043335</v>
      </c>
      <c r="I10980" s="0">
        <v>0.009069</v>
      </c>
      <c r="J10980" s="0">
        <v>-0.0214</v>
      </c>
      <c r="K10980" s="0">
        <v>1014.789978</v>
      </c>
      <c r="L10980" s="0">
        <v>42.269844</v>
      </c>
      <c r="W10980" s="0">
        <f t="shared" si="171"/>
        <v>54921.070224929441</v>
      </c>
    </row>
    <row r="10981">
      <c r="A10981" s="0">
        <v>201.22875</v>
      </c>
      <c r="B10981" s="0">
        <v>3250.649658</v>
      </c>
      <c r="C10981" s="0">
        <v>-50844.355469</v>
      </c>
      <c r="D10981" s="0">
        <v>20403.779297</v>
      </c>
      <c r="E10981" s="0">
        <v>-0.421153</v>
      </c>
      <c r="F10981" s="0">
        <v>9.959978</v>
      </c>
      <c r="G10981" s="0">
        <v>-0.192715</v>
      </c>
      <c r="H10981" s="0">
        <v>0.064479</v>
      </c>
      <c r="I10981" s="0">
        <v>0.011821</v>
      </c>
      <c r="J10981" s="0">
        <v>-0.026548</v>
      </c>
      <c r="K10981" s="0">
        <v>1014.789978</v>
      </c>
      <c r="L10981" s="0">
        <v>42.269844</v>
      </c>
      <c r="W10981" s="0">
        <f t="shared" si="171"/>
        <v>54881.958928757012</v>
      </c>
    </row>
    <row r="10982">
      <c r="A10982" s="0">
        <v>201.24</v>
      </c>
      <c r="B10982" s="0">
        <v>3276.056641</v>
      </c>
      <c r="C10982" s="0">
        <v>-50849.996094</v>
      </c>
      <c r="D10982" s="0">
        <v>20470.771484</v>
      </c>
      <c r="E10982" s="0">
        <v>-0.420895</v>
      </c>
      <c r="F10982" s="0">
        <v>9.954357</v>
      </c>
      <c r="G10982" s="0">
        <v>-0.196279</v>
      </c>
      <c r="H10982" s="0">
        <v>0.068513</v>
      </c>
      <c r="I10982" s="0">
        <v>0.01326</v>
      </c>
      <c r="J10982" s="0">
        <v>-0.024377</v>
      </c>
      <c r="K10982" s="0">
        <v>1014.789978</v>
      </c>
      <c r="L10982" s="0">
        <v>42.269844</v>
      </c>
      <c r="W10982" s="0">
        <f t="shared" si="171"/>
        <v>54913.633416711767</v>
      </c>
    </row>
    <row r="10983">
      <c r="A10983" s="0">
        <v>201.25125</v>
      </c>
      <c r="B10983" s="0">
        <v>3144.858887</v>
      </c>
      <c r="C10983" s="0">
        <v>-50851.628906</v>
      </c>
      <c r="D10983" s="0">
        <v>20494.826172</v>
      </c>
      <c r="E10983" s="0">
        <v>-0.426428</v>
      </c>
      <c r="F10983" s="0">
        <v>9.951344</v>
      </c>
      <c r="G10983" s="0">
        <v>-0.198747</v>
      </c>
      <c r="H10983" s="0">
        <v>0.061603</v>
      </c>
      <c r="I10983" s="0">
        <v>0.011982</v>
      </c>
      <c r="J10983" s="0">
        <v>-0.02072</v>
      </c>
      <c r="K10983" s="0">
        <v>1014.789978</v>
      </c>
      <c r="L10983" s="0">
        <v>42.269844</v>
      </c>
      <c r="W10983" s="0">
        <f t="shared" si="171"/>
        <v>54916.447441847267</v>
      </c>
    </row>
    <row r="10984">
      <c r="A10984" s="0">
        <v>201.2625</v>
      </c>
      <c r="B10984" s="0">
        <v>3277.571777</v>
      </c>
      <c r="C10984" s="0">
        <v>-50877.140625</v>
      </c>
      <c r="D10984" s="0">
        <v>20497.783203</v>
      </c>
      <c r="E10984" s="0">
        <v>-0.428288</v>
      </c>
      <c r="F10984" s="0">
        <v>9.961279</v>
      </c>
      <c r="G10984" s="0">
        <v>-0.199783</v>
      </c>
      <c r="H10984" s="0">
        <v>0.044132</v>
      </c>
      <c r="I10984" s="0">
        <v>0.009237</v>
      </c>
      <c r="J10984" s="0">
        <v>-0.01574</v>
      </c>
      <c r="K10984" s="0">
        <v>1014.789978</v>
      </c>
      <c r="L10984" s="0">
        <v>42.269844</v>
      </c>
      <c r="W10984" s="0">
        <f t="shared" si="171"/>
        <v>54948.931119418521</v>
      </c>
    </row>
    <row r="10985">
      <c r="A10985" s="0">
        <v>201.27375</v>
      </c>
      <c r="B10985" s="0">
        <v>3207.041504</v>
      </c>
      <c r="C10985" s="0">
        <v>-50854.839844</v>
      </c>
      <c r="D10985" s="0">
        <v>20508.5</v>
      </c>
      <c r="E10985" s="0">
        <v>-0.420734</v>
      </c>
      <c r="F10985" s="0">
        <v>9.956879</v>
      </c>
      <c r="G10985" s="0">
        <v>-0.189652</v>
      </c>
      <c r="H10985" s="0">
        <v>0.004942</v>
      </c>
      <c r="I10985" s="0">
        <v>0.004768</v>
      </c>
      <c r="J10985" s="0">
        <v>-0.007199</v>
      </c>
      <c r="K10985" s="0">
        <v>1014.789978</v>
      </c>
      <c r="L10985" s="0">
        <v>42.269844</v>
      </c>
      <c r="W10985" s="0">
        <f t="shared" si="171"/>
        <v>54928.120512332018</v>
      </c>
    </row>
    <row r="10986">
      <c r="A10986" s="0">
        <v>201.285</v>
      </c>
      <c r="B10986" s="0">
        <v>3180.893066</v>
      </c>
      <c r="C10986" s="0">
        <v>-50864.523437</v>
      </c>
      <c r="D10986" s="0">
        <v>20492.066406</v>
      </c>
      <c r="E10986" s="0">
        <v>-0.426874</v>
      </c>
      <c r="F10986" s="0">
        <v>9.958807</v>
      </c>
      <c r="G10986" s="0">
        <v>-0.192066</v>
      </c>
      <c r="H10986" s="0">
        <v>-0.016485</v>
      </c>
      <c r="I10986" s="0">
        <v>0.00236</v>
      </c>
      <c r="J10986" s="0">
        <v>-0.002982</v>
      </c>
      <c r="K10986" s="0">
        <v>1014.789978</v>
      </c>
      <c r="L10986" s="0">
        <v>42.269844</v>
      </c>
      <c r="W10986" s="0">
        <f t="shared" si="171"/>
        <v>54929.43300962029</v>
      </c>
    </row>
    <row r="10987">
      <c r="A10987" s="0">
        <v>201.29625</v>
      </c>
      <c r="B10987" s="0">
        <v>3173.085937</v>
      </c>
      <c r="C10987" s="0">
        <v>-50856.195312</v>
      </c>
      <c r="D10987" s="0">
        <v>20507.472656</v>
      </c>
      <c r="E10987" s="0">
        <v>-0.411852</v>
      </c>
      <c r="F10987" s="0">
        <v>9.949438</v>
      </c>
      <c r="G10987" s="0">
        <v>-0.189184</v>
      </c>
      <c r="H10987" s="0">
        <v>-0.030176</v>
      </c>
      <c r="I10987" s="0">
        <v>0.000302</v>
      </c>
      <c r="J10987" s="0">
        <v>0.000271</v>
      </c>
      <c r="K10987" s="0">
        <v>1014.789978</v>
      </c>
      <c r="L10987" s="0">
        <v>42.269844</v>
      </c>
      <c r="W10987" s="0">
        <f t="shared" si="171"/>
        <v>54927.019860105887</v>
      </c>
    </row>
    <row r="10988">
      <c r="A10988" s="0">
        <v>201.3075</v>
      </c>
      <c r="B10988" s="0">
        <v>3345.094482</v>
      </c>
      <c r="C10988" s="0">
        <v>-50871.546875</v>
      </c>
      <c r="D10988" s="0">
        <v>20542.115234</v>
      </c>
      <c r="E10988" s="0">
        <v>-0.426598</v>
      </c>
      <c r="F10988" s="0">
        <v>9.950557</v>
      </c>
      <c r="G10988" s="0">
        <v>-0.193723</v>
      </c>
      <c r="H10988" s="0">
        <v>-0.035043</v>
      </c>
      <c r="I10988" s="0">
        <v>-0.000634</v>
      </c>
      <c r="J10988" s="0">
        <v>0.001946</v>
      </c>
      <c r="K10988" s="0">
        <v>1014.779968</v>
      </c>
      <c r="L10988" s="0">
        <v>42.269844</v>
      </c>
      <c r="W10988" s="0">
        <f t="shared" si="171"/>
        <v>54964.374251289024</v>
      </c>
    </row>
    <row r="10989">
      <c r="A10989" s="0">
        <v>201.31875</v>
      </c>
      <c r="B10989" s="0">
        <v>3359.651367</v>
      </c>
      <c r="C10989" s="0">
        <v>-50868.667969</v>
      </c>
      <c r="D10989" s="0">
        <v>20586.992187</v>
      </c>
      <c r="E10989" s="0">
        <v>-0.423126</v>
      </c>
      <c r="F10989" s="0">
        <v>9.955062</v>
      </c>
      <c r="G10989" s="0">
        <v>-0.194478</v>
      </c>
      <c r="H10989" s="0">
        <v>-0.025911</v>
      </c>
      <c r="I10989" s="0">
        <v>-0.000176</v>
      </c>
      <c r="J10989" s="0">
        <v>-0.000561</v>
      </c>
      <c r="K10989" s="0">
        <v>1014.779968</v>
      </c>
      <c r="L10989" s="0">
        <v>42.269844</v>
      </c>
      <c r="W10989" s="0">
        <f t="shared" si="171"/>
        <v>54979.386005627151</v>
      </c>
    </row>
    <row r="10990">
      <c r="A10990" s="0">
        <v>201.33</v>
      </c>
      <c r="B10990" s="0">
        <v>3361.296387</v>
      </c>
      <c r="C10990" s="0">
        <v>-50855.535156</v>
      </c>
      <c r="D10990" s="0">
        <v>20519.878906</v>
      </c>
      <c r="E10990" s="0">
        <v>-0.436343</v>
      </c>
      <c r="F10990" s="0">
        <v>9.945482</v>
      </c>
      <c r="G10990" s="0">
        <v>-0.197185</v>
      </c>
      <c r="H10990" s="0">
        <v>-0.010111</v>
      </c>
      <c r="I10990" s="0">
        <v>0.002337</v>
      </c>
      <c r="J10990" s="0">
        <v>-0.007298</v>
      </c>
      <c r="K10990" s="0">
        <v>1014.779968</v>
      </c>
      <c r="L10990" s="0">
        <v>42.269844</v>
      </c>
      <c r="W10990" s="0">
        <f t="shared" si="171"/>
        <v>54942.235117633463</v>
      </c>
    </row>
    <row r="10991">
      <c r="A10991" s="0">
        <v>201.34125</v>
      </c>
      <c r="B10991" s="0">
        <v>3362.64502</v>
      </c>
      <c r="C10991" s="0">
        <v>-50855.753906</v>
      </c>
      <c r="D10991" s="0">
        <v>20500.0625</v>
      </c>
      <c r="E10991" s="0">
        <v>-0.425741</v>
      </c>
      <c r="F10991" s="0">
        <v>9.944118</v>
      </c>
      <c r="G10991" s="0">
        <v>-0.206642</v>
      </c>
      <c r="H10991" s="0">
        <v>0.021317</v>
      </c>
      <c r="I10991" s="0">
        <v>0.005875</v>
      </c>
      <c r="J10991" s="0">
        <v>-0.016951</v>
      </c>
      <c r="K10991" s="0">
        <v>1014.779968</v>
      </c>
      <c r="L10991" s="0">
        <v>42.269844</v>
      </c>
      <c r="W10991" s="0">
        <f t="shared" si="171"/>
        <v>54935.122184100685</v>
      </c>
    </row>
    <row r="10992">
      <c r="A10992" s="0">
        <v>201.3525</v>
      </c>
      <c r="B10992" s="0">
        <v>3340.712158</v>
      </c>
      <c r="C10992" s="0">
        <v>-50868.546875</v>
      </c>
      <c r="D10992" s="0">
        <v>20535.804687</v>
      </c>
      <c r="E10992" s="0">
        <v>-0.428166</v>
      </c>
      <c r="F10992" s="0">
        <v>9.949307</v>
      </c>
      <c r="G10992" s="0">
        <v>-0.196807</v>
      </c>
      <c r="H10992" s="0">
        <v>0.051314</v>
      </c>
      <c r="I10992" s="0">
        <v>0.010662</v>
      </c>
      <c r="J10992" s="0">
        <v>-0.02423</v>
      </c>
      <c r="K10992" s="0">
        <v>1014.779968</v>
      </c>
      <c r="L10992" s="0">
        <v>42.269844</v>
      </c>
      <c r="W10992" s="0">
        <f t="shared" si="171"/>
        <v>54958.972816450019</v>
      </c>
    </row>
    <row r="10993">
      <c r="A10993" s="0">
        <v>201.36375</v>
      </c>
      <c r="B10993" s="0">
        <v>3237.831055</v>
      </c>
      <c r="C10993" s="0">
        <v>-50854.351562</v>
      </c>
      <c r="D10993" s="0">
        <v>20407.324219</v>
      </c>
      <c r="E10993" s="0">
        <v>-0.434695</v>
      </c>
      <c r="F10993" s="0">
        <v>9.948807</v>
      </c>
      <c r="G10993" s="0">
        <v>-0.210809</v>
      </c>
      <c r="H10993" s="0">
        <v>0.06569</v>
      </c>
      <c r="I10993" s="0">
        <v>0.012792</v>
      </c>
      <c r="J10993" s="0">
        <v>-0.026696</v>
      </c>
      <c r="K10993" s="0">
        <v>1014.779968</v>
      </c>
      <c r="L10993" s="0">
        <v>42.269844</v>
      </c>
      <c r="W10993" s="0">
        <f t="shared" si="171"/>
        <v>54891.779935720784</v>
      </c>
    </row>
    <row r="10994">
      <c r="A10994" s="0">
        <v>201.375</v>
      </c>
      <c r="B10994" s="0">
        <v>3200.364258</v>
      </c>
      <c r="C10994" s="0">
        <v>-50861.761719</v>
      </c>
      <c r="D10994" s="0">
        <v>20395.078125</v>
      </c>
      <c r="E10994" s="0">
        <v>-0.428821</v>
      </c>
      <c r="F10994" s="0">
        <v>9.952283</v>
      </c>
      <c r="G10994" s="0">
        <v>-0.199129</v>
      </c>
      <c r="H10994" s="0">
        <v>0.069275</v>
      </c>
      <c r="I10994" s="0">
        <v>0.013092</v>
      </c>
      <c r="J10994" s="0">
        <v>-0.024957</v>
      </c>
      <c r="K10994" s="0">
        <v>1014.779968</v>
      </c>
      <c r="L10994" s="0">
        <v>42.269844</v>
      </c>
      <c r="W10994" s="0">
        <f t="shared" si="171"/>
        <v>54891.8969272248</v>
      </c>
    </row>
    <row r="10995">
      <c r="A10995" s="0">
        <v>201.38625</v>
      </c>
      <c r="B10995" s="0">
        <v>3146.390137</v>
      </c>
      <c r="C10995" s="0">
        <v>-50863.039062</v>
      </c>
      <c r="D10995" s="0">
        <v>20407.359375</v>
      </c>
      <c r="E10995" s="0">
        <v>-0.425666</v>
      </c>
      <c r="F10995" s="0">
        <v>9.958802</v>
      </c>
      <c r="G10995" s="0">
        <v>-0.193578</v>
      </c>
      <c r="H10995" s="0">
        <v>0.063089</v>
      </c>
      <c r="I10995" s="0">
        <v>0.012467</v>
      </c>
      <c r="J10995" s="0">
        <v>-0.020987</v>
      </c>
      <c r="K10995" s="0">
        <v>1014.779968</v>
      </c>
      <c r="L10995" s="0">
        <v>42.269844</v>
      </c>
      <c r="W10995" s="0">
        <f t="shared" si="171"/>
        <v>54894.524591958616</v>
      </c>
    </row>
    <row r="10996">
      <c r="A10996" s="0">
        <v>201.3975</v>
      </c>
      <c r="B10996" s="0">
        <v>3183.838135</v>
      </c>
      <c r="C10996" s="0">
        <v>-50872.574219</v>
      </c>
      <c r="D10996" s="0">
        <v>20555.332031</v>
      </c>
      <c r="E10996" s="0">
        <v>-0.41552</v>
      </c>
      <c r="F10996" s="0">
        <v>9.961695</v>
      </c>
      <c r="G10996" s="0">
        <v>-0.190024</v>
      </c>
      <c r="H10996" s="0">
        <v>0.040502</v>
      </c>
      <c r="I10996" s="0">
        <v>0.010242</v>
      </c>
      <c r="J10996" s="0">
        <v>-0.014834</v>
      </c>
      <c r="K10996" s="0">
        <v>1014.779968</v>
      </c>
      <c r="L10996" s="0">
        <v>42.269844</v>
      </c>
      <c r="W10996" s="0">
        <f t="shared" si="171"/>
        <v>54960.68874970726</v>
      </c>
    </row>
    <row r="10997">
      <c r="A10997" s="0">
        <v>201.40875</v>
      </c>
      <c r="B10997" s="0">
        <v>3259.888184</v>
      </c>
      <c r="C10997" s="0">
        <v>-50864.273437</v>
      </c>
      <c r="D10997" s="0">
        <v>20467.5625</v>
      </c>
      <c r="E10997" s="0">
        <v>-0.426063</v>
      </c>
      <c r="F10997" s="0">
        <v>9.959948</v>
      </c>
      <c r="G10997" s="0">
        <v>-0.188973</v>
      </c>
      <c r="H10997" s="0">
        <v>0.011813</v>
      </c>
      <c r="I10997" s="0">
        <v>0.005935</v>
      </c>
      <c r="J10997" s="0">
        <v>-0.008762</v>
      </c>
      <c r="K10997" s="0">
        <v>1014.789978</v>
      </c>
      <c r="L10997" s="0">
        <v>42.269844</v>
      </c>
      <c r="W10997" s="0">
        <f t="shared" si="171"/>
        <v>54924.696612157022</v>
      </c>
    </row>
    <row r="10998">
      <c r="A10998" s="0">
        <v>201.42</v>
      </c>
      <c r="B10998" s="0">
        <v>3284.024414</v>
      </c>
      <c r="C10998" s="0">
        <v>-50858.058594</v>
      </c>
      <c r="D10998" s="0">
        <v>20532.945312</v>
      </c>
      <c r="E10998" s="0">
        <v>-0.425146</v>
      </c>
      <c r="F10998" s="0">
        <v>9.963708</v>
      </c>
      <c r="G10998" s="0">
        <v>-0.200892</v>
      </c>
      <c r="H10998" s="0">
        <v>-0.015598</v>
      </c>
      <c r="I10998" s="0">
        <v>0.00223</v>
      </c>
      <c r="J10998" s="0">
        <v>-0.003459</v>
      </c>
      <c r="K10998" s="0">
        <v>1014.789978</v>
      </c>
      <c r="L10998" s="0">
        <v>42.269844</v>
      </c>
      <c r="W10998" s="0">
        <f t="shared" si="171"/>
        <v>54944.77940157798</v>
      </c>
    </row>
    <row r="10999">
      <c r="A10999" s="0">
        <v>201.43125</v>
      </c>
      <c r="B10999" s="0">
        <v>3189.289795</v>
      </c>
      <c r="C10999" s="0">
        <v>-50858.59375</v>
      </c>
      <c r="D10999" s="0">
        <v>20551.558594</v>
      </c>
      <c r="E10999" s="0">
        <v>-0.421579</v>
      </c>
      <c r="F10999" s="0">
        <v>9.954658</v>
      </c>
      <c r="G10999" s="0">
        <v>-0.20001</v>
      </c>
      <c r="H10999" s="0">
        <v>-0.031865</v>
      </c>
      <c r="I10999" s="0">
        <v>0.00027</v>
      </c>
      <c r="J10999" s="0">
        <v>-6.9921E-05</v>
      </c>
      <c r="K10999" s="0">
        <v>1014.789978</v>
      </c>
      <c r="L10999" s="0">
        <v>42.269844</v>
      </c>
      <c r="W10999" s="0">
        <f t="shared" si="171"/>
        <v>54946.653112511282</v>
      </c>
    </row>
    <row r="11000">
      <c r="A11000" s="0">
        <v>201.4425</v>
      </c>
      <c r="B11000" s="0">
        <v>3244.318848</v>
      </c>
      <c r="C11000" s="0">
        <v>-50856.996094</v>
      </c>
      <c r="D11000" s="0">
        <v>20524.878906</v>
      </c>
      <c r="E11000" s="0">
        <v>-0.429496</v>
      </c>
      <c r="F11000" s="0">
        <v>9.962265</v>
      </c>
      <c r="G11000" s="0">
        <v>-0.194728</v>
      </c>
      <c r="H11000" s="0">
        <v>-0.034409</v>
      </c>
      <c r="I11000" s="0">
        <v>-0.000618</v>
      </c>
      <c r="J11000" s="0">
        <v>0.001023</v>
      </c>
      <c r="K11000" s="0">
        <v>1014.789978</v>
      </c>
      <c r="L11000" s="0">
        <v>42.269844</v>
      </c>
      <c r="W11000" s="0">
        <f t="shared" si="171"/>
        <v>54938.422898719829</v>
      </c>
    </row>
    <row r="11001">
      <c r="A11001" s="0">
        <v>201.45375</v>
      </c>
      <c r="B11001" s="0">
        <v>3376.62207</v>
      </c>
      <c r="C11001" s="0">
        <v>-50899.179687</v>
      </c>
      <c r="D11001" s="0">
        <v>20568.332031</v>
      </c>
      <c r="E11001" s="0">
        <v>-0.436231</v>
      </c>
      <c r="F11001" s="0">
        <v>9.957448</v>
      </c>
      <c r="G11001" s="0">
        <v>-0.189827</v>
      </c>
      <c r="H11001" s="0">
        <v>-0.029324</v>
      </c>
      <c r="I11001" s="0">
        <v>-0.000548</v>
      </c>
      <c r="J11001" s="0">
        <v>0.001601</v>
      </c>
      <c r="K11001" s="0">
        <v>1014.789978</v>
      </c>
      <c r="L11001" s="0">
        <v>42.269844</v>
      </c>
      <c r="W11001" s="0">
        <f t="shared" si="171"/>
        <v>55001.675901290364</v>
      </c>
    </row>
    <row r="11002">
      <c r="A11002" s="0">
        <v>201.465</v>
      </c>
      <c r="B11002" s="0">
        <v>3374.734131</v>
      </c>
      <c r="C11002" s="0">
        <v>-50852.015625</v>
      </c>
      <c r="D11002" s="0">
        <v>20455.554687</v>
      </c>
      <c r="E11002" s="0">
        <v>-0.421459</v>
      </c>
      <c r="F11002" s="0">
        <v>9.960282</v>
      </c>
      <c r="G11002" s="0">
        <v>-0.186151</v>
      </c>
      <c r="H11002" s="0">
        <v>-0.009512</v>
      </c>
      <c r="I11002" s="0">
        <v>0.002405</v>
      </c>
      <c r="J11002" s="0">
        <v>-0.006243</v>
      </c>
      <c r="K11002" s="0">
        <v>1014.789978</v>
      </c>
      <c r="L11002" s="0">
        <v>42.269844</v>
      </c>
      <c r="W11002" s="0">
        <f t="shared" si="171"/>
        <v>54915.808663198513</v>
      </c>
    </row>
    <row r="11003">
      <c r="A11003" s="0">
        <v>201.47625</v>
      </c>
      <c r="B11003" s="0">
        <v>3174.101318</v>
      </c>
      <c r="C11003" s="0">
        <v>-50845.023437</v>
      </c>
      <c r="D11003" s="0">
        <v>20544.041016</v>
      </c>
      <c r="E11003" s="0">
        <v>-0.4175</v>
      </c>
      <c r="F11003" s="0">
        <v>9.953995</v>
      </c>
      <c r="G11003" s="0">
        <v>-0.187887</v>
      </c>
      <c r="H11003" s="0">
        <v>0.019927</v>
      </c>
      <c r="I11003" s="0">
        <v>0.006685</v>
      </c>
      <c r="J11003" s="0">
        <v>-0.016034</v>
      </c>
      <c r="K11003" s="0">
        <v>1014.789978</v>
      </c>
      <c r="L11003" s="0">
        <v>42.269844</v>
      </c>
      <c r="W11003" s="0">
        <f t="shared" si="171"/>
        <v>54930.400952051124</v>
      </c>
    </row>
    <row r="11004">
      <c r="A11004" s="0">
        <v>201.4875</v>
      </c>
      <c r="B11004" s="0">
        <v>3173.65332</v>
      </c>
      <c r="C11004" s="0">
        <v>-50863.046875</v>
      </c>
      <c r="D11004" s="0">
        <v>20569.759766</v>
      </c>
      <c r="E11004" s="0">
        <v>-0.442172</v>
      </c>
      <c r="F11004" s="0">
        <v>9.949476</v>
      </c>
      <c r="G11004" s="0">
        <v>-0.194044</v>
      </c>
      <c r="H11004" s="0">
        <v>0.048049</v>
      </c>
      <c r="I11004" s="0">
        <v>0.010424</v>
      </c>
      <c r="J11004" s="0">
        <v>-0.022534</v>
      </c>
      <c r="K11004" s="0">
        <v>1014.789978</v>
      </c>
      <c r="L11004" s="0">
        <v>42.269844</v>
      </c>
      <c r="W11004" s="0">
        <f t="shared" si="171"/>
        <v>54956.679572504618</v>
      </c>
    </row>
    <row r="11005">
      <c r="A11005" s="0">
        <v>201.49875</v>
      </c>
      <c r="B11005" s="0">
        <v>3365.573242</v>
      </c>
      <c r="C11005" s="0">
        <v>-50867.476562</v>
      </c>
      <c r="D11005" s="0">
        <v>20457.953125</v>
      </c>
      <c r="E11005" s="0">
        <v>-0.42463</v>
      </c>
      <c r="F11005" s="0">
        <v>9.95159</v>
      </c>
      <c r="G11005" s="0">
        <v>-0.183935</v>
      </c>
      <c r="H11005" s="0">
        <v>0.066353</v>
      </c>
      <c r="I11005" s="0">
        <v>0.01278</v>
      </c>
      <c r="J11005" s="0">
        <v>-0.02682</v>
      </c>
      <c r="K11005" s="0">
        <v>1014.789978</v>
      </c>
      <c r="L11005" s="0">
        <v>42.269844</v>
      </c>
      <c r="W11005" s="0">
        <f t="shared" si="171"/>
        <v>54930.456953293076</v>
      </c>
    </row>
    <row r="11006">
      <c r="A11006" s="0">
        <v>201.51</v>
      </c>
      <c r="B11006" s="0">
        <v>3322.462891</v>
      </c>
      <c r="C11006" s="0">
        <v>-50846.898437</v>
      </c>
      <c r="D11006" s="0">
        <v>20482.513672</v>
      </c>
      <c r="E11006" s="0">
        <v>-0.429469</v>
      </c>
      <c r="F11006" s="0">
        <v>9.954542</v>
      </c>
      <c r="G11006" s="0">
        <v>-0.197623</v>
      </c>
      <c r="H11006" s="0">
        <v>0.071906</v>
      </c>
      <c r="I11006" s="0">
        <v>0.013112</v>
      </c>
      <c r="J11006" s="0">
        <v>-0.025276</v>
      </c>
      <c r="K11006" s="0">
        <v>1014.779968</v>
      </c>
      <c r="L11006" s="0">
        <v>42.272381</v>
      </c>
      <c r="W11006" s="0">
        <f t="shared" si="171"/>
        <v>54917.931558356533</v>
      </c>
    </row>
    <row r="11007">
      <c r="A11007" s="0">
        <v>201.52125</v>
      </c>
      <c r="B11007" s="0">
        <v>3303.626221</v>
      </c>
      <c r="C11007" s="0">
        <v>-50856.402344</v>
      </c>
      <c r="D11007" s="0">
        <v>20536.556641</v>
      </c>
      <c r="E11007" s="0">
        <v>-0.433821</v>
      </c>
      <c r="F11007" s="0">
        <v>9.955402</v>
      </c>
      <c r="G11007" s="0">
        <v>-0.195569</v>
      </c>
      <c r="H11007" s="0">
        <v>0.059054</v>
      </c>
      <c r="I11007" s="0">
        <v>0.012231</v>
      </c>
      <c r="J11007" s="0">
        <v>-0.019727</v>
      </c>
      <c r="K11007" s="0">
        <v>1014.779968</v>
      </c>
      <c r="L11007" s="0">
        <v>42.272381</v>
      </c>
      <c r="W11007" s="0">
        <f t="shared" si="171"/>
        <v>54945.771122552178</v>
      </c>
    </row>
    <row r="11008">
      <c r="A11008" s="0">
        <v>201.5325</v>
      </c>
      <c r="B11008" s="0">
        <v>3365.560303</v>
      </c>
      <c r="C11008" s="0">
        <v>-50870.4375</v>
      </c>
      <c r="D11008" s="0">
        <v>20395.158203</v>
      </c>
      <c r="E11008" s="0">
        <v>-0.432803</v>
      </c>
      <c r="F11008" s="0">
        <v>9.950596</v>
      </c>
      <c r="G11008" s="0">
        <v>-0.200477</v>
      </c>
      <c r="H11008" s="0">
        <v>0.036695</v>
      </c>
      <c r="I11008" s="0">
        <v>0.008915</v>
      </c>
      <c r="J11008" s="0">
        <v>-0.013657</v>
      </c>
      <c r="K11008" s="0">
        <v>1014.779968</v>
      </c>
      <c r="L11008" s="0">
        <v>42.272381</v>
      </c>
      <c r="W11008" s="0">
        <f t="shared" si="171"/>
        <v>54909.843249821191</v>
      </c>
    </row>
    <row r="11009">
      <c r="A11009" s="0">
        <v>201.54375</v>
      </c>
      <c r="B11009" s="0">
        <v>3322.171631</v>
      </c>
      <c r="C11009" s="0">
        <v>-50869.402344</v>
      </c>
      <c r="D11009" s="0">
        <v>20461.011719</v>
      </c>
      <c r="E11009" s="0">
        <v>-0.417462</v>
      </c>
      <c r="F11009" s="0">
        <v>9.952741</v>
      </c>
      <c r="G11009" s="0">
        <v>-0.203203</v>
      </c>
      <c r="H11009" s="0">
        <v>0.015144</v>
      </c>
      <c r="I11009" s="0">
        <v>0.007484</v>
      </c>
      <c r="J11009" s="0">
        <v>-0.008895</v>
      </c>
      <c r="K11009" s="0">
        <v>1014.779968</v>
      </c>
      <c r="L11009" s="0">
        <v>42.272381</v>
      </c>
      <c r="W11009" s="0">
        <f t="shared" si="171"/>
        <v>54930.737476813745</v>
      </c>
    </row>
    <row r="11010">
      <c r="A11010" s="0">
        <v>201.555</v>
      </c>
      <c r="B11010" s="0">
        <v>3334.72168</v>
      </c>
      <c r="C11010" s="0">
        <v>-50864.136719</v>
      </c>
      <c r="D11010" s="0">
        <v>20433.71875</v>
      </c>
      <c r="E11010" s="0">
        <v>-0.431545</v>
      </c>
      <c r="F11010" s="0">
        <v>9.956326</v>
      </c>
      <c r="G11010" s="0">
        <v>-0.192006</v>
      </c>
      <c r="H11010" s="0">
        <v>-0.005871</v>
      </c>
      <c r="I11010" s="0">
        <v>0.004389</v>
      </c>
      <c r="J11010" s="0">
        <v>-0.004104</v>
      </c>
      <c r="K11010" s="0">
        <v>1014.779968</v>
      </c>
      <c r="L11010" s="0">
        <v>42.272381</v>
      </c>
      <c r="W11010" s="0">
        <f ref="W11010:W11073" t="shared" si="172">SQRT((B11010)^2+(C11010)^2+(D11010)^2)</f>
        <v>54916.460508724413</v>
      </c>
    </row>
    <row r="11011">
      <c r="A11011" s="0">
        <v>201.56625</v>
      </c>
      <c r="B11011" s="0">
        <v>3282.863037</v>
      </c>
      <c r="C11011" s="0">
        <v>-50844.574219</v>
      </c>
      <c r="D11011" s="0">
        <v>20483.445312</v>
      </c>
      <c r="E11011" s="0">
        <v>-0.412242</v>
      </c>
      <c r="F11011" s="0">
        <v>9.953823</v>
      </c>
      <c r="G11011" s="0">
        <v>-0.193166</v>
      </c>
      <c r="H11011" s="0">
        <v>-0.027433</v>
      </c>
      <c r="I11011" s="0">
        <v>0.00071</v>
      </c>
      <c r="J11011" s="0">
        <v>3.296761E-05</v>
      </c>
      <c r="K11011" s="0">
        <v>1014.779968</v>
      </c>
      <c r="L11011" s="0">
        <v>42.272381</v>
      </c>
      <c r="W11011" s="0">
        <f t="shared" si="172"/>
        <v>54913.74553862444</v>
      </c>
    </row>
    <row r="11012">
      <c r="A11012" s="0">
        <v>201.5775</v>
      </c>
      <c r="B11012" s="0">
        <v>3160.88916</v>
      </c>
      <c r="C11012" s="0">
        <v>-50876.453125</v>
      </c>
      <c r="D11012" s="0">
        <v>20369.738281</v>
      </c>
      <c r="E11012" s="0">
        <v>-0.431196</v>
      </c>
      <c r="F11012" s="0">
        <v>9.95748</v>
      </c>
      <c r="G11012" s="0">
        <v>-0.199235</v>
      </c>
      <c r="H11012" s="0">
        <v>-0.033237</v>
      </c>
      <c r="I11012" s="0">
        <v>-6.101989E-05</v>
      </c>
      <c r="J11012" s="0">
        <v>0.001154</v>
      </c>
      <c r="K11012" s="0">
        <v>1014.779968</v>
      </c>
      <c r="L11012" s="0">
        <v>42.272381</v>
      </c>
      <c r="W11012" s="0">
        <f t="shared" si="172"/>
        <v>54893.81513885298</v>
      </c>
    </row>
    <row r="11013">
      <c r="A11013" s="0">
        <v>201.58875</v>
      </c>
      <c r="B11013" s="0">
        <v>3107.455811</v>
      </c>
      <c r="C11013" s="0">
        <v>-50863.035156</v>
      </c>
      <c r="D11013" s="0">
        <v>20319.201172</v>
      </c>
      <c r="E11013" s="0">
        <v>-0.426395</v>
      </c>
      <c r="F11013" s="0">
        <v>9.944841</v>
      </c>
      <c r="G11013" s="0">
        <v>-0.180709</v>
      </c>
      <c r="H11013" s="0">
        <v>-0.033032</v>
      </c>
      <c r="I11013" s="0">
        <v>9.553431E-05</v>
      </c>
      <c r="J11013" s="0">
        <v>0.001483</v>
      </c>
      <c r="K11013" s="0">
        <v>1014.779968</v>
      </c>
      <c r="L11013" s="0">
        <v>42.272381</v>
      </c>
      <c r="W11013" s="0">
        <f t="shared" si="172"/>
        <v>54859.589527866643</v>
      </c>
    </row>
    <row r="11014">
      <c r="A11014" s="0">
        <v>201.6</v>
      </c>
      <c r="B11014" s="0">
        <v>3138.340332</v>
      </c>
      <c r="C11014" s="0">
        <v>-50874.078125</v>
      </c>
      <c r="D11014" s="0">
        <v>20346.037109</v>
      </c>
      <c r="E11014" s="0">
        <v>-0.426044</v>
      </c>
      <c r="F11014" s="0">
        <v>9.947967</v>
      </c>
      <c r="G11014" s="0">
        <v>-0.191098</v>
      </c>
      <c r="H11014" s="0">
        <v>-0.007615</v>
      </c>
      <c r="I11014" s="0">
        <v>0.002342</v>
      </c>
      <c r="J11014" s="0">
        <v>-0.00676</v>
      </c>
      <c r="K11014" s="0">
        <v>1014.769958</v>
      </c>
      <c r="L11014" s="0">
        <v>42.272381</v>
      </c>
      <c r="W11014" s="0">
        <f t="shared" si="172"/>
        <v>54881.52905257712</v>
      </c>
    </row>
    <row r="11015">
      <c r="A11015" s="0">
        <v>201.61125</v>
      </c>
      <c r="B11015" s="0">
        <v>3280.405029</v>
      </c>
      <c r="C11015" s="0">
        <v>-50864.4375</v>
      </c>
      <c r="D11015" s="0">
        <v>20399.089844</v>
      </c>
      <c r="E11015" s="0">
        <v>-0.426271</v>
      </c>
      <c r="F11015" s="0">
        <v>9.958486</v>
      </c>
      <c r="G11015" s="0">
        <v>-0.210076</v>
      </c>
      <c r="H11015" s="0">
        <v>0.024709</v>
      </c>
      <c r="I11015" s="0">
        <v>0.006849</v>
      </c>
      <c r="J11015" s="0">
        <v>-0.016315</v>
      </c>
      <c r="K11015" s="0">
        <v>1014.769958</v>
      </c>
      <c r="L11015" s="0">
        <v>42.272381</v>
      </c>
      <c r="W11015" s="0">
        <f t="shared" si="172"/>
        <v>54900.591306554052</v>
      </c>
    </row>
    <row r="11016">
      <c r="A11016" s="0">
        <v>201.6225</v>
      </c>
      <c r="B11016" s="0">
        <v>3184.911377</v>
      </c>
      <c r="C11016" s="0">
        <v>-50861.339844</v>
      </c>
      <c r="D11016" s="0">
        <v>20381.251953</v>
      </c>
      <c r="E11016" s="0">
        <v>-0.43727</v>
      </c>
      <c r="F11016" s="0">
        <v>9.948606</v>
      </c>
      <c r="G11016" s="0">
        <v>-0.201591</v>
      </c>
      <c r="H11016" s="0">
        <v>0.046627</v>
      </c>
      <c r="I11016" s="0">
        <v>0.010366</v>
      </c>
      <c r="J11016" s="0">
        <v>-0.022828</v>
      </c>
      <c r="K11016" s="0">
        <v>1014.769958</v>
      </c>
      <c r="L11016" s="0">
        <v>42.272381</v>
      </c>
      <c r="W11016" s="0">
        <f t="shared" si="172"/>
        <v>54885.471505471025</v>
      </c>
    </row>
    <row r="11017">
      <c r="A11017" s="0">
        <v>201.63375</v>
      </c>
      <c r="B11017" s="0">
        <v>3169.69043</v>
      </c>
      <c r="C11017" s="0">
        <v>-50863.027344</v>
      </c>
      <c r="D11017" s="0">
        <v>20567.3125</v>
      </c>
      <c r="E11017" s="0">
        <v>-0.420031</v>
      </c>
      <c r="F11017" s="0">
        <v>9.951589</v>
      </c>
      <c r="G11017" s="0">
        <v>-0.196542</v>
      </c>
      <c r="H11017" s="0">
        <v>0.065673</v>
      </c>
      <c r="I11017" s="0">
        <v>0.012896</v>
      </c>
      <c r="J11017" s="0">
        <v>-0.025842</v>
      </c>
      <c r="K11017" s="0">
        <v>1014.769958</v>
      </c>
      <c r="L11017" s="0">
        <v>42.272381</v>
      </c>
      <c r="W11017" s="0">
        <f t="shared" si="172"/>
        <v>54955.5168430903</v>
      </c>
    </row>
    <row r="11018">
      <c r="A11018" s="0">
        <v>201.645</v>
      </c>
      <c r="B11018" s="0">
        <v>3264.119385</v>
      </c>
      <c r="C11018" s="0">
        <v>-50852.40625</v>
      </c>
      <c r="D11018" s="0">
        <v>20473.402344</v>
      </c>
      <c r="E11018" s="0">
        <v>-0.425283</v>
      </c>
      <c r="F11018" s="0">
        <v>9.949885</v>
      </c>
      <c r="G11018" s="0">
        <v>-0.202981</v>
      </c>
      <c r="H11018" s="0">
        <v>0.073715</v>
      </c>
      <c r="I11018" s="0">
        <v>0.013495</v>
      </c>
      <c r="J11018" s="0">
        <v>-0.025709</v>
      </c>
      <c r="K11018" s="0">
        <v>1014.769958</v>
      </c>
      <c r="L11018" s="0">
        <v>42.272381</v>
      </c>
      <c r="W11018" s="0">
        <f t="shared" si="172"/>
        <v>54916.135154559779</v>
      </c>
    </row>
    <row r="11019">
      <c r="A11019" s="0">
        <v>201.65625</v>
      </c>
      <c r="B11019" s="0">
        <v>3328.206787</v>
      </c>
      <c r="C11019" s="0">
        <v>-50856.996094</v>
      </c>
      <c r="D11019" s="0">
        <v>20487.710937</v>
      </c>
      <c r="E11019" s="0">
        <v>-0.414697</v>
      </c>
      <c r="F11019" s="0">
        <v>9.945528</v>
      </c>
      <c r="G11019" s="0">
        <v>-0.197109</v>
      </c>
      <c r="H11019" s="0">
        <v>0.06421</v>
      </c>
      <c r="I11019" s="0">
        <v>0.012943</v>
      </c>
      <c r="J11019" s="0">
        <v>-0.020485</v>
      </c>
      <c r="K11019" s="0">
        <v>1014.769958</v>
      </c>
      <c r="L11019" s="0">
        <v>42.272381</v>
      </c>
      <c r="W11019" s="0">
        <f t="shared" si="172"/>
        <v>54929.56682480059</v>
      </c>
    </row>
    <row r="11020">
      <c r="A11020" s="0">
        <v>201.6675</v>
      </c>
      <c r="B11020" s="0">
        <v>3209.297852</v>
      </c>
      <c r="C11020" s="0">
        <v>-50846.4375</v>
      </c>
      <c r="D11020" s="0">
        <v>20488.990234</v>
      </c>
      <c r="E11020" s="0">
        <v>-0.425762</v>
      </c>
      <c r="F11020" s="0">
        <v>9.953475</v>
      </c>
      <c r="G11020" s="0">
        <v>-0.19455</v>
      </c>
      <c r="H11020" s="0">
        <v>0.043737</v>
      </c>
      <c r="I11020" s="0">
        <v>0.010053</v>
      </c>
      <c r="J11020" s="0">
        <v>-0.015235</v>
      </c>
      <c r="K11020" s="0">
        <v>1014.769958</v>
      </c>
      <c r="L11020" s="0">
        <v>42.272381</v>
      </c>
      <c r="W11020" s="0">
        <f t="shared" si="172"/>
        <v>54913.1907646351</v>
      </c>
    </row>
    <row r="11021">
      <c r="A11021" s="0">
        <v>201.67875</v>
      </c>
      <c r="B11021" s="0">
        <v>3134.984375</v>
      </c>
      <c r="C11021" s="0">
        <v>-50870.460937</v>
      </c>
      <c r="D11021" s="0">
        <v>20466.984375</v>
      </c>
      <c r="E11021" s="0">
        <v>-0.423412</v>
      </c>
      <c r="F11021" s="0">
        <v>9.956828</v>
      </c>
      <c r="G11021" s="0">
        <v>-0.174712</v>
      </c>
      <c r="H11021" s="0">
        <v>0.018079</v>
      </c>
      <c r="I11021" s="0">
        <v>0.007647</v>
      </c>
      <c r="J11021" s="0">
        <v>-0.010441</v>
      </c>
      <c r="K11021" s="0">
        <v>1014.769958</v>
      </c>
      <c r="L11021" s="0">
        <v>42.272381</v>
      </c>
      <c r="W11021" s="0">
        <f t="shared" si="172"/>
        <v>54922.940310773891</v>
      </c>
    </row>
    <row r="11022">
      <c r="A11022" s="0">
        <v>201.69</v>
      </c>
      <c r="B11022" s="0">
        <v>3242.344727</v>
      </c>
      <c r="C11022" s="0">
        <v>-50862.8125</v>
      </c>
      <c r="D11022" s="0">
        <v>20499.017578</v>
      </c>
      <c r="E11022" s="0">
        <v>-0.431952</v>
      </c>
      <c r="F11022" s="0">
        <v>9.954082</v>
      </c>
      <c r="G11022" s="0">
        <v>-0.189853</v>
      </c>
      <c r="H11022" s="0">
        <v>-0.01515</v>
      </c>
      <c r="I11022" s="0">
        <v>0.002218</v>
      </c>
      <c r="J11022" s="0">
        <v>-0.004014</v>
      </c>
      <c r="K11022" s="0">
        <v>1014.769958</v>
      </c>
      <c r="L11022" s="0">
        <v>42.272381</v>
      </c>
      <c r="W11022" s="0">
        <f t="shared" si="172"/>
        <v>54934.0351367166</v>
      </c>
    </row>
    <row r="11023">
      <c r="A11023" s="0">
        <v>201.70125</v>
      </c>
      <c r="B11023" s="0">
        <v>3215.243896</v>
      </c>
      <c r="C11023" s="0">
        <v>-50854.210937</v>
      </c>
      <c r="D11023" s="0">
        <v>20581.628906</v>
      </c>
      <c r="E11023" s="0">
        <v>-0.425462</v>
      </c>
      <c r="F11023" s="0">
        <v>9.961053</v>
      </c>
      <c r="G11023" s="0">
        <v>-0.190525</v>
      </c>
      <c r="H11023" s="0">
        <v>-0.033037</v>
      </c>
      <c r="I11023" s="0">
        <v>0.001022</v>
      </c>
      <c r="J11023" s="0">
        <v>0.000157</v>
      </c>
      <c r="K11023" s="0">
        <v>1014.769958</v>
      </c>
      <c r="L11023" s="0">
        <v>42.272381</v>
      </c>
      <c r="W11023" s="0">
        <f t="shared" si="172"/>
        <v>54955.36381246103</v>
      </c>
    </row>
    <row r="11024">
      <c r="A11024" s="0">
        <v>201.7125</v>
      </c>
      <c r="B11024" s="0">
        <v>3215.181152</v>
      </c>
      <c r="C11024" s="0">
        <v>-50868.210937</v>
      </c>
      <c r="D11024" s="0">
        <v>20700.751953</v>
      </c>
      <c r="E11024" s="0">
        <v>-0.435752</v>
      </c>
      <c r="F11024" s="0">
        <v>9.963335</v>
      </c>
      <c r="G11024" s="0">
        <v>-0.203877</v>
      </c>
      <c r="H11024" s="0">
        <v>-0.039299</v>
      </c>
      <c r="I11024" s="0">
        <v>-6.16322E-05</v>
      </c>
      <c r="J11024" s="0">
        <v>0.002717</v>
      </c>
      <c r="K11024" s="0">
        <v>1014.769958</v>
      </c>
      <c r="L11024" s="0">
        <v>42.272381</v>
      </c>
      <c r="W11024" s="0">
        <f t="shared" si="172"/>
        <v>55013.029412957585</v>
      </c>
    </row>
    <row r="11025">
      <c r="A11025" s="0">
        <v>201.72375</v>
      </c>
      <c r="B11025" s="0">
        <v>3176.861572</v>
      </c>
      <c r="C11025" s="0">
        <v>-50856.355469</v>
      </c>
      <c r="D11025" s="0">
        <v>20588.728516</v>
      </c>
      <c r="E11025" s="0">
        <v>-0.426842</v>
      </c>
      <c r="F11025" s="0">
        <v>9.953389</v>
      </c>
      <c r="G11025" s="0">
        <v>-0.193139</v>
      </c>
      <c r="H11025" s="0">
        <v>-0.026505</v>
      </c>
      <c r="I11025" s="0">
        <v>0.000297</v>
      </c>
      <c r="J11025" s="0">
        <v>-0.000682</v>
      </c>
      <c r="K11025" s="0">
        <v>1014.769958</v>
      </c>
      <c r="L11025" s="0">
        <v>42.272381</v>
      </c>
      <c r="W11025" s="0">
        <f t="shared" si="172"/>
        <v>54957.775454820658</v>
      </c>
    </row>
    <row r="11026">
      <c r="A11026" s="0">
        <v>201.735</v>
      </c>
      <c r="B11026" s="0">
        <v>3213.925049</v>
      </c>
      <c r="C11026" s="0">
        <v>-50839.320312</v>
      </c>
      <c r="D11026" s="0">
        <v>20532.287109</v>
      </c>
      <c r="E11026" s="0">
        <v>-0.42451</v>
      </c>
      <c r="F11026" s="0">
        <v>9.960663</v>
      </c>
      <c r="G11026" s="0">
        <v>-0.196518</v>
      </c>
      <c r="H11026" s="0">
        <v>-0.009429</v>
      </c>
      <c r="I11026" s="0">
        <v>0.001933</v>
      </c>
      <c r="J11026" s="0">
        <v>-0.006737</v>
      </c>
      <c r="K11026" s="0">
        <v>1014.769958</v>
      </c>
      <c r="L11026" s="0">
        <v>42.272381</v>
      </c>
      <c r="W11026" s="0">
        <f t="shared" si="172"/>
        <v>54923.042686409259</v>
      </c>
    </row>
    <row r="11027">
      <c r="A11027" s="0">
        <v>201.74625</v>
      </c>
      <c r="B11027" s="0">
        <v>3257.249512</v>
      </c>
      <c r="C11027" s="0">
        <v>-50849.0625</v>
      </c>
      <c r="D11027" s="0">
        <v>20469.414062</v>
      </c>
      <c r="E11027" s="0">
        <v>-0.4232</v>
      </c>
      <c r="F11027" s="0">
        <v>9.962642</v>
      </c>
      <c r="G11027" s="0">
        <v>-0.201577</v>
      </c>
      <c r="H11027" s="0">
        <v>0.01882</v>
      </c>
      <c r="I11027" s="0">
        <v>0.006313</v>
      </c>
      <c r="J11027" s="0">
        <v>-0.014743</v>
      </c>
      <c r="K11027" s="0">
        <v>1014.769958</v>
      </c>
      <c r="L11027" s="0">
        <v>42.272381</v>
      </c>
      <c r="W11027" s="0">
        <f t="shared" si="172"/>
        <v>54911.144074349191</v>
      </c>
    </row>
    <row r="11028">
      <c r="A11028" s="0">
        <v>201.7575</v>
      </c>
      <c r="B11028" s="0">
        <v>3211.129639</v>
      </c>
      <c r="C11028" s="0">
        <v>-50871.621094</v>
      </c>
      <c r="D11028" s="0">
        <v>20551.943359</v>
      </c>
      <c r="E11028" s="0">
        <v>-0.429994</v>
      </c>
      <c r="F11028" s="0">
        <v>9.962005</v>
      </c>
      <c r="G11028" s="0">
        <v>-0.193374</v>
      </c>
      <c r="H11028" s="0">
        <v>0.047605</v>
      </c>
      <c r="I11028" s="0">
        <v>0.009998</v>
      </c>
      <c r="J11028" s="0">
        <v>-0.022201</v>
      </c>
      <c r="K11028" s="0">
        <v>1014.769958</v>
      </c>
      <c r="L11028" s="0">
        <v>42.272381</v>
      </c>
      <c r="W11028" s="0">
        <f t="shared" si="172"/>
        <v>54960.127020609354</v>
      </c>
    </row>
    <row r="11029">
      <c r="A11029" s="0">
        <v>201.76875</v>
      </c>
      <c r="B11029" s="0">
        <v>3241.575439</v>
      </c>
      <c r="C11029" s="0">
        <v>-50875.1875</v>
      </c>
      <c r="D11029" s="0">
        <v>20519.933594</v>
      </c>
      <c r="E11029" s="0">
        <v>-0.423057</v>
      </c>
      <c r="F11029" s="0">
        <v>9.961216</v>
      </c>
      <c r="G11029" s="0">
        <v>-0.186772</v>
      </c>
      <c r="H11029" s="0">
        <v>0.062787</v>
      </c>
      <c r="I11029" s="0">
        <v>0.012363</v>
      </c>
      <c r="J11029" s="0">
        <v>-0.026756</v>
      </c>
      <c r="K11029" s="0">
        <v>1014.769958</v>
      </c>
      <c r="L11029" s="0">
        <v>42.272381</v>
      </c>
      <c r="W11029" s="0">
        <f t="shared" si="172"/>
        <v>54953.25458231799</v>
      </c>
    </row>
    <row r="11030">
      <c r="A11030" s="0">
        <v>201.78</v>
      </c>
      <c r="B11030" s="0">
        <v>3188.918945</v>
      </c>
      <c r="C11030" s="0">
        <v>-50857.734375</v>
      </c>
      <c r="D11030" s="0">
        <v>20534.125</v>
      </c>
      <c r="E11030" s="0">
        <v>-0.4198</v>
      </c>
      <c r="F11030" s="0">
        <v>9.952727</v>
      </c>
      <c r="G11030" s="0">
        <v>-0.182561</v>
      </c>
      <c r="H11030" s="0">
        <v>0.07356</v>
      </c>
      <c r="I11030" s="0">
        <v>0.014698</v>
      </c>
      <c r="J11030" s="0">
        <v>-0.026753</v>
      </c>
      <c r="K11030" s="0">
        <v>1014.769958</v>
      </c>
      <c r="L11030" s="0">
        <v>42.272381</v>
      </c>
      <c r="W11030" s="0">
        <f t="shared" si="172"/>
        <v>54939.317790735819</v>
      </c>
    </row>
    <row r="11031">
      <c r="A11031" s="0">
        <v>201.79125</v>
      </c>
      <c r="B11031" s="0">
        <v>3305.679443</v>
      </c>
      <c r="C11031" s="0">
        <v>-50872.871094</v>
      </c>
      <c r="D11031" s="0">
        <v>20686.078125</v>
      </c>
      <c r="E11031" s="0">
        <v>-0.420646</v>
      </c>
      <c r="F11031" s="0">
        <v>9.952353</v>
      </c>
      <c r="G11031" s="0">
        <v>-0.177169</v>
      </c>
      <c r="H11031" s="0">
        <v>0.061872</v>
      </c>
      <c r="I11031" s="0">
        <v>0.012715</v>
      </c>
      <c r="J11031" s="0">
        <v>-0.021148</v>
      </c>
      <c r="K11031" s="0">
        <v>1014.769958</v>
      </c>
      <c r="L11031" s="0">
        <v>42.272381</v>
      </c>
      <c r="W11031" s="0">
        <f t="shared" si="172"/>
        <v>55017.182389869959</v>
      </c>
    </row>
    <row r="11032">
      <c r="A11032" s="0">
        <v>201.8025</v>
      </c>
      <c r="B11032" s="0">
        <v>3249.086914</v>
      </c>
      <c r="C11032" s="0">
        <v>-50871.488281</v>
      </c>
      <c r="D11032" s="0">
        <v>20607.320312</v>
      </c>
      <c r="E11032" s="0">
        <v>-0.422973</v>
      </c>
      <c r="F11032" s="0">
        <v>9.943556</v>
      </c>
      <c r="G11032" s="0">
        <v>-0.192181</v>
      </c>
      <c r="H11032" s="0">
        <v>0.042235</v>
      </c>
      <c r="I11032" s="0">
        <v>0.010761</v>
      </c>
      <c r="J11032" s="0">
        <v>-0.014745</v>
      </c>
      <c r="K11032" s="0">
        <v>1014.769958</v>
      </c>
      <c r="L11032" s="0">
        <v>42.277264</v>
      </c>
      <c r="W11032" s="0">
        <f t="shared" si="172"/>
        <v>54982.965872531953</v>
      </c>
    </row>
    <row r="11033">
      <c r="A11033" s="0">
        <v>201.81375</v>
      </c>
      <c r="B11033" s="0">
        <v>3240.228027</v>
      </c>
      <c r="C11033" s="0">
        <v>-50867.871094</v>
      </c>
      <c r="D11033" s="0">
        <v>20646.576172</v>
      </c>
      <c r="E11033" s="0">
        <v>-0.418416</v>
      </c>
      <c r="F11033" s="0">
        <v>9.964202</v>
      </c>
      <c r="G11033" s="0">
        <v>-0.198399</v>
      </c>
      <c r="H11033" s="0">
        <v>0.012416</v>
      </c>
      <c r="I11033" s="0">
        <v>0.005989</v>
      </c>
      <c r="J11033" s="0">
        <v>-0.009169</v>
      </c>
      <c r="K11033" s="0">
        <v>1014.769958</v>
      </c>
      <c r="L11033" s="0">
        <v>42.277264</v>
      </c>
      <c r="W11033" s="0">
        <f t="shared" si="172"/>
        <v>54993.822334230921</v>
      </c>
    </row>
    <row r="11034">
      <c r="A11034" s="0">
        <v>201.825</v>
      </c>
      <c r="B11034" s="0">
        <v>3310.856445</v>
      </c>
      <c r="C11034" s="0">
        <v>-50861.609375</v>
      </c>
      <c r="D11034" s="0">
        <v>20592.384766</v>
      </c>
      <c r="E11034" s="0">
        <v>-0.404754</v>
      </c>
      <c r="F11034" s="0">
        <v>9.960032</v>
      </c>
      <c r="G11034" s="0">
        <v>-0.211544</v>
      </c>
      <c r="H11034" s="0">
        <v>-0.012982</v>
      </c>
      <c r="I11034" s="0">
        <v>0.002881</v>
      </c>
      <c r="J11034" s="0">
        <v>-0.003824</v>
      </c>
      <c r="K11034" s="0">
        <v>1014.769958</v>
      </c>
      <c r="L11034" s="0">
        <v>42.277264</v>
      </c>
      <c r="W11034" s="0">
        <f t="shared" si="172"/>
        <v>54971.91454702551</v>
      </c>
    </row>
    <row r="11035">
      <c r="A11035" s="0">
        <v>201.83625</v>
      </c>
      <c r="B11035" s="0">
        <v>3263.845459</v>
      </c>
      <c r="C11035" s="0">
        <v>-50847.414062</v>
      </c>
      <c r="D11035" s="0">
        <v>20363.869141</v>
      </c>
      <c r="E11035" s="0">
        <v>-0.427918</v>
      </c>
      <c r="F11035" s="0">
        <v>9.949659</v>
      </c>
      <c r="G11035" s="0">
        <v>-0.204716</v>
      </c>
      <c r="H11035" s="0">
        <v>-0.030824</v>
      </c>
      <c r="I11035" s="0">
        <v>0.001151</v>
      </c>
      <c r="J11035" s="0">
        <v>0.001233</v>
      </c>
      <c r="K11035" s="0">
        <v>1014.769958</v>
      </c>
      <c r="L11035" s="0">
        <v>42.277264</v>
      </c>
      <c r="W11035" s="0">
        <f t="shared" si="172"/>
        <v>54870.75150172889</v>
      </c>
    </row>
    <row r="11036">
      <c r="A11036" s="0">
        <v>201.8475</v>
      </c>
      <c r="B11036" s="0">
        <v>3235.137695</v>
      </c>
      <c r="C11036" s="0">
        <v>-50859.023437</v>
      </c>
      <c r="D11036" s="0">
        <v>20499.171875</v>
      </c>
      <c r="E11036" s="0">
        <v>-0.435572</v>
      </c>
      <c r="F11036" s="0">
        <v>9.942272</v>
      </c>
      <c r="G11036" s="0">
        <v>-0.197848</v>
      </c>
      <c r="H11036" s="0">
        <v>-0.038189</v>
      </c>
      <c r="I11036" s="0">
        <v>-0.000465</v>
      </c>
      <c r="J11036" s="0">
        <v>0.002616</v>
      </c>
      <c r="K11036" s="0">
        <v>1014.769958</v>
      </c>
      <c r="L11036" s="0">
        <v>42.277264</v>
      </c>
      <c r="W11036" s="0">
        <f t="shared" si="172"/>
        <v>54930.159552214274</v>
      </c>
    </row>
    <row r="11037">
      <c r="A11037" s="0">
        <v>201.85875</v>
      </c>
      <c r="B11037" s="0">
        <v>3245.874268</v>
      </c>
      <c r="C11037" s="0">
        <v>-50870.929687</v>
      </c>
      <c r="D11037" s="0">
        <v>20506.511719</v>
      </c>
      <c r="E11037" s="0">
        <v>-0.42619</v>
      </c>
      <c r="F11037" s="0">
        <v>9.961968</v>
      </c>
      <c r="G11037" s="0">
        <v>-0.193537</v>
      </c>
      <c r="H11037" s="0">
        <v>-0.029174</v>
      </c>
      <c r="I11037" s="0">
        <v>-0.000372</v>
      </c>
      <c r="J11037" s="0">
        <v>0.001002</v>
      </c>
      <c r="K11037" s="0">
        <v>1014.769958</v>
      </c>
      <c r="L11037" s="0">
        <v>42.277264</v>
      </c>
      <c r="W11037" s="0">
        <f t="shared" si="172"/>
        <v>54944.555780030176</v>
      </c>
    </row>
    <row r="11038">
      <c r="A11038" s="0">
        <v>201.87</v>
      </c>
      <c r="B11038" s="0">
        <v>3299.796875</v>
      </c>
      <c r="C11038" s="0">
        <v>-50885.953125</v>
      </c>
      <c r="D11038" s="0">
        <v>20571.916016</v>
      </c>
      <c r="E11038" s="0">
        <v>-0.431813</v>
      </c>
      <c r="F11038" s="0">
        <v>9.963157</v>
      </c>
      <c r="G11038" s="0">
        <v>-0.180525</v>
      </c>
      <c r="H11038" s="0">
        <v>-0.006443</v>
      </c>
      <c r="I11038" s="0">
        <v>0.002554</v>
      </c>
      <c r="J11038" s="0">
        <v>-0.007024</v>
      </c>
      <c r="K11038" s="0">
        <v>1014.769958</v>
      </c>
      <c r="L11038" s="0">
        <v>42.277264</v>
      </c>
      <c r="W11038" s="0">
        <f t="shared" si="172"/>
        <v>54986.112914310594</v>
      </c>
    </row>
    <row r="11039">
      <c r="A11039" s="0">
        <v>201.88125</v>
      </c>
      <c r="B11039" s="0">
        <v>3229.989502</v>
      </c>
      <c r="C11039" s="0">
        <v>-50856.902344</v>
      </c>
      <c r="D11039" s="0">
        <v>20610.681641</v>
      </c>
      <c r="E11039" s="0">
        <v>-0.431551</v>
      </c>
      <c r="F11039" s="0">
        <v>9.965078</v>
      </c>
      <c r="G11039" s="0">
        <v>-0.204367</v>
      </c>
      <c r="H11039" s="0">
        <v>0.018123</v>
      </c>
      <c r="I11039" s="0">
        <v>0.005882</v>
      </c>
      <c r="J11039" s="0">
        <v>-0.014193</v>
      </c>
      <c r="K11039" s="0">
        <v>1014.769958</v>
      </c>
      <c r="L11039" s="0">
        <v>42.277264</v>
      </c>
      <c r="W11039" s="0">
        <f t="shared" si="172"/>
        <v>54969.605655460524</v>
      </c>
    </row>
    <row r="11040">
      <c r="A11040" s="0">
        <v>201.8925</v>
      </c>
      <c r="B11040" s="0">
        <v>3261.301025</v>
      </c>
      <c r="C11040" s="0">
        <v>-50874.59375</v>
      </c>
      <c r="D11040" s="0">
        <v>20533.503906</v>
      </c>
      <c r="E11040" s="0">
        <v>-0.431807</v>
      </c>
      <c r="F11040" s="0">
        <v>9.961957</v>
      </c>
      <c r="G11040" s="0">
        <v>-0.198633</v>
      </c>
      <c r="H11040" s="0">
        <v>0.044477</v>
      </c>
      <c r="I11040" s="0">
        <v>0.009165</v>
      </c>
      <c r="J11040" s="0">
        <v>-0.021555</v>
      </c>
      <c r="K11040" s="0">
        <v>1014.769958</v>
      </c>
      <c r="L11040" s="0">
        <v>42.277264</v>
      </c>
      <c r="W11040" s="0">
        <f t="shared" si="172"/>
        <v>54958.940639907923</v>
      </c>
    </row>
    <row r="11041">
      <c r="A11041" s="0">
        <v>201.90375</v>
      </c>
      <c r="B11041" s="0">
        <v>3213.994385</v>
      </c>
      <c r="C11041" s="0">
        <v>-50861.011719</v>
      </c>
      <c r="D11041" s="0">
        <v>20642.833984</v>
      </c>
      <c r="E11041" s="0">
        <v>-0.427637</v>
      </c>
      <c r="F11041" s="0">
        <v>9.952154</v>
      </c>
      <c r="G11041" s="0">
        <v>-0.204425</v>
      </c>
      <c r="H11041" s="0">
        <v>0.060992</v>
      </c>
      <c r="I11041" s="0">
        <v>0.011689</v>
      </c>
      <c r="J11041" s="0">
        <v>-0.025348</v>
      </c>
      <c r="K11041" s="0">
        <v>1014.769958</v>
      </c>
      <c r="L11041" s="0">
        <v>42.282146</v>
      </c>
      <c r="W11041" s="0">
        <f t="shared" si="172"/>
        <v>54984.532987723491</v>
      </c>
    </row>
    <row r="11042">
      <c r="A11042" s="0">
        <v>201.915</v>
      </c>
      <c r="B11042" s="0">
        <v>3322.69751</v>
      </c>
      <c r="C11042" s="0">
        <v>-50866.214844</v>
      </c>
      <c r="D11042" s="0">
        <v>20375.035156</v>
      </c>
      <c r="E11042" s="0">
        <v>-0.426029</v>
      </c>
      <c r="F11042" s="0">
        <v>9.959723</v>
      </c>
      <c r="G11042" s="0">
        <v>-0.197898</v>
      </c>
      <c r="H11042" s="0">
        <v>0.069845</v>
      </c>
      <c r="I11042" s="0">
        <v>0.013331</v>
      </c>
      <c r="J11042" s="0">
        <v>-0.025295</v>
      </c>
      <c r="K11042" s="0">
        <v>1014.769958</v>
      </c>
      <c r="L11042" s="0">
        <v>42.282146</v>
      </c>
      <c r="W11042" s="0">
        <f t="shared" si="172"/>
        <v>54895.848558039084</v>
      </c>
    </row>
    <row r="11043">
      <c r="A11043" s="0">
        <v>201.92625</v>
      </c>
      <c r="B11043" s="0">
        <v>3318.589355</v>
      </c>
      <c r="C11043" s="0">
        <v>-50876.015625</v>
      </c>
      <c r="D11043" s="0">
        <v>20527.025391</v>
      </c>
      <c r="E11043" s="0">
        <v>-0.431747</v>
      </c>
      <c r="F11043" s="0">
        <v>9.962222</v>
      </c>
      <c r="G11043" s="0">
        <v>-0.19842</v>
      </c>
      <c r="H11043" s="0">
        <v>0.061791</v>
      </c>
      <c r="I11043" s="0">
        <v>0.012191</v>
      </c>
      <c r="J11043" s="0">
        <v>-0.019916</v>
      </c>
      <c r="K11043" s="0">
        <v>1014.769958</v>
      </c>
      <c r="L11043" s="0">
        <v>42.282146</v>
      </c>
      <c r="W11043" s="0">
        <f t="shared" si="172"/>
        <v>54961.266111554622</v>
      </c>
    </row>
    <row r="11044">
      <c r="A11044" s="0">
        <v>201.9375</v>
      </c>
      <c r="B11044" s="0">
        <v>3311.590576</v>
      </c>
      <c r="C11044" s="0">
        <v>-50833.554687</v>
      </c>
      <c r="D11044" s="0">
        <v>20650.470703</v>
      </c>
      <c r="E11044" s="0">
        <v>-0.420576</v>
      </c>
      <c r="F11044" s="0">
        <v>9.953351</v>
      </c>
      <c r="G11044" s="0">
        <v>-0.205997</v>
      </c>
      <c r="H11044" s="0">
        <v>0.038849</v>
      </c>
      <c r="I11044" s="0">
        <v>0.009503</v>
      </c>
      <c r="J11044" s="0">
        <v>-0.014943</v>
      </c>
      <c r="K11044" s="0">
        <v>1014.769958</v>
      </c>
      <c r="L11044" s="0">
        <v>42.282146</v>
      </c>
      <c r="W11044" s="0">
        <f t="shared" si="172"/>
        <v>54967.798341526592</v>
      </c>
    </row>
    <row r="11045">
      <c r="A11045" s="0">
        <v>201.94875</v>
      </c>
      <c r="B11045" s="0">
        <v>3325.213379</v>
      </c>
      <c r="C11045" s="0">
        <v>-50837.308594</v>
      </c>
      <c r="D11045" s="0">
        <v>20511.958984</v>
      </c>
      <c r="E11045" s="0">
        <v>-0.413881</v>
      </c>
      <c r="F11045" s="0">
        <v>9.957209</v>
      </c>
      <c r="G11045" s="0">
        <v>-0.205451</v>
      </c>
      <c r="H11045" s="0">
        <v>0.012148</v>
      </c>
      <c r="I11045" s="0">
        <v>0.006639</v>
      </c>
      <c r="J11045" s="0">
        <v>-0.008565</v>
      </c>
      <c r="K11045" s="0">
        <v>1014.769958</v>
      </c>
      <c r="L11045" s="0">
        <v>42.282146</v>
      </c>
      <c r="W11045" s="0">
        <f t="shared" si="172"/>
        <v>54920.209854467648</v>
      </c>
    </row>
    <row r="11046">
      <c r="A11046" s="0">
        <v>201.96</v>
      </c>
      <c r="B11046" s="0">
        <v>3420.10791</v>
      </c>
      <c r="C11046" s="0">
        <v>-50841.136719</v>
      </c>
      <c r="D11046" s="0">
        <v>20633.351562</v>
      </c>
      <c r="E11046" s="0">
        <v>-0.426929</v>
      </c>
      <c r="F11046" s="0">
        <v>9.955358</v>
      </c>
      <c r="G11046" s="0">
        <v>-0.187571</v>
      </c>
      <c r="H11046" s="0">
        <v>-0.014766</v>
      </c>
      <c r="I11046" s="0">
        <v>0.002777</v>
      </c>
      <c r="J11046" s="0">
        <v>-0.001846</v>
      </c>
      <c r="K11046" s="0">
        <v>1014.769958</v>
      </c>
      <c r="L11046" s="0">
        <v>42.282146</v>
      </c>
      <c r="W11046" s="0">
        <f t="shared" si="172"/>
        <v>54975.026309017652</v>
      </c>
    </row>
    <row r="11047">
      <c r="A11047" s="0">
        <v>201.97125</v>
      </c>
      <c r="B11047" s="0">
        <v>3300.799805</v>
      </c>
      <c r="C11047" s="0">
        <v>-50890.976562</v>
      </c>
      <c r="D11047" s="0">
        <v>20476.179687</v>
      </c>
      <c r="E11047" s="0">
        <v>-0.417673</v>
      </c>
      <c r="F11047" s="0">
        <v>9.953598</v>
      </c>
      <c r="G11047" s="0">
        <v>-0.192065</v>
      </c>
      <c r="H11047" s="0">
        <v>-0.027802</v>
      </c>
      <c r="I11047" s="0">
        <v>0.000593</v>
      </c>
      <c r="J11047" s="0">
        <v>0.000335</v>
      </c>
      <c r="K11047" s="0">
        <v>1014.769958</v>
      </c>
      <c r="L11047" s="0">
        <v>42.282146</v>
      </c>
      <c r="W11047" s="0">
        <f t="shared" si="172"/>
        <v>54955.079013327173</v>
      </c>
    </row>
    <row r="11048">
      <c r="A11048" s="0">
        <v>201.9825</v>
      </c>
      <c r="B11048" s="0">
        <v>3260.549072</v>
      </c>
      <c r="C11048" s="0">
        <v>-50850.902344</v>
      </c>
      <c r="D11048" s="0">
        <v>20456.916016</v>
      </c>
      <c r="E11048" s="0">
        <v>-0.424745</v>
      </c>
      <c r="F11048" s="0">
        <v>9.950609</v>
      </c>
      <c r="G11048" s="0">
        <v>-0.19082</v>
      </c>
      <c r="H11048" s="0">
        <v>-0.038725</v>
      </c>
      <c r="I11048" s="0">
        <v>-0.001425</v>
      </c>
      <c r="J11048" s="0">
        <v>0.002772</v>
      </c>
      <c r="K11048" s="0">
        <v>1014.769958</v>
      </c>
      <c r="L11048" s="0">
        <v>42.282146</v>
      </c>
      <c r="W11048" s="0">
        <f t="shared" si="172"/>
        <v>54908.386083872676</v>
      </c>
    </row>
    <row r="11049">
      <c r="A11049" s="0">
        <v>201.99375</v>
      </c>
      <c r="B11049" s="0">
        <v>3272.617187</v>
      </c>
      <c r="C11049" s="0">
        <v>-50850.46875</v>
      </c>
      <c r="D11049" s="0">
        <v>20367.039062</v>
      </c>
      <c r="E11049" s="0">
        <v>-0.428107</v>
      </c>
      <c r="F11049" s="0">
        <v>9.949654</v>
      </c>
      <c r="G11049" s="0">
        <v>-0.191933</v>
      </c>
      <c r="H11049" s="0">
        <v>-0.030677</v>
      </c>
      <c r="I11049" s="0">
        <v>0.000388</v>
      </c>
      <c r="J11049" s="0">
        <v>0.000333</v>
      </c>
      <c r="K11049" s="0">
        <v>1014.769958</v>
      </c>
      <c r="L11049" s="0">
        <v>42.282146</v>
      </c>
      <c r="W11049" s="0">
        <f t="shared" si="172"/>
        <v>54875.281097233645</v>
      </c>
    </row>
    <row r="11050">
      <c r="A11050" s="0">
        <v>202.005</v>
      </c>
      <c r="B11050" s="0">
        <v>3160.502441</v>
      </c>
      <c r="C11050" s="0">
        <v>-50886.925781</v>
      </c>
      <c r="D11050" s="0">
        <v>20477.466797</v>
      </c>
      <c r="E11050" s="0">
        <v>-0.432891</v>
      </c>
      <c r="F11050" s="0">
        <v>9.952744</v>
      </c>
      <c r="G11050" s="0">
        <v>-0.197299</v>
      </c>
      <c r="H11050" s="0">
        <v>-0.006832</v>
      </c>
      <c r="I11050" s="0">
        <v>0.003089</v>
      </c>
      <c r="J11050" s="0">
        <v>-0.006124</v>
      </c>
      <c r="K11050" s="0">
        <v>1014.75</v>
      </c>
      <c r="L11050" s="0">
        <v>42.284492</v>
      </c>
      <c r="W11050" s="0">
        <f t="shared" si="172"/>
        <v>54943.558653793138</v>
      </c>
    </row>
    <row r="11051">
      <c r="A11051" s="0">
        <v>202.01625</v>
      </c>
      <c r="B11051" s="0">
        <v>3310.327881</v>
      </c>
      <c r="C11051" s="0">
        <v>-50869.71875</v>
      </c>
      <c r="D11051" s="0">
        <v>20408.126953</v>
      </c>
      <c r="E11051" s="0">
        <v>-0.438307</v>
      </c>
      <c r="F11051" s="0">
        <v>9.944941</v>
      </c>
      <c r="G11051" s="0">
        <v>-0.215547</v>
      </c>
      <c r="H11051" s="0">
        <v>0.023503</v>
      </c>
      <c r="I11051" s="0">
        <v>0.006868</v>
      </c>
      <c r="J11051" s="0">
        <v>-0.01586</v>
      </c>
      <c r="K11051" s="0">
        <v>1014.75</v>
      </c>
      <c r="L11051" s="0">
        <v>42.284492</v>
      </c>
      <c r="W11051" s="0">
        <f t="shared" si="172"/>
        <v>54910.638332782044</v>
      </c>
    </row>
    <row r="11052">
      <c r="A11052" s="0">
        <v>202.0275</v>
      </c>
      <c r="B11052" s="0">
        <v>3305.613281</v>
      </c>
      <c r="C11052" s="0">
        <v>-50885.125</v>
      </c>
      <c r="D11052" s="0">
        <v>20456.369141</v>
      </c>
      <c r="E11052" s="0">
        <v>-0.433948</v>
      </c>
      <c r="F11052" s="0">
        <v>9.953065</v>
      </c>
      <c r="G11052" s="0">
        <v>-0.204481</v>
      </c>
      <c r="H11052" s="0">
        <v>0.044578</v>
      </c>
      <c r="I11052" s="0">
        <v>0.010761</v>
      </c>
      <c r="J11052" s="0">
        <v>-0.022629</v>
      </c>
      <c r="K11052" s="0">
        <v>1014.75</v>
      </c>
      <c r="L11052" s="0">
        <v>42.284492</v>
      </c>
      <c r="W11052" s="0">
        <f t="shared" si="172"/>
        <v>54942.570597506681</v>
      </c>
    </row>
    <row r="11053">
      <c r="A11053" s="0">
        <v>202.03875</v>
      </c>
      <c r="B11053" s="0">
        <v>3271.174561</v>
      </c>
      <c r="C11053" s="0">
        <v>-50853.589844</v>
      </c>
      <c r="D11053" s="0">
        <v>20580.894531</v>
      </c>
      <c r="E11053" s="0">
        <v>-0.434835</v>
      </c>
      <c r="F11053" s="0">
        <v>9.958584</v>
      </c>
      <c r="G11053" s="0">
        <v>-0.196836</v>
      </c>
      <c r="H11053" s="0">
        <v>0.065781</v>
      </c>
      <c r="I11053" s="0">
        <v>0.013783</v>
      </c>
      <c r="J11053" s="0">
        <v>-0.026566</v>
      </c>
      <c r="K11053" s="0">
        <v>1014.75</v>
      </c>
      <c r="L11053" s="0">
        <v>42.284492</v>
      </c>
      <c r="W11053" s="0">
        <f t="shared" si="172"/>
        <v>54957.81475574206</v>
      </c>
    </row>
    <row r="11054">
      <c r="A11054" s="0">
        <v>202.05</v>
      </c>
      <c r="B11054" s="0">
        <v>3144.470703</v>
      </c>
      <c r="C11054" s="0">
        <v>-50858.558594</v>
      </c>
      <c r="D11054" s="0">
        <v>20620.689453</v>
      </c>
      <c r="E11054" s="0">
        <v>-0.43488</v>
      </c>
      <c r="F11054" s="0">
        <v>9.961125</v>
      </c>
      <c r="G11054" s="0">
        <v>-0.189651</v>
      </c>
      <c r="H11054" s="0">
        <v>0.070075</v>
      </c>
      <c r="I11054" s="0">
        <v>0.014149</v>
      </c>
      <c r="J11054" s="0">
        <v>-0.025228</v>
      </c>
      <c r="K11054" s="0">
        <v>1014.75</v>
      </c>
      <c r="L11054" s="0">
        <v>42.284492</v>
      </c>
      <c r="W11054" s="0">
        <f t="shared" si="172"/>
        <v>54969.932797652407</v>
      </c>
    </row>
    <row r="11055">
      <c r="A11055" s="0">
        <v>202.06125</v>
      </c>
      <c r="B11055" s="0">
        <v>3250.617187</v>
      </c>
      <c r="C11055" s="0">
        <v>-50873.730469</v>
      </c>
      <c r="D11055" s="0">
        <v>20574.412109</v>
      </c>
      <c r="E11055" s="0">
        <v>-0.421687</v>
      </c>
      <c r="F11055" s="0">
        <v>9.963752</v>
      </c>
      <c r="G11055" s="0">
        <v>-0.199427</v>
      </c>
      <c r="H11055" s="0">
        <v>0.063969</v>
      </c>
      <c r="I11055" s="0">
        <v>0.012654</v>
      </c>
      <c r="J11055" s="0">
        <v>-0.020897</v>
      </c>
      <c r="K11055" s="0">
        <v>1014.75</v>
      </c>
      <c r="L11055" s="0">
        <v>42.284492</v>
      </c>
      <c r="W11055" s="0">
        <f t="shared" si="172"/>
        <v>54972.805982229474</v>
      </c>
    </row>
    <row r="11056">
      <c r="A11056" s="0">
        <v>202.0725</v>
      </c>
      <c r="B11056" s="0">
        <v>3182.743652</v>
      </c>
      <c r="C11056" s="0">
        <v>-50874.746094</v>
      </c>
      <c r="D11056" s="0">
        <v>20418.8125</v>
      </c>
      <c r="E11056" s="0">
        <v>-0.422586</v>
      </c>
      <c r="F11056" s="0">
        <v>9.961071</v>
      </c>
      <c r="G11056" s="0">
        <v>-0.195842</v>
      </c>
      <c r="H11056" s="0">
        <v>0.045162</v>
      </c>
      <c r="I11056" s="0">
        <v>0.009692</v>
      </c>
      <c r="J11056" s="0">
        <v>-0.016631</v>
      </c>
      <c r="K11056" s="0">
        <v>1014.75</v>
      </c>
      <c r="L11056" s="0">
        <v>42.284492</v>
      </c>
      <c r="W11056" s="0">
        <f t="shared" si="172"/>
        <v>54911.725079380551</v>
      </c>
    </row>
    <row r="11057">
      <c r="A11057" s="0">
        <v>202.08375</v>
      </c>
      <c r="B11057" s="0">
        <v>3205.915039</v>
      </c>
      <c r="C11057" s="0">
        <v>-50873.257812</v>
      </c>
      <c r="D11057" s="0">
        <v>20530.212891</v>
      </c>
      <c r="E11057" s="0">
        <v>-0.424389</v>
      </c>
      <c r="F11057" s="0">
        <v>9.95811</v>
      </c>
      <c r="G11057" s="0">
        <v>-0.192217</v>
      </c>
      <c r="H11057" s="0">
        <v>0.014534</v>
      </c>
      <c r="I11057" s="0">
        <v>0.006024</v>
      </c>
      <c r="J11057" s="0">
        <v>-0.008253</v>
      </c>
      <c r="K11057" s="0">
        <v>1014.75</v>
      </c>
      <c r="L11057" s="0">
        <v>42.284492</v>
      </c>
      <c r="W11057" s="0">
        <f t="shared" si="172"/>
        <v>54953.2154927561</v>
      </c>
    </row>
    <row r="11058">
      <c r="A11058" s="0">
        <v>202.095</v>
      </c>
      <c r="B11058" s="0">
        <v>3275.406982</v>
      </c>
      <c r="C11058" s="0">
        <v>-50832.253906</v>
      </c>
      <c r="D11058" s="0">
        <v>20527.25</v>
      </c>
      <c r="E11058" s="0">
        <v>-0.428648</v>
      </c>
      <c r="F11058" s="0">
        <v>9.955068</v>
      </c>
      <c r="G11058" s="0">
        <v>-0.205279</v>
      </c>
      <c r="H11058" s="0">
        <v>-0.013256</v>
      </c>
      <c r="I11058" s="0">
        <v>0.003086</v>
      </c>
      <c r="J11058" s="0">
        <v>-0.003864</v>
      </c>
      <c r="K11058" s="0">
        <v>1014.75</v>
      </c>
      <c r="L11058" s="0">
        <v>42.284492</v>
      </c>
      <c r="W11058" s="0">
        <f t="shared" si="172"/>
        <v>54918.251252423237</v>
      </c>
    </row>
    <row r="11059">
      <c r="A11059" s="0">
        <v>202.10625</v>
      </c>
      <c r="B11059" s="0">
        <v>3295.38916</v>
      </c>
      <c r="C11059" s="0">
        <v>-50835.015625</v>
      </c>
      <c r="D11059" s="0">
        <v>20587.169922</v>
      </c>
      <c r="E11059" s="0">
        <v>-0.424264</v>
      </c>
      <c r="F11059" s="0">
        <v>9.961621</v>
      </c>
      <c r="G11059" s="0">
        <v>-0.214182</v>
      </c>
      <c r="H11059" s="0">
        <v>-0.029179</v>
      </c>
      <c r="I11059" s="0">
        <v>-0.000367</v>
      </c>
      <c r="J11059" s="0">
        <v>0.000518</v>
      </c>
      <c r="K11059" s="0">
        <v>1014.779968</v>
      </c>
      <c r="L11059" s="0">
        <v>42.27961</v>
      </c>
      <c r="W11059" s="0">
        <f t="shared" si="172"/>
        <v>54944.426184164862</v>
      </c>
    </row>
    <row r="11060">
      <c r="A11060" s="0">
        <v>202.1175</v>
      </c>
      <c r="B11060" s="0">
        <v>3279.627686</v>
      </c>
      <c r="C11060" s="0">
        <v>-50883.566406</v>
      </c>
      <c r="D11060" s="0">
        <v>20541.324219</v>
      </c>
      <c r="E11060" s="0">
        <v>-0.423129</v>
      </c>
      <c r="F11060" s="0">
        <v>9.955948</v>
      </c>
      <c r="G11060" s="0">
        <v>-0.195846</v>
      </c>
      <c r="H11060" s="0">
        <v>-0.034717</v>
      </c>
      <c r="I11060" s="0">
        <v>-0.00088</v>
      </c>
      <c r="J11060" s="0">
        <v>0.002023</v>
      </c>
      <c r="K11060" s="0">
        <v>1014.779968</v>
      </c>
      <c r="L11060" s="0">
        <v>42.27961</v>
      </c>
      <c r="W11060" s="0">
        <f t="shared" si="172"/>
        <v>54971.258750574969</v>
      </c>
    </row>
    <row r="11061">
      <c r="A11061" s="0">
        <v>202.12875</v>
      </c>
      <c r="B11061" s="0">
        <v>3234.375488</v>
      </c>
      <c r="C11061" s="0">
        <v>-50853.710937</v>
      </c>
      <c r="D11061" s="0">
        <v>20533.037109</v>
      </c>
      <c r="E11061" s="0">
        <v>-0.423862</v>
      </c>
      <c r="F11061" s="0">
        <v>9.953924</v>
      </c>
      <c r="G11061" s="0">
        <v>-0.194014</v>
      </c>
      <c r="H11061" s="0">
        <v>-0.027113</v>
      </c>
      <c r="I11061" s="0">
        <v>-0.000467</v>
      </c>
      <c r="J11061" s="0">
        <v>-0.001085</v>
      </c>
      <c r="K11061" s="0">
        <v>1014.779968</v>
      </c>
      <c r="L11061" s="0">
        <v>42.27961</v>
      </c>
      <c r="W11061" s="0">
        <f t="shared" si="172"/>
        <v>54937.84409476677</v>
      </c>
    </row>
    <row r="11062">
      <c r="A11062" s="0">
        <v>202.14</v>
      </c>
      <c r="B11062" s="0">
        <v>3252.397461</v>
      </c>
      <c r="C11062" s="0">
        <v>-50845.578125</v>
      </c>
      <c r="D11062" s="0">
        <v>20652.753906</v>
      </c>
      <c r="E11062" s="0">
        <v>-0.421359</v>
      </c>
      <c r="F11062" s="0">
        <v>9.94915</v>
      </c>
      <c r="G11062" s="0">
        <v>-0.199053</v>
      </c>
      <c r="H11062" s="0">
        <v>-0.009151</v>
      </c>
      <c r="I11062" s="0">
        <v>0.001887</v>
      </c>
      <c r="J11062" s="0">
        <v>-0.006148</v>
      </c>
      <c r="K11062" s="0">
        <v>1014.779968</v>
      </c>
      <c r="L11062" s="0">
        <v>42.27961</v>
      </c>
      <c r="W11062" s="0">
        <f t="shared" si="172"/>
        <v>54976.241668666262</v>
      </c>
    </row>
    <row r="11063">
      <c r="A11063" s="0">
        <v>202.15125</v>
      </c>
      <c r="B11063" s="0">
        <v>3217.785156</v>
      </c>
      <c r="C11063" s="0">
        <v>-50857.105469</v>
      </c>
      <c r="D11063" s="0">
        <v>20278.8125</v>
      </c>
      <c r="E11063" s="0">
        <v>-0.424022</v>
      </c>
      <c r="F11063" s="0">
        <v>9.947635</v>
      </c>
      <c r="G11063" s="0">
        <v>-0.19028</v>
      </c>
      <c r="H11063" s="0">
        <v>0.022596</v>
      </c>
      <c r="I11063" s="0">
        <v>0.006328</v>
      </c>
      <c r="J11063" s="0">
        <v>-0.014766</v>
      </c>
      <c r="K11063" s="0">
        <v>1014.779968</v>
      </c>
      <c r="L11063" s="0">
        <v>42.27961</v>
      </c>
      <c r="W11063" s="0">
        <f t="shared" si="172"/>
        <v>54845.506237114088</v>
      </c>
    </row>
    <row r="11064">
      <c r="A11064" s="0">
        <v>202.1625</v>
      </c>
      <c r="B11064" s="0">
        <v>3368.107666</v>
      </c>
      <c r="C11064" s="0">
        <v>-50868.5625</v>
      </c>
      <c r="D11064" s="0">
        <v>20543.791016</v>
      </c>
      <c r="E11064" s="0">
        <v>-0.43443</v>
      </c>
      <c r="F11064" s="0">
        <v>9.956583</v>
      </c>
      <c r="G11064" s="0">
        <v>-0.201454</v>
      </c>
      <c r="H11064" s="0">
        <v>0.047003</v>
      </c>
      <c r="I11064" s="0">
        <v>0.010398</v>
      </c>
      <c r="J11064" s="0">
        <v>-0.023047</v>
      </c>
      <c r="K11064" s="0">
        <v>1014.779968</v>
      </c>
      <c r="L11064" s="0">
        <v>42.27961</v>
      </c>
      <c r="W11064" s="0">
        <f t="shared" si="172"/>
        <v>54963.643887348451</v>
      </c>
    </row>
    <row r="11065">
      <c r="A11065" s="0">
        <v>202.17375</v>
      </c>
      <c r="B11065" s="0">
        <v>3248.278564</v>
      </c>
      <c r="C11065" s="0">
        <v>-50876.9375</v>
      </c>
      <c r="D11065" s="0">
        <v>20546.972656</v>
      </c>
      <c r="E11065" s="0">
        <v>-0.413617</v>
      </c>
      <c r="F11065" s="0">
        <v>9.955929</v>
      </c>
      <c r="G11065" s="0">
        <v>-0.191727</v>
      </c>
      <c r="H11065" s="0">
        <v>0.0651</v>
      </c>
      <c r="I11065" s="0">
        <v>0.013251</v>
      </c>
      <c r="J11065" s="0">
        <v>-0.026624</v>
      </c>
      <c r="K11065" s="0">
        <v>1014.779968</v>
      </c>
      <c r="L11065" s="0">
        <v>42.27961</v>
      </c>
      <c r="W11065" s="0">
        <f t="shared" si="172"/>
        <v>54965.372447884496</v>
      </c>
    </row>
    <row r="11066">
      <c r="A11066" s="0">
        <v>202.185</v>
      </c>
      <c r="B11066" s="0">
        <v>3237.789551</v>
      </c>
      <c r="C11066" s="0">
        <v>-50859.417969</v>
      </c>
      <c r="D11066" s="0">
        <v>20488.976562</v>
      </c>
      <c r="E11066" s="0">
        <v>-0.423245</v>
      </c>
      <c r="F11066" s="0">
        <v>9.949785</v>
      </c>
      <c r="G11066" s="0">
        <v>-0.187678</v>
      </c>
      <c r="H11066" s="0">
        <v>0.068068</v>
      </c>
      <c r="I11066" s="0">
        <v>0.012276</v>
      </c>
      <c r="J11066" s="0">
        <v>-0.024788</v>
      </c>
      <c r="K11066" s="0">
        <v>1014.779968</v>
      </c>
      <c r="L11066" s="0">
        <v>42.27961</v>
      </c>
      <c r="W11066" s="0">
        <f t="shared" si="172"/>
        <v>54926.877190317216</v>
      </c>
    </row>
    <row r="11067">
      <c r="A11067" s="0">
        <v>202.19625</v>
      </c>
      <c r="B11067" s="0">
        <v>3241.026123</v>
      </c>
      <c r="C11067" s="0">
        <v>-50843.585937</v>
      </c>
      <c r="D11067" s="0">
        <v>20434.539062</v>
      </c>
      <c r="E11067" s="0">
        <v>-0.420094</v>
      </c>
      <c r="F11067" s="0">
        <v>9.950305</v>
      </c>
      <c r="G11067" s="0">
        <v>-0.195285</v>
      </c>
      <c r="H11067" s="0">
        <v>0.062365</v>
      </c>
      <c r="I11067" s="0">
        <v>0.012107</v>
      </c>
      <c r="J11067" s="0">
        <v>-0.021177</v>
      </c>
      <c r="K11067" s="0">
        <v>1014.779968</v>
      </c>
      <c r="L11067" s="0">
        <v>42.27961</v>
      </c>
      <c r="W11067" s="0">
        <f t="shared" si="172"/>
        <v>54892.120271852109</v>
      </c>
    </row>
    <row r="11068">
      <c r="A11068" s="0">
        <v>202.2075</v>
      </c>
      <c r="B11068" s="0">
        <v>3287.635254</v>
      </c>
      <c r="C11068" s="0">
        <v>-50874.183594</v>
      </c>
      <c r="D11068" s="0">
        <v>20518.839844</v>
      </c>
      <c r="E11068" s="0">
        <v>-0.427321</v>
      </c>
      <c r="F11068" s="0">
        <v>9.955364</v>
      </c>
      <c r="G11068" s="0">
        <v>-0.201792</v>
      </c>
      <c r="H11068" s="0">
        <v>0.043509</v>
      </c>
      <c r="I11068" s="0">
        <v>0.010031</v>
      </c>
      <c r="J11068" s="0">
        <v>-0.015328</v>
      </c>
      <c r="K11068" s="0">
        <v>1014.75</v>
      </c>
      <c r="L11068" s="0">
        <v>42.287029</v>
      </c>
      <c r="W11068" s="0">
        <f t="shared" si="172"/>
        <v>54954.653037418808</v>
      </c>
    </row>
    <row r="11069">
      <c r="A11069" s="0">
        <v>202.21875</v>
      </c>
      <c r="B11069" s="0">
        <v>3311.381592</v>
      </c>
      <c r="C11069" s="0">
        <v>-50873.5</v>
      </c>
      <c r="D11069" s="0">
        <v>20541.644531</v>
      </c>
      <c r="E11069" s="0">
        <v>-0.426771</v>
      </c>
      <c r="F11069" s="0">
        <v>9.95527</v>
      </c>
      <c r="G11069" s="0">
        <v>-0.202112</v>
      </c>
      <c r="H11069" s="0">
        <v>0.019016</v>
      </c>
      <c r="I11069" s="0">
        <v>0.007783</v>
      </c>
      <c r="J11069" s="0">
        <v>-0.00983</v>
      </c>
      <c r="K11069" s="0">
        <v>1014.75</v>
      </c>
      <c r="L11069" s="0">
        <v>42.287029</v>
      </c>
      <c r="W11069" s="0">
        <f t="shared" si="172"/>
        <v>54963.964652632174</v>
      </c>
    </row>
    <row r="11070">
      <c r="A11070" s="0">
        <v>202.23</v>
      </c>
      <c r="B11070" s="0">
        <v>3331.424072</v>
      </c>
      <c r="C11070" s="0">
        <v>-50852.886719</v>
      </c>
      <c r="D11070" s="0">
        <v>20518.894531</v>
      </c>
      <c r="E11070" s="0">
        <v>-0.435476</v>
      </c>
      <c r="F11070" s="0">
        <v>9.947748</v>
      </c>
      <c r="G11070" s="0">
        <v>-0.210678</v>
      </c>
      <c r="H11070" s="0">
        <v>-0.009257</v>
      </c>
      <c r="I11070" s="0">
        <v>0.004013</v>
      </c>
      <c r="J11070" s="0">
        <v>-0.005518</v>
      </c>
      <c r="K11070" s="0">
        <v>1014.75</v>
      </c>
      <c r="L11070" s="0">
        <v>42.287029</v>
      </c>
      <c r="W11070" s="0">
        <f t="shared" si="172"/>
        <v>54937.596477978994</v>
      </c>
    </row>
    <row r="11071">
      <c r="A11071" s="0">
        <v>202.24125</v>
      </c>
      <c r="B11071" s="0">
        <v>3345.213867</v>
      </c>
      <c r="C11071" s="0">
        <v>-50872.65625</v>
      </c>
      <c r="D11071" s="0">
        <v>20494.587891</v>
      </c>
      <c r="E11071" s="0">
        <v>-0.442589</v>
      </c>
      <c r="F11071" s="0">
        <v>9.943389</v>
      </c>
      <c r="G11071" s="0">
        <v>-0.190931</v>
      </c>
      <c r="H11071" s="0">
        <v>-0.026629</v>
      </c>
      <c r="I11071" s="0">
        <v>0.000763</v>
      </c>
      <c r="J11071" s="0">
        <v>0.000496</v>
      </c>
      <c r="K11071" s="0">
        <v>1014.75</v>
      </c>
      <c r="L11071" s="0">
        <v>42.287029</v>
      </c>
      <c r="W11071" s="0">
        <f t="shared" si="172"/>
        <v>54947.663667971879</v>
      </c>
    </row>
    <row r="11072">
      <c r="A11072" s="0">
        <v>202.2525</v>
      </c>
      <c r="B11072" s="0">
        <v>3218.310791</v>
      </c>
      <c r="C11072" s="0">
        <v>-50862.183594</v>
      </c>
      <c r="D11072" s="0">
        <v>20600.980469</v>
      </c>
      <c r="E11072" s="0">
        <v>-0.42941</v>
      </c>
      <c r="F11072" s="0">
        <v>9.941441</v>
      </c>
      <c r="G11072" s="0">
        <v>-0.187654</v>
      </c>
      <c r="H11072" s="0">
        <v>-0.037619</v>
      </c>
      <c r="I11072" s="0">
        <v>3.109966E-05</v>
      </c>
      <c r="J11072" s="0">
        <v>0.003663</v>
      </c>
      <c r="K11072" s="0">
        <v>1014.75</v>
      </c>
      <c r="L11072" s="0">
        <v>42.287029</v>
      </c>
      <c r="W11072" s="0">
        <f t="shared" si="172"/>
        <v>54970.170461636277</v>
      </c>
    </row>
    <row r="11073">
      <c r="A11073" s="0">
        <v>202.26375</v>
      </c>
      <c r="B11073" s="0">
        <v>3083.515381</v>
      </c>
      <c r="C11073" s="0">
        <v>-50843.949219</v>
      </c>
      <c r="D11073" s="0">
        <v>20390.441406</v>
      </c>
      <c r="E11073" s="0">
        <v>-0.419431</v>
      </c>
      <c r="F11073" s="0">
        <v>9.95655</v>
      </c>
      <c r="G11073" s="0">
        <v>-0.188507</v>
      </c>
      <c r="H11073" s="0">
        <v>-0.02728</v>
      </c>
      <c r="I11073" s="0">
        <v>0.000882</v>
      </c>
      <c r="J11073" s="0">
        <v>7.923361E-05</v>
      </c>
      <c r="K11073" s="0">
        <v>1014.75</v>
      </c>
      <c r="L11073" s="0">
        <v>42.287029</v>
      </c>
      <c r="W11073" s="0">
        <f t="shared" si="172"/>
        <v>54866.978593874053</v>
      </c>
    </row>
    <row r="11074">
      <c r="A11074" s="0">
        <v>202.275</v>
      </c>
      <c r="B11074" s="0">
        <v>3201.411377</v>
      </c>
      <c r="C11074" s="0">
        <v>-50872.109375</v>
      </c>
      <c r="D11074" s="0">
        <v>20404.820312</v>
      </c>
      <c r="E11074" s="0">
        <v>-0.423775</v>
      </c>
      <c r="F11074" s="0">
        <v>9.964181</v>
      </c>
      <c r="G11074" s="0">
        <v>-0.200233</v>
      </c>
      <c r="H11074" s="0">
        <v>-0.007481</v>
      </c>
      <c r="I11074" s="0">
        <v>0.003179</v>
      </c>
      <c r="J11074" s="0">
        <v>-0.004954</v>
      </c>
      <c r="K11074" s="0">
        <v>1014.75</v>
      </c>
      <c r="L11074" s="0">
        <v>42.287029</v>
      </c>
      <c r="W11074" s="0">
        <f ref="W11074:W11137" t="shared" si="173">SQRT((B11074)^2+(C11074)^2+(D11074)^2)</f>
        <v>54905.165868356649</v>
      </c>
    </row>
    <row r="11075">
      <c r="A11075" s="0">
        <v>202.28625</v>
      </c>
      <c r="B11075" s="0">
        <v>3231.681152</v>
      </c>
      <c r="C11075" s="0">
        <v>-50873.578125</v>
      </c>
      <c r="D11075" s="0">
        <v>20512.324219</v>
      </c>
      <c r="E11075" s="0">
        <v>-0.432358</v>
      </c>
      <c r="F11075" s="0">
        <v>9.955559</v>
      </c>
      <c r="G11075" s="0">
        <v>-0.198901</v>
      </c>
      <c r="H11075" s="0">
        <v>0.016721</v>
      </c>
      <c r="I11075" s="0">
        <v>0.005107</v>
      </c>
      <c r="J11075" s="0">
        <v>-0.014161</v>
      </c>
      <c r="K11075" s="0">
        <v>1014.75</v>
      </c>
      <c r="L11075" s="0">
        <v>42.287029</v>
      </c>
      <c r="W11075" s="0">
        <f t="shared" si="173"/>
        <v>54948.340822758648</v>
      </c>
    </row>
    <row r="11076">
      <c r="A11076" s="0">
        <v>202.2975</v>
      </c>
      <c r="B11076" s="0">
        <v>3352.293213</v>
      </c>
      <c r="C11076" s="0">
        <v>-50862.597656</v>
      </c>
      <c r="D11076" s="0">
        <v>20368.521484</v>
      </c>
      <c r="E11076" s="0">
        <v>-0.417625</v>
      </c>
      <c r="F11076" s="0">
        <v>9.948884</v>
      </c>
      <c r="G11076" s="0">
        <v>-0.204717</v>
      </c>
      <c r="H11076" s="0">
        <v>0.040425</v>
      </c>
      <c r="I11076" s="0">
        <v>0.009025</v>
      </c>
      <c r="J11076" s="0">
        <v>-0.020668</v>
      </c>
      <c r="K11076" s="0">
        <v>1014.75</v>
      </c>
      <c r="L11076" s="0">
        <v>42.287029</v>
      </c>
      <c r="W11076" s="0">
        <f t="shared" si="173"/>
        <v>54891.878976276916</v>
      </c>
    </row>
    <row r="11077">
      <c r="A11077" s="0">
        <v>202.30875</v>
      </c>
      <c r="B11077" s="0">
        <v>3394.509521</v>
      </c>
      <c r="C11077" s="0">
        <v>-50862.515625</v>
      </c>
      <c r="D11077" s="0">
        <v>20524.121094</v>
      </c>
      <c r="E11077" s="0">
        <v>-0.428692</v>
      </c>
      <c r="F11077" s="0">
        <v>9.943925</v>
      </c>
      <c r="G11077" s="0">
        <v>-0.20283</v>
      </c>
      <c r="H11077" s="0">
        <v>0.065589</v>
      </c>
      <c r="I11077" s="0">
        <v>0.012134</v>
      </c>
      <c r="J11077" s="0">
        <v>-0.026496</v>
      </c>
      <c r="K11077" s="0">
        <v>1014.75</v>
      </c>
      <c r="L11077" s="0">
        <v>42.284492</v>
      </c>
      <c r="W11077" s="0">
        <f t="shared" si="173"/>
        <v>54952.322401084239</v>
      </c>
    </row>
    <row r="11078">
      <c r="A11078" s="0">
        <v>202.32</v>
      </c>
      <c r="B11078" s="0">
        <v>3328.74707</v>
      </c>
      <c r="C11078" s="0">
        <v>-50853.796875</v>
      </c>
      <c r="D11078" s="0">
        <v>20398.310547</v>
      </c>
      <c r="E11078" s="0">
        <v>-0.424609</v>
      </c>
      <c r="F11078" s="0">
        <v>9.958796</v>
      </c>
      <c r="G11078" s="0">
        <v>-0.200162</v>
      </c>
      <c r="H11078" s="0">
        <v>0.073144</v>
      </c>
      <c r="I11078" s="0">
        <v>0.013591</v>
      </c>
      <c r="J11078" s="0">
        <v>-0.024876</v>
      </c>
      <c r="K11078" s="0">
        <v>1014.75</v>
      </c>
      <c r="L11078" s="0">
        <v>42.284492</v>
      </c>
      <c r="W11078" s="0">
        <f t="shared" si="173"/>
        <v>54893.353758279743</v>
      </c>
    </row>
    <row r="11079">
      <c r="A11079" s="0">
        <v>202.33125</v>
      </c>
      <c r="B11079" s="0">
        <v>3284.698242</v>
      </c>
      <c r="C11079" s="0">
        <v>-50862.15625</v>
      </c>
      <c r="D11079" s="0">
        <v>20561.900391</v>
      </c>
      <c r="E11079" s="0">
        <v>-0.428831</v>
      </c>
      <c r="F11079" s="0">
        <v>9.958736</v>
      </c>
      <c r="G11079" s="0">
        <v>-0.190217</v>
      </c>
      <c r="H11079" s="0">
        <v>0.060598</v>
      </c>
      <c r="I11079" s="0">
        <v>0.012027</v>
      </c>
      <c r="J11079" s="0">
        <v>-0.019467</v>
      </c>
      <c r="K11079" s="0">
        <v>1014.75</v>
      </c>
      <c r="L11079" s="0">
        <v>42.284492</v>
      </c>
      <c r="W11079" s="0">
        <f t="shared" si="173"/>
        <v>54959.438940275017</v>
      </c>
    </row>
    <row r="11080">
      <c r="A11080" s="0">
        <v>202.3425</v>
      </c>
      <c r="B11080" s="0">
        <v>3245.637451</v>
      </c>
      <c r="C11080" s="0">
        <v>-50855.023437</v>
      </c>
      <c r="D11080" s="0">
        <v>20457.349609</v>
      </c>
      <c r="E11080" s="0">
        <v>-0.427292</v>
      </c>
      <c r="F11080" s="0">
        <v>9.94574</v>
      </c>
      <c r="G11080" s="0">
        <v>-0.194789</v>
      </c>
      <c r="H11080" s="0">
        <v>0.043346</v>
      </c>
      <c r="I11080" s="0">
        <v>0.009721</v>
      </c>
      <c r="J11080" s="0">
        <v>-0.014344</v>
      </c>
      <c r="K11080" s="0">
        <v>1014.75</v>
      </c>
      <c r="L11080" s="0">
        <v>42.284492</v>
      </c>
      <c r="W11080" s="0">
        <f t="shared" si="173"/>
        <v>54911.480805620289</v>
      </c>
    </row>
    <row r="11081">
      <c r="A11081" s="0">
        <v>202.35375</v>
      </c>
      <c r="B11081" s="0">
        <v>3220.693359</v>
      </c>
      <c r="C11081" s="0">
        <v>-50866.785156</v>
      </c>
      <c r="D11081" s="0">
        <v>20459.189453</v>
      </c>
      <c r="E11081" s="0">
        <v>-0.426433</v>
      </c>
      <c r="F11081" s="0">
        <v>9.953203</v>
      </c>
      <c r="G11081" s="0">
        <v>-0.188068</v>
      </c>
      <c r="H11081" s="0">
        <v>0.009503</v>
      </c>
      <c r="I11081" s="0">
        <v>0.006049</v>
      </c>
      <c r="J11081" s="0">
        <v>-0.008534</v>
      </c>
      <c r="K11081" s="0">
        <v>1014.75</v>
      </c>
      <c r="L11081" s="0">
        <v>42.284492</v>
      </c>
      <c r="W11081" s="0">
        <f t="shared" si="173"/>
        <v>54921.590753483411</v>
      </c>
    </row>
    <row r="11082">
      <c r="A11082" s="0">
        <v>202.365</v>
      </c>
      <c r="B11082" s="0">
        <v>3239.94043</v>
      </c>
      <c r="C11082" s="0">
        <v>-50850.847656</v>
      </c>
      <c r="D11082" s="0">
        <v>20417.632812</v>
      </c>
      <c r="E11082" s="0">
        <v>-0.422403</v>
      </c>
      <c r="F11082" s="0">
        <v>9.963619</v>
      </c>
      <c r="G11082" s="0">
        <v>-0.202944</v>
      </c>
      <c r="H11082" s="0">
        <v>-0.01364</v>
      </c>
      <c r="I11082" s="0">
        <v>0.002774</v>
      </c>
      <c r="J11082" s="0">
        <v>-0.002821</v>
      </c>
      <c r="K11082" s="0">
        <v>1014.75</v>
      </c>
      <c r="L11082" s="0">
        <v>42.284492</v>
      </c>
      <c r="W11082" s="0">
        <f t="shared" si="173"/>
        <v>54892.491754058028</v>
      </c>
    </row>
    <row r="11083">
      <c r="A11083" s="0">
        <v>202.37625</v>
      </c>
      <c r="B11083" s="0">
        <v>3232.678955</v>
      </c>
      <c r="C11083" s="0">
        <v>-50861.542969</v>
      </c>
      <c r="D11083" s="0">
        <v>20540.707031</v>
      </c>
      <c r="E11083" s="0">
        <v>-0.429737</v>
      </c>
      <c r="F11083" s="0">
        <v>9.959623</v>
      </c>
      <c r="G11083" s="0">
        <v>-0.208829</v>
      </c>
      <c r="H11083" s="0">
        <v>-0.032263</v>
      </c>
      <c r="I11083" s="0">
        <v>-0.00021</v>
      </c>
      <c r="J11083" s="0">
        <v>0.001578</v>
      </c>
      <c r="K11083" s="0">
        <v>1014.75</v>
      </c>
      <c r="L11083" s="0">
        <v>42.284492</v>
      </c>
      <c r="W11083" s="0">
        <f t="shared" si="173"/>
        <v>54947.860847779208</v>
      </c>
    </row>
    <row r="11084">
      <c r="A11084" s="0">
        <v>202.3875</v>
      </c>
      <c r="B11084" s="0">
        <v>3292.639893</v>
      </c>
      <c r="C11084" s="0">
        <v>-50872.179687</v>
      </c>
      <c r="D11084" s="0">
        <v>20535.390625</v>
      </c>
      <c r="E11084" s="0">
        <v>-0.433311</v>
      </c>
      <c r="F11084" s="0">
        <v>9.96069</v>
      </c>
      <c r="G11084" s="0">
        <v>-0.205376</v>
      </c>
      <c r="H11084" s="0">
        <v>-0.039811</v>
      </c>
      <c r="I11084" s="0">
        <v>-0.000963</v>
      </c>
      <c r="J11084" s="0">
        <v>0.003236</v>
      </c>
      <c r="K11084" s="0">
        <v>1014.75</v>
      </c>
      <c r="L11084" s="0">
        <v>42.284492</v>
      </c>
      <c r="W11084" s="0">
        <f t="shared" si="173"/>
        <v>54959.279577635738</v>
      </c>
    </row>
    <row r="11085">
      <c r="A11085" s="0">
        <v>202.39875</v>
      </c>
      <c r="B11085" s="0">
        <v>3243.249023</v>
      </c>
      <c r="C11085" s="0">
        <v>-50860.566406</v>
      </c>
      <c r="D11085" s="0">
        <v>20365.654297</v>
      </c>
      <c r="E11085" s="0">
        <v>-0.435115</v>
      </c>
      <c r="F11085" s="0">
        <v>9.957031</v>
      </c>
      <c r="G11085" s="0">
        <v>-0.200066</v>
      </c>
      <c r="H11085" s="0">
        <v>-0.029941</v>
      </c>
      <c r="I11085" s="0">
        <v>0.000337</v>
      </c>
      <c r="J11085" s="0">
        <v>0.000267</v>
      </c>
      <c r="K11085" s="0">
        <v>1014.75</v>
      </c>
      <c r="L11085" s="0">
        <v>42.284492</v>
      </c>
      <c r="W11085" s="0">
        <f t="shared" si="173"/>
        <v>54882.381091833471</v>
      </c>
    </row>
    <row r="11086">
      <c r="A11086" s="0">
        <v>202.41</v>
      </c>
      <c r="B11086" s="0">
        <v>3295.101318</v>
      </c>
      <c r="C11086" s="0">
        <v>-50846.484375</v>
      </c>
      <c r="D11086" s="0">
        <v>20446.615234</v>
      </c>
      <c r="E11086" s="0">
        <v>-0.420884</v>
      </c>
      <c r="F11086" s="0">
        <v>9.947427</v>
      </c>
      <c r="G11086" s="0">
        <v>-0.201796</v>
      </c>
      <c r="H11086" s="0">
        <v>-0.00966</v>
      </c>
      <c r="I11086" s="0">
        <v>0.002078</v>
      </c>
      <c r="J11086" s="0">
        <v>-0.006625</v>
      </c>
      <c r="K11086" s="0">
        <v>1014.759949</v>
      </c>
      <c r="L11086" s="0">
        <v>42.284492</v>
      </c>
      <c r="W11086" s="0">
        <f t="shared" si="173"/>
        <v>54902.520347614693</v>
      </c>
    </row>
    <row r="11087">
      <c r="A11087" s="0">
        <v>202.42125</v>
      </c>
      <c r="B11087" s="0">
        <v>3374.160645</v>
      </c>
      <c r="C11087" s="0">
        <v>-50852.625</v>
      </c>
      <c r="D11087" s="0">
        <v>20444.197266</v>
      </c>
      <c r="E11087" s="0">
        <v>-0.414186</v>
      </c>
      <c r="F11087" s="0">
        <v>9.958335</v>
      </c>
      <c r="G11087" s="0">
        <v>-0.188596</v>
      </c>
      <c r="H11087" s="0">
        <v>0.017998</v>
      </c>
      <c r="I11087" s="0">
        <v>0.005614</v>
      </c>
      <c r="J11087" s="0">
        <v>-0.014453</v>
      </c>
      <c r="K11087" s="0">
        <v>1014.759949</v>
      </c>
      <c r="L11087" s="0">
        <v>42.284492</v>
      </c>
      <c r="W11087" s="0">
        <f t="shared" si="173"/>
        <v>54912.108239440357</v>
      </c>
    </row>
    <row r="11088">
      <c r="A11088" s="0">
        <v>202.4325</v>
      </c>
      <c r="B11088" s="0">
        <v>3364.925537</v>
      </c>
      <c r="C11088" s="0">
        <v>-50866.039062</v>
      </c>
      <c r="D11088" s="0">
        <v>20521.367187</v>
      </c>
      <c r="E11088" s="0">
        <v>-0.41597</v>
      </c>
      <c r="F11088" s="0">
        <v>9.953066</v>
      </c>
      <c r="G11088" s="0">
        <v>-0.196847</v>
      </c>
      <c r="H11088" s="0">
        <v>0.04685</v>
      </c>
      <c r="I11088" s="0">
        <v>0.009877</v>
      </c>
      <c r="J11088" s="0">
        <v>-0.02181</v>
      </c>
      <c r="K11088" s="0">
        <v>1014.759949</v>
      </c>
      <c r="L11088" s="0">
        <v>42.284492</v>
      </c>
      <c r="W11088" s="0">
        <f t="shared" si="173"/>
        <v>54952.735736723291</v>
      </c>
    </row>
    <row r="11089">
      <c r="A11089" s="0">
        <v>202.44375</v>
      </c>
      <c r="B11089" s="0">
        <v>3168.965088</v>
      </c>
      <c r="C11089" s="0">
        <v>-50868.921875</v>
      </c>
      <c r="D11089" s="0">
        <v>20582.914062</v>
      </c>
      <c r="E11089" s="0">
        <v>-0.428293</v>
      </c>
      <c r="F11089" s="0">
        <v>9.951904</v>
      </c>
      <c r="G11089" s="0">
        <v>-0.192727</v>
      </c>
      <c r="H11089" s="0">
        <v>0.064978</v>
      </c>
      <c r="I11089" s="0">
        <v>0.013585</v>
      </c>
      <c r="J11089" s="0">
        <v>-0.027183</v>
      </c>
      <c r="K11089" s="0">
        <v>1014.759949</v>
      </c>
      <c r="L11089" s="0">
        <v>42.284492</v>
      </c>
      <c r="W11089" s="0">
        <f t="shared" si="173"/>
        <v>54966.770905134072</v>
      </c>
    </row>
    <row r="11090">
      <c r="A11090" s="0">
        <v>202.455</v>
      </c>
      <c r="B11090" s="0">
        <v>3273.97998</v>
      </c>
      <c r="C11090" s="0">
        <v>-50857.101562</v>
      </c>
      <c r="D11090" s="0">
        <v>20500.84375</v>
      </c>
      <c r="E11090" s="0">
        <v>-0.427221</v>
      </c>
      <c r="F11090" s="0">
        <v>9.953366</v>
      </c>
      <c r="G11090" s="0">
        <v>-0.191722</v>
      </c>
      <c r="H11090" s="0">
        <v>0.070299</v>
      </c>
      <c r="I11090" s="0">
        <v>0.013406</v>
      </c>
      <c r="J11090" s="0">
        <v>-0.025142</v>
      </c>
      <c r="K11090" s="0">
        <v>1014.759949</v>
      </c>
      <c r="L11090" s="0">
        <v>42.284492</v>
      </c>
      <c r="W11090" s="0">
        <f t="shared" si="173"/>
        <v>54931.30545198192</v>
      </c>
    </row>
    <row r="11091">
      <c r="A11091" s="0">
        <v>202.46625</v>
      </c>
      <c r="B11091" s="0">
        <v>3286.04126</v>
      </c>
      <c r="C11091" s="0">
        <v>-50859.660156</v>
      </c>
      <c r="D11091" s="0">
        <v>20596.289062</v>
      </c>
      <c r="E11091" s="0">
        <v>-0.414706</v>
      </c>
      <c r="F11091" s="0">
        <v>9.954241</v>
      </c>
      <c r="G11091" s="0">
        <v>-0.200769</v>
      </c>
      <c r="H11091" s="0">
        <v>0.063046</v>
      </c>
      <c r="I11091" s="0">
        <v>0.012553</v>
      </c>
      <c r="J11091" s="0">
        <v>-0.021606</v>
      </c>
      <c r="K11091" s="0">
        <v>1014.759949</v>
      </c>
      <c r="L11091" s="0">
        <v>42.284492</v>
      </c>
      <c r="W11091" s="0">
        <f t="shared" si="173"/>
        <v>54970.084786833795</v>
      </c>
    </row>
    <row r="11092">
      <c r="A11092" s="0">
        <v>202.4775</v>
      </c>
      <c r="B11092" s="0">
        <v>3194.994629</v>
      </c>
      <c r="C11092" s="0">
        <v>-50871.179687</v>
      </c>
      <c r="D11092" s="0">
        <v>20465.605469</v>
      </c>
      <c r="E11092" s="0">
        <v>-0.421943</v>
      </c>
      <c r="F11092" s="0">
        <v>9.946755</v>
      </c>
      <c r="G11092" s="0">
        <v>-0.190757</v>
      </c>
      <c r="H11092" s="0">
        <v>0.044285</v>
      </c>
      <c r="I11092" s="0">
        <v>0.010043</v>
      </c>
      <c r="J11092" s="0">
        <v>-0.014708</v>
      </c>
      <c r="K11092" s="0">
        <v>1014.759949</v>
      </c>
      <c r="L11092" s="0">
        <v>42.284492</v>
      </c>
      <c r="W11092" s="0">
        <f t="shared" si="173"/>
        <v>54926.55023428236</v>
      </c>
    </row>
    <row r="11093">
      <c r="A11093" s="0">
        <v>202.48875</v>
      </c>
      <c r="B11093" s="0">
        <v>3265.9021</v>
      </c>
      <c r="C11093" s="0">
        <v>-50862.160156</v>
      </c>
      <c r="D11093" s="0">
        <v>20456.65625</v>
      </c>
      <c r="E11093" s="0">
        <v>-0.422338</v>
      </c>
      <c r="F11093" s="0">
        <v>9.946103</v>
      </c>
      <c r="G11093" s="0">
        <v>-0.200308</v>
      </c>
      <c r="H11093" s="0">
        <v>0.014784</v>
      </c>
      <c r="I11093" s="0">
        <v>0.006849</v>
      </c>
      <c r="J11093" s="0">
        <v>-0.009383</v>
      </c>
      <c r="K11093" s="0">
        <v>1014.759949</v>
      </c>
      <c r="L11093" s="0">
        <v>42.284492</v>
      </c>
      <c r="W11093" s="0">
        <f t="shared" si="173"/>
        <v>54919.033469208487</v>
      </c>
    </row>
    <row r="11094">
      <c r="A11094" s="0">
        <v>202.5</v>
      </c>
      <c r="B11094" s="0">
        <v>3361.587158</v>
      </c>
      <c r="C11094" s="0">
        <v>-50857.292969</v>
      </c>
      <c r="D11094" s="0">
        <v>20470.648437</v>
      </c>
      <c r="E11094" s="0">
        <v>-0.426605</v>
      </c>
      <c r="F11094" s="0">
        <v>9.949542</v>
      </c>
      <c r="G11094" s="0">
        <v>-0.193799</v>
      </c>
      <c r="H11094" s="0">
        <v>-0.016482</v>
      </c>
      <c r="I11094" s="0">
        <v>0.002495</v>
      </c>
      <c r="J11094" s="0">
        <v>-0.002753</v>
      </c>
      <c r="K11094" s="0">
        <v>1014.75</v>
      </c>
      <c r="L11094" s="0">
        <v>42.282146</v>
      </c>
      <c r="W11094" s="0">
        <f t="shared" si="173"/>
        <v>54925.512867762809</v>
      </c>
    </row>
    <row r="11095">
      <c r="A11095" s="0">
        <v>202.51125</v>
      </c>
      <c r="B11095" s="0">
        <v>3216.040771</v>
      </c>
      <c r="C11095" s="0">
        <v>-50860.234375</v>
      </c>
      <c r="D11095" s="0">
        <v>20599.125</v>
      </c>
      <c r="E11095" s="0">
        <v>-0.4313</v>
      </c>
      <c r="F11095" s="0">
        <v>9.959014</v>
      </c>
      <c r="G11095" s="0">
        <v>-0.200335</v>
      </c>
      <c r="H11095" s="0">
        <v>-0.026401</v>
      </c>
      <c r="I11095" s="0">
        <v>0.000753</v>
      </c>
      <c r="J11095" s="0">
        <v>-0.001211</v>
      </c>
      <c r="K11095" s="0">
        <v>1014.75</v>
      </c>
      <c r="L11095" s="0">
        <v>42.282146</v>
      </c>
      <c r="W11095" s="0">
        <f t="shared" si="173"/>
        <v>54967.538690451576</v>
      </c>
    </row>
    <row r="11096">
      <c r="A11096" s="0">
        <v>202.5225</v>
      </c>
      <c r="B11096" s="0">
        <v>3295.310059</v>
      </c>
      <c r="C11096" s="0">
        <v>-50857.566406</v>
      </c>
      <c r="D11096" s="0">
        <v>20425.234375</v>
      </c>
      <c r="E11096" s="0">
        <v>-0.422309</v>
      </c>
      <c r="F11096" s="0">
        <v>9.958504</v>
      </c>
      <c r="G11096" s="0">
        <v>-0.201971</v>
      </c>
      <c r="H11096" s="0">
        <v>-0.037679</v>
      </c>
      <c r="I11096" s="0">
        <v>-0.000547</v>
      </c>
      <c r="J11096" s="0">
        <v>0.001587</v>
      </c>
      <c r="K11096" s="0">
        <v>1014.75</v>
      </c>
      <c r="L11096" s="0">
        <v>42.282146</v>
      </c>
      <c r="W11096" s="0">
        <f t="shared" si="173"/>
        <v>54904.838843214246</v>
      </c>
    </row>
    <row r="11097">
      <c r="A11097" s="0">
        <v>202.53375</v>
      </c>
      <c r="B11097" s="0">
        <v>3228.874268</v>
      </c>
      <c r="C11097" s="0">
        <v>-50863.246094</v>
      </c>
      <c r="D11097" s="0">
        <v>20622.720703</v>
      </c>
      <c r="E11097" s="0">
        <v>-0.428016</v>
      </c>
      <c r="F11097" s="0">
        <v>9.959024</v>
      </c>
      <c r="G11097" s="0">
        <v>-0.194085</v>
      </c>
      <c r="H11097" s="0">
        <v>-0.030432</v>
      </c>
      <c r="I11097" s="0">
        <v>-0.000273</v>
      </c>
      <c r="J11097" s="0">
        <v>-0.001084</v>
      </c>
      <c r="K11097" s="0">
        <v>1014.75</v>
      </c>
      <c r="L11097" s="0">
        <v>42.282146</v>
      </c>
      <c r="W11097" s="0">
        <f t="shared" si="173"/>
        <v>54979.92398549951</v>
      </c>
    </row>
    <row r="11098">
      <c r="A11098" s="0">
        <v>202.545</v>
      </c>
      <c r="B11098" s="0">
        <v>3252.501709</v>
      </c>
      <c r="C11098" s="0">
        <v>-50880.664062</v>
      </c>
      <c r="D11098" s="0">
        <v>20434.910156</v>
      </c>
      <c r="E11098" s="0">
        <v>-0.43331</v>
      </c>
      <c r="F11098" s="0">
        <v>9.960786</v>
      </c>
      <c r="G11098" s="0">
        <v>-0.189943</v>
      </c>
      <c r="H11098" s="0">
        <v>-0.007712</v>
      </c>
      <c r="I11098" s="0">
        <v>0.002255</v>
      </c>
      <c r="J11098" s="0">
        <v>-0.008409</v>
      </c>
      <c r="K11098" s="0">
        <v>1014.75</v>
      </c>
      <c r="L11098" s="0">
        <v>42.282146</v>
      </c>
      <c r="W11098" s="0">
        <f t="shared" si="173"/>
        <v>54927.281890158542</v>
      </c>
    </row>
    <row r="11099">
      <c r="A11099" s="0">
        <v>202.55625</v>
      </c>
      <c r="B11099" s="0">
        <v>3224.159668</v>
      </c>
      <c r="C11099" s="0">
        <v>-50870.625</v>
      </c>
      <c r="D11099" s="0">
        <v>20472.388672</v>
      </c>
      <c r="E11099" s="0">
        <v>-0.421582</v>
      </c>
      <c r="F11099" s="0">
        <v>9.962636</v>
      </c>
      <c r="G11099" s="0">
        <v>-0.195924</v>
      </c>
      <c r="H11099" s="0">
        <v>0.019972</v>
      </c>
      <c r="I11099" s="0">
        <v>0.005564</v>
      </c>
      <c r="J11099" s="0">
        <v>-0.016274</v>
      </c>
      <c r="K11099" s="0">
        <v>1014.75</v>
      </c>
      <c r="L11099" s="0">
        <v>42.282146</v>
      </c>
      <c r="W11099" s="0">
        <f t="shared" si="173"/>
        <v>54930.268444572677</v>
      </c>
    </row>
    <row r="11100">
      <c r="A11100" s="0">
        <v>202.5675</v>
      </c>
      <c r="B11100" s="0">
        <v>3192.012939</v>
      </c>
      <c r="C11100" s="0">
        <v>-50873.933594</v>
      </c>
      <c r="D11100" s="0">
        <v>20376.339844</v>
      </c>
      <c r="E11100" s="0">
        <v>-0.428995</v>
      </c>
      <c r="F11100" s="0">
        <v>9.95542</v>
      </c>
      <c r="G11100" s="0">
        <v>-0.189196</v>
      </c>
      <c r="H11100" s="0">
        <v>0.046423</v>
      </c>
      <c r="I11100" s="0">
        <v>0.009502</v>
      </c>
      <c r="J11100" s="0">
        <v>-0.02376</v>
      </c>
      <c r="K11100" s="0">
        <v>1014.75</v>
      </c>
      <c r="L11100" s="0">
        <v>42.282146</v>
      </c>
      <c r="W11100" s="0">
        <f t="shared" si="173"/>
        <v>54895.731085100306</v>
      </c>
    </row>
    <row r="11101">
      <c r="A11101" s="0">
        <v>202.57875</v>
      </c>
      <c r="B11101" s="0">
        <v>3159.605713</v>
      </c>
      <c r="C11101" s="0">
        <v>-50869.960937</v>
      </c>
      <c r="D11101" s="0">
        <v>20582.724609</v>
      </c>
      <c r="E11101" s="0">
        <v>-0.423988</v>
      </c>
      <c r="F11101" s="0">
        <v>9.964349</v>
      </c>
      <c r="G11101" s="0">
        <v>-0.182941</v>
      </c>
      <c r="H11101" s="0">
        <v>0.067564</v>
      </c>
      <c r="I11101" s="0">
        <v>0.012209</v>
      </c>
      <c r="J11101" s="0">
        <v>-0.027989</v>
      </c>
      <c r="K11101" s="0">
        <v>1014.75</v>
      </c>
      <c r="L11101" s="0">
        <v>42.282146</v>
      </c>
      <c r="W11101" s="0">
        <f t="shared" si="173"/>
        <v>54967.122776469419</v>
      </c>
    </row>
    <row r="11102">
      <c r="A11102" s="0">
        <v>202.59</v>
      </c>
      <c r="B11102" s="0">
        <v>3251.303711</v>
      </c>
      <c r="C11102" s="0">
        <v>-50860.296875</v>
      </c>
      <c r="D11102" s="0">
        <v>20503.669922</v>
      </c>
      <c r="E11102" s="0">
        <v>-0.41688</v>
      </c>
      <c r="F11102" s="0">
        <v>9.952741</v>
      </c>
      <c r="G11102" s="0">
        <v>-0.182049</v>
      </c>
      <c r="H11102" s="0">
        <v>0.068266</v>
      </c>
      <c r="I11102" s="0">
        <v>0.013807</v>
      </c>
      <c r="J11102" s="0">
        <v>-0.025713</v>
      </c>
      <c r="K11102" s="0">
        <v>1014.75</v>
      </c>
      <c r="L11102" s="0">
        <v>42.282146</v>
      </c>
      <c r="W11102" s="0">
        <f t="shared" si="173"/>
        <v>54933.97176888473</v>
      </c>
    </row>
    <row r="11103">
      <c r="A11103" s="0">
        <v>202.60125</v>
      </c>
      <c r="B11103" s="0">
        <v>3224.040039</v>
      </c>
      <c r="C11103" s="0">
        <v>-50861.648437</v>
      </c>
      <c r="D11103" s="0">
        <v>20443.556641</v>
      </c>
      <c r="E11103" s="0">
        <v>-0.42979</v>
      </c>
      <c r="F11103" s="0">
        <v>9.955682</v>
      </c>
      <c r="G11103" s="0">
        <v>-0.207254</v>
      </c>
      <c r="H11103" s="0">
        <v>0.06586</v>
      </c>
      <c r="I11103" s="0">
        <v>0.011926</v>
      </c>
      <c r="J11103" s="0">
        <v>-0.021735</v>
      </c>
      <c r="K11103" s="0">
        <v>1014.75</v>
      </c>
      <c r="L11103" s="0">
        <v>42.284492</v>
      </c>
      <c r="W11103" s="0">
        <f t="shared" si="173"/>
        <v>54911.207635926519</v>
      </c>
    </row>
    <row r="11104">
      <c r="A11104" s="0">
        <v>202.6125</v>
      </c>
      <c r="B11104" s="0">
        <v>3284.196533</v>
      </c>
      <c r="C11104" s="0">
        <v>-50876.265625</v>
      </c>
      <c r="D11104" s="0">
        <v>20476.611328</v>
      </c>
      <c r="E11104" s="0">
        <v>-0.424954</v>
      </c>
      <c r="F11104" s="0">
        <v>9.955308</v>
      </c>
      <c r="G11104" s="0">
        <v>-0.199419</v>
      </c>
      <c r="H11104" s="0">
        <v>0.047005</v>
      </c>
      <c r="I11104" s="0">
        <v>0.010019</v>
      </c>
      <c r="J11104" s="0">
        <v>-0.016356</v>
      </c>
      <c r="K11104" s="0">
        <v>1014.75</v>
      </c>
      <c r="L11104" s="0">
        <v>42.284492</v>
      </c>
      <c r="W11104" s="0">
        <f t="shared" si="173"/>
        <v>54940.622150562725</v>
      </c>
    </row>
    <row r="11105">
      <c r="A11105" s="0">
        <v>202.62375</v>
      </c>
      <c r="B11105" s="0">
        <v>3279.188965</v>
      </c>
      <c r="C11105" s="0">
        <v>-50852.710937</v>
      </c>
      <c r="D11105" s="0">
        <v>20553.544922</v>
      </c>
      <c r="E11105" s="0">
        <v>-0.418255</v>
      </c>
      <c r="F11105" s="0">
        <v>9.953659</v>
      </c>
      <c r="G11105" s="0">
        <v>-0.198424</v>
      </c>
      <c r="H11105" s="0">
        <v>0.016657</v>
      </c>
      <c r="I11105" s="0">
        <v>0.007117</v>
      </c>
      <c r="J11105" s="0">
        <v>-0.010241</v>
      </c>
      <c r="K11105" s="0">
        <v>1014.75</v>
      </c>
      <c r="L11105" s="0">
        <v>42.284492</v>
      </c>
      <c r="W11105" s="0">
        <f t="shared" si="173"/>
        <v>54947.242867781184</v>
      </c>
    </row>
    <row r="11106">
      <c r="A11106" s="0">
        <v>202.635</v>
      </c>
      <c r="B11106" s="0">
        <v>3353.48877</v>
      </c>
      <c r="C11106" s="0">
        <v>-50868.578125</v>
      </c>
      <c r="D11106" s="0">
        <v>20533.431641</v>
      </c>
      <c r="E11106" s="0">
        <v>-0.430856</v>
      </c>
      <c r="F11106" s="0">
        <v>9.948387</v>
      </c>
      <c r="G11106" s="0">
        <v>-0.199611</v>
      </c>
      <c r="H11106" s="0">
        <v>-0.009933</v>
      </c>
      <c r="I11106" s="0">
        <v>0.003355</v>
      </c>
      <c r="J11106" s="0">
        <v>-0.00452</v>
      </c>
      <c r="K11106" s="0">
        <v>1014.75</v>
      </c>
      <c r="L11106" s="0">
        <v>42.284492</v>
      </c>
      <c r="W11106" s="0">
        <f t="shared" si="173"/>
        <v>54958.893205243541</v>
      </c>
    </row>
    <row r="11107">
      <c r="A11107" s="0">
        <v>202.64625</v>
      </c>
      <c r="B11107" s="0">
        <v>3311.264648</v>
      </c>
      <c r="C11107" s="0">
        <v>-50836.992187</v>
      </c>
      <c r="D11107" s="0">
        <v>20596.810547</v>
      </c>
      <c r="E11107" s="0">
        <v>-0.435402</v>
      </c>
      <c r="F11107" s="0">
        <v>9.953167</v>
      </c>
      <c r="G11107" s="0">
        <v>-0.18301</v>
      </c>
      <c r="H11107" s="0">
        <v>-0.033239</v>
      </c>
      <c r="I11107" s="0">
        <v>0.000526</v>
      </c>
      <c r="J11107" s="0">
        <v>0.000458</v>
      </c>
      <c r="K11107" s="0">
        <v>1014.75</v>
      </c>
      <c r="L11107" s="0">
        <v>42.284492</v>
      </c>
      <c r="W11107" s="0">
        <f t="shared" si="173"/>
        <v>54950.82213124026</v>
      </c>
    </row>
    <row r="11108">
      <c r="A11108" s="0">
        <v>202.6575</v>
      </c>
      <c r="B11108" s="0">
        <v>3367.80957</v>
      </c>
      <c r="C11108" s="0">
        <v>-50845.550781</v>
      </c>
      <c r="D11108" s="0">
        <v>20437.166016</v>
      </c>
      <c r="E11108" s="0">
        <v>-0.424038</v>
      </c>
      <c r="F11108" s="0">
        <v>9.947742</v>
      </c>
      <c r="G11108" s="0">
        <v>-0.196498</v>
      </c>
      <c r="H11108" s="0">
        <v>-0.040974</v>
      </c>
      <c r="I11108" s="0">
        <v>-0.000996</v>
      </c>
      <c r="J11108" s="0">
        <v>0.004635</v>
      </c>
      <c r="K11108" s="0">
        <v>1014.75</v>
      </c>
      <c r="L11108" s="0">
        <v>42.284492</v>
      </c>
      <c r="W11108" s="0">
        <f t="shared" si="173"/>
        <v>54902.549396986826</v>
      </c>
    </row>
    <row r="11109">
      <c r="A11109" s="0">
        <v>202.66875</v>
      </c>
      <c r="B11109" s="0">
        <v>3266.959229</v>
      </c>
      <c r="C11109" s="0">
        <v>-50874.492187</v>
      </c>
      <c r="D11109" s="0">
        <v>20444.257812</v>
      </c>
      <c r="E11109" s="0">
        <v>-0.426303</v>
      </c>
      <c r="F11109" s="0">
        <v>9.956045</v>
      </c>
      <c r="G11109" s="0">
        <v>-0.205973</v>
      </c>
      <c r="H11109" s="0">
        <v>-0.030549</v>
      </c>
      <c r="I11109" s="0">
        <v>9.179139E-07</v>
      </c>
      <c r="J11109" s="0">
        <v>0.000773</v>
      </c>
      <c r="K11109" s="0">
        <v>1014.75</v>
      </c>
      <c r="L11109" s="0">
        <v>42.284492</v>
      </c>
      <c r="W11109" s="0">
        <f t="shared" si="173"/>
        <v>54925.901498041843</v>
      </c>
    </row>
    <row r="11110">
      <c r="A11110" s="0">
        <v>202.68</v>
      </c>
      <c r="B11110" s="0">
        <v>3221.746094</v>
      </c>
      <c r="C11110" s="0">
        <v>-50831.949219</v>
      </c>
      <c r="D11110" s="0">
        <v>20548.414062</v>
      </c>
      <c r="E11110" s="0">
        <v>-0.422088</v>
      </c>
      <c r="F11110" s="0">
        <v>9.946598</v>
      </c>
      <c r="G11110" s="0">
        <v>-0.200115</v>
      </c>
      <c r="H11110" s="0">
        <v>-0.007845</v>
      </c>
      <c r="I11110" s="0">
        <v>0.002952</v>
      </c>
      <c r="J11110" s="0">
        <v>-0.006142</v>
      </c>
      <c r="K11110" s="0">
        <v>1014.75</v>
      </c>
      <c r="L11110" s="0">
        <v>42.284492</v>
      </c>
      <c r="W11110" s="0">
        <f t="shared" si="173"/>
        <v>54922.709599587295</v>
      </c>
    </row>
    <row r="11111">
      <c r="A11111" s="0">
        <v>202.69125</v>
      </c>
      <c r="B11111" s="0">
        <v>3284.078857</v>
      </c>
      <c r="C11111" s="0">
        <v>-50853.195312</v>
      </c>
      <c r="D11111" s="0">
        <v>20587.216797</v>
      </c>
      <c r="E11111" s="0">
        <v>-0.432088</v>
      </c>
      <c r="F11111" s="0">
        <v>9.960421</v>
      </c>
      <c r="G11111" s="0">
        <v>-0.200773</v>
      </c>
      <c r="H11111" s="0">
        <v>0.018358</v>
      </c>
      <c r="I11111" s="0">
        <v>0.005585</v>
      </c>
      <c r="J11111" s="0">
        <v>-0.014083</v>
      </c>
      <c r="K11111" s="0">
        <v>1014.75</v>
      </c>
      <c r="L11111" s="0">
        <v>42.284492</v>
      </c>
      <c r="W11111" s="0">
        <f t="shared" si="173"/>
        <v>54960.58717686787</v>
      </c>
    </row>
    <row r="11112">
      <c r="A11112" s="0">
        <v>202.7025</v>
      </c>
      <c r="B11112" s="0">
        <v>3312.127197</v>
      </c>
      <c r="C11112" s="0">
        <v>-50834.472656</v>
      </c>
      <c r="D11112" s="0">
        <v>20454.320312</v>
      </c>
      <c r="E11112" s="0">
        <v>-0.428471</v>
      </c>
      <c r="F11112" s="0">
        <v>9.956938</v>
      </c>
      <c r="G11112" s="0">
        <v>-0.183418</v>
      </c>
      <c r="H11112" s="0">
        <v>0.046385</v>
      </c>
      <c r="I11112" s="0">
        <v>0.009478</v>
      </c>
      <c r="J11112" s="0">
        <v>-0.0229</v>
      </c>
      <c r="K11112" s="0">
        <v>1014.779968</v>
      </c>
      <c r="L11112" s="0">
        <v>42.287029</v>
      </c>
      <c r="W11112" s="0">
        <f t="shared" si="173"/>
        <v>54895.2913846772</v>
      </c>
    </row>
    <row r="11113">
      <c r="A11113" s="0">
        <v>202.71375</v>
      </c>
      <c r="B11113" s="0">
        <v>3249.989502</v>
      </c>
      <c r="C11113" s="0">
        <v>-50843.796875</v>
      </c>
      <c r="D11113" s="0">
        <v>20398.595703</v>
      </c>
      <c r="E11113" s="0">
        <v>-0.423999</v>
      </c>
      <c r="F11113" s="0">
        <v>9.965107</v>
      </c>
      <c r="G11113" s="0">
        <v>-0.205278</v>
      </c>
      <c r="H11113" s="0">
        <v>0.064604</v>
      </c>
      <c r="I11113" s="0">
        <v>0.011432</v>
      </c>
      <c r="J11113" s="0">
        <v>-0.026327</v>
      </c>
      <c r="K11113" s="0">
        <v>1014.779968</v>
      </c>
      <c r="L11113" s="0">
        <v>42.287029</v>
      </c>
      <c r="W11113" s="0">
        <f t="shared" si="173"/>
        <v>54879.475390020081</v>
      </c>
    </row>
    <row r="11114">
      <c r="A11114" s="0">
        <v>202.725</v>
      </c>
      <c r="B11114" s="0">
        <v>3272.790771</v>
      </c>
      <c r="C11114" s="0">
        <v>-50867.972656</v>
      </c>
      <c r="D11114" s="0">
        <v>20510.664062</v>
      </c>
      <c r="E11114" s="0">
        <v>-0.419456</v>
      </c>
      <c r="F11114" s="0">
        <v>9.959182</v>
      </c>
      <c r="G11114" s="0">
        <v>-0.189444</v>
      </c>
      <c r="H11114" s="0">
        <v>0.071315</v>
      </c>
      <c r="I11114" s="0">
        <v>0.013184</v>
      </c>
      <c r="J11114" s="0">
        <v>-0.025701</v>
      </c>
      <c r="K11114" s="0">
        <v>1014.779968</v>
      </c>
      <c r="L11114" s="0">
        <v>42.287029</v>
      </c>
      <c r="W11114" s="0">
        <f t="shared" si="173"/>
        <v>54944.964663074672</v>
      </c>
    </row>
    <row r="11115">
      <c r="A11115" s="0">
        <v>202.73625</v>
      </c>
      <c r="B11115" s="0">
        <v>3206.904053</v>
      </c>
      <c r="C11115" s="0">
        <v>-50886</v>
      </c>
      <c r="D11115" s="0">
        <v>20507.207031</v>
      </c>
      <c r="E11115" s="0">
        <v>-0.422362</v>
      </c>
      <c r="F11115" s="0">
        <v>9.951314</v>
      </c>
      <c r="G11115" s="0">
        <v>-0.193482</v>
      </c>
      <c r="H11115" s="0">
        <v>0.060746</v>
      </c>
      <c r="I11115" s="0">
        <v>0.011486</v>
      </c>
      <c r="J11115" s="0">
        <v>-0.020254</v>
      </c>
      <c r="K11115" s="0">
        <v>1014.779968</v>
      </c>
      <c r="L11115" s="0">
        <v>42.287029</v>
      </c>
      <c r="W11115" s="0">
        <f t="shared" si="173"/>
        <v>54956.480689882643</v>
      </c>
    </row>
    <row r="11116">
      <c r="A11116" s="0">
        <v>202.7475</v>
      </c>
      <c r="B11116" s="0">
        <v>3219.258301</v>
      </c>
      <c r="C11116" s="0">
        <v>-50846.117187</v>
      </c>
      <c r="D11116" s="0">
        <v>20443.693359</v>
      </c>
      <c r="E11116" s="0">
        <v>-0.415104</v>
      </c>
      <c r="F11116" s="0">
        <v>9.958145</v>
      </c>
      <c r="G11116" s="0">
        <v>-0.183315</v>
      </c>
      <c r="H11116" s="0">
        <v>0.043013</v>
      </c>
      <c r="I11116" s="0">
        <v>0.010264</v>
      </c>
      <c r="J11116" s="0">
        <v>-0.013849</v>
      </c>
      <c r="K11116" s="0">
        <v>1014.779968</v>
      </c>
      <c r="L11116" s="0">
        <v>42.287029</v>
      </c>
      <c r="W11116" s="0">
        <f t="shared" si="173"/>
        <v>54896.592382036935</v>
      </c>
    </row>
    <row r="11117">
      <c r="A11117" s="0">
        <v>202.75875</v>
      </c>
      <c r="B11117" s="0">
        <v>3221.217041</v>
      </c>
      <c r="C11117" s="0">
        <v>-50841.871094</v>
      </c>
      <c r="D11117" s="0">
        <v>20457.214844</v>
      </c>
      <c r="E11117" s="0">
        <v>-0.428617</v>
      </c>
      <c r="F11117" s="0">
        <v>9.962151</v>
      </c>
      <c r="G11117" s="0">
        <v>-0.188923</v>
      </c>
      <c r="H11117" s="0">
        <v>0.015238</v>
      </c>
      <c r="I11117" s="0">
        <v>0.006335</v>
      </c>
      <c r="J11117" s="0">
        <v>-0.009364</v>
      </c>
      <c r="K11117" s="0">
        <v>1014.779968</v>
      </c>
      <c r="L11117" s="0">
        <v>42.287029</v>
      </c>
      <c r="W11117" s="0">
        <f t="shared" si="173"/>
        <v>54897.811748171858</v>
      </c>
    </row>
    <row r="11118">
      <c r="A11118" s="0">
        <v>202.77</v>
      </c>
      <c r="B11118" s="0">
        <v>3231.794189</v>
      </c>
      <c r="C11118" s="0">
        <v>-50833.789062</v>
      </c>
      <c r="D11118" s="0">
        <v>20457.796875</v>
      </c>
      <c r="E11118" s="0">
        <v>-0.419631</v>
      </c>
      <c r="F11118" s="0">
        <v>9.953032</v>
      </c>
      <c r="G11118" s="0">
        <v>-0.198291</v>
      </c>
      <c r="H11118" s="0">
        <v>-0.015299</v>
      </c>
      <c r="I11118" s="0">
        <v>0.002672</v>
      </c>
      <c r="J11118" s="0">
        <v>-0.003967</v>
      </c>
      <c r="K11118" s="0">
        <v>1014.779968</v>
      </c>
      <c r="L11118" s="0">
        <v>42.287029</v>
      </c>
      <c r="W11118" s="0">
        <f t="shared" si="173"/>
        <v>54891.165564767573</v>
      </c>
    </row>
    <row r="11119">
      <c r="A11119" s="0">
        <v>202.78125</v>
      </c>
      <c r="B11119" s="0">
        <v>3305.583252</v>
      </c>
      <c r="C11119" s="0">
        <v>-50864.808594</v>
      </c>
      <c r="D11119" s="0">
        <v>20443.519531</v>
      </c>
      <c r="E11119" s="0">
        <v>-0.422836</v>
      </c>
      <c r="F11119" s="0">
        <v>9.957436</v>
      </c>
      <c r="G11119" s="0">
        <v>-0.195984</v>
      </c>
      <c r="H11119" s="0">
        <v>-0.030557</v>
      </c>
      <c r="I11119" s="0">
        <v>0.000361</v>
      </c>
      <c r="J11119" s="0">
        <v>0.00116</v>
      </c>
      <c r="K11119" s="0">
        <v>1014.779968</v>
      </c>
      <c r="L11119" s="0">
        <v>42.287029</v>
      </c>
      <c r="W11119" s="0">
        <f t="shared" si="173"/>
        <v>54918.9687153222</v>
      </c>
    </row>
    <row r="11120">
      <c r="A11120" s="0">
        <v>202.7925</v>
      </c>
      <c r="B11120" s="0">
        <v>3260.056396</v>
      </c>
      <c r="C11120" s="0">
        <v>-50842.21875</v>
      </c>
      <c r="D11120" s="0">
        <v>20498.777344</v>
      </c>
      <c r="E11120" s="0">
        <v>-0.415158</v>
      </c>
      <c r="F11120" s="0">
        <v>9.960333</v>
      </c>
      <c r="G11120" s="0">
        <v>-0.197443</v>
      </c>
      <c r="H11120" s="0">
        <v>-0.037223</v>
      </c>
      <c r="I11120" s="0">
        <v>-0.00043</v>
      </c>
      <c r="J11120" s="0">
        <v>0.0021</v>
      </c>
      <c r="K11120" s="0">
        <v>1014.779968</v>
      </c>
      <c r="L11120" s="0">
        <v>42.287029</v>
      </c>
      <c r="W11120" s="0">
        <f t="shared" si="173"/>
        <v>54915.927086109</v>
      </c>
    </row>
    <row r="11121">
      <c r="A11121" s="0">
        <v>202.80375</v>
      </c>
      <c r="B11121" s="0">
        <v>3215.954346</v>
      </c>
      <c r="C11121" s="0">
        <v>-50866.515625</v>
      </c>
      <c r="D11121" s="0">
        <v>20535.486328</v>
      </c>
      <c r="E11121" s="0">
        <v>-0.424452</v>
      </c>
      <c r="F11121" s="0">
        <v>9.959538</v>
      </c>
      <c r="G11121" s="0">
        <v>-0.194256</v>
      </c>
      <c r="H11121" s="0">
        <v>-0.028327</v>
      </c>
      <c r="I11121" s="0">
        <v>1.961628E-05</v>
      </c>
      <c r="J11121" s="0">
        <v>-0.00028</v>
      </c>
      <c r="K11121" s="0">
        <v>1014.839966</v>
      </c>
      <c r="L11121" s="0">
        <v>42.289375</v>
      </c>
      <c r="W11121" s="0">
        <f t="shared" si="173"/>
        <v>54949.531143690394</v>
      </c>
    </row>
    <row r="11122">
      <c r="A11122" s="0">
        <v>202.815</v>
      </c>
      <c r="B11122" s="0">
        <v>3317.402344</v>
      </c>
      <c r="C11122" s="0">
        <v>-50855.851562</v>
      </c>
      <c r="D11122" s="0">
        <v>20542.746094</v>
      </c>
      <c r="E11122" s="0">
        <v>-0.429516</v>
      </c>
      <c r="F11122" s="0">
        <v>9.956009</v>
      </c>
      <c r="G11122" s="0">
        <v>-0.193852</v>
      </c>
      <c r="H11122" s="0">
        <v>-0.009313</v>
      </c>
      <c r="I11122" s="0">
        <v>0.002098</v>
      </c>
      <c r="J11122" s="0">
        <v>-0.005572</v>
      </c>
      <c r="K11122" s="0">
        <v>1014.839966</v>
      </c>
      <c r="L11122" s="0">
        <v>42.289375</v>
      </c>
      <c r="W11122" s="0">
        <f t="shared" si="173"/>
        <v>54948.405013164011</v>
      </c>
    </row>
    <row r="11123">
      <c r="A11123" s="0">
        <v>202.82625</v>
      </c>
      <c r="B11123" s="0">
        <v>3261.372314</v>
      </c>
      <c r="C11123" s="0">
        <v>-50860.140625</v>
      </c>
      <c r="D11123" s="0">
        <v>20615.515625</v>
      </c>
      <c r="E11123" s="0">
        <v>-0.441593</v>
      </c>
      <c r="F11123" s="0">
        <v>9.955791</v>
      </c>
      <c r="G11123" s="0">
        <v>-0.184025</v>
      </c>
      <c r="H11123" s="0">
        <v>0.018399</v>
      </c>
      <c r="I11123" s="0">
        <v>0.006143</v>
      </c>
      <c r="J11123" s="0">
        <v>-0.014219</v>
      </c>
      <c r="K11123" s="0">
        <v>1014.839966</v>
      </c>
      <c r="L11123" s="0">
        <v>42.289375</v>
      </c>
      <c r="W11123" s="0">
        <f t="shared" si="173"/>
        <v>54976.267045425338</v>
      </c>
    </row>
    <row r="11124">
      <c r="A11124" s="0">
        <v>202.8375</v>
      </c>
      <c r="B11124" s="0">
        <v>3268.411133</v>
      </c>
      <c r="C11124" s="0">
        <v>-50853.015625</v>
      </c>
      <c r="D11124" s="0">
        <v>20532.371094</v>
      </c>
      <c r="E11124" s="0">
        <v>-0.432288</v>
      </c>
      <c r="F11124" s="0">
        <v>9.95321</v>
      </c>
      <c r="G11124" s="0">
        <v>-0.190469</v>
      </c>
      <c r="H11124" s="0">
        <v>0.048735</v>
      </c>
      <c r="I11124" s="0">
        <v>0.009392</v>
      </c>
      <c r="J11124" s="0">
        <v>-0.022943</v>
      </c>
      <c r="K11124" s="0">
        <v>1014.839966</v>
      </c>
      <c r="L11124" s="0">
        <v>42.289375</v>
      </c>
      <c r="W11124" s="0">
        <f t="shared" si="173"/>
        <v>54938.965882445758</v>
      </c>
    </row>
    <row r="11125">
      <c r="A11125" s="0">
        <v>202.84875</v>
      </c>
      <c r="B11125" s="0">
        <v>3340.650146</v>
      </c>
      <c r="C11125" s="0">
        <v>-50850.285156</v>
      </c>
      <c r="D11125" s="0">
        <v>20539.806641</v>
      </c>
      <c r="E11125" s="0">
        <v>-0.43509</v>
      </c>
      <c r="F11125" s="0">
        <v>9.952031</v>
      </c>
      <c r="G11125" s="0">
        <v>-0.195359</v>
      </c>
      <c r="H11125" s="0">
        <v>0.065926</v>
      </c>
      <c r="I11125" s="0">
        <v>0.011542</v>
      </c>
      <c r="J11125" s="0">
        <v>-0.02685</v>
      </c>
      <c r="K11125" s="0">
        <v>1014.839966</v>
      </c>
      <c r="L11125" s="0">
        <v>42.289375</v>
      </c>
      <c r="W11125" s="0">
        <f t="shared" si="173"/>
        <v>54943.562868584988</v>
      </c>
    </row>
    <row r="11126">
      <c r="A11126" s="0">
        <v>202.86</v>
      </c>
      <c r="B11126" s="0">
        <v>3329.228027</v>
      </c>
      <c r="C11126" s="0">
        <v>-50865.289062</v>
      </c>
      <c r="D11126" s="0">
        <v>20623.626953</v>
      </c>
      <c r="E11126" s="0">
        <v>-0.43696</v>
      </c>
      <c r="F11126" s="0">
        <v>9.948554</v>
      </c>
      <c r="G11126" s="0">
        <v>-0.185262</v>
      </c>
      <c r="H11126" s="0">
        <v>0.070834</v>
      </c>
      <c r="I11126" s="0">
        <v>0.012774</v>
      </c>
      <c r="J11126" s="0">
        <v>-0.02494</v>
      </c>
      <c r="K11126" s="0">
        <v>1014.839966</v>
      </c>
      <c r="L11126" s="0">
        <v>42.289375</v>
      </c>
      <c r="W11126" s="0">
        <f t="shared" si="173"/>
        <v>54988.138532897137</v>
      </c>
    </row>
    <row r="11127">
      <c r="A11127" s="0">
        <v>202.87125</v>
      </c>
      <c r="B11127" s="0">
        <v>3296.723877</v>
      </c>
      <c r="C11127" s="0">
        <v>-50881.105469</v>
      </c>
      <c r="D11127" s="0">
        <v>20415.279297</v>
      </c>
      <c r="E11127" s="0">
        <v>-0.439707</v>
      </c>
      <c r="F11127" s="0">
        <v>9.948688</v>
      </c>
      <c r="G11127" s="0">
        <v>-0.210422</v>
      </c>
      <c r="H11127" s="0">
        <v>0.062118</v>
      </c>
      <c r="I11127" s="0">
        <v>0.012301</v>
      </c>
      <c r="J11127" s="0">
        <v>-0.021877</v>
      </c>
      <c r="K11127" s="0">
        <v>1014.839966</v>
      </c>
      <c r="L11127" s="0">
        <v>42.289375</v>
      </c>
      <c r="W11127" s="0">
        <f t="shared" si="173"/>
        <v>54923.027145662687</v>
      </c>
    </row>
    <row r="11128">
      <c r="A11128" s="0">
        <v>202.8825</v>
      </c>
      <c r="B11128" s="0">
        <v>3165.031006</v>
      </c>
      <c r="C11128" s="0">
        <v>-50854.640625</v>
      </c>
      <c r="D11128" s="0">
        <v>20527.632812</v>
      </c>
      <c r="E11128" s="0">
        <v>-0.426011</v>
      </c>
      <c r="F11128" s="0">
        <v>9.95201</v>
      </c>
      <c r="G11128" s="0">
        <v>-0.203425</v>
      </c>
      <c r="H11128" s="0">
        <v>0.046856</v>
      </c>
      <c r="I11128" s="0">
        <v>0.010206</v>
      </c>
      <c r="J11128" s="0">
        <v>-0.016662</v>
      </c>
      <c r="K11128" s="0">
        <v>1014.839966</v>
      </c>
      <c r="L11128" s="0">
        <v>42.289375</v>
      </c>
      <c r="W11128" s="0">
        <f t="shared" si="173"/>
        <v>54932.646060709114</v>
      </c>
    </row>
    <row r="11129">
      <c r="A11129" s="0">
        <v>202.89375</v>
      </c>
      <c r="B11129" s="0">
        <v>3137.106445</v>
      </c>
      <c r="C11129" s="0">
        <v>-50847.6875</v>
      </c>
      <c r="D11129" s="0">
        <v>20373.488281</v>
      </c>
      <c r="E11129" s="0">
        <v>-0.428054</v>
      </c>
      <c r="F11129" s="0">
        <v>9.954532</v>
      </c>
      <c r="G11129" s="0">
        <v>-0.1992</v>
      </c>
      <c r="H11129" s="0">
        <v>0.018767</v>
      </c>
      <c r="I11129" s="0">
        <v>0.00709</v>
      </c>
      <c r="J11129" s="0">
        <v>-0.010123</v>
      </c>
      <c r="K11129" s="0">
        <v>1014.839966</v>
      </c>
      <c r="L11129" s="0">
        <v>42.289375</v>
      </c>
      <c r="W11129" s="0">
        <f t="shared" si="173"/>
        <v>54867.183139659734</v>
      </c>
    </row>
    <row r="11130">
      <c r="A11130" s="0">
        <v>202.905</v>
      </c>
      <c r="B11130" s="0">
        <v>3283.442383</v>
      </c>
      <c r="C11130" s="0">
        <v>-50853.507812</v>
      </c>
      <c r="D11130" s="0">
        <v>20399.617187</v>
      </c>
      <c r="E11130" s="0">
        <v>-0.428088</v>
      </c>
      <c r="F11130" s="0">
        <v>9.956209</v>
      </c>
      <c r="G11130" s="0">
        <v>-0.193911</v>
      </c>
      <c r="H11130" s="0">
        <v>-0.014791</v>
      </c>
      <c r="I11130" s="0">
        <v>0.003313</v>
      </c>
      <c r="J11130" s="0">
        <v>-0.002663</v>
      </c>
      <c r="K11130" s="0">
        <v>1014.829956</v>
      </c>
      <c r="L11130" s="0">
        <v>42.289375</v>
      </c>
      <c r="W11130" s="0">
        <f t="shared" si="173"/>
        <v>54890.842879698721</v>
      </c>
    </row>
    <row r="11131">
      <c r="A11131" s="0">
        <v>202.91625</v>
      </c>
      <c r="B11131" s="0">
        <v>3203.196289</v>
      </c>
      <c r="C11131" s="0">
        <v>-50851.777344</v>
      </c>
      <c r="D11131" s="0">
        <v>20328.771484</v>
      </c>
      <c r="E11131" s="0">
        <v>-0.422317</v>
      </c>
      <c r="F11131" s="0">
        <v>9.950393</v>
      </c>
      <c r="G11131" s="0">
        <v>-0.189748</v>
      </c>
      <c r="H11131" s="0">
        <v>-0.030829</v>
      </c>
      <c r="I11131" s="0">
        <v>0.001451</v>
      </c>
      <c r="J11131" s="0">
        <v>-0.000185</v>
      </c>
      <c r="K11131" s="0">
        <v>1014.829956</v>
      </c>
      <c r="L11131" s="0">
        <v>42.289375</v>
      </c>
      <c r="W11131" s="0">
        <f t="shared" si="173"/>
        <v>54858.2051798845</v>
      </c>
    </row>
    <row r="11132">
      <c r="A11132" s="0">
        <v>202.9275</v>
      </c>
      <c r="B11132" s="0">
        <v>3241.452393</v>
      </c>
      <c r="C11132" s="0">
        <v>-50867.519531</v>
      </c>
      <c r="D11132" s="0">
        <v>20339.998047</v>
      </c>
      <c r="E11132" s="0">
        <v>-0.416685</v>
      </c>
      <c r="F11132" s="0">
        <v>9.943237</v>
      </c>
      <c r="G11132" s="0">
        <v>-0.198387</v>
      </c>
      <c r="H11132" s="0">
        <v>-0.037493</v>
      </c>
      <c r="I11132" s="0">
        <v>-0.00053</v>
      </c>
      <c r="J11132" s="0">
        <v>0.001103</v>
      </c>
      <c r="K11132" s="0">
        <v>1014.829956</v>
      </c>
      <c r="L11132" s="0">
        <v>42.289375</v>
      </c>
      <c r="W11132" s="0">
        <f t="shared" si="173"/>
        <v>54879.204416652356</v>
      </c>
    </row>
    <row r="11133">
      <c r="A11133" s="0">
        <v>202.93875</v>
      </c>
      <c r="B11133" s="0">
        <v>3191.30835</v>
      </c>
      <c r="C11133" s="0">
        <v>-50864.570312</v>
      </c>
      <c r="D11133" s="0">
        <v>20469.021484</v>
      </c>
      <c r="E11133" s="0">
        <v>-0.412106</v>
      </c>
      <c r="F11133" s="0">
        <v>9.956816</v>
      </c>
      <c r="G11133" s="0">
        <v>-0.193243</v>
      </c>
      <c r="H11133" s="0">
        <v>-0.02834</v>
      </c>
      <c r="I11133" s="0">
        <v>-0.000199</v>
      </c>
      <c r="J11133" s="0">
        <v>-0.000289</v>
      </c>
      <c r="K11133" s="0">
        <v>1014.829956</v>
      </c>
      <c r="L11133" s="0">
        <v>42.289375</v>
      </c>
      <c r="W11133" s="0">
        <f t="shared" si="173"/>
        <v>54921.487621163593</v>
      </c>
    </row>
    <row r="11134">
      <c r="A11134" s="0">
        <v>202.95</v>
      </c>
      <c r="B11134" s="0">
        <v>3299.889893</v>
      </c>
      <c r="C11134" s="0">
        <v>-50844.171875</v>
      </c>
      <c r="D11134" s="0">
        <v>20534.917969</v>
      </c>
      <c r="E11134" s="0">
        <v>-0.429035</v>
      </c>
      <c r="F11134" s="0">
        <v>9.952127</v>
      </c>
      <c r="G11134" s="0">
        <v>-0.187757</v>
      </c>
      <c r="H11134" s="0">
        <v>-0.009514</v>
      </c>
      <c r="I11134" s="0">
        <v>0.002875</v>
      </c>
      <c r="J11134" s="0">
        <v>-0.005718</v>
      </c>
      <c r="K11134" s="0">
        <v>1014.829956</v>
      </c>
      <c r="L11134" s="0">
        <v>42.289375</v>
      </c>
      <c r="W11134" s="0">
        <f t="shared" si="173"/>
        <v>54933.613962254691</v>
      </c>
    </row>
    <row r="11135">
      <c r="A11135" s="0">
        <v>202.96125</v>
      </c>
      <c r="B11135" s="0">
        <v>3340.333984</v>
      </c>
      <c r="C11135" s="0">
        <v>-50868.671875</v>
      </c>
      <c r="D11135" s="0">
        <v>20554.302734</v>
      </c>
      <c r="E11135" s="0">
        <v>-0.423085</v>
      </c>
      <c r="F11135" s="0">
        <v>9.961837</v>
      </c>
      <c r="G11135" s="0">
        <v>-0.188977</v>
      </c>
      <c r="H11135" s="0">
        <v>0.014861</v>
      </c>
      <c r="I11135" s="0">
        <v>0.005402</v>
      </c>
      <c r="J11135" s="0">
        <v>-0.013493</v>
      </c>
      <c r="K11135" s="0">
        <v>1014.829956</v>
      </c>
      <c r="L11135" s="0">
        <v>42.289375</v>
      </c>
      <c r="W11135" s="0">
        <f t="shared" si="173"/>
        <v>54965.980117996631</v>
      </c>
    </row>
    <row r="11136">
      <c r="A11136" s="0">
        <v>202.9725</v>
      </c>
      <c r="B11136" s="0">
        <v>3304.759277</v>
      </c>
      <c r="C11136" s="0">
        <v>-50866.914062</v>
      </c>
      <c r="D11136" s="0">
        <v>20513.609375</v>
      </c>
      <c r="E11136" s="0">
        <v>-0.429642</v>
      </c>
      <c r="F11136" s="0">
        <v>9.960382</v>
      </c>
      <c r="G11136" s="0">
        <v>-0.202816</v>
      </c>
      <c r="H11136" s="0">
        <v>0.050587</v>
      </c>
      <c r="I11136" s="0">
        <v>0.010403</v>
      </c>
      <c r="J11136" s="0">
        <v>-0.024123</v>
      </c>
      <c r="K11136" s="0">
        <v>1014.829956</v>
      </c>
      <c r="L11136" s="0">
        <v>42.289375</v>
      </c>
      <c r="W11136" s="0">
        <f t="shared" si="173"/>
        <v>54946.997640088572</v>
      </c>
    </row>
    <row r="11137">
      <c r="A11137" s="0">
        <v>202.98375</v>
      </c>
      <c r="B11137" s="0">
        <v>3371.453857</v>
      </c>
      <c r="C11137" s="0">
        <v>-50865.335937</v>
      </c>
      <c r="D11137" s="0">
        <v>20547.363281</v>
      </c>
      <c r="E11137" s="0">
        <v>-0.423656</v>
      </c>
      <c r="F11137" s="0">
        <v>9.95826</v>
      </c>
      <c r="G11137" s="0">
        <v>-0.195642</v>
      </c>
      <c r="H11137" s="0">
        <v>0.061504</v>
      </c>
      <c r="I11137" s="0">
        <v>0.011402</v>
      </c>
      <c r="J11137" s="0">
        <v>-0.026142</v>
      </c>
      <c r="K11137" s="0">
        <v>1014.829956</v>
      </c>
      <c r="L11137" s="0">
        <v>42.289375</v>
      </c>
      <c r="W11137" s="0">
        <f t="shared" si="173"/>
        <v>54962.198272040856</v>
      </c>
    </row>
    <row r="11138">
      <c r="A11138" s="0">
        <v>202.995</v>
      </c>
      <c r="B11138" s="0">
        <v>3354.083008</v>
      </c>
      <c r="C11138" s="0">
        <v>-50880.378906</v>
      </c>
      <c r="D11138" s="0">
        <v>20596.929687</v>
      </c>
      <c r="E11138" s="0">
        <v>-0.427027</v>
      </c>
      <c r="F11138" s="0">
        <v>9.961685</v>
      </c>
      <c r="G11138" s="0">
        <v>-0.192563</v>
      </c>
      <c r="H11138" s="0">
        <v>0.073068</v>
      </c>
      <c r="I11138" s="0">
        <v>0.013145</v>
      </c>
      <c r="J11138" s="0">
        <v>-0.026147</v>
      </c>
      <c r="K11138" s="0">
        <v>1014.829956</v>
      </c>
      <c r="L11138" s="0">
        <v>42.289375</v>
      </c>
      <c r="W11138" s="0">
        <f ref="W11138:W11201" t="shared" si="174">SQRT((B11138)^2+(C11138)^2+(D11138)^2)</f>
        <v>54993.602745900418</v>
      </c>
    </row>
    <row r="11139">
      <c r="A11139" s="0">
        <v>203.00625</v>
      </c>
      <c r="B11139" s="0">
        <v>3272.276367</v>
      </c>
      <c r="C11139" s="0">
        <v>-50861.601562</v>
      </c>
      <c r="D11139" s="0">
        <v>20548.726562</v>
      </c>
      <c r="E11139" s="0">
        <v>-0.429557</v>
      </c>
      <c r="F11139" s="0">
        <v>9.959459</v>
      </c>
      <c r="G11139" s="0">
        <v>-0.190247</v>
      </c>
      <c r="H11139" s="0">
        <v>0.061349</v>
      </c>
      <c r="I11139" s="0">
        <v>0.011078</v>
      </c>
      <c r="J11139" s="0">
        <v>-0.020482</v>
      </c>
      <c r="K11139" s="0">
        <v>1014.779968</v>
      </c>
      <c r="L11139" s="0">
        <v>42.289375</v>
      </c>
      <c r="W11139" s="0">
        <f t="shared" si="174"/>
        <v>54953.25713179804</v>
      </c>
    </row>
    <row r="11140">
      <c r="A11140" s="0">
        <v>203.0175</v>
      </c>
      <c r="B11140" s="0">
        <v>3284.984375</v>
      </c>
      <c r="C11140" s="0">
        <v>-50876.0625</v>
      </c>
      <c r="D11140" s="0">
        <v>20594.138672</v>
      </c>
      <c r="E11140" s="0">
        <v>-0.422479</v>
      </c>
      <c r="F11140" s="0">
        <v>9.966962</v>
      </c>
      <c r="G11140" s="0">
        <v>-0.183167</v>
      </c>
      <c r="H11140" s="0">
        <v>0.04418</v>
      </c>
      <c r="I11140" s="0">
        <v>0.009296</v>
      </c>
      <c r="J11140" s="0">
        <v>-0.015413</v>
      </c>
      <c r="K11140" s="0">
        <v>1014.779968</v>
      </c>
      <c r="L11140" s="0">
        <v>42.289375</v>
      </c>
      <c r="W11140" s="0">
        <f t="shared" si="174"/>
        <v>54984.392380833546</v>
      </c>
    </row>
    <row r="11141">
      <c r="A11141" s="0">
        <v>203.02875</v>
      </c>
      <c r="B11141" s="0">
        <v>3172.416016</v>
      </c>
      <c r="C11141" s="0">
        <v>-50865.921875</v>
      </c>
      <c r="D11141" s="0">
        <v>20743.503906</v>
      </c>
      <c r="E11141" s="0">
        <v>-0.425843</v>
      </c>
      <c r="F11141" s="0">
        <v>9.958775</v>
      </c>
      <c r="G11141" s="0">
        <v>-0.197245</v>
      </c>
      <c r="H11141" s="0">
        <v>0.014445</v>
      </c>
      <c r="I11141" s="0">
        <v>0.006827</v>
      </c>
      <c r="J11141" s="0">
        <v>-0.008978</v>
      </c>
      <c r="K11141" s="0">
        <v>1014.779968</v>
      </c>
      <c r="L11141" s="0">
        <v>42.289375</v>
      </c>
      <c r="W11141" s="0">
        <f t="shared" si="174"/>
        <v>55024.532582025757</v>
      </c>
    </row>
    <row r="11142">
      <c r="A11142" s="0">
        <v>203.04</v>
      </c>
      <c r="B11142" s="0">
        <v>3238.553223</v>
      </c>
      <c r="C11142" s="0">
        <v>-50854.503906</v>
      </c>
      <c r="D11142" s="0">
        <v>20543.720703</v>
      </c>
      <c r="E11142" s="0">
        <v>-0.421037</v>
      </c>
      <c r="F11142" s="0">
        <v>9.956427</v>
      </c>
      <c r="G11142" s="0">
        <v>-0.193505</v>
      </c>
      <c r="H11142" s="0">
        <v>-0.015055</v>
      </c>
      <c r="I11142" s="0">
        <v>0.00298</v>
      </c>
      <c r="J11142" s="0">
        <v>-0.001701</v>
      </c>
      <c r="K11142" s="0">
        <v>1014.779968</v>
      </c>
      <c r="L11142" s="0">
        <v>42.289375</v>
      </c>
      <c r="W11142" s="0">
        <f t="shared" si="174"/>
        <v>54942.818045914275</v>
      </c>
    </row>
    <row r="11143">
      <c r="A11143" s="0">
        <v>203.05125</v>
      </c>
      <c r="B11143" s="0">
        <v>3296.007324</v>
      </c>
      <c r="C11143" s="0">
        <v>-50861.359375</v>
      </c>
      <c r="D11143" s="0">
        <v>20457.681641</v>
      </c>
      <c r="E11143" s="0">
        <v>-0.421542</v>
      </c>
      <c r="F11143" s="0">
        <v>9.95211</v>
      </c>
      <c r="G11143" s="0">
        <v>-0.197849</v>
      </c>
      <c r="H11143" s="0">
        <v>-0.030887</v>
      </c>
      <c r="I11143" s="0">
        <v>0.000276</v>
      </c>
      <c r="J11143" s="0">
        <v>0.001543</v>
      </c>
      <c r="K11143" s="0">
        <v>1014.779968</v>
      </c>
      <c r="L11143" s="0">
        <v>42.289375</v>
      </c>
      <c r="W11143" s="0">
        <f t="shared" si="174"/>
        <v>54920.4723202311</v>
      </c>
    </row>
    <row r="11144">
      <c r="A11144" s="0">
        <v>203.0625</v>
      </c>
      <c r="B11144" s="0">
        <v>3331.884033</v>
      </c>
      <c r="C11144" s="0">
        <v>-50857.628906</v>
      </c>
      <c r="D11144" s="0">
        <v>20377.814453</v>
      </c>
      <c r="E11144" s="0">
        <v>-0.42281</v>
      </c>
      <c r="F11144" s="0">
        <v>9.957045</v>
      </c>
      <c r="G11144" s="0">
        <v>-0.193429</v>
      </c>
      <c r="H11144" s="0">
        <v>-0.033093</v>
      </c>
      <c r="I11144" s="0">
        <v>-0.000276</v>
      </c>
      <c r="J11144" s="0">
        <v>0.002188</v>
      </c>
      <c r="K11144" s="0">
        <v>1014.779968</v>
      </c>
      <c r="L11144" s="0">
        <v>42.289375</v>
      </c>
      <c r="W11144" s="0">
        <f t="shared" si="174"/>
        <v>54889.481606503286</v>
      </c>
    </row>
    <row r="11145">
      <c r="A11145" s="0">
        <v>203.07375</v>
      </c>
      <c r="B11145" s="0">
        <v>3275.61377</v>
      </c>
      <c r="C11145" s="0">
        <v>-50868.003906</v>
      </c>
      <c r="D11145" s="0">
        <v>20423.007812</v>
      </c>
      <c r="E11145" s="0">
        <v>-0.430797</v>
      </c>
      <c r="F11145" s="0">
        <v>9.961044</v>
      </c>
      <c r="G11145" s="0">
        <v>-0.199483</v>
      </c>
      <c r="H11145" s="0">
        <v>-0.029044</v>
      </c>
      <c r="I11145" s="0">
        <v>0.000657</v>
      </c>
      <c r="J11145" s="0">
        <v>0.000751</v>
      </c>
      <c r="K11145" s="0">
        <v>1014.779968</v>
      </c>
      <c r="L11145" s="0">
        <v>42.289375</v>
      </c>
      <c r="W11145" s="0">
        <f t="shared" si="174"/>
        <v>54912.500535306695</v>
      </c>
    </row>
    <row r="11146">
      <c r="A11146" s="0">
        <v>203.085</v>
      </c>
      <c r="B11146" s="0">
        <v>3317.356201</v>
      </c>
      <c r="C11146" s="0">
        <v>-50858.378906</v>
      </c>
      <c r="D11146" s="0">
        <v>20449.951172</v>
      </c>
      <c r="E11146" s="0">
        <v>-0.431913</v>
      </c>
      <c r="F11146" s="0">
        <v>9.957369</v>
      </c>
      <c r="G11146" s="0">
        <v>-0.200732</v>
      </c>
      <c r="H11146" s="0">
        <v>-0.003609</v>
      </c>
      <c r="I11146" s="0">
        <v>0.002699</v>
      </c>
      <c r="J11146" s="0">
        <v>-0.00644</v>
      </c>
      <c r="K11146" s="0">
        <v>1014.779968</v>
      </c>
      <c r="L11146" s="0">
        <v>42.289375</v>
      </c>
      <c r="W11146" s="0">
        <f t="shared" si="174"/>
        <v>54916.118399316634</v>
      </c>
    </row>
    <row r="11147">
      <c r="A11147" s="0">
        <v>203.09625</v>
      </c>
      <c r="B11147" s="0">
        <v>3314.278809</v>
      </c>
      <c r="C11147" s="0">
        <v>-50858.4375</v>
      </c>
      <c r="D11147" s="0">
        <v>20503</v>
      </c>
      <c r="E11147" s="0">
        <v>-0.416623</v>
      </c>
      <c r="F11147" s="0">
        <v>9.957478</v>
      </c>
      <c r="G11147" s="0">
        <v>-0.199769</v>
      </c>
      <c r="H11147" s="0">
        <v>0.02229</v>
      </c>
      <c r="I11147" s="0">
        <v>0.006422</v>
      </c>
      <c r="J11147" s="0">
        <v>-0.015003</v>
      </c>
      <c r="K11147" s="0">
        <v>1014.779968</v>
      </c>
      <c r="L11147" s="0">
        <v>42.289375</v>
      </c>
      <c r="W11147" s="0">
        <f t="shared" si="174"/>
        <v>54935.763560409287</v>
      </c>
    </row>
    <row r="11148">
      <c r="A11148" s="0">
        <v>203.1075</v>
      </c>
      <c r="B11148" s="0">
        <v>3265.187012</v>
      </c>
      <c r="C11148" s="0">
        <v>-50873.203125</v>
      </c>
      <c r="D11148" s="0">
        <v>20437.839844</v>
      </c>
      <c r="E11148" s="0">
        <v>-0.427974</v>
      </c>
      <c r="F11148" s="0">
        <v>9.954486</v>
      </c>
      <c r="G11148" s="0">
        <v>-0.186835</v>
      </c>
      <c r="H11148" s="0">
        <v>0.044028</v>
      </c>
      <c r="I11148" s="0">
        <v>0.008942</v>
      </c>
      <c r="J11148" s="0">
        <v>-0.021894</v>
      </c>
      <c r="K11148" s="0">
        <v>1014.809998</v>
      </c>
      <c r="L11148" s="0">
        <v>42.294258</v>
      </c>
      <c r="W11148" s="0">
        <f t="shared" si="174"/>
        <v>54922.2135379651</v>
      </c>
    </row>
    <row r="11149">
      <c r="A11149" s="0">
        <v>203.11875</v>
      </c>
      <c r="B11149" s="0">
        <v>3389.265137</v>
      </c>
      <c r="C11149" s="0">
        <v>-50877.359375</v>
      </c>
      <c r="D11149" s="0">
        <v>20528.546875</v>
      </c>
      <c r="E11149" s="0">
        <v>-0.427744</v>
      </c>
      <c r="F11149" s="0">
        <v>9.955207</v>
      </c>
      <c r="G11149" s="0">
        <v>-0.193666</v>
      </c>
      <c r="H11149" s="0">
        <v>0.059253</v>
      </c>
      <c r="I11149" s="0">
        <v>0.011655</v>
      </c>
      <c r="J11149" s="0">
        <v>-0.024911</v>
      </c>
      <c r="K11149" s="0">
        <v>1014.809998</v>
      </c>
      <c r="L11149" s="0">
        <v>42.294258</v>
      </c>
      <c r="W11149" s="0">
        <f t="shared" si="174"/>
        <v>54967.390805284333</v>
      </c>
    </row>
    <row r="11150">
      <c r="A11150" s="0">
        <v>203.13</v>
      </c>
      <c r="B11150" s="0">
        <v>3224.045166</v>
      </c>
      <c r="C11150" s="0">
        <v>-50865.371094</v>
      </c>
      <c r="D11150" s="0">
        <v>20371.326172</v>
      </c>
      <c r="E11150" s="0">
        <v>-0.419669</v>
      </c>
      <c r="F11150" s="0">
        <v>9.955876</v>
      </c>
      <c r="G11150" s="0">
        <v>-0.189056</v>
      </c>
      <c r="H11150" s="0">
        <v>0.070376</v>
      </c>
      <c r="I11150" s="0">
        <v>0.013685</v>
      </c>
      <c r="J11150" s="0">
        <v>-0.025697</v>
      </c>
      <c r="K11150" s="0">
        <v>1014.809998</v>
      </c>
      <c r="L11150" s="0">
        <v>42.294258</v>
      </c>
      <c r="W11150" s="0">
        <f t="shared" si="174"/>
        <v>54887.807150302069</v>
      </c>
    </row>
    <row r="11151">
      <c r="A11151" s="0">
        <v>203.14125</v>
      </c>
      <c r="B11151" s="0">
        <v>3239.250488</v>
      </c>
      <c r="C11151" s="0">
        <v>-50841.007812</v>
      </c>
      <c r="D11151" s="0">
        <v>20462.322266</v>
      </c>
      <c r="E11151" s="0">
        <v>-0.432328</v>
      </c>
      <c r="F11151" s="0">
        <v>9.957842</v>
      </c>
      <c r="G11151" s="0">
        <v>-0.195739</v>
      </c>
      <c r="H11151" s="0">
        <v>0.063919</v>
      </c>
      <c r="I11151" s="0">
        <v>0.012157</v>
      </c>
      <c r="J11151" s="0">
        <v>-0.020543</v>
      </c>
      <c r="K11151" s="0">
        <v>1014.809998</v>
      </c>
      <c r="L11151" s="0">
        <v>42.294258</v>
      </c>
      <c r="W11151" s="0">
        <f t="shared" si="174"/>
        <v>54899.976790354769</v>
      </c>
    </row>
    <row r="11152">
      <c r="A11152" s="0">
        <v>203.1525</v>
      </c>
      <c r="B11152" s="0">
        <v>3242.344238</v>
      </c>
      <c r="C11152" s="0">
        <v>-50833.121094</v>
      </c>
      <c r="D11152" s="0">
        <v>20335.708984</v>
      </c>
      <c r="E11152" s="0">
        <v>-0.42309</v>
      </c>
      <c r="F11152" s="0">
        <v>9.953066</v>
      </c>
      <c r="G11152" s="0">
        <v>-0.195269</v>
      </c>
      <c r="H11152" s="0">
        <v>0.040929</v>
      </c>
      <c r="I11152" s="0">
        <v>0.009487</v>
      </c>
      <c r="J11152" s="0">
        <v>-0.014566</v>
      </c>
      <c r="K11152" s="0">
        <v>1014.809998</v>
      </c>
      <c r="L11152" s="0">
        <v>42.294258</v>
      </c>
      <c r="W11152" s="0">
        <f t="shared" si="174"/>
        <v>54845.7843065162</v>
      </c>
    </row>
    <row r="11153">
      <c r="A11153" s="0">
        <v>203.16375</v>
      </c>
      <c r="B11153" s="0">
        <v>3326.302734</v>
      </c>
      <c r="C11153" s="0">
        <v>-50842.554687</v>
      </c>
      <c r="D11153" s="0">
        <v>20365.341797</v>
      </c>
      <c r="E11153" s="0">
        <v>-0.417936</v>
      </c>
      <c r="F11153" s="0">
        <v>9.95221</v>
      </c>
      <c r="G11153" s="0">
        <v>-0.192041</v>
      </c>
      <c r="H11153" s="0">
        <v>0.015014</v>
      </c>
      <c r="I11153" s="0">
        <v>0.006489</v>
      </c>
      <c r="J11153" s="0">
        <v>-0.008957</v>
      </c>
      <c r="K11153" s="0">
        <v>1014.809998</v>
      </c>
      <c r="L11153" s="0">
        <v>42.294258</v>
      </c>
      <c r="W11153" s="0">
        <f t="shared" si="174"/>
        <v>54870.54586467531</v>
      </c>
    </row>
    <row r="11154">
      <c r="A11154" s="0">
        <v>203.175</v>
      </c>
      <c r="B11154" s="0">
        <v>3302.204834</v>
      </c>
      <c r="C11154" s="0">
        <v>-50847.699219</v>
      </c>
      <c r="D11154" s="0">
        <v>20476.623047</v>
      </c>
      <c r="E11154" s="0">
        <v>-0.418095</v>
      </c>
      <c r="F11154" s="0">
        <v>9.95614</v>
      </c>
      <c r="G11154" s="0">
        <v>-0.204738</v>
      </c>
      <c r="H11154" s="0">
        <v>-0.011595</v>
      </c>
      <c r="I11154" s="0">
        <v>0.002765</v>
      </c>
      <c r="J11154" s="0">
        <v>-0.00421</v>
      </c>
      <c r="K11154" s="0">
        <v>1014.809998</v>
      </c>
      <c r="L11154" s="0">
        <v>42.294258</v>
      </c>
      <c r="W11154" s="0">
        <f t="shared" si="174"/>
        <v>54915.2543838278</v>
      </c>
    </row>
    <row r="11155">
      <c r="A11155" s="0">
        <v>203.18625</v>
      </c>
      <c r="B11155" s="0">
        <v>3220.579346</v>
      </c>
      <c r="C11155" s="0">
        <v>-50850.089844</v>
      </c>
      <c r="D11155" s="0">
        <v>20463.742187</v>
      </c>
      <c r="E11155" s="0">
        <v>-0.439161</v>
      </c>
      <c r="F11155" s="0">
        <v>9.95311</v>
      </c>
      <c r="G11155" s="0">
        <v>-0.194743</v>
      </c>
      <c r="H11155" s="0">
        <v>-0.029957</v>
      </c>
      <c r="I11155" s="0">
        <v>0.00162</v>
      </c>
      <c r="J11155" s="0">
        <v>0.000727</v>
      </c>
      <c r="K11155" s="0">
        <v>1014.809998</v>
      </c>
      <c r="L11155" s="0">
        <v>42.294258</v>
      </c>
      <c r="W11155" s="0">
        <f t="shared" si="174"/>
        <v>54907.818320916354</v>
      </c>
    </row>
    <row r="11156">
      <c r="A11156" s="0">
        <v>203.1975</v>
      </c>
      <c r="B11156" s="0">
        <v>3225.19043</v>
      </c>
      <c r="C11156" s="0">
        <v>-50847.964844</v>
      </c>
      <c r="D11156" s="0">
        <v>20539.255859</v>
      </c>
      <c r="E11156" s="0">
        <v>-0.422795</v>
      </c>
      <c r="F11156" s="0">
        <v>9.951015</v>
      </c>
      <c r="G11156" s="0">
        <v>-0.182356</v>
      </c>
      <c r="H11156" s="0">
        <v>-0.034574</v>
      </c>
      <c r="I11156" s="0">
        <v>-0.000311</v>
      </c>
      <c r="J11156" s="0">
        <v>0.001785</v>
      </c>
      <c r="K11156" s="0">
        <v>1014.809998</v>
      </c>
      <c r="L11156" s="0">
        <v>42.294258</v>
      </c>
      <c r="W11156" s="0">
        <f t="shared" si="174"/>
        <v>54934.309983177991</v>
      </c>
    </row>
    <row r="11157">
      <c r="A11157" s="0">
        <v>203.20875</v>
      </c>
      <c r="B11157" s="0">
        <v>3355.103271</v>
      </c>
      <c r="C11157" s="0">
        <v>-50858.042969</v>
      </c>
      <c r="D11157" s="0">
        <v>20549.927734</v>
      </c>
      <c r="E11157" s="0">
        <v>-0.415801</v>
      </c>
      <c r="F11157" s="0">
        <v>9.952991</v>
      </c>
      <c r="G11157" s="0">
        <v>-0.187557</v>
      </c>
      <c r="H11157" s="0">
        <v>-0.026719</v>
      </c>
      <c r="I11157" s="0">
        <v>2.639152E-06</v>
      </c>
      <c r="J11157" s="0">
        <v>-0.001323</v>
      </c>
      <c r="K11157" s="0">
        <v>1014.799988</v>
      </c>
      <c r="L11157" s="0">
        <v>42.2966</v>
      </c>
      <c r="W11157" s="0">
        <f t="shared" si="174"/>
        <v>54955.407217746535</v>
      </c>
    </row>
    <row r="11158">
      <c r="A11158" s="0">
        <v>203.22</v>
      </c>
      <c r="B11158" s="0">
        <v>3315.649658</v>
      </c>
      <c r="C11158" s="0">
        <v>-50856.78125</v>
      </c>
      <c r="D11158" s="0">
        <v>20459.615234</v>
      </c>
      <c r="E11158" s="0">
        <v>-0.422967</v>
      </c>
      <c r="F11158" s="0">
        <v>9.948903</v>
      </c>
      <c r="G11158" s="0">
        <v>-0.18257</v>
      </c>
      <c r="H11158" s="0">
        <v>-0.007564</v>
      </c>
      <c r="I11158" s="0">
        <v>0.002293</v>
      </c>
      <c r="J11158" s="0">
        <v>-0.00741</v>
      </c>
      <c r="K11158" s="0">
        <v>1014.799988</v>
      </c>
      <c r="L11158" s="0">
        <v>42.2966</v>
      </c>
      <c r="W11158" s="0">
        <f t="shared" si="174"/>
        <v>54918.135322389375</v>
      </c>
    </row>
    <row r="11159">
      <c r="A11159" s="0">
        <v>203.23125</v>
      </c>
      <c r="B11159" s="0">
        <v>3263.54126</v>
      </c>
      <c r="C11159" s="0">
        <v>-50870.402344</v>
      </c>
      <c r="D11159" s="0">
        <v>20407.886719</v>
      </c>
      <c r="E11159" s="0">
        <v>-0.420186</v>
      </c>
      <c r="F11159" s="0">
        <v>9.953509</v>
      </c>
      <c r="G11159" s="0">
        <v>-0.18582</v>
      </c>
      <c r="H11159" s="0">
        <v>0.018692</v>
      </c>
      <c r="I11159" s="0">
        <v>0.006247</v>
      </c>
      <c r="J11159" s="0">
        <v>-0.015895</v>
      </c>
      <c r="K11159" s="0">
        <v>1014.799988</v>
      </c>
      <c r="L11159" s="0">
        <v>42.2966</v>
      </c>
      <c r="W11159" s="0">
        <f t="shared" si="174"/>
        <v>54908.3816601045</v>
      </c>
    </row>
    <row r="11160">
      <c r="A11160" s="0">
        <v>203.2425</v>
      </c>
      <c r="B11160" s="0">
        <v>3390.22168</v>
      </c>
      <c r="C11160" s="0">
        <v>-50879.847656</v>
      </c>
      <c r="D11160" s="0">
        <v>20568.076172</v>
      </c>
      <c r="E11160" s="0">
        <v>-0.404263</v>
      </c>
      <c r="F11160" s="0">
        <v>9.965178</v>
      </c>
      <c r="G11160" s="0">
        <v>-0.179326</v>
      </c>
      <c r="H11160" s="0">
        <v>0.043344</v>
      </c>
      <c r="I11160" s="0">
        <v>0.009079</v>
      </c>
      <c r="J11160" s="0">
        <v>-0.021747</v>
      </c>
      <c r="K11160" s="0">
        <v>1014.799988</v>
      </c>
      <c r="L11160" s="0">
        <v>42.2966</v>
      </c>
      <c r="W11160" s="0">
        <f t="shared" si="174"/>
        <v>54984.52744140396</v>
      </c>
    </row>
    <row r="11161">
      <c r="A11161" s="0">
        <v>203.25375</v>
      </c>
      <c r="B11161" s="0">
        <v>3409.695312</v>
      </c>
      <c r="C11161" s="0">
        <v>-50860.082031</v>
      </c>
      <c r="D11161" s="0">
        <v>20448.75</v>
      </c>
      <c r="E11161" s="0">
        <v>-0.42499</v>
      </c>
      <c r="F11161" s="0">
        <v>9.950623</v>
      </c>
      <c r="G11161" s="0">
        <v>-0.202737</v>
      </c>
      <c r="H11161" s="0">
        <v>0.060208</v>
      </c>
      <c r="I11161" s="0">
        <v>0.011367</v>
      </c>
      <c r="J11161" s="0">
        <v>-0.025778</v>
      </c>
      <c r="K11161" s="0">
        <v>1014.799988</v>
      </c>
      <c r="L11161" s="0">
        <v>42.2966</v>
      </c>
      <c r="W11161" s="0">
        <f t="shared" si="174"/>
        <v>54922.903627568921</v>
      </c>
    </row>
    <row r="11162">
      <c r="A11162" s="0">
        <v>203.265</v>
      </c>
      <c r="B11162" s="0">
        <v>3289.322754</v>
      </c>
      <c r="C11162" s="0">
        <v>-50853.710937</v>
      </c>
      <c r="D11162" s="0">
        <v>20423.632812</v>
      </c>
      <c r="E11162" s="0">
        <v>-0.422228</v>
      </c>
      <c r="F11162" s="0">
        <v>9.955539</v>
      </c>
      <c r="G11162" s="0">
        <v>-0.198992</v>
      </c>
      <c r="H11162" s="0">
        <v>0.069431</v>
      </c>
      <c r="I11162" s="0">
        <v>0.013567</v>
      </c>
      <c r="J11162" s="0">
        <v>-0.025672</v>
      </c>
      <c r="K11162" s="0">
        <v>1014.799988</v>
      </c>
      <c r="L11162" s="0">
        <v>42.2966</v>
      </c>
      <c r="W11162" s="0">
        <f t="shared" si="174"/>
        <v>54900.312726644275</v>
      </c>
    </row>
    <row r="11163">
      <c r="A11163" s="0">
        <v>203.27625</v>
      </c>
      <c r="B11163" s="0">
        <v>3261.943115</v>
      </c>
      <c r="C11163" s="0">
        <v>-50801.882812</v>
      </c>
      <c r="D11163" s="0">
        <v>20522.845703</v>
      </c>
      <c r="E11163" s="0">
        <v>-0.427464</v>
      </c>
      <c r="F11163" s="0">
        <v>9.940919</v>
      </c>
      <c r="G11163" s="0">
        <v>-0.199063</v>
      </c>
      <c r="H11163" s="0">
        <v>0.063779</v>
      </c>
      <c r="I11163" s="0">
        <v>0.011605</v>
      </c>
      <c r="J11163" s="0">
        <v>-0.021814</v>
      </c>
      <c r="K11163" s="0">
        <v>1014.799988</v>
      </c>
      <c r="L11163" s="0">
        <v>42.2966</v>
      </c>
      <c r="W11163" s="0">
        <f t="shared" si="174"/>
        <v>54887.692298718692</v>
      </c>
    </row>
    <row r="11164">
      <c r="A11164" s="0">
        <v>203.2875</v>
      </c>
      <c r="B11164" s="0">
        <v>3148.783691</v>
      </c>
      <c r="C11164" s="0">
        <v>-50853.089844</v>
      </c>
      <c r="D11164" s="0">
        <v>20489.117187</v>
      </c>
      <c r="E11164" s="0">
        <v>-0.427931</v>
      </c>
      <c r="F11164" s="0">
        <v>9.960251</v>
      </c>
      <c r="G11164" s="0">
        <v>-0.209089</v>
      </c>
      <c r="H11164" s="0">
        <v>0.044543</v>
      </c>
      <c r="I11164" s="0">
        <v>0.010876</v>
      </c>
      <c r="J11164" s="0">
        <v>-0.015972</v>
      </c>
      <c r="K11164" s="0">
        <v>1014.799988</v>
      </c>
      <c r="L11164" s="0">
        <v>42.2966</v>
      </c>
      <c r="W11164" s="0">
        <f t="shared" si="174"/>
        <v>54915.894862209636</v>
      </c>
    </row>
    <row r="11165">
      <c r="A11165" s="0">
        <v>203.29875</v>
      </c>
      <c r="B11165" s="0">
        <v>3139.658936</v>
      </c>
      <c r="C11165" s="0">
        <v>-50850.097656</v>
      </c>
      <c r="D11165" s="0">
        <v>20458.962891</v>
      </c>
      <c r="E11165" s="0">
        <v>-0.43326</v>
      </c>
      <c r="F11165" s="0">
        <v>9.962413</v>
      </c>
      <c r="G11165" s="0">
        <v>-0.191895</v>
      </c>
      <c r="H11165" s="0">
        <v>0.013719</v>
      </c>
      <c r="I11165" s="0">
        <v>0.007208</v>
      </c>
      <c r="J11165" s="0">
        <v>-0.00994</v>
      </c>
      <c r="K11165" s="0">
        <v>1014.799988</v>
      </c>
      <c r="L11165" s="0">
        <v>42.2966</v>
      </c>
      <c r="W11165" s="0">
        <f t="shared" si="174"/>
        <v>54901.357473512944</v>
      </c>
    </row>
    <row r="11166">
      <c r="A11166" s="0">
        <v>203.31</v>
      </c>
      <c r="B11166" s="0">
        <v>3205.392578</v>
      </c>
      <c r="C11166" s="0">
        <v>-50853.914062</v>
      </c>
      <c r="D11166" s="0">
        <v>20499.941406</v>
      </c>
      <c r="E11166" s="0">
        <v>-0.426645</v>
      </c>
      <c r="F11166" s="0">
        <v>9.950413</v>
      </c>
      <c r="G11166" s="0">
        <v>-0.194196</v>
      </c>
      <c r="H11166" s="0">
        <v>-0.01719</v>
      </c>
      <c r="I11166" s="0">
        <v>0.001943</v>
      </c>
      <c r="J11166" s="0">
        <v>-0.002951</v>
      </c>
      <c r="K11166" s="0">
        <v>1014.820007</v>
      </c>
      <c r="L11166" s="0">
        <v>42.294258</v>
      </c>
      <c r="W11166" s="0">
        <f t="shared" si="174"/>
        <v>54923.972131063245</v>
      </c>
    </row>
    <row r="11167">
      <c r="A11167" s="0">
        <v>203.32125</v>
      </c>
      <c r="B11167" s="0">
        <v>3222.504639</v>
      </c>
      <c r="C11167" s="0">
        <v>-50840.539062</v>
      </c>
      <c r="D11167" s="0">
        <v>20457.445312</v>
      </c>
      <c r="E11167" s="0">
        <v>-0.41933</v>
      </c>
      <c r="F11167" s="0">
        <v>9.945364</v>
      </c>
      <c r="G11167" s="0">
        <v>-0.20813</v>
      </c>
      <c r="H11167" s="0">
        <v>-0.030631</v>
      </c>
      <c r="I11167" s="0">
        <v>0.001174</v>
      </c>
      <c r="J11167" s="0">
        <v>0.000869</v>
      </c>
      <c r="K11167" s="0">
        <v>1014.820007</v>
      </c>
      <c r="L11167" s="0">
        <v>42.294258</v>
      </c>
      <c r="W11167" s="0">
        <f t="shared" si="174"/>
        <v>54896.739584028081</v>
      </c>
    </row>
    <row r="11168">
      <c r="A11168" s="0">
        <v>203.3325</v>
      </c>
      <c r="B11168" s="0">
        <v>3118.159912</v>
      </c>
      <c r="C11168" s="0">
        <v>-50834.253906</v>
      </c>
      <c r="D11168" s="0">
        <v>20500.996094</v>
      </c>
      <c r="E11168" s="0">
        <v>-0.426702</v>
      </c>
      <c r="F11168" s="0">
        <v>9.938202</v>
      </c>
      <c r="G11168" s="0">
        <v>-0.187935</v>
      </c>
      <c r="H11168" s="0">
        <v>-0.039716</v>
      </c>
      <c r="I11168" s="0">
        <v>-0.001714</v>
      </c>
      <c r="J11168" s="0">
        <v>0.003454</v>
      </c>
      <c r="K11168" s="0">
        <v>1014.820007</v>
      </c>
      <c r="L11168" s="0">
        <v>42.294258</v>
      </c>
      <c r="W11168" s="0">
        <f t="shared" si="174"/>
        <v>54901.139626265351</v>
      </c>
    </row>
    <row r="11169">
      <c r="A11169" s="0">
        <v>203.34375</v>
      </c>
      <c r="B11169" s="0">
        <v>3266.76001</v>
      </c>
      <c r="C11169" s="0">
        <v>-50830.386719</v>
      </c>
      <c r="D11169" s="0">
        <v>20522.839844</v>
      </c>
      <c r="E11169" s="0">
        <v>-0.421946</v>
      </c>
      <c r="F11169" s="0">
        <v>9.948956</v>
      </c>
      <c r="G11169" s="0">
        <v>-0.196999</v>
      </c>
      <c r="H11169" s="0">
        <v>-0.028589</v>
      </c>
      <c r="I11169" s="0">
        <v>-0.000175</v>
      </c>
      <c r="J11169" s="0">
        <v>0.001114</v>
      </c>
      <c r="K11169" s="0">
        <v>1014.820007</v>
      </c>
      <c r="L11169" s="0">
        <v>42.294258</v>
      </c>
      <c r="W11169" s="0">
        <f t="shared" si="174"/>
        <v>54914.359599548283</v>
      </c>
    </row>
    <row r="11170">
      <c r="A11170" s="0">
        <v>203.355</v>
      </c>
      <c r="B11170" s="0">
        <v>3128.80249</v>
      </c>
      <c r="C11170" s="0">
        <v>-50850.71875</v>
      </c>
      <c r="D11170" s="0">
        <v>20458.771484</v>
      </c>
      <c r="E11170" s="0">
        <v>-0.429635</v>
      </c>
      <c r="F11170" s="0">
        <v>9.9641</v>
      </c>
      <c r="G11170" s="0">
        <v>-0.198042</v>
      </c>
      <c r="H11170" s="0">
        <v>-0.010881</v>
      </c>
      <c r="I11170" s="0">
        <v>0.001728</v>
      </c>
      <c r="J11170" s="0">
        <v>-0.006363</v>
      </c>
      <c r="K11170" s="0">
        <v>1014.820007</v>
      </c>
      <c r="L11170" s="0">
        <v>42.294258</v>
      </c>
      <c r="W11170" s="0">
        <f t="shared" si="174"/>
        <v>54901.241634844315</v>
      </c>
    </row>
    <row r="11171">
      <c r="A11171" s="0">
        <v>203.36625</v>
      </c>
      <c r="B11171" s="0">
        <v>3256.89209</v>
      </c>
      <c r="C11171" s="0">
        <v>-50854.839844</v>
      </c>
      <c r="D11171" s="0">
        <v>20572.53125</v>
      </c>
      <c r="E11171" s="0">
        <v>-0.41706</v>
      </c>
      <c r="F11171" s="0">
        <v>9.967512</v>
      </c>
      <c r="G11171" s="0">
        <v>-0.191385</v>
      </c>
      <c r="H11171" s="0">
        <v>0.019308</v>
      </c>
      <c r="I11171" s="0">
        <v>0.005098</v>
      </c>
      <c r="J11171" s="0">
        <v>-0.015818</v>
      </c>
      <c r="K11171" s="0">
        <v>1014.820007</v>
      </c>
      <c r="L11171" s="0">
        <v>42.294258</v>
      </c>
      <c r="W11171" s="0">
        <f t="shared" si="174"/>
        <v>54954.991799444586</v>
      </c>
    </row>
    <row r="11172">
      <c r="A11172" s="0">
        <v>203.3775</v>
      </c>
      <c r="B11172" s="0">
        <v>3191.680664</v>
      </c>
      <c r="C11172" s="0">
        <v>-50837.523437</v>
      </c>
      <c r="D11172" s="0">
        <v>20443.638672</v>
      </c>
      <c r="E11172" s="0">
        <v>-0.429671</v>
      </c>
      <c r="F11172" s="0">
        <v>9.957214</v>
      </c>
      <c r="G11172" s="0">
        <v>-0.190378</v>
      </c>
      <c r="H11172" s="0">
        <v>0.044614</v>
      </c>
      <c r="I11172" s="0">
        <v>0.009444</v>
      </c>
      <c r="J11172" s="0">
        <v>-0.022033</v>
      </c>
      <c r="K11172" s="0">
        <v>1014.820007</v>
      </c>
      <c r="L11172" s="0">
        <v>42.294258</v>
      </c>
      <c r="W11172" s="0">
        <f t="shared" si="174"/>
        <v>54887.001893160188</v>
      </c>
    </row>
    <row r="11173">
      <c r="A11173" s="0">
        <v>203.38875</v>
      </c>
      <c r="B11173" s="0">
        <v>3288.387695</v>
      </c>
      <c r="C11173" s="0">
        <v>-50842.058594</v>
      </c>
      <c r="D11173" s="0">
        <v>20532.763672</v>
      </c>
      <c r="E11173" s="0">
        <v>-0.416633</v>
      </c>
      <c r="F11173" s="0">
        <v>9.969806</v>
      </c>
      <c r="G11173" s="0">
        <v>-0.197943</v>
      </c>
      <c r="H11173" s="0">
        <v>0.063039</v>
      </c>
      <c r="I11173" s="0">
        <v>0.012482</v>
      </c>
      <c r="J11173" s="0">
        <v>-0.026686</v>
      </c>
      <c r="K11173" s="0">
        <v>1014.820007</v>
      </c>
      <c r="L11173" s="0">
        <v>42.294258</v>
      </c>
      <c r="W11173" s="0">
        <f t="shared" si="174"/>
        <v>54930.162931840641</v>
      </c>
    </row>
    <row r="11174">
      <c r="A11174" s="0">
        <v>203.4</v>
      </c>
      <c r="B11174" s="0">
        <v>3172.003418</v>
      </c>
      <c r="C11174" s="0">
        <v>-50858.039062</v>
      </c>
      <c r="D11174" s="0">
        <v>20574.353516</v>
      </c>
      <c r="E11174" s="0">
        <v>-0.422203</v>
      </c>
      <c r="F11174" s="0">
        <v>9.959792</v>
      </c>
      <c r="G11174" s="0">
        <v>-0.189935</v>
      </c>
      <c r="H11174" s="0">
        <v>0.072711</v>
      </c>
      <c r="I11174" s="0">
        <v>0.013304</v>
      </c>
      <c r="J11174" s="0">
        <v>-0.024728</v>
      </c>
      <c r="K11174" s="0">
        <v>1014.799988</v>
      </c>
      <c r="L11174" s="0">
        <v>42.2966</v>
      </c>
      <c r="W11174" s="0">
        <f t="shared" si="174"/>
        <v>54953.669263453769</v>
      </c>
    </row>
    <row r="11175">
      <c r="A11175" s="0">
        <v>203.41125</v>
      </c>
      <c r="B11175" s="0">
        <v>3206.430176</v>
      </c>
      <c r="C11175" s="0">
        <v>-50862.019531</v>
      </c>
      <c r="D11175" s="0">
        <v>20426.359375</v>
      </c>
      <c r="E11175" s="0">
        <v>-0.428358</v>
      </c>
      <c r="F11175" s="0">
        <v>9.954062</v>
      </c>
      <c r="G11175" s="0">
        <v>-0.188795</v>
      </c>
      <c r="H11175" s="0">
        <v>0.059646</v>
      </c>
      <c r="I11175" s="0">
        <v>0.011484</v>
      </c>
      <c r="J11175" s="0">
        <v>-0.020141</v>
      </c>
      <c r="K11175" s="0">
        <v>1014.799988</v>
      </c>
      <c r="L11175" s="0">
        <v>42.2966</v>
      </c>
      <c r="W11175" s="0">
        <f t="shared" si="174"/>
        <v>54904.119905176871</v>
      </c>
    </row>
    <row r="11176">
      <c r="A11176" s="0">
        <v>203.4225</v>
      </c>
      <c r="B11176" s="0">
        <v>3325.17627</v>
      </c>
      <c r="C11176" s="0">
        <v>-50863.695312</v>
      </c>
      <c r="D11176" s="0">
        <v>20506.064453</v>
      </c>
      <c r="E11176" s="0">
        <v>-0.423017</v>
      </c>
      <c r="F11176" s="0">
        <v>9.952737</v>
      </c>
      <c r="G11176" s="0">
        <v>-0.189697</v>
      </c>
      <c r="H11176" s="0">
        <v>0.043887</v>
      </c>
      <c r="I11176" s="0">
        <v>0.009142</v>
      </c>
      <c r="J11176" s="0">
        <v>-0.015691</v>
      </c>
      <c r="K11176" s="0">
        <v>1014.799988</v>
      </c>
      <c r="L11176" s="0">
        <v>42.2966</v>
      </c>
      <c r="W11176" s="0">
        <f t="shared" si="174"/>
        <v>54942.433304042264</v>
      </c>
    </row>
    <row r="11177">
      <c r="A11177" s="0">
        <v>203.43375</v>
      </c>
      <c r="B11177" s="0">
        <v>3259.306396</v>
      </c>
      <c r="C11177" s="0">
        <v>-50859.570312</v>
      </c>
      <c r="D11177" s="0">
        <v>20513.990234</v>
      </c>
      <c r="E11177" s="0">
        <v>-0.426033</v>
      </c>
      <c r="F11177" s="0">
        <v>9.958002</v>
      </c>
      <c r="G11177" s="0">
        <v>-0.182876</v>
      </c>
      <c r="H11177" s="0">
        <v>0.01432</v>
      </c>
      <c r="I11177" s="0">
        <v>0.007029</v>
      </c>
      <c r="J11177" s="0">
        <v>-0.008424</v>
      </c>
      <c r="K11177" s="0">
        <v>1014.799988</v>
      </c>
      <c r="L11177" s="0">
        <v>42.2966</v>
      </c>
      <c r="W11177" s="0">
        <f t="shared" si="174"/>
        <v>54937.626139331187</v>
      </c>
    </row>
    <row r="11178">
      <c r="A11178" s="0">
        <v>203.445</v>
      </c>
      <c r="B11178" s="0">
        <v>3209.418701</v>
      </c>
      <c r="C11178" s="0">
        <v>-50842.636719</v>
      </c>
      <c r="D11178" s="0">
        <v>20563.027344</v>
      </c>
      <c r="E11178" s="0">
        <v>-0.425702</v>
      </c>
      <c r="F11178" s="0">
        <v>9.956165</v>
      </c>
      <c r="G11178" s="0">
        <v>-0.183816</v>
      </c>
      <c r="H11178" s="0">
        <v>-0.009777</v>
      </c>
      <c r="I11178" s="0">
        <v>0.004157</v>
      </c>
      <c r="J11178" s="0">
        <v>-0.00337</v>
      </c>
      <c r="K11178" s="0">
        <v>1014.799988</v>
      </c>
      <c r="L11178" s="0">
        <v>42.2966</v>
      </c>
      <c r="W11178" s="0">
        <f t="shared" si="174"/>
        <v>54937.347683416854</v>
      </c>
    </row>
    <row r="11179">
      <c r="A11179" s="0">
        <v>203.45625</v>
      </c>
      <c r="B11179" s="0">
        <v>3187.808594</v>
      </c>
      <c r="C11179" s="0">
        <v>-50856.210937</v>
      </c>
      <c r="D11179" s="0">
        <v>20466.845703</v>
      </c>
      <c r="E11179" s="0">
        <v>-0.417821</v>
      </c>
      <c r="F11179" s="0">
        <v>9.94636</v>
      </c>
      <c r="G11179" s="0">
        <v>-0.191903</v>
      </c>
      <c r="H11179" s="0">
        <v>-0.029369</v>
      </c>
      <c r="I11179" s="0">
        <v>0.000827</v>
      </c>
      <c r="J11179" s="0">
        <v>0.001386</v>
      </c>
      <c r="K11179" s="0">
        <v>1014.799988</v>
      </c>
      <c r="L11179" s="0">
        <v>42.2966</v>
      </c>
      <c r="W11179" s="0">
        <f t="shared" si="174"/>
        <v>54912.731561369525</v>
      </c>
    </row>
    <row r="11180">
      <c r="A11180" s="0">
        <v>203.4675</v>
      </c>
      <c r="B11180" s="0">
        <v>3108.301514</v>
      </c>
      <c r="C11180" s="0">
        <v>-50869.546875</v>
      </c>
      <c r="D11180" s="0">
        <v>20437.318359</v>
      </c>
      <c r="E11180" s="0">
        <v>-0.424023</v>
      </c>
      <c r="F11180" s="0">
        <v>9.946578</v>
      </c>
      <c r="G11180" s="0">
        <v>-0.20091</v>
      </c>
      <c r="H11180" s="0">
        <v>-0.036351</v>
      </c>
      <c r="I11180" s="0">
        <v>-0.001089</v>
      </c>
      <c r="J11180" s="0">
        <v>0.002606</v>
      </c>
      <c r="K11180" s="0">
        <v>1014.799988</v>
      </c>
      <c r="L11180" s="0">
        <v>42.2966</v>
      </c>
      <c r="W11180" s="0">
        <f t="shared" si="174"/>
        <v>54909.528492574726</v>
      </c>
    </row>
    <row r="11181">
      <c r="A11181" s="0">
        <v>203.47875</v>
      </c>
      <c r="B11181" s="0">
        <v>3272.410156</v>
      </c>
      <c r="C11181" s="0">
        <v>-50843.402344</v>
      </c>
      <c r="D11181" s="0">
        <v>20468.574219</v>
      </c>
      <c r="E11181" s="0">
        <v>-0.416063</v>
      </c>
      <c r="F11181" s="0">
        <v>9.951323</v>
      </c>
      <c r="G11181" s="0">
        <v>-0.192374</v>
      </c>
      <c r="H11181" s="0">
        <v>-0.027938</v>
      </c>
      <c r="I11181" s="0">
        <v>-0.000634</v>
      </c>
      <c r="J11181" s="0">
        <v>0.000547</v>
      </c>
      <c r="K11181" s="0">
        <v>1014.799988</v>
      </c>
      <c r="L11181" s="0">
        <v>42.2966</v>
      </c>
      <c r="W11181" s="0">
        <f t="shared" si="174"/>
        <v>54906.491061637411</v>
      </c>
    </row>
    <row r="11182">
      <c r="A11182" s="0">
        <v>203.49</v>
      </c>
      <c r="B11182" s="0">
        <v>3207.117187</v>
      </c>
      <c r="C11182" s="0">
        <v>-50874.398437</v>
      </c>
      <c r="D11182" s="0">
        <v>20582.847656</v>
      </c>
      <c r="E11182" s="0">
        <v>-0.425619</v>
      </c>
      <c r="F11182" s="0">
        <v>9.950117</v>
      </c>
      <c r="G11182" s="0">
        <v>-0.194959</v>
      </c>
      <c r="H11182" s="0">
        <v>-0.00107</v>
      </c>
      <c r="I11182" s="0">
        <v>0.004049</v>
      </c>
      <c r="J11182" s="0">
        <v>-0.007932</v>
      </c>
      <c r="K11182" s="0">
        <v>1014.799988</v>
      </c>
      <c r="L11182" s="0">
        <v>42.2966</v>
      </c>
      <c r="W11182" s="0">
        <f t="shared" si="174"/>
        <v>54974.026909149412</v>
      </c>
    </row>
    <row r="11183">
      <c r="A11183" s="0">
        <v>203.50125</v>
      </c>
      <c r="B11183" s="0">
        <v>3234.592041</v>
      </c>
      <c r="C11183" s="0">
        <v>-50879.175781</v>
      </c>
      <c r="D11183" s="0">
        <v>20534.904297</v>
      </c>
      <c r="E11183" s="0">
        <v>-0.419439</v>
      </c>
      <c r="F11183" s="0">
        <v>9.955026</v>
      </c>
      <c r="G11183" s="0">
        <v>-0.190202</v>
      </c>
      <c r="H11183" s="0">
        <v>0.023015</v>
      </c>
      <c r="I11183" s="0">
        <v>0.007106</v>
      </c>
      <c r="J11183" s="0">
        <v>-0.014745</v>
      </c>
      <c r="K11183" s="0">
        <v>1014.809998</v>
      </c>
      <c r="L11183" s="0">
        <v>42.294258</v>
      </c>
      <c r="W11183" s="0">
        <f t="shared" si="174"/>
        <v>54962.127035919439</v>
      </c>
    </row>
    <row r="11184">
      <c r="A11184" s="0">
        <v>203.5125</v>
      </c>
      <c r="B11184" s="0">
        <v>3289.87207</v>
      </c>
      <c r="C11184" s="0">
        <v>-50858.683594</v>
      </c>
      <c r="D11184" s="0">
        <v>20467.105469</v>
      </c>
      <c r="E11184" s="0">
        <v>-0.434268</v>
      </c>
      <c r="F11184" s="0">
        <v>9.9494</v>
      </c>
      <c r="G11184" s="0">
        <v>-0.183176</v>
      </c>
      <c r="H11184" s="0">
        <v>0.048935</v>
      </c>
      <c r="I11184" s="0">
        <v>0.01032</v>
      </c>
      <c r="J11184" s="0">
        <v>-0.023207</v>
      </c>
      <c r="K11184" s="0">
        <v>1014.809998</v>
      </c>
      <c r="L11184" s="0">
        <v>42.294258</v>
      </c>
      <c r="W11184" s="0">
        <f t="shared" si="174"/>
        <v>54921.1376560131</v>
      </c>
    </row>
    <row r="11185">
      <c r="A11185" s="0">
        <v>203.52375</v>
      </c>
      <c r="B11185" s="0">
        <v>3375.445312</v>
      </c>
      <c r="C11185" s="0">
        <v>-50862.125</v>
      </c>
      <c r="D11185" s="0">
        <v>20544.552734</v>
      </c>
      <c r="E11185" s="0">
        <v>-0.421827</v>
      </c>
      <c r="F11185" s="0">
        <v>9.960725</v>
      </c>
      <c r="G11185" s="0">
        <v>-0.190102</v>
      </c>
      <c r="H11185" s="0">
        <v>0.0619</v>
      </c>
      <c r="I11185" s="0">
        <v>0.012836</v>
      </c>
      <c r="J11185" s="0">
        <v>-0.025504</v>
      </c>
      <c r="K11185" s="0">
        <v>1014.809998</v>
      </c>
      <c r="L11185" s="0">
        <v>42.294258</v>
      </c>
      <c r="W11185" s="0">
        <f t="shared" si="174"/>
        <v>54958.420989053484</v>
      </c>
    </row>
    <row r="11186">
      <c r="A11186" s="0">
        <v>203.535</v>
      </c>
      <c r="B11186" s="0">
        <v>3313.360107</v>
      </c>
      <c r="C11186" s="0">
        <v>-50845.5625</v>
      </c>
      <c r="D11186" s="0">
        <v>20529.111328</v>
      </c>
      <c r="E11186" s="0">
        <v>-0.423225</v>
      </c>
      <c r="F11186" s="0">
        <v>9.944675</v>
      </c>
      <c r="G11186" s="0">
        <v>-0.187875</v>
      </c>
      <c r="H11186" s="0">
        <v>0.068434</v>
      </c>
      <c r="I11186" s="0">
        <v>0.013401</v>
      </c>
      <c r="J11186" s="0">
        <v>-0.023974</v>
      </c>
      <c r="K11186" s="0">
        <v>1014.809998</v>
      </c>
      <c r="L11186" s="0">
        <v>42.294258</v>
      </c>
      <c r="W11186" s="0">
        <f t="shared" si="174"/>
        <v>54933.541603081474</v>
      </c>
    </row>
    <row r="11187">
      <c r="A11187" s="0">
        <v>203.54625</v>
      </c>
      <c r="B11187" s="0">
        <v>3228.726807</v>
      </c>
      <c r="C11187" s="0">
        <v>-50873.464844</v>
      </c>
      <c r="D11187" s="0">
        <v>20418.246094</v>
      </c>
      <c r="E11187" s="0">
        <v>-0.429685</v>
      </c>
      <c r="F11187" s="0">
        <v>9.954565</v>
      </c>
      <c r="G11187" s="0">
        <v>-0.204085</v>
      </c>
      <c r="H11187" s="0">
        <v>0.065725</v>
      </c>
      <c r="I11187" s="0">
        <v>0.013385</v>
      </c>
      <c r="J11187" s="0">
        <v>-0.022531</v>
      </c>
      <c r="K11187" s="0">
        <v>1014.809998</v>
      </c>
      <c r="L11187" s="0">
        <v>42.294258</v>
      </c>
      <c r="W11187" s="0">
        <f t="shared" si="174"/>
        <v>54913.011896845455</v>
      </c>
    </row>
    <row r="11188">
      <c r="A11188" s="0">
        <v>203.5575</v>
      </c>
      <c r="B11188" s="0">
        <v>3293.786621</v>
      </c>
      <c r="C11188" s="0">
        <v>-50852.226562</v>
      </c>
      <c r="D11188" s="0">
        <v>20585.486328</v>
      </c>
      <c r="E11188" s="0">
        <v>-0.428567</v>
      </c>
      <c r="F11188" s="0">
        <v>9.973554</v>
      </c>
      <c r="G11188" s="0">
        <v>-0.197737</v>
      </c>
      <c r="H11188" s="0">
        <v>0.041103</v>
      </c>
      <c r="I11188" s="0">
        <v>0.009928</v>
      </c>
      <c r="J11188" s="0">
        <v>-0.015207</v>
      </c>
      <c r="K11188" s="0">
        <v>1014.809998</v>
      </c>
      <c r="L11188" s="0">
        <v>42.294258</v>
      </c>
      <c r="W11188" s="0">
        <f t="shared" si="174"/>
        <v>54959.623579296211</v>
      </c>
    </row>
    <row r="11189">
      <c r="A11189" s="0">
        <v>203.56875</v>
      </c>
      <c r="B11189" s="0">
        <v>3388.71875</v>
      </c>
      <c r="C11189" s="0">
        <v>-50838.664062</v>
      </c>
      <c r="D11189" s="0">
        <v>20550.083984</v>
      </c>
      <c r="E11189" s="0">
        <v>-0.436119</v>
      </c>
      <c r="F11189" s="0">
        <v>9.953569</v>
      </c>
      <c r="G11189" s="0">
        <v>-0.191517</v>
      </c>
      <c r="H11189" s="0">
        <v>0.012232</v>
      </c>
      <c r="I11189" s="0">
        <v>0.005843</v>
      </c>
      <c r="J11189" s="0">
        <v>-0.009344</v>
      </c>
      <c r="K11189" s="0">
        <v>1014.809998</v>
      </c>
      <c r="L11189" s="0">
        <v>42.294258</v>
      </c>
      <c r="W11189" s="0">
        <f t="shared" si="174"/>
        <v>54939.595285412739</v>
      </c>
    </row>
    <row r="11190">
      <c r="A11190" s="0">
        <v>203.58</v>
      </c>
      <c r="B11190" s="0">
        <v>3246.7229</v>
      </c>
      <c r="C11190" s="0">
        <v>-50841.160156</v>
      </c>
      <c r="D11190" s="0">
        <v>20574.34375</v>
      </c>
      <c r="E11190" s="0">
        <v>-0.412103</v>
      </c>
      <c r="F11190" s="0">
        <v>9.94821</v>
      </c>
      <c r="G11190" s="0">
        <v>-0.196828</v>
      </c>
      <c r="H11190" s="0">
        <v>-0.014937</v>
      </c>
      <c r="I11190" s="0">
        <v>0.002669</v>
      </c>
      <c r="J11190" s="0">
        <v>-0.002422</v>
      </c>
      <c r="K11190" s="0">
        <v>1014.809998</v>
      </c>
      <c r="L11190" s="0">
        <v>42.294258</v>
      </c>
      <c r="W11190" s="0">
        <f t="shared" si="174"/>
        <v>54942.409815556784</v>
      </c>
    </row>
    <row r="11191">
      <c r="A11191" s="0">
        <v>203.59125</v>
      </c>
      <c r="B11191" s="0">
        <v>3246.759277</v>
      </c>
      <c r="C11191" s="0">
        <v>-50847.628906</v>
      </c>
      <c r="D11191" s="0">
        <v>20484.378906</v>
      </c>
      <c r="E11191" s="0">
        <v>-0.412159</v>
      </c>
      <c r="F11191" s="0">
        <v>9.954402</v>
      </c>
      <c r="G11191" s="0">
        <v>-0.20766</v>
      </c>
      <c r="H11191" s="0">
        <v>-0.033893</v>
      </c>
      <c r="I11191" s="0">
        <v>-0.000266</v>
      </c>
      <c r="J11191" s="0">
        <v>0.001023</v>
      </c>
      <c r="K11191" s="0">
        <v>1014.809998</v>
      </c>
      <c r="L11191" s="0">
        <v>42.294258</v>
      </c>
      <c r="W11191" s="0">
        <f t="shared" si="174"/>
        <v>54914.775701350634</v>
      </c>
    </row>
    <row r="11192">
      <c r="A11192" s="0">
        <v>203.6025</v>
      </c>
      <c r="B11192" s="0">
        <v>3148.837891</v>
      </c>
      <c r="C11192" s="0">
        <v>-50861.855469</v>
      </c>
      <c r="D11192" s="0">
        <v>20579.208984</v>
      </c>
      <c r="E11192" s="0">
        <v>-0.428112</v>
      </c>
      <c r="F11192" s="0">
        <v>9.949341</v>
      </c>
      <c r="G11192" s="0">
        <v>-0.184066</v>
      </c>
      <c r="H11192" s="0">
        <v>-0.037436</v>
      </c>
      <c r="I11192" s="0">
        <v>-5.710008E-05</v>
      </c>
      <c r="J11192" s="0">
        <v>0.002974</v>
      </c>
      <c r="K11192" s="0">
        <v>1014.799988</v>
      </c>
      <c r="L11192" s="0">
        <v>42.299141</v>
      </c>
      <c r="W11192" s="0">
        <f t="shared" si="174"/>
        <v>54957.687034848816</v>
      </c>
    </row>
    <row r="11193">
      <c r="A11193" s="0">
        <v>203.61375</v>
      </c>
      <c r="B11193" s="0">
        <v>3243.844482</v>
      </c>
      <c r="C11193" s="0">
        <v>-50811.933594</v>
      </c>
      <c r="D11193" s="0">
        <v>20639.197266</v>
      </c>
      <c r="E11193" s="0">
        <v>-0.42799</v>
      </c>
      <c r="F11193" s="0">
        <v>9.962899</v>
      </c>
      <c r="G11193" s="0">
        <v>-0.179853</v>
      </c>
      <c r="H11193" s="0">
        <v>-0.031255</v>
      </c>
      <c r="I11193" s="0">
        <v>-0.000113</v>
      </c>
      <c r="J11193" s="0">
        <v>0.000578</v>
      </c>
      <c r="K11193" s="0">
        <v>1014.799988</v>
      </c>
      <c r="L11193" s="0">
        <v>42.299141</v>
      </c>
      <c r="W11193" s="0">
        <f t="shared" si="174"/>
        <v>54939.52663037178</v>
      </c>
    </row>
    <row r="11194">
      <c r="A11194" s="0">
        <v>203.625</v>
      </c>
      <c r="B11194" s="0">
        <v>3270.144287</v>
      </c>
      <c r="C11194" s="0">
        <v>-50824.265625</v>
      </c>
      <c r="D11194" s="0">
        <v>20644.070312</v>
      </c>
      <c r="E11194" s="0">
        <v>-0.424168</v>
      </c>
      <c r="F11194" s="0">
        <v>9.95623</v>
      </c>
      <c r="G11194" s="0">
        <v>-0.19303</v>
      </c>
      <c r="H11194" s="0">
        <v>-0.005908</v>
      </c>
      <c r="I11194" s="0">
        <v>0.00324</v>
      </c>
      <c r="J11194" s="0">
        <v>-0.00726</v>
      </c>
      <c r="K11194" s="0">
        <v>1014.799988</v>
      </c>
      <c r="L11194" s="0">
        <v>42.299141</v>
      </c>
      <c r="W11194" s="0">
        <f t="shared" si="174"/>
        <v>54954.321568236606</v>
      </c>
    </row>
    <row r="11195">
      <c r="A11195" s="0">
        <v>203.63625</v>
      </c>
      <c r="B11195" s="0">
        <v>3305.52124</v>
      </c>
      <c r="C11195" s="0">
        <v>-50847.136719</v>
      </c>
      <c r="D11195" s="0">
        <v>20488.429687</v>
      </c>
      <c r="E11195" s="0">
        <v>-0.417673</v>
      </c>
      <c r="F11195" s="0">
        <v>9.948907</v>
      </c>
      <c r="G11195" s="0">
        <v>-0.202145</v>
      </c>
      <c r="H11195" s="0">
        <v>0.017156</v>
      </c>
      <c r="I11195" s="0">
        <v>0.00567</v>
      </c>
      <c r="J11195" s="0">
        <v>-0.014723</v>
      </c>
      <c r="K11195" s="0">
        <v>1014.799988</v>
      </c>
      <c r="L11195" s="0">
        <v>42.299141</v>
      </c>
      <c r="W11195" s="0">
        <f t="shared" si="174"/>
        <v>54919.3366149657</v>
      </c>
    </row>
    <row r="11196">
      <c r="A11196" s="0">
        <v>203.6475</v>
      </c>
      <c r="B11196" s="0">
        <v>3289.409424</v>
      </c>
      <c r="C11196" s="0">
        <v>-50850.234375</v>
      </c>
      <c r="D11196" s="0">
        <v>20484.097656</v>
      </c>
      <c r="E11196" s="0">
        <v>-0.438006</v>
      </c>
      <c r="F11196" s="0">
        <v>9.955155</v>
      </c>
      <c r="G11196" s="0">
        <v>-0.191565</v>
      </c>
      <c r="H11196" s="0">
        <v>0.047317</v>
      </c>
      <c r="I11196" s="0">
        <v>0.009705</v>
      </c>
      <c r="J11196" s="0">
        <v>-0.023555</v>
      </c>
      <c r="K11196" s="0">
        <v>1014.799988</v>
      </c>
      <c r="L11196" s="0">
        <v>42.299141</v>
      </c>
      <c r="W11196" s="0">
        <f t="shared" si="174"/>
        <v>54919.6213309203</v>
      </c>
    </row>
    <row r="11197">
      <c r="A11197" s="0">
        <v>203.65875</v>
      </c>
      <c r="B11197" s="0">
        <v>3268.514893</v>
      </c>
      <c r="C11197" s="0">
        <v>-50853.203125</v>
      </c>
      <c r="D11197" s="0">
        <v>20517.65625</v>
      </c>
      <c r="E11197" s="0">
        <v>-0.438731</v>
      </c>
      <c r="F11197" s="0">
        <v>9.956384</v>
      </c>
      <c r="G11197" s="0">
        <v>-0.194913</v>
      </c>
      <c r="H11197" s="0">
        <v>0.066524</v>
      </c>
      <c r="I11197" s="0">
        <v>0.011904</v>
      </c>
      <c r="J11197" s="0">
        <v>-0.026582</v>
      </c>
      <c r="K11197" s="0">
        <v>1014.799988</v>
      </c>
      <c r="L11197" s="0">
        <v>42.299141</v>
      </c>
      <c r="W11197" s="0">
        <f t="shared" si="174"/>
        <v>54933.647937047077</v>
      </c>
    </row>
    <row r="11198">
      <c r="A11198" s="0">
        <v>203.67</v>
      </c>
      <c r="B11198" s="0">
        <v>3281.280029</v>
      </c>
      <c r="C11198" s="0">
        <v>-50846.902344</v>
      </c>
      <c r="D11198" s="0">
        <v>20593.390625</v>
      </c>
      <c r="E11198" s="0">
        <v>-0.426642</v>
      </c>
      <c r="F11198" s="0">
        <v>9.948444</v>
      </c>
      <c r="G11198" s="0">
        <v>-0.190264</v>
      </c>
      <c r="H11198" s="0">
        <v>0.067927</v>
      </c>
      <c r="I11198" s="0">
        <v>0.012234</v>
      </c>
      <c r="J11198" s="0">
        <v>-0.025445</v>
      </c>
      <c r="K11198" s="0">
        <v>1014.799988</v>
      </c>
      <c r="L11198" s="0">
        <v>42.299141</v>
      </c>
      <c r="W11198" s="0">
        <f t="shared" si="174"/>
        <v>54956.910521269521</v>
      </c>
    </row>
    <row r="11199">
      <c r="A11199" s="0">
        <v>203.68125</v>
      </c>
      <c r="B11199" s="0">
        <v>3353.852539</v>
      </c>
      <c r="C11199" s="0">
        <v>-50856.527344</v>
      </c>
      <c r="D11199" s="0">
        <v>20686.533203</v>
      </c>
      <c r="E11199" s="0">
        <v>-0.432791</v>
      </c>
      <c r="F11199" s="0">
        <v>9.952674</v>
      </c>
      <c r="G11199" s="0">
        <v>-0.200653</v>
      </c>
      <c r="H11199" s="0">
        <v>0.062288</v>
      </c>
      <c r="I11199" s="0">
        <v>0.011758</v>
      </c>
      <c r="J11199" s="0">
        <v>-0.022288</v>
      </c>
      <c r="K11199" s="0">
        <v>1014.799988</v>
      </c>
      <c r="L11199" s="0">
        <v>42.299141</v>
      </c>
      <c r="W11199" s="0">
        <f t="shared" si="174"/>
        <v>55005.157542754096</v>
      </c>
    </row>
    <row r="11200">
      <c r="A11200" s="0">
        <v>203.6925</v>
      </c>
      <c r="B11200" s="0">
        <v>3236.793945</v>
      </c>
      <c r="C11200" s="0">
        <v>-50882.277344</v>
      </c>
      <c r="D11200" s="0">
        <v>20478.169922</v>
      </c>
      <c r="E11200" s="0">
        <v>-0.438728</v>
      </c>
      <c r="F11200" s="0">
        <v>9.970265</v>
      </c>
      <c r="G11200" s="0">
        <v>-0.193837</v>
      </c>
      <c r="H11200" s="0">
        <v>0.039369</v>
      </c>
      <c r="I11200" s="0">
        <v>0.009423</v>
      </c>
      <c r="J11200" s="0">
        <v>-0.014813</v>
      </c>
      <c r="K11200" s="0">
        <v>1014.799988</v>
      </c>
      <c r="L11200" s="0">
        <v>42.299141</v>
      </c>
      <c r="W11200" s="0">
        <f t="shared" si="174"/>
        <v>54943.957139147067</v>
      </c>
    </row>
    <row r="11201">
      <c r="A11201" s="0">
        <v>203.70375</v>
      </c>
      <c r="B11201" s="0">
        <v>3229.5271</v>
      </c>
      <c r="C11201" s="0">
        <v>-50862.929687</v>
      </c>
      <c r="D11201" s="0">
        <v>20424.931641</v>
      </c>
      <c r="E11201" s="0">
        <v>-0.417835</v>
      </c>
      <c r="F11201" s="0">
        <v>9.965393</v>
      </c>
      <c r="G11201" s="0">
        <v>-0.189787</v>
      </c>
      <c r="H11201" s="0">
        <v>0.013688</v>
      </c>
      <c r="I11201" s="0">
        <v>0.006566</v>
      </c>
      <c r="J11201" s="0">
        <v>-0.008935</v>
      </c>
      <c r="K11201" s="0">
        <v>1014.799988</v>
      </c>
      <c r="L11201" s="0">
        <v>42.299141</v>
      </c>
      <c r="W11201" s="0">
        <f t="shared" si="174"/>
        <v>54905.785616580186</v>
      </c>
    </row>
    <row r="11202">
      <c r="A11202" s="0">
        <v>203.715</v>
      </c>
      <c r="B11202" s="0">
        <v>3280.155029</v>
      </c>
      <c r="C11202" s="0">
        <v>-50854.007812</v>
      </c>
      <c r="D11202" s="0">
        <v>20354.087891</v>
      </c>
      <c r="E11202" s="0">
        <v>-0.422707</v>
      </c>
      <c r="F11202" s="0">
        <v>9.955759</v>
      </c>
      <c r="G11202" s="0">
        <v>-0.193357</v>
      </c>
      <c r="H11202" s="0">
        <v>-0.012643</v>
      </c>
      <c r="I11202" s="0">
        <v>0.003305</v>
      </c>
      <c r="J11202" s="0">
        <v>-0.003218</v>
      </c>
      <c r="K11202" s="0">
        <v>1014.799988</v>
      </c>
      <c r="L11202" s="0">
        <v>42.299141</v>
      </c>
      <c r="W11202" s="0">
        <f ref="W11202:W11265" t="shared" si="175">SQRT((B11202)^2+(C11202)^2+(D11202)^2)</f>
        <v>54874.205428705609</v>
      </c>
    </row>
    <row r="11203">
      <c r="A11203" s="0">
        <v>203.72625</v>
      </c>
      <c r="B11203" s="0">
        <v>3308.013672</v>
      </c>
      <c r="C11203" s="0">
        <v>-50852.570312</v>
      </c>
      <c r="D11203" s="0">
        <v>20498.765625</v>
      </c>
      <c r="E11203" s="0">
        <v>-0.436743</v>
      </c>
      <c r="F11203" s="0">
        <v>9.957749</v>
      </c>
      <c r="G11203" s="0">
        <v>-0.198063</v>
      </c>
      <c r="H11203" s="0">
        <v>-0.034286</v>
      </c>
      <c r="I11203" s="0">
        <v>0.000512</v>
      </c>
      <c r="J11203" s="0">
        <v>0.001377</v>
      </c>
      <c r="K11203" s="0">
        <v>1014.799988</v>
      </c>
      <c r="L11203" s="0">
        <v>42.299141</v>
      </c>
      <c r="W11203" s="0">
        <f t="shared" si="175"/>
        <v>54928.373851223056</v>
      </c>
    </row>
    <row r="11204">
      <c r="A11204" s="0">
        <v>203.7375</v>
      </c>
      <c r="B11204" s="0">
        <v>3317.380615</v>
      </c>
      <c r="C11204" s="0">
        <v>-50865.28125</v>
      </c>
      <c r="D11204" s="0">
        <v>20579.431641</v>
      </c>
      <c r="E11204" s="0">
        <v>-0.43712</v>
      </c>
      <c r="F11204" s="0">
        <v>9.958175</v>
      </c>
      <c r="G11204" s="0">
        <v>-0.187041</v>
      </c>
      <c r="H11204" s="0">
        <v>-0.035797</v>
      </c>
      <c r="I11204" s="0">
        <v>-0.000497</v>
      </c>
      <c r="J11204" s="0">
        <v>0.002101</v>
      </c>
      <c r="K11204" s="0">
        <v>1014.799988</v>
      </c>
      <c r="L11204" s="0">
        <v>42.299141</v>
      </c>
      <c r="W11204" s="0">
        <f t="shared" si="175"/>
        <v>54970.854618179</v>
      </c>
    </row>
    <row r="11205">
      <c r="A11205" s="0">
        <v>203.74875</v>
      </c>
      <c r="B11205" s="0">
        <v>3218.484131</v>
      </c>
      <c r="C11205" s="0">
        <v>-50855.820312</v>
      </c>
      <c r="D11205" s="0">
        <v>20467.142578</v>
      </c>
      <c r="E11205" s="0">
        <v>-0.408544</v>
      </c>
      <c r="F11205" s="0">
        <v>9.950041</v>
      </c>
      <c r="G11205" s="0">
        <v>-0.19397</v>
      </c>
      <c r="H11205" s="0">
        <v>-0.027315</v>
      </c>
      <c r="I11205" s="0">
        <v>0.000333</v>
      </c>
      <c r="J11205" s="0">
        <v>3.22012E-05</v>
      </c>
      <c r="K11205" s="0">
        <v>1014.799988</v>
      </c>
      <c r="L11205" s="0">
        <v>42.299141</v>
      </c>
      <c r="W11205" s="0">
        <f t="shared" si="175"/>
        <v>54914.269775861634</v>
      </c>
    </row>
    <row r="11206">
      <c r="A11206" s="0">
        <v>203.76</v>
      </c>
      <c r="B11206" s="0">
        <v>3262.574219</v>
      </c>
      <c r="C11206" s="0">
        <v>-50842.921875</v>
      </c>
      <c r="D11206" s="0">
        <v>20480.009766</v>
      </c>
      <c r="E11206" s="0">
        <v>-0.422475</v>
      </c>
      <c r="F11206" s="0">
        <v>9.955334</v>
      </c>
      <c r="G11206" s="0">
        <v>-0.195354</v>
      </c>
      <c r="H11206" s="0">
        <v>-0.007643</v>
      </c>
      <c r="I11206" s="0">
        <v>0.002631</v>
      </c>
      <c r="J11206" s="0">
        <v>-0.005562</v>
      </c>
      <c r="K11206" s="0">
        <v>1014.799988</v>
      </c>
      <c r="L11206" s="0">
        <v>42.299141</v>
      </c>
      <c r="W11206" s="0">
        <f t="shared" si="175"/>
        <v>54909.724961406355</v>
      </c>
    </row>
    <row r="11207">
      <c r="A11207" s="0">
        <v>203.77125</v>
      </c>
      <c r="B11207" s="0">
        <v>3211.472656</v>
      </c>
      <c r="C11207" s="0">
        <v>-50877.265625</v>
      </c>
      <c r="D11207" s="0">
        <v>20361.40625</v>
      </c>
      <c r="E11207" s="0">
        <v>-0.433554</v>
      </c>
      <c r="F11207" s="0">
        <v>9.959395</v>
      </c>
      <c r="G11207" s="0">
        <v>-0.192058</v>
      </c>
      <c r="H11207" s="0">
        <v>0.019347</v>
      </c>
      <c r="I11207" s="0">
        <v>0.00544</v>
      </c>
      <c r="J11207" s="0">
        <v>-0.015457</v>
      </c>
      <c r="K11207" s="0">
        <v>1014.799988</v>
      </c>
      <c r="L11207" s="0">
        <v>42.299141</v>
      </c>
      <c r="W11207" s="0">
        <f t="shared" si="175"/>
        <v>54894.412999635781</v>
      </c>
    </row>
    <row r="11208">
      <c r="A11208" s="0">
        <v>203.7825</v>
      </c>
      <c r="B11208" s="0">
        <v>3117.043945</v>
      </c>
      <c r="C11208" s="0">
        <v>-50865.84375</v>
      </c>
      <c r="D11208" s="0">
        <v>20602.498047</v>
      </c>
      <c r="E11208" s="0">
        <v>-0.419414</v>
      </c>
      <c r="F11208" s="0">
        <v>9.949204</v>
      </c>
      <c r="G11208" s="0">
        <v>-0.195919</v>
      </c>
      <c r="H11208" s="0">
        <v>0.04873</v>
      </c>
      <c r="I11208" s="0">
        <v>0.010427</v>
      </c>
      <c r="J11208" s="0">
        <v>-0.023604</v>
      </c>
      <c r="K11208" s="0">
        <v>1014.799988</v>
      </c>
      <c r="L11208" s="0">
        <v>42.299141</v>
      </c>
      <c r="W11208" s="0">
        <f t="shared" si="175"/>
        <v>54968.290396656092</v>
      </c>
    </row>
    <row r="11209">
      <c r="A11209" s="0">
        <v>203.79375</v>
      </c>
      <c r="B11209" s="0">
        <v>3151.005127</v>
      </c>
      <c r="C11209" s="0">
        <v>-50867.183594</v>
      </c>
      <c r="D11209" s="0">
        <v>20547.794922</v>
      </c>
      <c r="E11209" s="0">
        <v>-0.420934</v>
      </c>
      <c r="F11209" s="0">
        <v>9.94926</v>
      </c>
      <c r="G11209" s="0">
        <v>-0.18701</v>
      </c>
      <c r="H11209" s="0">
        <v>0.066098</v>
      </c>
      <c r="I11209" s="0">
        <v>0.013052</v>
      </c>
      <c r="J11209" s="0">
        <v>-0.027313</v>
      </c>
      <c r="K11209" s="0">
        <v>1014.799988</v>
      </c>
      <c r="L11209" s="0">
        <v>42.299141</v>
      </c>
      <c r="W11209" s="0">
        <f t="shared" si="175"/>
        <v>54950.987946102046</v>
      </c>
    </row>
    <row r="11210">
      <c r="A11210" s="0">
        <v>203.805</v>
      </c>
      <c r="B11210" s="0">
        <v>3166.746826</v>
      </c>
      <c r="C11210" s="0">
        <v>-50873.011719</v>
      </c>
      <c r="D11210" s="0">
        <v>20511.859375</v>
      </c>
      <c r="E11210" s="0">
        <v>-0.414904</v>
      </c>
      <c r="F11210" s="0">
        <v>9.954116</v>
      </c>
      <c r="G11210" s="0">
        <v>-0.18848</v>
      </c>
      <c r="H11210" s="0">
        <v>0.071183</v>
      </c>
      <c r="I11210" s="0">
        <v>0.012591</v>
      </c>
      <c r="J11210" s="0">
        <v>-0.025039</v>
      </c>
      <c r="K11210" s="0">
        <v>1014.809998</v>
      </c>
      <c r="L11210" s="0">
        <v>42.299141</v>
      </c>
      <c r="W11210" s="0">
        <f t="shared" si="175"/>
        <v>54943.86209433469</v>
      </c>
    </row>
    <row r="11211">
      <c r="A11211" s="0">
        <v>203.81625</v>
      </c>
      <c r="B11211" s="0">
        <v>3288.704102</v>
      </c>
      <c r="C11211" s="0">
        <v>-50858.875</v>
      </c>
      <c r="D11211" s="0">
        <v>20490.830078</v>
      </c>
      <c r="E11211" s="0">
        <v>-0.414328</v>
      </c>
      <c r="F11211" s="0">
        <v>9.957927</v>
      </c>
      <c r="G11211" s="0">
        <v>-0.200545</v>
      </c>
      <c r="H11211" s="0">
        <v>0.063933</v>
      </c>
      <c r="I11211" s="0">
        <v>0.012266</v>
      </c>
      <c r="J11211" s="0">
        <v>-0.020876</v>
      </c>
      <c r="K11211" s="0">
        <v>1014.809998</v>
      </c>
      <c r="L11211" s="0">
        <v>42.299141</v>
      </c>
      <c r="W11211" s="0">
        <f t="shared" si="175"/>
        <v>54930.090644578464</v>
      </c>
    </row>
    <row r="11212">
      <c r="A11212" s="0">
        <v>203.8275</v>
      </c>
      <c r="B11212" s="0">
        <v>3208.667969</v>
      </c>
      <c r="C11212" s="0">
        <v>-50869.273437</v>
      </c>
      <c r="D11212" s="0">
        <v>20397.46875</v>
      </c>
      <c r="E11212" s="0">
        <v>-0.418399</v>
      </c>
      <c r="F11212" s="0">
        <v>9.948293</v>
      </c>
      <c r="G11212" s="0">
        <v>-0.19218</v>
      </c>
      <c r="H11212" s="0">
        <v>0.043178</v>
      </c>
      <c r="I11212" s="0">
        <v>0.010305</v>
      </c>
      <c r="J11212" s="0">
        <v>-0.015045</v>
      </c>
      <c r="K11212" s="0">
        <v>1014.809998</v>
      </c>
      <c r="L11212" s="0">
        <v>42.299141</v>
      </c>
      <c r="W11212" s="0">
        <f t="shared" si="175"/>
        <v>54900.230068286488</v>
      </c>
    </row>
    <row r="11213">
      <c r="A11213" s="0">
        <v>203.83875</v>
      </c>
      <c r="B11213" s="0">
        <v>3147.895752</v>
      </c>
      <c r="C11213" s="0">
        <v>-50860.589844</v>
      </c>
      <c r="D11213" s="0">
        <v>20476.271484</v>
      </c>
      <c r="E11213" s="0">
        <v>-0.413379</v>
      </c>
      <c r="F11213" s="0">
        <v>9.959518</v>
      </c>
      <c r="G11213" s="0">
        <v>-0.203925</v>
      </c>
      <c r="H11213" s="0">
        <v>0.009801</v>
      </c>
      <c r="I11213" s="0">
        <v>0.005297</v>
      </c>
      <c r="J11213" s="0">
        <v>-0.00765</v>
      </c>
      <c r="K11213" s="0">
        <v>1014.809998</v>
      </c>
      <c r="L11213" s="0">
        <v>42.299141</v>
      </c>
      <c r="W11213" s="0">
        <f t="shared" si="175"/>
        <v>54917.998332345727</v>
      </c>
    </row>
    <row r="11214">
      <c r="A11214" s="0">
        <v>203.85</v>
      </c>
      <c r="B11214" s="0">
        <v>3305.311768</v>
      </c>
      <c r="C11214" s="0">
        <v>-50858.570312</v>
      </c>
      <c r="D11214" s="0">
        <v>20499.064453</v>
      </c>
      <c r="E11214" s="0">
        <v>-0.418129</v>
      </c>
      <c r="F11214" s="0">
        <v>9.94801</v>
      </c>
      <c r="G11214" s="0">
        <v>-0.203099</v>
      </c>
      <c r="H11214" s="0">
        <v>-0.016978</v>
      </c>
      <c r="I11214" s="0">
        <v>0.002817</v>
      </c>
      <c r="J11214" s="0">
        <v>-0.001679</v>
      </c>
      <c r="K11214" s="0">
        <v>1014.809998</v>
      </c>
      <c r="L11214" s="0">
        <v>42.299141</v>
      </c>
      <c r="W11214" s="0">
        <f t="shared" si="175"/>
        <v>54933.877557592605</v>
      </c>
    </row>
    <row r="11215">
      <c r="A11215" s="0">
        <v>203.86125</v>
      </c>
      <c r="B11215" s="0">
        <v>3263.038818</v>
      </c>
      <c r="C11215" s="0">
        <v>-50856.867187</v>
      </c>
      <c r="D11215" s="0">
        <v>20368.542969</v>
      </c>
      <c r="E11215" s="0">
        <v>-0.414931</v>
      </c>
      <c r="F11215" s="0">
        <v>9.952953</v>
      </c>
      <c r="G11215" s="0">
        <v>-0.188165</v>
      </c>
      <c r="H11215" s="0">
        <v>-0.029063</v>
      </c>
      <c r="I11215" s="0">
        <v>0.0014</v>
      </c>
      <c r="J11215" s="0">
        <v>0.001252</v>
      </c>
      <c r="K11215" s="0">
        <v>1014.809998</v>
      </c>
      <c r="L11215" s="0">
        <v>42.299141</v>
      </c>
      <c r="W11215" s="0">
        <f t="shared" si="175"/>
        <v>54881.198101753682</v>
      </c>
    </row>
    <row r="11216">
      <c r="A11216" s="0">
        <v>203.8725</v>
      </c>
      <c r="B11216" s="0">
        <v>3348.61499</v>
      </c>
      <c r="C11216" s="0">
        <v>-50827.003906</v>
      </c>
      <c r="D11216" s="0">
        <v>20487.96875</v>
      </c>
      <c r="E11216" s="0">
        <v>-0.412479</v>
      </c>
      <c r="F11216" s="0">
        <v>9.957847</v>
      </c>
      <c r="G11216" s="0">
        <v>-0.189128</v>
      </c>
      <c r="H11216" s="0">
        <v>-0.038373</v>
      </c>
      <c r="I11216" s="0">
        <v>-0.000312</v>
      </c>
      <c r="J11216" s="0">
        <v>0.003535</v>
      </c>
      <c r="K11216" s="0">
        <v>1014.809998</v>
      </c>
      <c r="L11216" s="0">
        <v>42.299141</v>
      </c>
      <c r="W11216" s="0">
        <f t="shared" si="175"/>
        <v>54903.136630913614</v>
      </c>
    </row>
    <row r="11217">
      <c r="A11217" s="0">
        <v>203.88375</v>
      </c>
      <c r="B11217" s="0">
        <v>3344.698242</v>
      </c>
      <c r="C11217" s="0">
        <v>-50838.871094</v>
      </c>
      <c r="D11217" s="0">
        <v>20493.179687</v>
      </c>
      <c r="E11217" s="0">
        <v>-0.421124</v>
      </c>
      <c r="F11217" s="0">
        <v>9.953637</v>
      </c>
      <c r="G11217" s="0">
        <v>-0.187073</v>
      </c>
      <c r="H11217" s="0">
        <v>-0.029737</v>
      </c>
      <c r="I11217" s="0">
        <v>0.000648</v>
      </c>
      <c r="J11217" s="0">
        <v>0.000824</v>
      </c>
      <c r="K11217" s="0">
        <v>1014.809998</v>
      </c>
      <c r="L11217" s="0">
        <v>42.299141</v>
      </c>
      <c r="W11217" s="0">
        <f t="shared" si="175"/>
        <v>54915.828630059448</v>
      </c>
    </row>
    <row r="11218">
      <c r="A11218" s="0">
        <v>203.895</v>
      </c>
      <c r="B11218" s="0">
        <v>3275.868408</v>
      </c>
      <c r="C11218" s="0">
        <v>-50855.3125</v>
      </c>
      <c r="D11218" s="0">
        <v>20517.537109</v>
      </c>
      <c r="E11218" s="0">
        <v>-0.419472</v>
      </c>
      <c r="F11218" s="0">
        <v>9.95051</v>
      </c>
      <c r="G11218" s="0">
        <v>-0.195502</v>
      </c>
      <c r="H11218" s="0">
        <v>-0.008149</v>
      </c>
      <c r="I11218" s="0">
        <v>0.004037</v>
      </c>
      <c r="J11218" s="0">
        <v>-0.00601</v>
      </c>
      <c r="K11218" s="0">
        <v>1014.809998</v>
      </c>
      <c r="L11218" s="0">
        <v>42.299141</v>
      </c>
      <c r="W11218" s="0">
        <f t="shared" si="175"/>
        <v>54935.994141531475</v>
      </c>
    </row>
    <row r="11219">
      <c r="A11219" s="0">
        <v>203.90625</v>
      </c>
      <c r="B11219" s="0">
        <v>3317.133057</v>
      </c>
      <c r="C11219" s="0">
        <v>-50853.347656</v>
      </c>
      <c r="D11219" s="0">
        <v>20566.488281</v>
      </c>
      <c r="E11219" s="0">
        <v>-0.41515</v>
      </c>
      <c r="F11219" s="0">
        <v>9.954247</v>
      </c>
      <c r="G11219" s="0">
        <v>-0.176116</v>
      </c>
      <c r="H11219" s="0">
        <v>0.019671</v>
      </c>
      <c r="I11219" s="0">
        <v>0.006215</v>
      </c>
      <c r="J11219" s="0">
        <v>-0.015115</v>
      </c>
      <c r="K11219" s="0">
        <v>1014.809998</v>
      </c>
      <c r="L11219" s="0">
        <v>42.304024</v>
      </c>
      <c r="W11219" s="0">
        <f t="shared" si="175"/>
        <v>54954.95227686358</v>
      </c>
    </row>
    <row r="11220">
      <c r="A11220" s="0">
        <v>203.9175</v>
      </c>
      <c r="B11220" s="0">
        <v>3302.219727</v>
      </c>
      <c r="C11220" s="0">
        <v>-50837.511719</v>
      </c>
      <c r="D11220" s="0">
        <v>20424.966797</v>
      </c>
      <c r="E11220" s="0">
        <v>-0.414137</v>
      </c>
      <c r="F11220" s="0">
        <v>9.956093</v>
      </c>
      <c r="G11220" s="0">
        <v>-0.204592</v>
      </c>
      <c r="H11220" s="0">
        <v>0.049701</v>
      </c>
      <c r="I11220" s="0">
        <v>0.010783</v>
      </c>
      <c r="J11220" s="0">
        <v>-0.023705</v>
      </c>
      <c r="K11220" s="0">
        <v>1014.809998</v>
      </c>
      <c r="L11220" s="0">
        <v>42.304024</v>
      </c>
      <c r="W11220" s="0">
        <f t="shared" si="175"/>
        <v>54886.578701567865</v>
      </c>
    </row>
    <row r="11221">
      <c r="A11221" s="0">
        <v>203.92875</v>
      </c>
      <c r="B11221" s="0">
        <v>3300.199219</v>
      </c>
      <c r="C11221" s="0">
        <v>-50858.105469</v>
      </c>
      <c r="D11221" s="0">
        <v>20559.048828</v>
      </c>
      <c r="E11221" s="0">
        <v>-0.426082</v>
      </c>
      <c r="F11221" s="0">
        <v>9.954218</v>
      </c>
      <c r="G11221" s="0">
        <v>-0.194153</v>
      </c>
      <c r="H11221" s="0">
        <v>0.066912</v>
      </c>
      <c r="I11221" s="0">
        <v>0.012308</v>
      </c>
      <c r="J11221" s="0">
        <v>-0.026118</v>
      </c>
      <c r="K11221" s="0">
        <v>1014.809998</v>
      </c>
      <c r="L11221" s="0">
        <v>42.304024</v>
      </c>
      <c r="W11221" s="0">
        <f t="shared" si="175"/>
        <v>54955.551998802672</v>
      </c>
    </row>
    <row r="11222">
      <c r="A11222" s="0">
        <v>203.94</v>
      </c>
      <c r="B11222" s="0">
        <v>3190.651123</v>
      </c>
      <c r="C11222" s="0">
        <v>-50860.386719</v>
      </c>
      <c r="D11222" s="0">
        <v>20521.257812</v>
      </c>
      <c r="E11222" s="0">
        <v>-0.425964</v>
      </c>
      <c r="F11222" s="0">
        <v>9.962873</v>
      </c>
      <c r="G11222" s="0">
        <v>-0.190487</v>
      </c>
      <c r="H11222" s="0">
        <v>0.069506</v>
      </c>
      <c r="I11222" s="0">
        <v>0.01345</v>
      </c>
      <c r="J11222" s="0">
        <v>-0.025315</v>
      </c>
      <c r="K11222" s="0">
        <v>1014.809998</v>
      </c>
      <c r="L11222" s="0">
        <v>42.304024</v>
      </c>
      <c r="W11222" s="0">
        <f t="shared" si="175"/>
        <v>54937.065938958774</v>
      </c>
    </row>
    <row r="11223">
      <c r="A11223" s="0">
        <v>203.95125</v>
      </c>
      <c r="B11223" s="0">
        <v>3273.084473</v>
      </c>
      <c r="C11223" s="0">
        <v>-50856.742187</v>
      </c>
      <c r="D11223" s="0">
        <v>20544.148437</v>
      </c>
      <c r="E11223" s="0">
        <v>-0.420794</v>
      </c>
      <c r="F11223" s="0">
        <v>9.965309</v>
      </c>
      <c r="G11223" s="0">
        <v>-0.200479</v>
      </c>
      <c r="H11223" s="0">
        <v>0.061788</v>
      </c>
      <c r="I11223" s="0">
        <v>0.012301</v>
      </c>
      <c r="J11223" s="0">
        <v>-0.02036</v>
      </c>
      <c r="K11223" s="0">
        <v>1014.809998</v>
      </c>
      <c r="L11223" s="0">
        <v>42.304024</v>
      </c>
      <c r="W11223" s="0">
        <f t="shared" si="175"/>
        <v>54947.095854502346</v>
      </c>
    </row>
    <row r="11224">
      <c r="A11224" s="0">
        <v>203.9625</v>
      </c>
      <c r="B11224" s="0">
        <v>3322.987061</v>
      </c>
      <c r="C11224" s="0">
        <v>-50855.566406</v>
      </c>
      <c r="D11224" s="0">
        <v>20539.324219</v>
      </c>
      <c r="E11224" s="0">
        <v>-0.418693</v>
      </c>
      <c r="F11224" s="0">
        <v>9.96353</v>
      </c>
      <c r="G11224" s="0">
        <v>-0.191645</v>
      </c>
      <c r="H11224" s="0">
        <v>0.039248</v>
      </c>
      <c r="I11224" s="0">
        <v>0.009426</v>
      </c>
      <c r="J11224" s="0">
        <v>-0.014471</v>
      </c>
      <c r="K11224" s="0">
        <v>1014.809998</v>
      </c>
      <c r="L11224" s="0">
        <v>42.304024</v>
      </c>
      <c r="W11224" s="0">
        <f t="shared" si="175"/>
        <v>54947.199354069438</v>
      </c>
    </row>
    <row r="11225">
      <c r="A11225" s="0">
        <v>203.97375</v>
      </c>
      <c r="B11225" s="0">
        <v>3219.994141</v>
      </c>
      <c r="C11225" s="0">
        <v>-50903.398437</v>
      </c>
      <c r="D11225" s="0">
        <v>20468.121094</v>
      </c>
      <c r="E11225" s="0">
        <v>-0.424538</v>
      </c>
      <c r="F11225" s="0">
        <v>9.953268</v>
      </c>
      <c r="G11225" s="0">
        <v>-0.198497</v>
      </c>
      <c r="H11225" s="0">
        <v>0.010104</v>
      </c>
      <c r="I11225" s="0">
        <v>0.005298</v>
      </c>
      <c r="J11225" s="0">
        <v>-0.008734</v>
      </c>
      <c r="K11225" s="0">
        <v>1014.809998</v>
      </c>
      <c r="L11225" s="0">
        <v>42.304024</v>
      </c>
      <c r="W11225" s="0">
        <f t="shared" si="175"/>
        <v>54958.787430425509</v>
      </c>
    </row>
    <row r="11226">
      <c r="A11226" s="0">
        <v>203.985</v>
      </c>
      <c r="B11226" s="0">
        <v>3201.962646</v>
      </c>
      <c r="C11226" s="0">
        <v>-50860.851562</v>
      </c>
      <c r="D11226" s="0">
        <v>20562.285156</v>
      </c>
      <c r="E11226" s="0">
        <v>-0.423688</v>
      </c>
      <c r="F11226" s="0">
        <v>9.949904</v>
      </c>
      <c r="G11226" s="0">
        <v>-0.185545</v>
      </c>
      <c r="H11226" s="0">
        <v>-0.01542</v>
      </c>
      <c r="I11226" s="0">
        <v>0.002639</v>
      </c>
      <c r="J11226" s="0">
        <v>-0.00302</v>
      </c>
      <c r="K11226" s="0">
        <v>1014.809998</v>
      </c>
      <c r="L11226" s="0">
        <v>42.304024</v>
      </c>
      <c r="W11226" s="0">
        <f t="shared" si="175"/>
        <v>54953.492675487294</v>
      </c>
    </row>
    <row r="11227">
      <c r="A11227" s="0">
        <v>203.99625</v>
      </c>
      <c r="B11227" s="0">
        <v>3299.130615</v>
      </c>
      <c r="C11227" s="0">
        <v>-50857.898437</v>
      </c>
      <c r="D11227" s="0">
        <v>20428.669922</v>
      </c>
      <c r="E11227" s="0">
        <v>-0.425661</v>
      </c>
      <c r="F11227" s="0">
        <v>9.95558</v>
      </c>
      <c r="G11227" s="0">
        <v>-0.196223</v>
      </c>
      <c r="H11227" s="0">
        <v>-0.035426</v>
      </c>
      <c r="I11227" s="0">
        <v>-0.000291</v>
      </c>
      <c r="J11227" s="0">
        <v>0.000931</v>
      </c>
      <c r="K11227" s="0">
        <v>1014.809998</v>
      </c>
      <c r="L11227" s="0">
        <v>42.304024</v>
      </c>
      <c r="W11227" s="0">
        <f t="shared" si="175"/>
        <v>54906.653977683483</v>
      </c>
    </row>
    <row r="11228">
      <c r="A11228" s="0">
        <v>204.0075</v>
      </c>
      <c r="B11228" s="0">
        <v>3235.773193</v>
      </c>
      <c r="C11228" s="0">
        <v>-50855.609375</v>
      </c>
      <c r="D11228" s="0">
        <v>20525.191406</v>
      </c>
      <c r="E11228" s="0">
        <v>-0.42636</v>
      </c>
      <c r="F11228" s="0">
        <v>9.965342</v>
      </c>
      <c r="G11228" s="0">
        <v>-0.188576</v>
      </c>
      <c r="H11228" s="0">
        <v>-0.038147</v>
      </c>
      <c r="I11228" s="0">
        <v>-0.001054</v>
      </c>
      <c r="J11228" s="0">
        <v>0.002881</v>
      </c>
      <c r="K11228" s="0">
        <v>1014.809998</v>
      </c>
      <c r="L11228" s="0">
        <v>42.304024</v>
      </c>
      <c r="W11228" s="0">
        <f t="shared" si="175"/>
        <v>54936.7519545164</v>
      </c>
    </row>
    <row r="11229">
      <c r="A11229" s="0">
        <v>204.01875</v>
      </c>
      <c r="B11229" s="0">
        <v>3295.125732</v>
      </c>
      <c r="C11229" s="0">
        <v>-50856.035156</v>
      </c>
      <c r="D11229" s="0">
        <v>20494.298828</v>
      </c>
      <c r="E11229" s="0">
        <v>-0.428701</v>
      </c>
      <c r="F11229" s="0">
        <v>9.952888</v>
      </c>
      <c r="G11229" s="0">
        <v>-0.192796</v>
      </c>
      <c r="H11229" s="0">
        <v>-0.026725</v>
      </c>
      <c r="I11229" s="0">
        <v>0.000213</v>
      </c>
      <c r="J11229" s="0">
        <v>-0.001098</v>
      </c>
      <c r="K11229" s="0">
        <v>1014.809998</v>
      </c>
      <c r="L11229" s="0">
        <v>42.304024</v>
      </c>
      <c r="W11229" s="0">
        <f t="shared" si="175"/>
        <v>54929.140261152439</v>
      </c>
    </row>
    <row r="11230">
      <c r="A11230" s="0">
        <v>204.03</v>
      </c>
      <c r="B11230" s="0">
        <v>3254.785889</v>
      </c>
      <c r="C11230" s="0">
        <v>-50825.820312</v>
      </c>
      <c r="D11230" s="0">
        <v>20507.056641</v>
      </c>
      <c r="E11230" s="0">
        <v>-0.433147</v>
      </c>
      <c r="F11230" s="0">
        <v>9.960501</v>
      </c>
      <c r="G11230" s="0">
        <v>-0.198242</v>
      </c>
      <c r="H11230" s="0">
        <v>-0.009047</v>
      </c>
      <c r="I11230" s="0">
        <v>0.002215</v>
      </c>
      <c r="J11230" s="0">
        <v>-0.006532</v>
      </c>
      <c r="K11230" s="0">
        <v>1014.809998</v>
      </c>
      <c r="L11230" s="0">
        <v>42.304024</v>
      </c>
      <c r="W11230" s="0">
        <f t="shared" si="175"/>
        <v>54903.524601323435</v>
      </c>
    </row>
    <row r="11231">
      <c r="A11231" s="0">
        <v>204.04125</v>
      </c>
      <c r="B11231" s="0">
        <v>3329.643555</v>
      </c>
      <c r="C11231" s="0">
        <v>-50815.148437</v>
      </c>
      <c r="D11231" s="0">
        <v>20511.152344</v>
      </c>
      <c r="E11231" s="0">
        <v>-0.425778</v>
      </c>
      <c r="F11231" s="0">
        <v>9.956278</v>
      </c>
      <c r="G11231" s="0">
        <v>-0.200428</v>
      </c>
      <c r="H11231" s="0">
        <v>0.01944</v>
      </c>
      <c r="I11231" s="0">
        <v>0.005557</v>
      </c>
      <c r="J11231" s="0">
        <v>-0.015338</v>
      </c>
      <c r="K11231" s="0">
        <v>1014.809998</v>
      </c>
      <c r="L11231" s="0">
        <v>42.304024</v>
      </c>
      <c r="W11231" s="0">
        <f t="shared" si="175"/>
        <v>54899.664911149259</v>
      </c>
    </row>
    <row r="11232">
      <c r="A11232" s="0">
        <v>204.0525</v>
      </c>
      <c r="B11232" s="0">
        <v>3239.660645</v>
      </c>
      <c r="C11232" s="0">
        <v>-50856.972656</v>
      </c>
      <c r="D11232" s="0">
        <v>20347.988281</v>
      </c>
      <c r="E11232" s="0">
        <v>-0.42964</v>
      </c>
      <c r="F11232" s="0">
        <v>9.961162</v>
      </c>
      <c r="G11232" s="0">
        <v>-0.201196</v>
      </c>
      <c r="H11232" s="0">
        <v>0.04582</v>
      </c>
      <c r="I11232" s="0">
        <v>0.009687</v>
      </c>
      <c r="J11232" s="0">
        <v>-0.022504</v>
      </c>
      <c r="K11232" s="0">
        <v>1014.809998</v>
      </c>
      <c r="L11232" s="0">
        <v>42.304024</v>
      </c>
      <c r="W11232" s="0">
        <f t="shared" si="175"/>
        <v>54872.285317012327</v>
      </c>
    </row>
    <row r="11233">
      <c r="A11233" s="0">
        <v>204.06375</v>
      </c>
      <c r="B11233" s="0">
        <v>3240.51123</v>
      </c>
      <c r="C11233" s="0">
        <v>-50860</v>
      </c>
      <c r="D11233" s="0">
        <v>20445.101562</v>
      </c>
      <c r="E11233" s="0">
        <v>-0.423578</v>
      </c>
      <c r="F11233" s="0">
        <v>9.953485</v>
      </c>
      <c r="G11233" s="0">
        <v>-0.207213</v>
      </c>
      <c r="H11233" s="0">
        <v>0.068562</v>
      </c>
      <c r="I11233" s="0">
        <v>0.012837</v>
      </c>
      <c r="J11233" s="0">
        <v>-0.026982</v>
      </c>
      <c r="K11233" s="0">
        <v>1014.809998</v>
      </c>
      <c r="L11233" s="0">
        <v>42.304024</v>
      </c>
      <c r="W11233" s="0">
        <f t="shared" si="175"/>
        <v>54911.225545531677</v>
      </c>
    </row>
    <row r="11234">
      <c r="A11234" s="0">
        <v>204.075</v>
      </c>
      <c r="B11234" s="0">
        <v>3262.087891</v>
      </c>
      <c r="C11234" s="0">
        <v>-50864.421875</v>
      </c>
      <c r="D11234" s="0">
        <v>20455.703125</v>
      </c>
      <c r="E11234" s="0">
        <v>-0.430115</v>
      </c>
      <c r="F11234" s="0">
        <v>9.951423</v>
      </c>
      <c r="G11234" s="0">
        <v>-0.188453</v>
      </c>
      <c r="H11234" s="0">
        <v>0.069321</v>
      </c>
      <c r="I11234" s="0">
        <v>0.013541</v>
      </c>
      <c r="J11234" s="0">
        <v>-0.025589</v>
      </c>
      <c r="K11234" s="0">
        <v>1014.809998</v>
      </c>
      <c r="L11234" s="0">
        <v>42.304024</v>
      </c>
      <c r="W11234" s="0">
        <f t="shared" si="175"/>
        <v>54920.54643232096</v>
      </c>
    </row>
    <row r="11235">
      <c r="A11235" s="0">
        <v>204.08625</v>
      </c>
      <c r="B11235" s="0">
        <v>3207.714355</v>
      </c>
      <c r="C11235" s="0">
        <v>-50865.179687</v>
      </c>
      <c r="D11235" s="0">
        <v>20425.416016</v>
      </c>
      <c r="E11235" s="0">
        <v>-0.431102</v>
      </c>
      <c r="F11235" s="0">
        <v>9.957271</v>
      </c>
      <c r="G11235" s="0">
        <v>-0.19654</v>
      </c>
      <c r="H11235" s="0">
        <v>0.060409</v>
      </c>
      <c r="I11235" s="0">
        <v>0.012019</v>
      </c>
      <c r="J11235" s="0">
        <v>-0.020443</v>
      </c>
      <c r="K11235" s="0">
        <v>1014.809998</v>
      </c>
      <c r="L11235" s="0">
        <v>42.304024</v>
      </c>
      <c r="W11235" s="0">
        <f t="shared" si="175"/>
        <v>54906.77148950519</v>
      </c>
    </row>
    <row r="11236">
      <c r="A11236" s="0">
        <v>204.0975</v>
      </c>
      <c r="B11236" s="0">
        <v>3199.580078</v>
      </c>
      <c r="C11236" s="0">
        <v>-50852.984375</v>
      </c>
      <c r="D11236" s="0">
        <v>20440.388672</v>
      </c>
      <c r="E11236" s="0">
        <v>-0.430978</v>
      </c>
      <c r="F11236" s="0">
        <v>9.953238</v>
      </c>
      <c r="G11236" s="0">
        <v>-0.200439</v>
      </c>
      <c r="H11236" s="0">
        <v>0.041797</v>
      </c>
      <c r="I11236" s="0">
        <v>0.009823</v>
      </c>
      <c r="J11236" s="0">
        <v>-0.015427</v>
      </c>
      <c r="K11236" s="0">
        <v>1014.809998</v>
      </c>
      <c r="L11236" s="0">
        <v>42.304024</v>
      </c>
      <c r="W11236" s="0">
        <f t="shared" si="175"/>
        <v>54900.572142573837</v>
      </c>
    </row>
    <row r="11237">
      <c r="A11237" s="0">
        <v>204.10875</v>
      </c>
      <c r="B11237" s="0">
        <v>3135.528564</v>
      </c>
      <c r="C11237" s="0">
        <v>-50861.589844</v>
      </c>
      <c r="D11237" s="0">
        <v>20495.523437</v>
      </c>
      <c r="E11237" s="0">
        <v>-0.418564</v>
      </c>
      <c r="F11237" s="0">
        <v>9.954336</v>
      </c>
      <c r="G11237" s="0">
        <v>-0.188153</v>
      </c>
      <c r="H11237" s="0">
        <v>0.011333</v>
      </c>
      <c r="I11237" s="0">
        <v>0.006522</v>
      </c>
      <c r="J11237" s="0">
        <v>-0.009068</v>
      </c>
      <c r="K11237" s="0">
        <v>1014.809998</v>
      </c>
      <c r="L11237" s="0">
        <v>42.301483</v>
      </c>
      <c r="W11237" s="0">
        <f t="shared" si="175"/>
        <v>54925.397966619785</v>
      </c>
    </row>
    <row r="11238">
      <c r="A11238" s="0">
        <v>204.12</v>
      </c>
      <c r="B11238" s="0">
        <v>3239.924561</v>
      </c>
      <c r="C11238" s="0">
        <v>-50841.480469</v>
      </c>
      <c r="D11238" s="0">
        <v>20455.574219</v>
      </c>
      <c r="E11238" s="0">
        <v>-0.420511</v>
      </c>
      <c r="F11238" s="0">
        <v>9.959924</v>
      </c>
      <c r="G11238" s="0">
        <v>-0.194937</v>
      </c>
      <c r="H11238" s="0">
        <v>-0.018624</v>
      </c>
      <c r="I11238" s="0">
        <v>0.002759</v>
      </c>
      <c r="J11238" s="0">
        <v>-0.002046</v>
      </c>
      <c r="K11238" s="0">
        <v>1014.809998</v>
      </c>
      <c r="L11238" s="0">
        <v>42.301483</v>
      </c>
      <c r="W11238" s="0">
        <f t="shared" si="175"/>
        <v>54897.939524810012</v>
      </c>
    </row>
    <row r="11239">
      <c r="A11239" s="0">
        <v>204.13125</v>
      </c>
      <c r="B11239" s="0">
        <v>3313.459961</v>
      </c>
      <c r="C11239" s="0">
        <v>-50848.597656</v>
      </c>
      <c r="D11239" s="0">
        <v>20503.863281</v>
      </c>
      <c r="E11239" s="0">
        <v>-0.431884</v>
      </c>
      <c r="F11239" s="0">
        <v>9.960215</v>
      </c>
      <c r="G11239" s="0">
        <v>-0.197996</v>
      </c>
      <c r="H11239" s="0">
        <v>-0.030858</v>
      </c>
      <c r="I11239" s="0">
        <v>0.001153</v>
      </c>
      <c r="J11239" s="0">
        <v>0.000697</v>
      </c>
      <c r="K11239" s="0">
        <v>1014.809998</v>
      </c>
      <c r="L11239" s="0">
        <v>42.301483</v>
      </c>
      <c r="W11239" s="0">
        <f t="shared" si="175"/>
        <v>54926.927002526354</v>
      </c>
    </row>
    <row r="11240">
      <c r="A11240" s="0">
        <v>204.1425</v>
      </c>
      <c r="B11240" s="0">
        <v>3221.719727</v>
      </c>
      <c r="C11240" s="0">
        <v>-50850.109375</v>
      </c>
      <c r="D11240" s="0">
        <v>20505.662109</v>
      </c>
      <c r="E11240" s="0">
        <v>-0.431124</v>
      </c>
      <c r="F11240" s="0">
        <v>9.960469</v>
      </c>
      <c r="G11240" s="0">
        <v>-0.198046</v>
      </c>
      <c r="H11240" s="0">
        <v>-0.03768</v>
      </c>
      <c r="I11240" s="0">
        <v>-0.001306</v>
      </c>
      <c r="J11240" s="0">
        <v>0.002658</v>
      </c>
      <c r="K11240" s="0">
        <v>1014.809998</v>
      </c>
      <c r="L11240" s="0">
        <v>42.301483</v>
      </c>
      <c r="W11240" s="0">
        <f t="shared" si="175"/>
        <v>54923.54030811636</v>
      </c>
    </row>
    <row r="11241">
      <c r="A11241" s="0">
        <v>204.15375</v>
      </c>
      <c r="B11241" s="0">
        <v>3333.91626</v>
      </c>
      <c r="C11241" s="0">
        <v>-50835.882812</v>
      </c>
      <c r="D11241" s="0">
        <v>20469.248047</v>
      </c>
      <c r="E11241" s="0">
        <v>-0.427131</v>
      </c>
      <c r="F11241" s="0">
        <v>9.963458</v>
      </c>
      <c r="G11241" s="0">
        <v>-0.207003</v>
      </c>
      <c r="H11241" s="0">
        <v>-0.022729</v>
      </c>
      <c r="I11241" s="0">
        <v>0.000978</v>
      </c>
      <c r="J11241" s="0">
        <v>-0.001288</v>
      </c>
      <c r="K11241" s="0">
        <v>1014.809998</v>
      </c>
      <c r="L11241" s="0">
        <v>42.301483</v>
      </c>
      <c r="W11241" s="0">
        <f t="shared" si="175"/>
        <v>54903.479803321236</v>
      </c>
    </row>
    <row r="11242">
      <c r="A11242" s="0">
        <v>204.165</v>
      </c>
      <c r="B11242" s="0">
        <v>3249.041016</v>
      </c>
      <c r="C11242" s="0">
        <v>-50840.851562</v>
      </c>
      <c r="D11242" s="0">
        <v>20598.632812</v>
      </c>
      <c r="E11242" s="0">
        <v>-0.424589</v>
      </c>
      <c r="F11242" s="0">
        <v>9.954271</v>
      </c>
      <c r="G11242" s="0">
        <v>-0.192396</v>
      </c>
      <c r="H11242" s="0">
        <v>-0.004211</v>
      </c>
      <c r="I11242" s="0">
        <v>0.003603</v>
      </c>
      <c r="J11242" s="0">
        <v>-0.00649</v>
      </c>
      <c r="K11242" s="0">
        <v>1014.809998</v>
      </c>
      <c r="L11242" s="0">
        <v>42.301483</v>
      </c>
      <c r="W11242" s="0">
        <f t="shared" si="175"/>
        <v>54951.361482647284</v>
      </c>
    </row>
    <row r="11243">
      <c r="A11243" s="0">
        <v>204.17625</v>
      </c>
      <c r="B11243" s="0">
        <v>3237.660156</v>
      </c>
      <c r="C11243" s="0">
        <v>-50837.207031</v>
      </c>
      <c r="D11243" s="0">
        <v>20524.087891</v>
      </c>
      <c r="E11243" s="0">
        <v>-0.422886</v>
      </c>
      <c r="F11243" s="0">
        <v>9.959547</v>
      </c>
      <c r="G11243" s="0">
        <v>-0.194729</v>
      </c>
      <c r="H11243" s="0">
        <v>0.02447</v>
      </c>
      <c r="I11243" s="0">
        <v>0.006346</v>
      </c>
      <c r="J11243" s="0">
        <v>-0.016325</v>
      </c>
      <c r="K11243" s="0">
        <v>1014.809998</v>
      </c>
      <c r="L11243" s="0">
        <v>42.301483</v>
      </c>
      <c r="W11243" s="0">
        <f t="shared" si="175"/>
        <v>54919.415926937887</v>
      </c>
    </row>
    <row r="11244">
      <c r="A11244" s="0">
        <v>204.1875</v>
      </c>
      <c r="B11244" s="0">
        <v>3208.120361</v>
      </c>
      <c r="C11244" s="0">
        <v>-50845.832031</v>
      </c>
      <c r="D11244" s="0">
        <v>20525.382812</v>
      </c>
      <c r="E11244" s="0">
        <v>-0.43539</v>
      </c>
      <c r="F11244" s="0">
        <v>9.949434</v>
      </c>
      <c r="G11244" s="0">
        <v>-0.189059</v>
      </c>
      <c r="H11244" s="0">
        <v>0.049338</v>
      </c>
      <c r="I11244" s="0">
        <v>0.009705</v>
      </c>
      <c r="J11244" s="0">
        <v>-0.022858</v>
      </c>
      <c r="K11244" s="0">
        <v>1014.809998</v>
      </c>
      <c r="L11244" s="0">
        <v>42.301483</v>
      </c>
      <c r="W11244" s="0">
        <f t="shared" si="175"/>
        <v>54926.150518259274</v>
      </c>
    </row>
    <row r="11245">
      <c r="A11245" s="0">
        <v>204.19875</v>
      </c>
      <c r="B11245" s="0">
        <v>3281.639893</v>
      </c>
      <c r="C11245" s="0">
        <v>-50862.699219</v>
      </c>
      <c r="D11245" s="0">
        <v>20426.789062</v>
      </c>
      <c r="E11245" s="0">
        <v>-0.423758</v>
      </c>
      <c r="F11245" s="0">
        <v>9.950063</v>
      </c>
      <c r="G11245" s="0">
        <v>-0.181202</v>
      </c>
      <c r="H11245" s="0">
        <v>0.067815</v>
      </c>
      <c r="I11245" s="0">
        <v>0.012875</v>
      </c>
      <c r="J11245" s="0">
        <v>-0.026961</v>
      </c>
      <c r="K11245" s="0">
        <v>1014.809998</v>
      </c>
      <c r="L11245" s="0">
        <v>42.301483</v>
      </c>
      <c r="W11245" s="0">
        <f t="shared" si="175"/>
        <v>54909.352970265783</v>
      </c>
    </row>
    <row r="11246">
      <c r="A11246" s="0">
        <v>204.21</v>
      </c>
      <c r="B11246" s="0">
        <v>3234.983887</v>
      </c>
      <c r="C11246" s="0">
        <v>-50849.761719</v>
      </c>
      <c r="D11246" s="0">
        <v>20341.685547</v>
      </c>
      <c r="E11246" s="0">
        <v>-0.430194</v>
      </c>
      <c r="F11246" s="0">
        <v>9.951888</v>
      </c>
      <c r="G11246" s="0">
        <v>-0.192467</v>
      </c>
      <c r="H11246" s="0">
        <v>0.071317</v>
      </c>
      <c r="I11246" s="0">
        <v>0.0136</v>
      </c>
      <c r="J11246" s="0">
        <v>-0.024896</v>
      </c>
      <c r="K11246" s="0">
        <v>1014.809998</v>
      </c>
      <c r="L11246" s="0">
        <v>42.304024</v>
      </c>
      <c r="W11246" s="0">
        <f t="shared" si="175"/>
        <v>54862.988968167389</v>
      </c>
    </row>
    <row r="11247">
      <c r="A11247" s="0">
        <v>204.22125</v>
      </c>
      <c r="B11247" s="0">
        <v>3257.667236</v>
      </c>
      <c r="C11247" s="0">
        <v>-50851.382812</v>
      </c>
      <c r="D11247" s="0">
        <v>20549.171875</v>
      </c>
      <c r="E11247" s="0">
        <v>-0.433586</v>
      </c>
      <c r="F11247" s="0">
        <v>9.962828</v>
      </c>
      <c r="G11247" s="0">
        <v>-0.195948</v>
      </c>
      <c r="H11247" s="0">
        <v>0.058342</v>
      </c>
      <c r="I11247" s="0">
        <v>0.011991</v>
      </c>
      <c r="J11247" s="0">
        <v>-0.020015</v>
      </c>
      <c r="K11247" s="0">
        <v>1014.809998</v>
      </c>
      <c r="L11247" s="0">
        <v>42.304024</v>
      </c>
      <c r="W11247" s="0">
        <f t="shared" si="175"/>
        <v>54943.097787268678</v>
      </c>
    </row>
    <row r="11248">
      <c r="A11248" s="0">
        <v>204.2325</v>
      </c>
      <c r="B11248" s="0">
        <v>3251.580811</v>
      </c>
      <c r="C11248" s="0">
        <v>-50827.449219</v>
      </c>
      <c r="D11248" s="0">
        <v>20667.234375</v>
      </c>
      <c r="E11248" s="0">
        <v>-0.426092</v>
      </c>
      <c r="F11248" s="0">
        <v>9.947923</v>
      </c>
      <c r="G11248" s="0">
        <v>-0.194852</v>
      </c>
      <c r="H11248" s="0">
        <v>0.039312</v>
      </c>
      <c r="I11248" s="0">
        <v>0.008981</v>
      </c>
      <c r="J11248" s="0">
        <v>-0.013321</v>
      </c>
      <c r="K11248" s="0">
        <v>1014.809998</v>
      </c>
      <c r="L11248" s="0">
        <v>42.304024</v>
      </c>
      <c r="W11248" s="0">
        <f t="shared" si="175"/>
        <v>54964.870131672913</v>
      </c>
    </row>
    <row r="11249">
      <c r="A11249" s="0">
        <v>204.24375</v>
      </c>
      <c r="B11249" s="0">
        <v>3303.608643</v>
      </c>
      <c r="C11249" s="0">
        <v>-50834.027344</v>
      </c>
      <c r="D11249" s="0">
        <v>20509.896484</v>
      </c>
      <c r="E11249" s="0">
        <v>-0.426094</v>
      </c>
      <c r="F11249" s="0">
        <v>9.947117</v>
      </c>
      <c r="G11249" s="0">
        <v>-0.191369</v>
      </c>
      <c r="H11249" s="0">
        <v>0.010298</v>
      </c>
      <c r="I11249" s="0">
        <v>0.004698</v>
      </c>
      <c r="J11249" s="0">
        <v>-0.00792</v>
      </c>
      <c r="K11249" s="0">
        <v>1014.809998</v>
      </c>
      <c r="L11249" s="0">
        <v>42.304024</v>
      </c>
      <c r="W11249" s="0">
        <f t="shared" si="175"/>
        <v>54915.0982869105</v>
      </c>
    </row>
    <row r="11250">
      <c r="A11250" s="0">
        <v>204.255</v>
      </c>
      <c r="B11250" s="0">
        <v>3290.77124</v>
      </c>
      <c r="C11250" s="0">
        <v>-50854.730469</v>
      </c>
      <c r="D11250" s="0">
        <v>20404.447266</v>
      </c>
      <c r="E11250" s="0">
        <v>-0.434465</v>
      </c>
      <c r="F11250" s="0">
        <v>9.956956</v>
      </c>
      <c r="G11250" s="0">
        <v>-0.19587</v>
      </c>
      <c r="H11250" s="0">
        <v>-0.016851</v>
      </c>
      <c r="I11250" s="0">
        <v>0.002446</v>
      </c>
      <c r="J11250" s="0">
        <v>-0.001783</v>
      </c>
      <c r="K11250" s="0">
        <v>1014.809998</v>
      </c>
      <c r="L11250" s="0">
        <v>42.304024</v>
      </c>
      <c r="W11250" s="0">
        <f t="shared" si="175"/>
        <v>54894.209664222537</v>
      </c>
    </row>
    <row r="11251">
      <c r="A11251" s="0">
        <v>204.26625</v>
      </c>
      <c r="B11251" s="0">
        <v>3329.144043</v>
      </c>
      <c r="C11251" s="0">
        <v>-50895.675781</v>
      </c>
      <c r="D11251" s="0">
        <v>20457.330078</v>
      </c>
      <c r="E11251" s="0">
        <v>-0.429427</v>
      </c>
      <c r="F11251" s="0">
        <v>9.955667</v>
      </c>
      <c r="G11251" s="0">
        <v>-0.198528</v>
      </c>
      <c r="H11251" s="0">
        <v>-0.029767</v>
      </c>
      <c r="I11251" s="0">
        <v>-0.000107</v>
      </c>
      <c r="J11251" s="0">
        <v>0.001425</v>
      </c>
      <c r="K11251" s="0">
        <v>1014.809998</v>
      </c>
      <c r="L11251" s="0">
        <v>42.304024</v>
      </c>
      <c r="W11251" s="0">
        <f t="shared" si="175"/>
        <v>54954.120566013567</v>
      </c>
    </row>
    <row r="11252">
      <c r="A11252" s="0">
        <v>204.2775</v>
      </c>
      <c r="B11252" s="0">
        <v>3243.544434</v>
      </c>
      <c r="C11252" s="0">
        <v>-50854.089844</v>
      </c>
      <c r="D11252" s="0">
        <v>20521.578125</v>
      </c>
      <c r="E11252" s="0">
        <v>-0.438212</v>
      </c>
      <c r="F11252" s="0">
        <v>9.956015</v>
      </c>
      <c r="G11252" s="0">
        <v>-0.186883</v>
      </c>
      <c r="H11252" s="0">
        <v>-0.037174</v>
      </c>
      <c r="I11252" s="0">
        <v>-0.000568</v>
      </c>
      <c r="J11252" s="0">
        <v>0.002409</v>
      </c>
      <c r="K11252" s="0">
        <v>1014.809998</v>
      </c>
      <c r="L11252" s="0">
        <v>42.304024</v>
      </c>
      <c r="W11252" s="0">
        <f t="shared" si="175"/>
        <v>54934.453697997531</v>
      </c>
    </row>
    <row r="11253">
      <c r="A11253" s="0">
        <v>204.28875</v>
      </c>
      <c r="B11253" s="0">
        <v>3309.956055</v>
      </c>
      <c r="C11253" s="0">
        <v>-50867.765625</v>
      </c>
      <c r="D11253" s="0">
        <v>20520.164062</v>
      </c>
      <c r="E11253" s="0">
        <v>-0.431362</v>
      </c>
      <c r="F11253" s="0">
        <v>9.949561</v>
      </c>
      <c r="G11253" s="0">
        <v>-0.17809</v>
      </c>
      <c r="H11253" s="0">
        <v>-0.025876</v>
      </c>
      <c r="I11253" s="0">
        <v>0.000161</v>
      </c>
      <c r="J11253" s="0">
        <v>-0.001567</v>
      </c>
      <c r="K11253" s="0">
        <v>1014.809998</v>
      </c>
      <c r="L11253" s="0">
        <v>42.304024</v>
      </c>
      <c r="W11253" s="0">
        <f t="shared" si="175"/>
        <v>54950.546147398381</v>
      </c>
    </row>
    <row r="11254">
      <c r="A11254" s="0">
        <v>204.3</v>
      </c>
      <c r="B11254" s="0">
        <v>3284.322998</v>
      </c>
      <c r="C11254" s="0">
        <v>-50856.347656</v>
      </c>
      <c r="D11254" s="0">
        <v>20548.443359</v>
      </c>
      <c r="E11254" s="0">
        <v>-0.427886</v>
      </c>
      <c r="F11254" s="0">
        <v>9.94926</v>
      </c>
      <c r="G11254" s="0">
        <v>-0.18851</v>
      </c>
      <c r="H11254" s="0">
        <v>-0.004154</v>
      </c>
      <c r="I11254" s="0">
        <v>0.002839</v>
      </c>
      <c r="J11254" s="0">
        <v>-0.007166</v>
      </c>
      <c r="K11254" s="0">
        <v>1014.799988</v>
      </c>
      <c r="L11254" s="0">
        <v>42.306366</v>
      </c>
      <c r="W11254" s="0">
        <f t="shared" si="175"/>
        <v>54949.00726074275</v>
      </c>
    </row>
    <row r="11255">
      <c r="A11255" s="0">
        <v>204.31125</v>
      </c>
      <c r="B11255" s="0">
        <v>3267.524902</v>
      </c>
      <c r="C11255" s="0">
        <v>-50836.121094</v>
      </c>
      <c r="D11255" s="0">
        <v>20455.328125</v>
      </c>
      <c r="E11255" s="0">
        <v>-0.418376</v>
      </c>
      <c r="F11255" s="0">
        <v>9.955349</v>
      </c>
      <c r="G11255" s="0">
        <v>-0.179498</v>
      </c>
      <c r="H11255" s="0">
        <v>0.028245</v>
      </c>
      <c r="I11255" s="0">
        <v>0.007533</v>
      </c>
      <c r="J11255" s="0">
        <v>-0.018251</v>
      </c>
      <c r="K11255" s="0">
        <v>1014.799988</v>
      </c>
      <c r="L11255" s="0">
        <v>42.306366</v>
      </c>
      <c r="W11255" s="0">
        <f t="shared" si="175"/>
        <v>54894.520451229357</v>
      </c>
    </row>
    <row r="11256">
      <c r="A11256" s="0">
        <v>204.3225</v>
      </c>
      <c r="B11256" s="0">
        <v>3130.947021</v>
      </c>
      <c r="C11256" s="0">
        <v>-50850.886719</v>
      </c>
      <c r="D11256" s="0">
        <v>20510.589844</v>
      </c>
      <c r="E11256" s="0">
        <v>-0.427039</v>
      </c>
      <c r="F11256" s="0">
        <v>9.953686</v>
      </c>
      <c r="G11256" s="0">
        <v>-0.195816</v>
      </c>
      <c r="H11256" s="0">
        <v>0.055797</v>
      </c>
      <c r="I11256" s="0">
        <v>0.011148</v>
      </c>
      <c r="J11256" s="0">
        <v>-0.024742</v>
      </c>
      <c r="K11256" s="0">
        <v>1014.799988</v>
      </c>
      <c r="L11256" s="0">
        <v>42.306366</v>
      </c>
      <c r="W11256" s="0">
        <f t="shared" si="175"/>
        <v>54920.850367648854</v>
      </c>
    </row>
    <row r="11257">
      <c r="A11257" s="0">
        <v>204.33375</v>
      </c>
      <c r="B11257" s="0">
        <v>3265.119873</v>
      </c>
      <c r="C11257" s="0">
        <v>-50854.039062</v>
      </c>
      <c r="D11257" s="0">
        <v>20497.951172</v>
      </c>
      <c r="E11257" s="0">
        <v>-0.429572</v>
      </c>
      <c r="F11257" s="0">
        <v>9.964764</v>
      </c>
      <c r="G11257" s="0">
        <v>-0.204558</v>
      </c>
      <c r="H11257" s="0">
        <v>0.067115</v>
      </c>
      <c r="I11257" s="0">
        <v>0.01272</v>
      </c>
      <c r="J11257" s="0">
        <v>-0.027254</v>
      </c>
      <c r="K11257" s="0">
        <v>1014.799988</v>
      </c>
      <c r="L11257" s="0">
        <v>42.306366</v>
      </c>
      <c r="W11257" s="0">
        <f t="shared" si="175"/>
        <v>54926.8631814541</v>
      </c>
    </row>
    <row r="11258">
      <c r="A11258" s="0">
        <v>204.345</v>
      </c>
      <c r="B11258" s="0">
        <v>3216.073975</v>
      </c>
      <c r="C11258" s="0">
        <v>-50810.261719</v>
      </c>
      <c r="D11258" s="0">
        <v>20466.011719</v>
      </c>
      <c r="E11258" s="0">
        <v>-0.429661</v>
      </c>
      <c r="F11258" s="0">
        <v>9.955737</v>
      </c>
      <c r="G11258" s="0">
        <v>-0.199037</v>
      </c>
      <c r="H11258" s="0">
        <v>0.075418</v>
      </c>
      <c r="I11258" s="0">
        <v>0.014385</v>
      </c>
      <c r="J11258" s="0">
        <v>-0.026878</v>
      </c>
      <c r="K11258" s="0">
        <v>1014.799988</v>
      </c>
      <c r="L11258" s="0">
        <v>42.306366</v>
      </c>
      <c r="W11258" s="0">
        <f t="shared" si="175"/>
        <v>54871.517779702379</v>
      </c>
    </row>
    <row r="11259">
      <c r="A11259" s="0">
        <v>204.35625</v>
      </c>
      <c r="B11259" s="0">
        <v>3129.290771</v>
      </c>
      <c r="C11259" s="0">
        <v>-50838.640625</v>
      </c>
      <c r="D11259" s="0">
        <v>20388.363281</v>
      </c>
      <c r="E11259" s="0">
        <v>-0.425231</v>
      </c>
      <c r="F11259" s="0">
        <v>9.958197</v>
      </c>
      <c r="G11259" s="0">
        <v>-0.20188</v>
      </c>
      <c r="H11259" s="0">
        <v>0.059511</v>
      </c>
      <c r="I11259" s="0">
        <v>0.01176</v>
      </c>
      <c r="J11259" s="0">
        <v>-0.020507</v>
      </c>
      <c r="K11259" s="0">
        <v>1014.799988</v>
      </c>
      <c r="L11259" s="0">
        <v>42.306366</v>
      </c>
      <c r="W11259" s="0">
        <f t="shared" si="175"/>
        <v>54863.878814803051</v>
      </c>
    </row>
    <row r="11260">
      <c r="A11260" s="0">
        <v>204.3675</v>
      </c>
      <c r="B11260" s="0">
        <v>3244.617187</v>
      </c>
      <c r="C11260" s="0">
        <v>-50832.191406</v>
      </c>
      <c r="D11260" s="0">
        <v>20472.626953</v>
      </c>
      <c r="E11260" s="0">
        <v>-0.425403</v>
      </c>
      <c r="F11260" s="0">
        <v>9.963336</v>
      </c>
      <c r="G11260" s="0">
        <v>-0.195994</v>
      </c>
      <c r="H11260" s="0">
        <v>0.037756</v>
      </c>
      <c r="I11260" s="0">
        <v>0.010399</v>
      </c>
      <c r="J11260" s="0">
        <v>-0.014063</v>
      </c>
      <c r="K11260" s="0">
        <v>1014.799988</v>
      </c>
      <c r="L11260" s="0">
        <v>42.306366</v>
      </c>
      <c r="W11260" s="0">
        <f t="shared" si="175"/>
        <v>54895.971420342838</v>
      </c>
    </row>
    <row r="11261">
      <c r="A11261" s="0">
        <v>204.37875</v>
      </c>
      <c r="B11261" s="0">
        <v>3265.162109</v>
      </c>
      <c r="C11261" s="0">
        <v>-50845.648437</v>
      </c>
      <c r="D11261" s="0">
        <v>20464.728516</v>
      </c>
      <c r="E11261" s="0">
        <v>-0.421823</v>
      </c>
      <c r="F11261" s="0">
        <v>9.951347</v>
      </c>
      <c r="G11261" s="0">
        <v>-0.20234</v>
      </c>
      <c r="H11261" s="0">
        <v>0.007923</v>
      </c>
      <c r="I11261" s="0">
        <v>0.005758</v>
      </c>
      <c r="J11261" s="0">
        <v>-0.008998</v>
      </c>
      <c r="K11261" s="0">
        <v>1014.799988</v>
      </c>
      <c r="L11261" s="0">
        <v>42.306366</v>
      </c>
      <c r="W11261" s="0">
        <f t="shared" si="175"/>
        <v>54906.70598215334</v>
      </c>
    </row>
    <row r="11262">
      <c r="A11262" s="0">
        <v>204.39</v>
      </c>
      <c r="B11262" s="0">
        <v>3179.288574</v>
      </c>
      <c r="C11262" s="0">
        <v>-50860.117187</v>
      </c>
      <c r="D11262" s="0">
        <v>20546.777344</v>
      </c>
      <c r="E11262" s="0">
        <v>-0.43583</v>
      </c>
      <c r="F11262" s="0">
        <v>9.959442</v>
      </c>
      <c r="G11262" s="0">
        <v>-0.187921</v>
      </c>
      <c r="H11262" s="0">
        <v>-0.017252</v>
      </c>
      <c r="I11262" s="0">
        <v>0.00247</v>
      </c>
      <c r="J11262" s="0">
        <v>-0.003218</v>
      </c>
      <c r="K11262" s="0">
        <v>1014.799988</v>
      </c>
      <c r="L11262" s="0">
        <v>42.306366</v>
      </c>
      <c r="W11262" s="0">
        <f t="shared" si="175"/>
        <v>54945.695512351573</v>
      </c>
    </row>
    <row r="11263">
      <c r="A11263" s="0">
        <v>204.40125</v>
      </c>
      <c r="B11263" s="0">
        <v>3320.704102</v>
      </c>
      <c r="C11263" s="0">
        <v>-50858.902344</v>
      </c>
      <c r="D11263" s="0">
        <v>20492.648437</v>
      </c>
      <c r="E11263" s="0">
        <v>-0.440975</v>
      </c>
      <c r="F11263" s="0">
        <v>9.952002</v>
      </c>
      <c r="G11263" s="0">
        <v>-0.179082</v>
      </c>
      <c r="H11263" s="0">
        <v>-0.034602</v>
      </c>
      <c r="I11263" s="0">
        <v>-0.00015</v>
      </c>
      <c r="J11263" s="0">
        <v>0.001073</v>
      </c>
      <c r="K11263" s="0">
        <v>1014.789978</v>
      </c>
      <c r="L11263" s="0">
        <v>42.308907</v>
      </c>
      <c r="W11263" s="0">
        <f t="shared" si="175"/>
        <v>54932.719424146911</v>
      </c>
    </row>
    <row r="11264">
      <c r="A11264" s="0">
        <v>204.4125</v>
      </c>
      <c r="B11264" s="0">
        <v>3242.357422</v>
      </c>
      <c r="C11264" s="0">
        <v>-50860.886719</v>
      </c>
      <c r="D11264" s="0">
        <v>20473.40625</v>
      </c>
      <c r="E11264" s="0">
        <v>-0.430309</v>
      </c>
      <c r="F11264" s="0">
        <v>9.9568</v>
      </c>
      <c r="G11264" s="0">
        <v>-0.205623</v>
      </c>
      <c r="H11264" s="0">
        <v>-0.035943</v>
      </c>
      <c r="I11264" s="0">
        <v>-0.000161</v>
      </c>
      <c r="J11264" s="0">
        <v>0.002121</v>
      </c>
      <c r="K11264" s="0">
        <v>1014.789978</v>
      </c>
      <c r="L11264" s="0">
        <v>42.308907</v>
      </c>
      <c r="W11264" s="0">
        <f t="shared" si="175"/>
        <v>54922.700616161332</v>
      </c>
    </row>
    <row r="11265">
      <c r="A11265" s="0">
        <v>204.42375</v>
      </c>
      <c r="B11265" s="0">
        <v>3200.351562</v>
      </c>
      <c r="C11265" s="0">
        <v>-50867.777344</v>
      </c>
      <c r="D11265" s="0">
        <v>20412.101562</v>
      </c>
      <c r="E11265" s="0">
        <v>-0.44356</v>
      </c>
      <c r="F11265" s="0">
        <v>9.962512</v>
      </c>
      <c r="G11265" s="0">
        <v>-0.199228</v>
      </c>
      <c r="H11265" s="0">
        <v>-0.027044</v>
      </c>
      <c r="I11265" s="0">
        <v>0.000495</v>
      </c>
      <c r="J11265" s="0">
        <v>-0.001887</v>
      </c>
      <c r="K11265" s="0">
        <v>1014.789978</v>
      </c>
      <c r="L11265" s="0">
        <v>42.308907</v>
      </c>
      <c r="W11265" s="0">
        <f t="shared" si="175"/>
        <v>54903.796883426548</v>
      </c>
    </row>
    <row r="11266">
      <c r="A11266" s="0">
        <v>204.435</v>
      </c>
      <c r="B11266" s="0">
        <v>3189.381104</v>
      </c>
      <c r="C11266" s="0">
        <v>-50856.5625</v>
      </c>
      <c r="D11266" s="0">
        <v>20529.572266</v>
      </c>
      <c r="E11266" s="0">
        <v>-0.430669</v>
      </c>
      <c r="F11266" s="0">
        <v>9.961039</v>
      </c>
      <c r="G11266" s="0">
        <v>-0.212794</v>
      </c>
      <c r="H11266" s="0">
        <v>-0.001904</v>
      </c>
      <c r="I11266" s="0">
        <v>0.003348</v>
      </c>
      <c r="J11266" s="0">
        <v>-0.009823</v>
      </c>
      <c r="K11266" s="0">
        <v>1014.789978</v>
      </c>
      <c r="L11266" s="0">
        <v>42.308907</v>
      </c>
      <c r="W11266" s="0">
        <f ref="W11266:W11329" t="shared" si="176">SQRT((B11266)^2+(C11266)^2+(D11266)^2)</f>
        <v>54936.55830654005</v>
      </c>
    </row>
    <row r="11267">
      <c r="A11267" s="0">
        <v>204.44625</v>
      </c>
      <c r="B11267" s="0">
        <v>3117.158691</v>
      </c>
      <c r="C11267" s="0">
        <v>-50869.761719</v>
      </c>
      <c r="D11267" s="0">
        <v>20438.298828</v>
      </c>
      <c r="E11267" s="0">
        <v>-0.433228</v>
      </c>
      <c r="F11267" s="0">
        <v>9.95384</v>
      </c>
      <c r="G11267" s="0">
        <v>-0.195559</v>
      </c>
      <c r="H11267" s="0">
        <v>0.021223</v>
      </c>
      <c r="I11267" s="0">
        <v>0.006371</v>
      </c>
      <c r="J11267" s="0">
        <v>-0.016412</v>
      </c>
      <c r="K11267" s="0">
        <v>1014.789978</v>
      </c>
      <c r="L11267" s="0">
        <v>42.308907</v>
      </c>
      <c r="W11267" s="0">
        <f t="shared" si="176"/>
        <v>54910.594557292316</v>
      </c>
    </row>
    <row r="11268">
      <c r="A11268" s="0">
        <v>204.4575</v>
      </c>
      <c r="B11268" s="0">
        <v>3163.859863</v>
      </c>
      <c r="C11268" s="0">
        <v>-50877.425781</v>
      </c>
      <c r="D11268" s="0">
        <v>20482.863281</v>
      </c>
      <c r="E11268" s="0">
        <v>-0.42539</v>
      </c>
      <c r="F11268" s="0">
        <v>9.958686</v>
      </c>
      <c r="G11268" s="0">
        <v>-0.198446</v>
      </c>
      <c r="H11268" s="0">
        <v>0.046622</v>
      </c>
      <c r="I11268" s="0">
        <v>0.010275</v>
      </c>
      <c r="J11268" s="0">
        <v>-0.022253</v>
      </c>
      <c r="K11268" s="0">
        <v>1014.789978</v>
      </c>
      <c r="L11268" s="0">
        <v>42.308907</v>
      </c>
      <c r="W11268" s="0">
        <f t="shared" si="176"/>
        <v>54936.965255845753</v>
      </c>
    </row>
    <row r="11269">
      <c r="A11269" s="0">
        <v>204.46875</v>
      </c>
      <c r="B11269" s="0">
        <v>3275.081055</v>
      </c>
      <c r="C11269" s="0">
        <v>-50847.011719</v>
      </c>
      <c r="D11269" s="0">
        <v>20476.353516</v>
      </c>
      <c r="E11269" s="0">
        <v>-0.427232</v>
      </c>
      <c r="F11269" s="0">
        <v>9.958747</v>
      </c>
      <c r="G11269" s="0">
        <v>-0.188201</v>
      </c>
      <c r="H11269" s="0">
        <v>0.067219</v>
      </c>
      <c r="I11269" s="0">
        <v>0.012759</v>
      </c>
      <c r="J11269" s="0">
        <v>-0.026795</v>
      </c>
      <c r="K11269" s="0">
        <v>1014.789978</v>
      </c>
      <c r="L11269" s="0">
        <v>42.308907</v>
      </c>
      <c r="W11269" s="0">
        <f t="shared" si="176"/>
        <v>54912.8929303597</v>
      </c>
    </row>
    <row r="11270">
      <c r="A11270" s="0">
        <v>204.48</v>
      </c>
      <c r="B11270" s="0">
        <v>3252.775635</v>
      </c>
      <c r="C11270" s="0">
        <v>-50870.09375</v>
      </c>
      <c r="D11270" s="0">
        <v>20463.283203</v>
      </c>
      <c r="E11270" s="0">
        <v>-0.431581</v>
      </c>
      <c r="F11270" s="0">
        <v>9.934819</v>
      </c>
      <c r="G11270" s="0">
        <v>-0.189169</v>
      </c>
      <c r="H11270" s="0">
        <v>0.073826</v>
      </c>
      <c r="I11270" s="0">
        <v>0.013971</v>
      </c>
      <c r="J11270" s="0">
        <v>-0.025922</v>
      </c>
      <c r="K11270" s="0">
        <v>1014.789978</v>
      </c>
      <c r="L11270" s="0">
        <v>42.308907</v>
      </c>
      <c r="W11270" s="0">
        <f t="shared" si="176"/>
        <v>54928.070664384533</v>
      </c>
    </row>
    <row r="11271">
      <c r="A11271" s="0">
        <v>204.49125</v>
      </c>
      <c r="B11271" s="0">
        <v>3220.936279</v>
      </c>
      <c r="C11271" s="0">
        <v>-50847.835937</v>
      </c>
      <c r="D11271" s="0">
        <v>20601.164062</v>
      </c>
      <c r="E11271" s="0">
        <v>-0.422889</v>
      </c>
      <c r="F11271" s="0">
        <v>9.959526</v>
      </c>
      <c r="G11271" s="0">
        <v>-0.187359</v>
      </c>
      <c r="H11271" s="0">
        <v>0.061012</v>
      </c>
      <c r="I11271" s="0">
        <v>0.012181</v>
      </c>
      <c r="J11271" s="0">
        <v>-0.019736</v>
      </c>
      <c r="K11271" s="0">
        <v>1014.789978</v>
      </c>
      <c r="L11271" s="0">
        <v>42.308907</v>
      </c>
      <c r="W11271" s="0">
        <f t="shared" si="176"/>
        <v>54957.117925696279</v>
      </c>
    </row>
    <row r="11272">
      <c r="A11272" s="0">
        <v>204.5025</v>
      </c>
      <c r="B11272" s="0">
        <v>3275.993164</v>
      </c>
      <c r="C11272" s="0">
        <v>-50856.476562</v>
      </c>
      <c r="D11272" s="0">
        <v>20579.550781</v>
      </c>
      <c r="E11272" s="0">
        <v>-0.441241</v>
      </c>
      <c r="F11272" s="0">
        <v>9.952442</v>
      </c>
      <c r="G11272" s="0">
        <v>-0.196645</v>
      </c>
      <c r="H11272" s="0">
        <v>0.038311</v>
      </c>
      <c r="I11272" s="0">
        <v>0.009606</v>
      </c>
      <c r="J11272" s="0">
        <v>-0.014023</v>
      </c>
      <c r="K11272" s="0">
        <v>1014.789978</v>
      </c>
      <c r="L11272" s="0">
        <v>42.308907</v>
      </c>
      <c r="W11272" s="0">
        <f t="shared" si="176"/>
        <v>54960.269739690943</v>
      </c>
    </row>
    <row r="11273">
      <c r="A11273" s="0">
        <v>204.51375</v>
      </c>
      <c r="B11273" s="0">
        <v>3276.515625</v>
      </c>
      <c r="C11273" s="0">
        <v>-50846.332031</v>
      </c>
      <c r="D11273" s="0">
        <v>20484.464844</v>
      </c>
      <c r="E11273" s="0">
        <v>-0.436863</v>
      </c>
      <c r="F11273" s="0">
        <v>9.954974</v>
      </c>
      <c r="G11273" s="0">
        <v>-0.192516</v>
      </c>
      <c r="H11273" s="0">
        <v>0.010387</v>
      </c>
      <c r="I11273" s="0">
        <v>0.005854</v>
      </c>
      <c r="J11273" s="0">
        <v>-0.008924</v>
      </c>
      <c r="K11273" s="0">
        <v>1014.789978</v>
      </c>
      <c r="L11273" s="0">
        <v>42.308907</v>
      </c>
      <c r="W11273" s="0">
        <f t="shared" si="176"/>
        <v>54915.37430986551</v>
      </c>
    </row>
    <row r="11274">
      <c r="A11274" s="0">
        <v>204.525</v>
      </c>
      <c r="B11274" s="0">
        <v>3273.012207</v>
      </c>
      <c r="C11274" s="0">
        <v>-50848.269531</v>
      </c>
      <c r="D11274" s="0">
        <v>20512.451172</v>
      </c>
      <c r="E11274" s="0">
        <v>-0.434492</v>
      </c>
      <c r="F11274" s="0">
        <v>9.952678</v>
      </c>
      <c r="G11274" s="0">
        <v>-0.199557</v>
      </c>
      <c r="H11274" s="0">
        <v>-0.014817</v>
      </c>
      <c r="I11274" s="0">
        <v>0.002532</v>
      </c>
      <c r="J11274" s="0">
        <v>-0.002976</v>
      </c>
      <c r="K11274" s="0">
        <v>1014.789978</v>
      </c>
      <c r="L11274" s="0">
        <v>42.308907</v>
      </c>
      <c r="W11274" s="0">
        <f t="shared" si="176"/>
        <v>54927.404601783965</v>
      </c>
    </row>
    <row r="11275">
      <c r="A11275" s="0">
        <v>204.53625</v>
      </c>
      <c r="B11275" s="0">
        <v>3246.351318</v>
      </c>
      <c r="C11275" s="0">
        <v>-50843.09375</v>
      </c>
      <c r="D11275" s="0">
        <v>20483.599609</v>
      </c>
      <c r="E11275" s="0">
        <v>-0.421405</v>
      </c>
      <c r="F11275" s="0">
        <v>9.956539</v>
      </c>
      <c r="G11275" s="0">
        <v>-0.194563</v>
      </c>
      <c r="H11275" s="0">
        <v>-0.035531</v>
      </c>
      <c r="I11275" s="0">
        <v>0.000626</v>
      </c>
      <c r="J11275" s="0">
        <v>0.001917</v>
      </c>
      <c r="K11275" s="0">
        <v>1014.789978</v>
      </c>
      <c r="L11275" s="0">
        <v>42.308907</v>
      </c>
      <c r="W11275" s="0">
        <f t="shared" si="176"/>
        <v>54910.261626521089</v>
      </c>
    </row>
    <row r="11276">
      <c r="A11276" s="0">
        <v>204.5475</v>
      </c>
      <c r="B11276" s="0">
        <v>3209.306641</v>
      </c>
      <c r="C11276" s="0">
        <v>-50900.355469</v>
      </c>
      <c r="D11276" s="0">
        <v>20466.431641</v>
      </c>
      <c r="E11276" s="0">
        <v>-0.422935</v>
      </c>
      <c r="F11276" s="0">
        <v>9.95813</v>
      </c>
      <c r="G11276" s="0">
        <v>-0.188287</v>
      </c>
      <c r="H11276" s="0">
        <v>-0.03689</v>
      </c>
      <c r="I11276" s="0">
        <v>-0.000905</v>
      </c>
      <c r="J11276" s="0">
        <v>0.002733</v>
      </c>
      <c r="K11276" s="0">
        <v>1014.789978</v>
      </c>
      <c r="L11276" s="0">
        <v>42.308907</v>
      </c>
      <c r="W11276" s="0">
        <f t="shared" si="176"/>
        <v>54954.714630341325</v>
      </c>
    </row>
    <row r="11277">
      <c r="A11277" s="0">
        <v>204.55875</v>
      </c>
      <c r="B11277" s="0">
        <v>3255.476074</v>
      </c>
      <c r="C11277" s="0">
        <v>-50881.566406</v>
      </c>
      <c r="D11277" s="0">
        <v>20493.324219</v>
      </c>
      <c r="E11277" s="0">
        <v>-0.429657</v>
      </c>
      <c r="F11277" s="0">
        <v>9.959422</v>
      </c>
      <c r="G11277" s="0">
        <v>-0.193194</v>
      </c>
      <c r="H11277" s="0">
        <v>-0.024647</v>
      </c>
      <c r="I11277" s="0">
        <v>0.00073</v>
      </c>
      <c r="J11277" s="0">
        <v>-7.166644E-05</v>
      </c>
      <c r="K11277" s="0">
        <v>1014.789978</v>
      </c>
      <c r="L11277" s="0">
        <v>42.308907</v>
      </c>
      <c r="W11277" s="0">
        <f t="shared" si="176"/>
        <v>54950.052428925177</v>
      </c>
    </row>
    <row r="11278">
      <c r="A11278" s="0">
        <v>204.57</v>
      </c>
      <c r="B11278" s="0">
        <v>3268.805176</v>
      </c>
      <c r="C11278" s="0">
        <v>-50854.8125</v>
      </c>
      <c r="D11278" s="0">
        <v>20476.980469</v>
      </c>
      <c r="E11278" s="0">
        <v>-0.429438</v>
      </c>
      <c r="F11278" s="0">
        <v>9.952941</v>
      </c>
      <c r="G11278" s="0">
        <v>-0.20115</v>
      </c>
      <c r="H11278" s="0">
        <v>-0.002275</v>
      </c>
      <c r="I11278" s="0">
        <v>0.004033</v>
      </c>
      <c r="J11278" s="0">
        <v>-0.006478</v>
      </c>
      <c r="K11278" s="0">
        <v>1014.789978</v>
      </c>
      <c r="L11278" s="0">
        <v>42.308907</v>
      </c>
      <c r="W11278" s="0">
        <f t="shared" si="176"/>
        <v>54919.976063510883</v>
      </c>
    </row>
    <row r="11279">
      <c r="A11279" s="0">
        <v>204.58125</v>
      </c>
      <c r="B11279" s="0">
        <v>3196.650391</v>
      </c>
      <c r="C11279" s="0">
        <v>-50832.394531</v>
      </c>
      <c r="D11279" s="0">
        <v>20466.15625</v>
      </c>
      <c r="E11279" s="0">
        <v>-0.440418</v>
      </c>
      <c r="F11279" s="0">
        <v>9.957571</v>
      </c>
      <c r="G11279" s="0">
        <v>-0.187723</v>
      </c>
      <c r="H11279" s="0">
        <v>0.026154</v>
      </c>
      <c r="I11279" s="0">
        <v>0.007277</v>
      </c>
      <c r="J11279" s="0">
        <v>-0.017367</v>
      </c>
      <c r="K11279" s="0">
        <v>1014.789978</v>
      </c>
      <c r="L11279" s="0">
        <v>42.308907</v>
      </c>
      <c r="W11279" s="0">
        <f t="shared" si="176"/>
        <v>54890.932394403113</v>
      </c>
    </row>
    <row r="11280">
      <c r="A11280" s="0">
        <v>204.5925</v>
      </c>
      <c r="B11280" s="0">
        <v>3220.994629</v>
      </c>
      <c r="C11280" s="0">
        <v>-50862.738281</v>
      </c>
      <c r="D11280" s="0">
        <v>20459.789062</v>
      </c>
      <c r="E11280" s="0">
        <v>-0.443706</v>
      </c>
      <c r="F11280" s="0">
        <v>9.953109</v>
      </c>
      <c r="G11280" s="0">
        <v>-0.187467</v>
      </c>
      <c r="H11280" s="0">
        <v>0.049873</v>
      </c>
      <c r="I11280" s="0">
        <v>0.010195</v>
      </c>
      <c r="J11280" s="0">
        <v>-0.023147</v>
      </c>
      <c r="K11280" s="0">
        <v>1014.789978</v>
      </c>
      <c r="L11280" s="0">
        <v>42.308907</v>
      </c>
      <c r="W11280" s="0">
        <f t="shared" si="176"/>
        <v>54918.083727521705</v>
      </c>
    </row>
    <row r="11281">
      <c r="A11281" s="0">
        <v>204.60375</v>
      </c>
      <c r="B11281" s="0">
        <v>3324.778076</v>
      </c>
      <c r="C11281" s="0">
        <v>-50854.097656</v>
      </c>
      <c r="D11281" s="0">
        <v>20378.998047</v>
      </c>
      <c r="E11281" s="0">
        <v>-0.430862</v>
      </c>
      <c r="F11281" s="0">
        <v>9.957947</v>
      </c>
      <c r="G11281" s="0">
        <v>-0.186926</v>
      </c>
      <c r="H11281" s="0">
        <v>0.067156</v>
      </c>
      <c r="I11281" s="0">
        <v>0.012707</v>
      </c>
      <c r="J11281" s="0">
        <v>-0.026342</v>
      </c>
      <c r="K11281" s="0">
        <v>1014.849976</v>
      </c>
      <c r="L11281" s="0">
        <v>42.311249</v>
      </c>
      <c r="W11281" s="0">
        <f t="shared" si="176"/>
        <v>54886.218298041495</v>
      </c>
    </row>
    <row r="11282">
      <c r="A11282" s="0">
        <v>204.615</v>
      </c>
      <c r="B11282" s="0">
        <v>3291.149414</v>
      </c>
      <c r="C11282" s="0">
        <v>-50849.097656</v>
      </c>
      <c r="D11282" s="0">
        <v>20453.701172</v>
      </c>
      <c r="E11282" s="0">
        <v>-0.428268</v>
      </c>
      <c r="F11282" s="0">
        <v>9.949123</v>
      </c>
      <c r="G11282" s="0">
        <v>-0.199426</v>
      </c>
      <c r="H11282" s="0">
        <v>0.071337</v>
      </c>
      <c r="I11282" s="0">
        <v>0.01416</v>
      </c>
      <c r="J11282" s="0">
        <v>-0.025207</v>
      </c>
      <c r="K11282" s="0">
        <v>1014.849976</v>
      </c>
      <c r="L11282" s="0">
        <v>42.311249</v>
      </c>
      <c r="W11282" s="0">
        <f t="shared" si="176"/>
        <v>54907.3427560301</v>
      </c>
    </row>
    <row r="11283">
      <c r="A11283" s="0">
        <v>204.62625</v>
      </c>
      <c r="B11283" s="0">
        <v>3203.687744</v>
      </c>
      <c r="C11283" s="0">
        <v>-50851.785156</v>
      </c>
      <c r="D11283" s="0">
        <v>20431.943359</v>
      </c>
      <c r="E11283" s="0">
        <v>-0.431384</v>
      </c>
      <c r="F11283" s="0">
        <v>9.952209</v>
      </c>
      <c r="G11283" s="0">
        <v>-0.213662</v>
      </c>
      <c r="H11283" s="0">
        <v>0.057447</v>
      </c>
      <c r="I11283" s="0">
        <v>0.011908</v>
      </c>
      <c r="J11283" s="0">
        <v>-0.02053</v>
      </c>
      <c r="K11283" s="0">
        <v>1014.849976</v>
      </c>
      <c r="L11283" s="0">
        <v>42.311249</v>
      </c>
      <c r="W11283" s="0">
        <f t="shared" si="176"/>
        <v>54896.55706998775</v>
      </c>
    </row>
    <row r="11284">
      <c r="A11284" s="0">
        <v>204.6375</v>
      </c>
      <c r="B11284" s="0">
        <v>3272.964111</v>
      </c>
      <c r="C11284" s="0">
        <v>-50856.472656</v>
      </c>
      <c r="D11284" s="0">
        <v>20433.708984</v>
      </c>
      <c r="E11284" s="0">
        <v>-0.431954</v>
      </c>
      <c r="F11284" s="0">
        <v>9.964601</v>
      </c>
      <c r="G11284" s="0">
        <v>-0.198224</v>
      </c>
      <c r="H11284" s="0">
        <v>0.032811</v>
      </c>
      <c r="I11284" s="0">
        <v>0.008797</v>
      </c>
      <c r="J11284" s="0">
        <v>-0.011956</v>
      </c>
      <c r="K11284" s="0">
        <v>1014.849976</v>
      </c>
      <c r="L11284" s="0">
        <v>42.311249</v>
      </c>
      <c r="W11284" s="0">
        <f t="shared" si="176"/>
        <v>54905.642405177015</v>
      </c>
    </row>
    <row r="11285">
      <c r="A11285" s="0">
        <v>204.64875</v>
      </c>
      <c r="B11285" s="0">
        <v>3293.780762</v>
      </c>
      <c r="C11285" s="0">
        <v>-50843.410156</v>
      </c>
      <c r="D11285" s="0">
        <v>20498.933594</v>
      </c>
      <c r="E11285" s="0">
        <v>-0.420595</v>
      </c>
      <c r="F11285" s="0">
        <v>9.959056</v>
      </c>
      <c r="G11285" s="0">
        <v>-0.204042</v>
      </c>
      <c r="H11285" s="0">
        <v>0.002985</v>
      </c>
      <c r="I11285" s="0">
        <v>0.004272</v>
      </c>
      <c r="J11285" s="0">
        <v>-0.007283</v>
      </c>
      <c r="K11285" s="0">
        <v>1014.849976</v>
      </c>
      <c r="L11285" s="0">
        <v>42.311249</v>
      </c>
      <c r="W11285" s="0">
        <f t="shared" si="176"/>
        <v>54919.100743644616</v>
      </c>
    </row>
    <row r="11286">
      <c r="A11286" s="0">
        <v>204.66</v>
      </c>
      <c r="B11286" s="0">
        <v>3248.790527</v>
      </c>
      <c r="C11286" s="0">
        <v>-50845.246094</v>
      </c>
      <c r="D11286" s="0">
        <v>20467.513672</v>
      </c>
      <c r="E11286" s="0">
        <v>-0.421666</v>
      </c>
      <c r="F11286" s="0">
        <v>9.957553</v>
      </c>
      <c r="G11286" s="0">
        <v>-0.184792</v>
      </c>
      <c r="H11286" s="0">
        <v>-0.019808</v>
      </c>
      <c r="I11286" s="0">
        <v>0.001924</v>
      </c>
      <c r="J11286" s="0">
        <v>-0.002409</v>
      </c>
      <c r="K11286" s="0">
        <v>1014.849976</v>
      </c>
      <c r="L11286" s="0">
        <v>42.311249</v>
      </c>
      <c r="W11286" s="0">
        <f t="shared" si="176"/>
        <v>54906.400411621</v>
      </c>
    </row>
    <row r="11287">
      <c r="A11287" s="0">
        <v>204.67125</v>
      </c>
      <c r="B11287" s="0">
        <v>3259.34668</v>
      </c>
      <c r="C11287" s="0">
        <v>-50873.839844</v>
      </c>
      <c r="D11287" s="0">
        <v>20490.296875</v>
      </c>
      <c r="E11287" s="0">
        <v>-0.428594</v>
      </c>
      <c r="F11287" s="0">
        <v>9.967226</v>
      </c>
      <c r="G11287" s="0">
        <v>-0.178968</v>
      </c>
      <c r="H11287" s="0">
        <v>-0.03087</v>
      </c>
      <c r="I11287" s="0">
        <v>0.000163</v>
      </c>
      <c r="J11287" s="0">
        <v>0.001677</v>
      </c>
      <c r="K11287" s="0">
        <v>1014.849976</v>
      </c>
      <c r="L11287" s="0">
        <v>42.311249</v>
      </c>
      <c r="W11287" s="0">
        <f t="shared" si="176"/>
        <v>54941.998391749672</v>
      </c>
    </row>
    <row r="11288">
      <c r="A11288" s="0">
        <v>204.6825</v>
      </c>
      <c r="B11288" s="0">
        <v>3270.398682</v>
      </c>
      <c r="C11288" s="0">
        <v>-50856.128906</v>
      </c>
      <c r="D11288" s="0">
        <v>20548.257812</v>
      </c>
      <c r="E11288" s="0">
        <v>-0.429065</v>
      </c>
      <c r="F11288" s="0">
        <v>9.953292</v>
      </c>
      <c r="G11288" s="0">
        <v>-0.188541</v>
      </c>
      <c r="H11288" s="0">
        <v>-0.037089</v>
      </c>
      <c r="I11288" s="0">
        <v>-0.00021</v>
      </c>
      <c r="J11288" s="0">
        <v>0.002545</v>
      </c>
      <c r="K11288" s="0">
        <v>1014.849976</v>
      </c>
      <c r="L11288" s="0">
        <v>42.311249</v>
      </c>
      <c r="W11288" s="0">
        <f t="shared" si="176"/>
        <v>54947.904909571713</v>
      </c>
    </row>
    <row r="11289">
      <c r="A11289" s="0">
        <v>204.69375</v>
      </c>
      <c r="B11289" s="0">
        <v>3180.412354</v>
      </c>
      <c r="C11289" s="0">
        <v>-50880.359375</v>
      </c>
      <c r="D11289" s="0">
        <v>20433.294922</v>
      </c>
      <c r="E11289" s="0">
        <v>-0.425768</v>
      </c>
      <c r="F11289" s="0">
        <v>9.957326</v>
      </c>
      <c r="G11289" s="0">
        <v>-0.194227</v>
      </c>
      <c r="H11289" s="0">
        <v>-0.024329</v>
      </c>
      <c r="I11289" s="0">
        <v>0.000455</v>
      </c>
      <c r="J11289" s="0">
        <v>-0.00153</v>
      </c>
      <c r="K11289" s="0">
        <v>1014.849976</v>
      </c>
      <c r="L11289" s="0">
        <v>42.311249</v>
      </c>
      <c r="W11289" s="0">
        <f t="shared" si="176"/>
        <v>54922.177071198275</v>
      </c>
    </row>
    <row r="11290">
      <c r="A11290" s="0">
        <v>204.705</v>
      </c>
      <c r="B11290" s="0">
        <v>3258.48584</v>
      </c>
      <c r="C11290" s="0">
        <v>-50848.691406</v>
      </c>
      <c r="D11290" s="0">
        <v>20524.650391</v>
      </c>
      <c r="E11290" s="0">
        <v>-0.423187</v>
      </c>
      <c r="F11290" s="0">
        <v>9.955791</v>
      </c>
      <c r="G11290" s="0">
        <v>-0.193338</v>
      </c>
      <c r="H11290" s="0">
        <v>-0.001381</v>
      </c>
      <c r="I11290" s="0">
        <v>0.003153</v>
      </c>
      <c r="J11290" s="0">
        <v>-0.007919</v>
      </c>
      <c r="K11290" s="0">
        <v>1014.809998</v>
      </c>
      <c r="L11290" s="0">
        <v>42.311249</v>
      </c>
      <c r="W11290" s="0">
        <f t="shared" si="176"/>
        <v>54931.488431908292</v>
      </c>
    </row>
    <row r="11291">
      <c r="A11291" s="0">
        <v>204.71625</v>
      </c>
      <c r="B11291" s="0">
        <v>3195.654297</v>
      </c>
      <c r="C11291" s="0">
        <v>-50894.128906</v>
      </c>
      <c r="D11291" s="0">
        <v>20472.800781</v>
      </c>
      <c r="E11291" s="0">
        <v>-0.427598</v>
      </c>
      <c r="F11291" s="0">
        <v>9.965961</v>
      </c>
      <c r="G11291" s="0">
        <v>-0.194863</v>
      </c>
      <c r="H11291" s="0">
        <v>0.02942</v>
      </c>
      <c r="I11291" s="0">
        <v>0.008088</v>
      </c>
      <c r="J11291" s="0">
        <v>-0.017846</v>
      </c>
      <c r="K11291" s="0">
        <v>1014.809998</v>
      </c>
      <c r="L11291" s="0">
        <v>42.311249</v>
      </c>
      <c r="W11291" s="0">
        <f t="shared" si="176"/>
        <v>54950.524431573838</v>
      </c>
    </row>
    <row r="11292">
      <c r="A11292" s="0">
        <v>204.7275</v>
      </c>
      <c r="B11292" s="0">
        <v>3336.727295</v>
      </c>
      <c r="C11292" s="0">
        <v>-50857.308594</v>
      </c>
      <c r="D11292" s="0">
        <v>20536.892578</v>
      </c>
      <c r="E11292" s="0">
        <v>-0.417042</v>
      </c>
      <c r="F11292" s="0">
        <v>9.954625</v>
      </c>
      <c r="G11292" s="0">
        <v>-0.192612</v>
      </c>
      <c r="H11292" s="0">
        <v>0.050747</v>
      </c>
      <c r="I11292" s="0">
        <v>0.010479</v>
      </c>
      <c r="J11292" s="0">
        <v>-0.023408</v>
      </c>
      <c r="K11292" s="0">
        <v>1014.809998</v>
      </c>
      <c r="L11292" s="0">
        <v>42.311249</v>
      </c>
      <c r="W11292" s="0">
        <f t="shared" si="176"/>
        <v>54948.735592612647</v>
      </c>
    </row>
    <row r="11293">
      <c r="A11293" s="0">
        <v>204.73875</v>
      </c>
      <c r="B11293" s="0">
        <v>3266.3125</v>
      </c>
      <c r="C11293" s="0">
        <v>-50849.738281</v>
      </c>
      <c r="D11293" s="0">
        <v>20389.900391</v>
      </c>
      <c r="E11293" s="0">
        <v>-0.433349</v>
      </c>
      <c r="F11293" s="0">
        <v>9.953686</v>
      </c>
      <c r="G11293" s="0">
        <v>-0.203838</v>
      </c>
      <c r="H11293" s="0">
        <v>0.069924</v>
      </c>
      <c r="I11293" s="0">
        <v>0.012618</v>
      </c>
      <c r="J11293" s="0">
        <v>-0.02868</v>
      </c>
      <c r="K11293" s="0">
        <v>1014.809998</v>
      </c>
      <c r="L11293" s="0">
        <v>42.311249</v>
      </c>
      <c r="W11293" s="0">
        <f t="shared" si="176"/>
        <v>54882.717849508459</v>
      </c>
    </row>
    <row r="11294">
      <c r="A11294" s="0">
        <v>204.75</v>
      </c>
      <c r="B11294" s="0">
        <v>3284.164795</v>
      </c>
      <c r="C11294" s="0">
        <v>-50836.824219</v>
      </c>
      <c r="D11294" s="0">
        <v>20551.078125</v>
      </c>
      <c r="E11294" s="0">
        <v>-0.426039</v>
      </c>
      <c r="F11294" s="0">
        <v>9.952382</v>
      </c>
      <c r="G11294" s="0">
        <v>-0.1863</v>
      </c>
      <c r="H11294" s="0">
        <v>0.068417</v>
      </c>
      <c r="I11294" s="0">
        <v>0.013628</v>
      </c>
      <c r="J11294" s="0">
        <v>-0.025004</v>
      </c>
      <c r="K11294" s="0">
        <v>1014.809998</v>
      </c>
      <c r="L11294" s="0">
        <v>42.311249</v>
      </c>
      <c r="W11294" s="0">
        <f t="shared" si="176"/>
        <v>54931.914650538769</v>
      </c>
    </row>
    <row r="11295">
      <c r="A11295" s="0">
        <v>204.76125</v>
      </c>
      <c r="B11295" s="0">
        <v>3313.217529</v>
      </c>
      <c r="C11295" s="0">
        <v>-50843.953125</v>
      </c>
      <c r="D11295" s="0">
        <v>20504.417969</v>
      </c>
      <c r="E11295" s="0">
        <v>-0.415845</v>
      </c>
      <c r="F11295" s="0">
        <v>9.956</v>
      </c>
      <c r="G11295" s="0">
        <v>-0.188169</v>
      </c>
      <c r="H11295" s="0">
        <v>0.057593</v>
      </c>
      <c r="I11295" s="0">
        <v>0.012198</v>
      </c>
      <c r="J11295" s="0">
        <v>-0.019638</v>
      </c>
      <c r="K11295" s="0">
        <v>1014.809998</v>
      </c>
      <c r="L11295" s="0">
        <v>42.311249</v>
      </c>
      <c r="W11295" s="0">
        <f t="shared" si="176"/>
        <v>54922.819811250774</v>
      </c>
    </row>
    <row r="11296">
      <c r="A11296" s="0">
        <v>204.7725</v>
      </c>
      <c r="B11296" s="0">
        <v>3215.834229</v>
      </c>
      <c r="C11296" s="0">
        <v>-50840.175781</v>
      </c>
      <c r="D11296" s="0">
        <v>20566.326172</v>
      </c>
      <c r="E11296" s="0">
        <v>-0.421559</v>
      </c>
      <c r="F11296" s="0">
        <v>9.954022</v>
      </c>
      <c r="G11296" s="0">
        <v>-0.190373</v>
      </c>
      <c r="H11296" s="0">
        <v>0.035429</v>
      </c>
      <c r="I11296" s="0">
        <v>0.008847</v>
      </c>
      <c r="J11296" s="0">
        <v>-0.013247</v>
      </c>
      <c r="K11296" s="0">
        <v>1014.809998</v>
      </c>
      <c r="L11296" s="0">
        <v>42.311249</v>
      </c>
      <c r="W11296" s="0">
        <f t="shared" si="176"/>
        <v>54936.680236837019</v>
      </c>
    </row>
    <row r="11297">
      <c r="A11297" s="0">
        <v>204.78375</v>
      </c>
      <c r="B11297" s="0">
        <v>3251.047363</v>
      </c>
      <c r="C11297" s="0">
        <v>-50835.664062</v>
      </c>
      <c r="D11297" s="0">
        <v>20505.486328</v>
      </c>
      <c r="E11297" s="0">
        <v>-0.424113</v>
      </c>
      <c r="F11297" s="0">
        <v>9.95056</v>
      </c>
      <c r="G11297" s="0">
        <v>-0.183553</v>
      </c>
      <c r="H11297" s="0">
        <v>0.012226</v>
      </c>
      <c r="I11297" s="0">
        <v>0.006302</v>
      </c>
      <c r="J11297" s="0">
        <v>-0.00896</v>
      </c>
      <c r="K11297" s="0">
        <v>1014.809998</v>
      </c>
      <c r="L11297" s="0">
        <v>42.311249</v>
      </c>
      <c r="W11297" s="0">
        <f t="shared" si="176"/>
        <v>54911.829500835091</v>
      </c>
    </row>
    <row r="11298">
      <c r="A11298" s="0">
        <v>204.795</v>
      </c>
      <c r="B11298" s="0">
        <v>3241.805664</v>
      </c>
      <c r="C11298" s="0">
        <v>-50842.628906</v>
      </c>
      <c r="D11298" s="0">
        <v>20345.072266</v>
      </c>
      <c r="E11298" s="0">
        <v>-0.431678</v>
      </c>
      <c r="F11298" s="0">
        <v>9.959613</v>
      </c>
      <c r="G11298" s="0">
        <v>-0.187304</v>
      </c>
      <c r="H11298" s="0">
        <v>-0.018729</v>
      </c>
      <c r="I11298" s="0">
        <v>0.003049</v>
      </c>
      <c r="J11298" s="0">
        <v>-0.001296</v>
      </c>
      <c r="K11298" s="0">
        <v>1014.809998</v>
      </c>
      <c r="L11298" s="0">
        <v>42.311249</v>
      </c>
      <c r="W11298" s="0">
        <f t="shared" si="176"/>
        <v>54858.036635894394</v>
      </c>
    </row>
    <row r="11299">
      <c r="A11299" s="0">
        <v>204.80625</v>
      </c>
      <c r="B11299" s="0">
        <v>3347.056396</v>
      </c>
      <c r="C11299" s="0">
        <v>-50868.726562</v>
      </c>
      <c r="D11299" s="0">
        <v>20447.007812</v>
      </c>
      <c r="E11299" s="0">
        <v>-0.436399</v>
      </c>
      <c r="F11299" s="0">
        <v>9.955165</v>
      </c>
      <c r="G11299" s="0">
        <v>-0.193967</v>
      </c>
      <c r="H11299" s="0">
        <v>-0.031623</v>
      </c>
      <c r="I11299" s="0">
        <v>0.000254</v>
      </c>
      <c r="J11299" s="0">
        <v>0.000604</v>
      </c>
      <c r="K11299" s="0">
        <v>1014.809998</v>
      </c>
      <c r="L11299" s="0">
        <v>42.311249</v>
      </c>
      <c r="W11299" s="0">
        <f t="shared" si="176"/>
        <v>54926.40764715564</v>
      </c>
    </row>
    <row r="11300">
      <c r="A11300" s="0">
        <v>204.8175</v>
      </c>
      <c r="B11300" s="0">
        <v>3311.545166</v>
      </c>
      <c r="C11300" s="0">
        <v>-50837.066406</v>
      </c>
      <c r="D11300" s="0">
        <v>20425.833984</v>
      </c>
      <c r="E11300" s="0">
        <v>-0.426147</v>
      </c>
      <c r="F11300" s="0">
        <v>9.953673</v>
      </c>
      <c r="G11300" s="0">
        <v>-0.181976</v>
      </c>
      <c r="H11300" s="0">
        <v>-0.033764</v>
      </c>
      <c r="I11300" s="0">
        <v>5.610391E-05</v>
      </c>
      <c r="J11300" s="0">
        <v>0.00174</v>
      </c>
      <c r="K11300" s="0">
        <v>1014.809998</v>
      </c>
      <c r="L11300" s="0">
        <v>42.311249</v>
      </c>
      <c r="W11300" s="0">
        <f t="shared" si="176"/>
        <v>54887.050805234932</v>
      </c>
    </row>
    <row r="11301">
      <c r="A11301" s="0">
        <v>204.82875</v>
      </c>
      <c r="B11301" s="0">
        <v>3360.357666</v>
      </c>
      <c r="C11301" s="0">
        <v>-50863.777344</v>
      </c>
      <c r="D11301" s="0">
        <v>20454.181641</v>
      </c>
      <c r="E11301" s="0">
        <v>-0.42292</v>
      </c>
      <c r="F11301" s="0">
        <v>9.953948</v>
      </c>
      <c r="G11301" s="0">
        <v>-0.194979</v>
      </c>
      <c r="H11301" s="0">
        <v>-0.019131</v>
      </c>
      <c r="I11301" s="0">
        <v>0.001212</v>
      </c>
      <c r="J11301" s="0">
        <v>-0.002936</v>
      </c>
      <c r="K11301" s="0">
        <v>1014.809998</v>
      </c>
      <c r="L11301" s="0">
        <v>42.311249</v>
      </c>
      <c r="W11301" s="0">
        <f t="shared" si="176"/>
        <v>54925.307426963707</v>
      </c>
    </row>
    <row r="11302">
      <c r="A11302" s="0">
        <v>204.84</v>
      </c>
      <c r="B11302" s="0">
        <v>3222.255371</v>
      </c>
      <c r="C11302" s="0">
        <v>-50857.953125</v>
      </c>
      <c r="D11302" s="0">
        <v>20562.103516</v>
      </c>
      <c r="E11302" s="0">
        <v>-0.428437</v>
      </c>
      <c r="F11302" s="0">
        <v>9.95745</v>
      </c>
      <c r="G11302" s="0">
        <v>-0.20187</v>
      </c>
      <c r="H11302" s="0">
        <v>-0.002231</v>
      </c>
      <c r="I11302" s="0">
        <v>0.00268</v>
      </c>
      <c r="J11302" s="0">
        <v>-0.00801</v>
      </c>
      <c r="K11302" s="0">
        <v>1014.809998</v>
      </c>
      <c r="L11302" s="0">
        <v>42.311249</v>
      </c>
      <c r="W11302" s="0">
        <f t="shared" si="176"/>
        <v>54951.9283259772</v>
      </c>
    </row>
    <row r="11303">
      <c r="A11303" s="0">
        <v>204.85125</v>
      </c>
      <c r="B11303" s="0">
        <v>3164.171387</v>
      </c>
      <c r="C11303" s="0">
        <v>-50872.191406</v>
      </c>
      <c r="D11303" s="0">
        <v>20543.1875</v>
      </c>
      <c r="E11303" s="0">
        <v>-0.403007</v>
      </c>
      <c r="F11303" s="0">
        <v>9.949148</v>
      </c>
      <c r="G11303" s="0">
        <v>-0.194863</v>
      </c>
      <c r="H11303" s="0">
        <v>0.025526</v>
      </c>
      <c r="I11303" s="0">
        <v>0.006935</v>
      </c>
      <c r="J11303" s="0">
        <v>-0.01671</v>
      </c>
      <c r="K11303" s="0">
        <v>1014.809998</v>
      </c>
      <c r="L11303" s="0">
        <v>42.311249</v>
      </c>
      <c r="W11303" s="0">
        <f t="shared" si="176"/>
        <v>54954.657597651953</v>
      </c>
    </row>
    <row r="11304">
      <c r="A11304" s="0">
        <v>204.8625</v>
      </c>
      <c r="B11304" s="0">
        <v>3341.865967</v>
      </c>
      <c r="C11304" s="0">
        <v>-50858.921875</v>
      </c>
      <c r="D11304" s="0">
        <v>20546.371094</v>
      </c>
      <c r="E11304" s="0">
        <v>-0.428346</v>
      </c>
      <c r="F11304" s="0">
        <v>9.952048</v>
      </c>
      <c r="G11304" s="0">
        <v>-0.194042</v>
      </c>
      <c r="H11304" s="0">
        <v>0.057057</v>
      </c>
      <c r="I11304" s="0">
        <v>0.011277</v>
      </c>
      <c r="J11304" s="0">
        <v>-0.024992</v>
      </c>
      <c r="K11304" s="0">
        <v>1014.809998</v>
      </c>
      <c r="L11304" s="0">
        <v>42.311249</v>
      </c>
      <c r="W11304" s="0">
        <f t="shared" si="176"/>
        <v>54954.084175437813</v>
      </c>
    </row>
    <row r="11305">
      <c r="A11305" s="0">
        <v>204.87375</v>
      </c>
      <c r="B11305" s="0">
        <v>3300.429199</v>
      </c>
      <c r="C11305" s="0">
        <v>-50850.558594</v>
      </c>
      <c r="D11305" s="0">
        <v>20542.310547</v>
      </c>
      <c r="E11305" s="0">
        <v>-0.429617</v>
      </c>
      <c r="F11305" s="0">
        <v>9.957537</v>
      </c>
      <c r="G11305" s="0">
        <v>-0.184649</v>
      </c>
      <c r="H11305" s="0">
        <v>0.071073</v>
      </c>
      <c r="I11305" s="0">
        <v>0.012676</v>
      </c>
      <c r="J11305" s="0">
        <v>-0.028116</v>
      </c>
      <c r="K11305" s="0">
        <v>1014.809998</v>
      </c>
      <c r="L11305" s="0">
        <v>42.311249</v>
      </c>
      <c r="W11305" s="0">
        <f t="shared" si="176"/>
        <v>54942.321254464907</v>
      </c>
    </row>
    <row r="11306">
      <c r="A11306" s="0">
        <v>204.885</v>
      </c>
      <c r="B11306" s="0">
        <v>3310.30835</v>
      </c>
      <c r="C11306" s="0">
        <v>-50869.832031</v>
      </c>
      <c r="D11306" s="0">
        <v>20489.953125</v>
      </c>
      <c r="E11306" s="0">
        <v>-0.42325</v>
      </c>
      <c r="F11306" s="0">
        <v>9.95794</v>
      </c>
      <c r="G11306" s="0">
        <v>-0.191691</v>
      </c>
      <c r="H11306" s="0">
        <v>0.070188</v>
      </c>
      <c r="I11306" s="0">
        <v>0.013119</v>
      </c>
      <c r="J11306" s="0">
        <v>-0.024712</v>
      </c>
      <c r="K11306" s="0">
        <v>1014.809998</v>
      </c>
      <c r="L11306" s="0">
        <v>42.311249</v>
      </c>
      <c r="W11306" s="0">
        <f t="shared" si="176"/>
        <v>54941.206132546184</v>
      </c>
    </row>
    <row r="11307">
      <c r="A11307" s="0">
        <v>204.89625</v>
      </c>
      <c r="B11307" s="0">
        <v>3150.938232</v>
      </c>
      <c r="C11307" s="0">
        <v>-50853.890625</v>
      </c>
      <c r="D11307" s="0">
        <v>20504.359375</v>
      </c>
      <c r="E11307" s="0">
        <v>-0.417146</v>
      </c>
      <c r="F11307" s="0">
        <v>9.950564</v>
      </c>
      <c r="G11307" s="0">
        <v>-0.19618</v>
      </c>
      <c r="H11307" s="0">
        <v>0.057843</v>
      </c>
      <c r="I11307" s="0">
        <v>0.01169</v>
      </c>
      <c r="J11307" s="0">
        <v>-0.019853</v>
      </c>
      <c r="K11307" s="0">
        <v>1014.809998</v>
      </c>
      <c r="L11307" s="0">
        <v>42.311249</v>
      </c>
      <c r="W11307" s="0">
        <f t="shared" si="176"/>
        <v>54922.448569055014</v>
      </c>
    </row>
    <row r="11308">
      <c r="A11308" s="0">
        <v>204.9075</v>
      </c>
      <c r="B11308" s="0">
        <v>3309.456299</v>
      </c>
      <c r="C11308" s="0">
        <v>-50842.664062</v>
      </c>
      <c r="D11308" s="0">
        <v>20510.990234</v>
      </c>
      <c r="E11308" s="0">
        <v>-0.436931</v>
      </c>
      <c r="F11308" s="0">
        <v>9.958259</v>
      </c>
      <c r="G11308" s="0">
        <v>-0.190727</v>
      </c>
      <c r="H11308" s="0">
        <v>0.03359</v>
      </c>
      <c r="I11308" s="0">
        <v>0.00844</v>
      </c>
      <c r="J11308" s="0">
        <v>-0.01271</v>
      </c>
      <c r="K11308" s="0">
        <v>1014.799988</v>
      </c>
      <c r="L11308" s="0">
        <v>42.313789</v>
      </c>
      <c r="W11308" s="0">
        <f t="shared" si="176"/>
        <v>54923.853745850909</v>
      </c>
    </row>
    <row r="11309">
      <c r="A11309" s="0">
        <v>204.91875</v>
      </c>
      <c r="B11309" s="0">
        <v>3273.540771</v>
      </c>
      <c r="C11309" s="0">
        <v>-50863.003906</v>
      </c>
      <c r="D11309" s="0">
        <v>20479.896484</v>
      </c>
      <c r="E11309" s="0">
        <v>-0.433314</v>
      </c>
      <c r="F11309" s="0">
        <v>9.95893</v>
      </c>
      <c r="G11309" s="0">
        <v>-0.204765</v>
      </c>
      <c r="H11309" s="0">
        <v>0.006135</v>
      </c>
      <c r="I11309" s="0">
        <v>0.005807</v>
      </c>
      <c r="J11309" s="0">
        <v>-0.007329</v>
      </c>
      <c r="K11309" s="0">
        <v>1014.799988</v>
      </c>
      <c r="L11309" s="0">
        <v>42.313789</v>
      </c>
      <c r="W11309" s="0">
        <f t="shared" si="176"/>
        <v>54928.930405720865</v>
      </c>
    </row>
    <row r="11310">
      <c r="A11310" s="0">
        <v>204.93</v>
      </c>
      <c r="B11310" s="0">
        <v>3164.798828</v>
      </c>
      <c r="C11310" s="0">
        <v>-50860.199219</v>
      </c>
      <c r="D11310" s="0">
        <v>20519.332031</v>
      </c>
      <c r="E11310" s="0">
        <v>-0.424897</v>
      </c>
      <c r="F11310" s="0">
        <v>9.949074</v>
      </c>
      <c r="G11310" s="0">
        <v>-0.197685</v>
      </c>
      <c r="H11310" s="0">
        <v>-0.023537</v>
      </c>
      <c r="I11310" s="0">
        <v>0.002391</v>
      </c>
      <c r="J11310" s="0">
        <v>0.000321</v>
      </c>
      <c r="K11310" s="0">
        <v>1014.799988</v>
      </c>
      <c r="L11310" s="0">
        <v>42.313789</v>
      </c>
      <c r="W11310" s="0">
        <f t="shared" si="176"/>
        <v>54934.677601825439</v>
      </c>
    </row>
    <row r="11311">
      <c r="A11311" s="0">
        <v>204.94125</v>
      </c>
      <c r="B11311" s="0">
        <v>3284.554443</v>
      </c>
      <c r="C11311" s="0">
        <v>-50857.617187</v>
      </c>
      <c r="D11311" s="0">
        <v>20573.34375</v>
      </c>
      <c r="E11311" s="0">
        <v>-0.4174</v>
      </c>
      <c r="F11311" s="0">
        <v>9.955521</v>
      </c>
      <c r="G11311" s="0">
        <v>-0.212231</v>
      </c>
      <c r="H11311" s="0">
        <v>-0.036466</v>
      </c>
      <c r="I11311" s="0">
        <v>7.9907E-05</v>
      </c>
      <c r="J11311" s="0">
        <v>0.003507</v>
      </c>
      <c r="K11311" s="0">
        <v>1014.799988</v>
      </c>
      <c r="L11311" s="0">
        <v>42.313789</v>
      </c>
      <c r="W11311" s="0">
        <f t="shared" si="176"/>
        <v>54959.512342124486</v>
      </c>
    </row>
    <row r="11312">
      <c r="A11312" s="0">
        <v>204.9525</v>
      </c>
      <c r="B11312" s="0">
        <v>3291.451904</v>
      </c>
      <c r="C11312" s="0">
        <v>-50844.65625</v>
      </c>
      <c r="D11312" s="0">
        <v>20518.867187</v>
      </c>
      <c r="E11312" s="0">
        <v>-0.427781</v>
      </c>
      <c r="F11312" s="0">
        <v>9.961582</v>
      </c>
      <c r="G11312" s="0">
        <v>-0.206473</v>
      </c>
      <c r="H11312" s="0">
        <v>-0.034409</v>
      </c>
      <c r="I11312" s="0">
        <v>-0.000615</v>
      </c>
      <c r="J11312" s="0">
        <v>0.00253</v>
      </c>
      <c r="K11312" s="0">
        <v>1014.799988</v>
      </c>
      <c r="L11312" s="0">
        <v>42.313789</v>
      </c>
      <c r="W11312" s="0">
        <f t="shared" si="176"/>
        <v>54927.558069285718</v>
      </c>
    </row>
    <row r="11313">
      <c r="A11313" s="0">
        <v>204.96375</v>
      </c>
      <c r="B11313" s="0">
        <v>3198.458496</v>
      </c>
      <c r="C11313" s="0">
        <v>-50848.023437</v>
      </c>
      <c r="D11313" s="0">
        <v>20543.373047</v>
      </c>
      <c r="E11313" s="0">
        <v>-0.425927</v>
      </c>
      <c r="F11313" s="0">
        <v>9.947676</v>
      </c>
      <c r="G11313" s="0">
        <v>-0.206587</v>
      </c>
      <c r="H11313" s="0">
        <v>-0.019068</v>
      </c>
      <c r="I11313" s="0">
        <v>0.001985</v>
      </c>
      <c r="J11313" s="0">
        <v>-0.001865</v>
      </c>
      <c r="K11313" s="0">
        <v>1014.799988</v>
      </c>
      <c r="L11313" s="0">
        <v>42.313789</v>
      </c>
      <c r="W11313" s="0">
        <f t="shared" si="176"/>
        <v>54934.340811085945</v>
      </c>
    </row>
    <row r="11314">
      <c r="A11314" s="0">
        <v>204.975</v>
      </c>
      <c r="B11314" s="0">
        <v>3277.732178</v>
      </c>
      <c r="C11314" s="0">
        <v>-50861.839844</v>
      </c>
      <c r="D11314" s="0">
        <v>20473.455078</v>
      </c>
      <c r="E11314" s="0">
        <v>-0.428925</v>
      </c>
      <c r="F11314" s="0">
        <v>9.946794</v>
      </c>
      <c r="G11314" s="0">
        <v>-0.201163</v>
      </c>
      <c r="H11314" s="0">
        <v>0.003459</v>
      </c>
      <c r="I11314" s="0">
        <v>0.004672</v>
      </c>
      <c r="J11314" s="0">
        <v>-0.008055</v>
      </c>
      <c r="K11314" s="0">
        <v>1014.799988</v>
      </c>
      <c r="L11314" s="0">
        <v>42.313789</v>
      </c>
      <c r="W11314" s="0">
        <f t="shared" si="176"/>
        <v>54925.701118677462</v>
      </c>
    </row>
    <row r="11315">
      <c r="A11315" s="0">
        <v>204.98625</v>
      </c>
      <c r="B11315" s="0">
        <v>3254.418945</v>
      </c>
      <c r="C11315" s="0">
        <v>-50864.699219</v>
      </c>
      <c r="D11315" s="0">
        <v>20432.347656</v>
      </c>
      <c r="E11315" s="0">
        <v>-0.416782</v>
      </c>
      <c r="F11315" s="0">
        <v>9.946452</v>
      </c>
      <c r="G11315" s="0">
        <v>-0.181318</v>
      </c>
      <c r="H11315" s="0">
        <v>0.033039</v>
      </c>
      <c r="I11315" s="0">
        <v>0.009814</v>
      </c>
      <c r="J11315" s="0">
        <v>-0.018158</v>
      </c>
      <c r="K11315" s="0">
        <v>1014.799988</v>
      </c>
      <c r="L11315" s="0">
        <v>42.313789</v>
      </c>
      <c r="W11315" s="0">
        <f t="shared" si="176"/>
        <v>54911.653590513582</v>
      </c>
    </row>
    <row r="11316">
      <c r="A11316" s="0">
        <v>204.9975</v>
      </c>
      <c r="B11316" s="0">
        <v>3255.00415</v>
      </c>
      <c r="C11316" s="0">
        <v>-50865.894531</v>
      </c>
      <c r="D11316" s="0">
        <v>20547.292969</v>
      </c>
      <c r="E11316" s="0">
        <v>-0.427992</v>
      </c>
      <c r="F11316" s="0">
        <v>9.94728</v>
      </c>
      <c r="G11316" s="0">
        <v>-0.176419</v>
      </c>
      <c r="H11316" s="0">
        <v>0.055381</v>
      </c>
      <c r="I11316" s="0">
        <v>0.010835</v>
      </c>
      <c r="J11316" s="0">
        <v>-0.024748</v>
      </c>
      <c r="K11316" s="0">
        <v>1014.799988</v>
      </c>
      <c r="L11316" s="0">
        <v>42.313789</v>
      </c>
      <c r="W11316" s="0">
        <f t="shared" si="176"/>
        <v>54955.668741352325</v>
      </c>
    </row>
    <row r="11317">
      <c r="A11317" s="0">
        <v>205.00875</v>
      </c>
      <c r="B11317" s="0">
        <v>3272.141113</v>
      </c>
      <c r="C11317" s="0">
        <v>-50874.351562</v>
      </c>
      <c r="D11317" s="0">
        <v>20614.261719</v>
      </c>
      <c r="E11317" s="0">
        <v>-0.426562</v>
      </c>
      <c r="F11317" s="0">
        <v>9.959954</v>
      </c>
      <c r="G11317" s="0">
        <v>-0.21037</v>
      </c>
      <c r="H11317" s="0">
        <v>0.066419</v>
      </c>
      <c r="I11317" s="0">
        <v>0.011632</v>
      </c>
      <c r="J11317" s="0">
        <v>-0.025166</v>
      </c>
      <c r="K11317" s="0">
        <v>1014.799988</v>
      </c>
      <c r="L11317" s="0">
        <v>42.311249</v>
      </c>
      <c r="W11317" s="0">
        <f t="shared" si="176"/>
        <v>54989.583927656575</v>
      </c>
    </row>
    <row r="11318">
      <c r="A11318" s="0">
        <v>205.02</v>
      </c>
      <c r="B11318" s="0">
        <v>3216.88501</v>
      </c>
      <c r="C11318" s="0">
        <v>-50846.738281</v>
      </c>
      <c r="D11318" s="0">
        <v>20499.431641</v>
      </c>
      <c r="E11318" s="0">
        <v>-0.428486</v>
      </c>
      <c r="F11318" s="0">
        <v>9.954587</v>
      </c>
      <c r="G11318" s="0">
        <v>-0.198743</v>
      </c>
      <c r="H11318" s="0">
        <v>0.074766</v>
      </c>
      <c r="I11318" s="0">
        <v>0.013025</v>
      </c>
      <c r="J11318" s="0">
        <v>-0.025069</v>
      </c>
      <c r="K11318" s="0">
        <v>1014.799988</v>
      </c>
      <c r="L11318" s="0">
        <v>42.311249</v>
      </c>
      <c r="W11318" s="0">
        <f t="shared" si="176"/>
        <v>54917.8098670013</v>
      </c>
    </row>
    <row r="11319">
      <c r="A11319" s="0">
        <v>205.03125</v>
      </c>
      <c r="B11319" s="0">
        <v>3273.141846</v>
      </c>
      <c r="C11319" s="0">
        <v>-50860.839844</v>
      </c>
      <c r="D11319" s="0">
        <v>20365.736328</v>
      </c>
      <c r="E11319" s="0">
        <v>-0.424126</v>
      </c>
      <c r="F11319" s="0">
        <v>9.950246</v>
      </c>
      <c r="G11319" s="0">
        <v>-0.202682</v>
      </c>
      <c r="H11319" s="0">
        <v>0.055219</v>
      </c>
      <c r="I11319" s="0">
        <v>0.011074</v>
      </c>
      <c r="J11319" s="0">
        <v>-0.018446</v>
      </c>
      <c r="K11319" s="0">
        <v>1014.799988</v>
      </c>
      <c r="L11319" s="0">
        <v>42.311249</v>
      </c>
      <c r="W11319" s="0">
        <f t="shared" si="176"/>
        <v>54884.439537656508</v>
      </c>
    </row>
    <row r="11320">
      <c r="A11320" s="0">
        <v>205.0425</v>
      </c>
      <c r="B11320" s="0">
        <v>3157.477783</v>
      </c>
      <c r="C11320" s="0">
        <v>-50867.371094</v>
      </c>
      <c r="D11320" s="0">
        <v>20552.050781</v>
      </c>
      <c r="E11320" s="0">
        <v>-0.419572</v>
      </c>
      <c r="F11320" s="0">
        <v>9.971124</v>
      </c>
      <c r="G11320" s="0">
        <v>-0.198933</v>
      </c>
      <c r="H11320" s="0">
        <v>0.031552</v>
      </c>
      <c r="I11320" s="0">
        <v>0.008166</v>
      </c>
      <c r="J11320" s="0">
        <v>-0.01259</v>
      </c>
      <c r="K11320" s="0">
        <v>1014.799988</v>
      </c>
      <c r="L11320" s="0">
        <v>42.311249</v>
      </c>
      <c r="W11320" s="0">
        <f t="shared" si="176"/>
        <v>54953.124563300749</v>
      </c>
    </row>
    <row r="11321">
      <c r="A11321" s="0">
        <v>205.05375</v>
      </c>
      <c r="B11321" s="0">
        <v>3188.797363</v>
      </c>
      <c r="C11321" s="0">
        <v>-50859.929687</v>
      </c>
      <c r="D11321" s="0">
        <v>20541.935547</v>
      </c>
      <c r="E11321" s="0">
        <v>-0.437463</v>
      </c>
      <c r="F11321" s="0">
        <v>9.962353</v>
      </c>
      <c r="G11321" s="0">
        <v>-0.206796</v>
      </c>
      <c r="H11321" s="0">
        <v>0.004289</v>
      </c>
      <c r="I11321" s="0">
        <v>0.00497</v>
      </c>
      <c r="J11321" s="0">
        <v>-0.008103</v>
      </c>
      <c r="K11321" s="0">
        <v>1014.799988</v>
      </c>
      <c r="L11321" s="0">
        <v>42.311249</v>
      </c>
      <c r="W11321" s="0">
        <f t="shared" si="176"/>
        <v>54944.262597708621</v>
      </c>
    </row>
    <row r="11322">
      <c r="A11322" s="0">
        <v>205.065</v>
      </c>
      <c r="B11322" s="0">
        <v>3190.712646</v>
      </c>
      <c r="C11322" s="0">
        <v>-50876.226562</v>
      </c>
      <c r="D11322" s="0">
        <v>20487.199219</v>
      </c>
      <c r="E11322" s="0">
        <v>-0.434013</v>
      </c>
      <c r="F11322" s="0">
        <v>9.952884</v>
      </c>
      <c r="G11322" s="0">
        <v>-0.17943</v>
      </c>
      <c r="H11322" s="0">
        <v>-0.024297</v>
      </c>
      <c r="I11322" s="0">
        <v>0.001286</v>
      </c>
      <c r="J11322" s="0">
        <v>-0.001108</v>
      </c>
      <c r="K11322" s="0">
        <v>1014.799988</v>
      </c>
      <c r="L11322" s="0">
        <v>42.311249</v>
      </c>
      <c r="W11322" s="0">
        <f t="shared" si="176"/>
        <v>54939.024456357918</v>
      </c>
    </row>
    <row r="11323">
      <c r="A11323" s="0">
        <v>205.07625</v>
      </c>
      <c r="B11323" s="0">
        <v>3119.489014</v>
      </c>
      <c r="C11323" s="0">
        <v>-50854.601562</v>
      </c>
      <c r="D11323" s="0">
        <v>20391.033203</v>
      </c>
      <c r="E11323" s="0">
        <v>-0.427665</v>
      </c>
      <c r="F11323" s="0">
        <v>9.954203</v>
      </c>
      <c r="G11323" s="0">
        <v>-0.192129</v>
      </c>
      <c r="H11323" s="0">
        <v>-0.034575</v>
      </c>
      <c r="I11323" s="0">
        <v>0.000221</v>
      </c>
      <c r="J11323" s="0">
        <v>0.001734</v>
      </c>
      <c r="K11323" s="0">
        <v>1014.799988</v>
      </c>
      <c r="L11323" s="0">
        <v>42.311249</v>
      </c>
      <c r="W11323" s="0">
        <f t="shared" si="176"/>
        <v>54879.10300673735</v>
      </c>
    </row>
    <row r="11324">
      <c r="A11324" s="0">
        <v>205.0875</v>
      </c>
      <c r="B11324" s="0">
        <v>3197.313477</v>
      </c>
      <c r="C11324" s="0">
        <v>-50871.058594</v>
      </c>
      <c r="D11324" s="0">
        <v>20551.253906</v>
      </c>
      <c r="E11324" s="0">
        <v>-0.429765</v>
      </c>
      <c r="F11324" s="0">
        <v>9.96271</v>
      </c>
      <c r="G11324" s="0">
        <v>-0.19581</v>
      </c>
      <c r="H11324" s="0">
        <v>-0.03647</v>
      </c>
      <c r="I11324" s="0">
        <v>-0.000808</v>
      </c>
      <c r="J11324" s="0">
        <v>0.002248</v>
      </c>
      <c r="K11324" s="0">
        <v>1014.799988</v>
      </c>
      <c r="L11324" s="0">
        <v>42.311249</v>
      </c>
      <c r="W11324" s="0">
        <f t="shared" si="176"/>
        <v>54958.543039761054</v>
      </c>
    </row>
    <row r="11325">
      <c r="A11325" s="0">
        <v>205.09875</v>
      </c>
      <c r="B11325" s="0">
        <v>3275.861816</v>
      </c>
      <c r="C11325" s="0">
        <v>-50877.113281</v>
      </c>
      <c r="D11325" s="0">
        <v>20481.986328</v>
      </c>
      <c r="E11325" s="0">
        <v>-0.434134</v>
      </c>
      <c r="F11325" s="0">
        <v>9.960116</v>
      </c>
      <c r="G11325" s="0">
        <v>-0.177872</v>
      </c>
      <c r="H11325" s="0">
        <v>-0.024167</v>
      </c>
      <c r="I11325" s="0">
        <v>5.010476E-06</v>
      </c>
      <c r="J11325" s="0">
        <v>-0.00175</v>
      </c>
      <c r="K11325" s="0">
        <v>1014.799988</v>
      </c>
      <c r="L11325" s="0">
        <v>42.311249</v>
      </c>
      <c r="W11325" s="0">
        <f t="shared" si="176"/>
        <v>54942.91301328691</v>
      </c>
    </row>
    <row r="11326">
      <c r="A11326" s="0">
        <v>205.11</v>
      </c>
      <c r="B11326" s="0">
        <v>3289.011963</v>
      </c>
      <c r="C11326" s="0">
        <v>-50863.878906</v>
      </c>
      <c r="D11326" s="0">
        <v>20463.970703</v>
      </c>
      <c r="E11326" s="0">
        <v>-0.428179</v>
      </c>
      <c r="F11326" s="0">
        <v>9.970898</v>
      </c>
      <c r="G11326" s="0">
        <v>-0.19617</v>
      </c>
      <c r="H11326" s="0">
        <v>0.001888</v>
      </c>
      <c r="I11326" s="0">
        <v>0.003976</v>
      </c>
      <c r="J11326" s="0">
        <v>-0.00939</v>
      </c>
      <c r="K11326" s="0">
        <v>1014.809998</v>
      </c>
      <c r="L11326" s="0">
        <v>42.313789</v>
      </c>
      <c r="W11326" s="0">
        <f t="shared" si="176"/>
        <v>54924.729166289304</v>
      </c>
    </row>
    <row r="11327">
      <c r="A11327" s="0">
        <v>205.12125</v>
      </c>
      <c r="B11327" s="0">
        <v>3234.397705</v>
      </c>
      <c r="C11327" s="0">
        <v>-50871.8125</v>
      </c>
      <c r="D11327" s="0">
        <v>20586.138672</v>
      </c>
      <c r="E11327" s="0">
        <v>-0.424384</v>
      </c>
      <c r="F11327" s="0">
        <v>9.955276</v>
      </c>
      <c r="G11327" s="0">
        <v>-0.191944</v>
      </c>
      <c r="H11327" s="0">
        <v>0.028466</v>
      </c>
      <c r="I11327" s="0">
        <v>0.008055</v>
      </c>
      <c r="J11327" s="0">
        <v>-0.017955</v>
      </c>
      <c r="K11327" s="0">
        <v>1014.809998</v>
      </c>
      <c r="L11327" s="0">
        <v>42.313789</v>
      </c>
      <c r="W11327" s="0">
        <f t="shared" si="176"/>
        <v>54974.46444461355</v>
      </c>
    </row>
    <row r="11328">
      <c r="A11328" s="0">
        <v>205.1325</v>
      </c>
      <c r="B11328" s="0">
        <v>3158.75415</v>
      </c>
      <c r="C11328" s="0">
        <v>-50850.046875</v>
      </c>
      <c r="D11328" s="0">
        <v>20420.017578</v>
      </c>
      <c r="E11328" s="0">
        <v>-0.422959</v>
      </c>
      <c r="F11328" s="0">
        <v>9.960716</v>
      </c>
      <c r="G11328" s="0">
        <v>-0.198111</v>
      </c>
      <c r="H11328" s="0">
        <v>0.05403</v>
      </c>
      <c r="I11328" s="0">
        <v>0.011941</v>
      </c>
      <c r="J11328" s="0">
        <v>-0.02485</v>
      </c>
      <c r="K11328" s="0">
        <v>1014.809998</v>
      </c>
      <c r="L11328" s="0">
        <v>42.313789</v>
      </c>
      <c r="W11328" s="0">
        <f t="shared" si="176"/>
        <v>54887.9049778334</v>
      </c>
    </row>
    <row r="11329">
      <c r="A11329" s="0">
        <v>205.14375</v>
      </c>
      <c r="B11329" s="0">
        <v>3245.09668</v>
      </c>
      <c r="C11329" s="0">
        <v>-50867.625</v>
      </c>
      <c r="D11329" s="0">
        <v>20626.273437</v>
      </c>
      <c r="E11329" s="0">
        <v>-0.417016</v>
      </c>
      <c r="F11329" s="0">
        <v>9.957513</v>
      </c>
      <c r="G11329" s="0">
        <v>-0.198581</v>
      </c>
      <c r="H11329" s="0">
        <v>0.068737</v>
      </c>
      <c r="I11329" s="0">
        <v>0.013209</v>
      </c>
      <c r="J11329" s="0">
        <v>-0.02704</v>
      </c>
      <c r="K11329" s="0">
        <v>1014.809998</v>
      </c>
      <c r="L11329" s="0">
        <v>42.313789</v>
      </c>
      <c r="W11329" s="0">
        <f t="shared" si="176"/>
        <v>54986.262661696361</v>
      </c>
    </row>
    <row r="11330">
      <c r="A11330" s="0">
        <v>205.155</v>
      </c>
      <c r="B11330" s="0">
        <v>3292.041504</v>
      </c>
      <c r="C11330" s="0">
        <v>-50846.195312</v>
      </c>
      <c r="D11330" s="0">
        <v>20581.832031</v>
      </c>
      <c r="E11330" s="0">
        <v>-0.424979</v>
      </c>
      <c r="F11330" s="0">
        <v>9.955704</v>
      </c>
      <c r="G11330" s="0">
        <v>-0.197342</v>
      </c>
      <c r="H11330" s="0">
        <v>0.070937</v>
      </c>
      <c r="I11330" s="0">
        <v>0.012571</v>
      </c>
      <c r="J11330" s="0">
        <v>-0.023875</v>
      </c>
      <c r="K11330" s="0">
        <v>1014.809998</v>
      </c>
      <c r="L11330" s="0">
        <v>42.313789</v>
      </c>
      <c r="W11330" s="0">
        <f ref="W11330:W11393" t="shared" si="177">SQRT((B11330)^2+(C11330)^2+(D11330)^2)</f>
        <v>54952.569773600284</v>
      </c>
    </row>
    <row r="11331">
      <c r="A11331" s="0">
        <v>205.16625</v>
      </c>
      <c r="B11331" s="0">
        <v>3271.447998</v>
      </c>
      <c r="C11331" s="0">
        <v>-50847.664062</v>
      </c>
      <c r="D11331" s="0">
        <v>20558.1875</v>
      </c>
      <c r="E11331" s="0">
        <v>-0.429763</v>
      </c>
      <c r="F11331" s="0">
        <v>9.961664</v>
      </c>
      <c r="G11331" s="0">
        <v>-0.20142</v>
      </c>
      <c r="H11331" s="0">
        <v>0.05625</v>
      </c>
      <c r="I11331" s="0">
        <v>0.010588</v>
      </c>
      <c r="J11331" s="0">
        <v>-0.019745</v>
      </c>
      <c r="K11331" s="0">
        <v>1014.809998</v>
      </c>
      <c r="L11331" s="0">
        <v>42.313789</v>
      </c>
      <c r="W11331" s="0">
        <f t="shared" si="177"/>
        <v>54943.847570504025</v>
      </c>
    </row>
    <row r="11332">
      <c r="A11332" s="0">
        <v>205.1775</v>
      </c>
      <c r="B11332" s="0">
        <v>3263.235107</v>
      </c>
      <c r="C11332" s="0">
        <v>-50855.96875</v>
      </c>
      <c r="D11332" s="0">
        <v>20570.957031</v>
      </c>
      <c r="E11332" s="0">
        <v>-0.438083</v>
      </c>
      <c r="F11332" s="0">
        <v>9.961178</v>
      </c>
      <c r="G11332" s="0">
        <v>-0.197998</v>
      </c>
      <c r="H11332" s="0">
        <v>0.033872</v>
      </c>
      <c r="I11332" s="0">
        <v>0.008852</v>
      </c>
      <c r="J11332" s="0">
        <v>-0.014004</v>
      </c>
      <c r="K11332" s="0">
        <v>1014.809998</v>
      </c>
      <c r="L11332" s="0">
        <v>42.313789</v>
      </c>
      <c r="W11332" s="0">
        <f t="shared" si="177"/>
        <v>54955.823477005441</v>
      </c>
    </row>
    <row r="11333">
      <c r="A11333" s="0">
        <v>205.18875</v>
      </c>
      <c r="B11333" s="0">
        <v>3352.526367</v>
      </c>
      <c r="C11333" s="0">
        <v>-50853.140625</v>
      </c>
      <c r="D11333" s="0">
        <v>20419.646484</v>
      </c>
      <c r="E11333" s="0">
        <v>-0.426003</v>
      </c>
      <c r="F11333" s="0">
        <v>9.953941</v>
      </c>
      <c r="G11333" s="0">
        <v>-0.191194</v>
      </c>
      <c r="H11333" s="0">
        <v>0.002375</v>
      </c>
      <c r="I11333" s="0">
        <v>0.005525</v>
      </c>
      <c r="J11333" s="0">
        <v>-0.007322</v>
      </c>
      <c r="K11333" s="0">
        <v>1014.809998</v>
      </c>
      <c r="L11333" s="0">
        <v>42.313789</v>
      </c>
      <c r="W11333" s="0">
        <f t="shared" si="177"/>
        <v>54902.124794938391</v>
      </c>
    </row>
    <row r="11334">
      <c r="A11334" s="0">
        <v>205.2</v>
      </c>
      <c r="B11334" s="0">
        <v>3330.010498</v>
      </c>
      <c r="C11334" s="0">
        <v>-50874.542969</v>
      </c>
      <c r="D11334" s="0">
        <v>20422.650391</v>
      </c>
      <c r="E11334" s="0">
        <v>-0.424968</v>
      </c>
      <c r="F11334" s="0">
        <v>9.964825</v>
      </c>
      <c r="G11334" s="0">
        <v>-0.190308</v>
      </c>
      <c r="H11334" s="0">
        <v>-0.018755</v>
      </c>
      <c r="I11334" s="0">
        <v>0.002123</v>
      </c>
      <c r="J11334" s="0">
        <v>-0.000884</v>
      </c>
      <c r="K11334" s="0">
        <v>1014.809998</v>
      </c>
      <c r="L11334" s="0">
        <v>42.316132</v>
      </c>
      <c r="W11334" s="0">
        <f t="shared" si="177"/>
        <v>54921.696452444274</v>
      </c>
    </row>
    <row r="11335">
      <c r="A11335" s="0">
        <v>205.21125</v>
      </c>
      <c r="B11335" s="0">
        <v>3321.416504</v>
      </c>
      <c r="C11335" s="0">
        <v>-50883.757812</v>
      </c>
      <c r="D11335" s="0">
        <v>20510.658203</v>
      </c>
      <c r="E11335" s="0">
        <v>-0.426489</v>
      </c>
      <c r="F11335" s="0">
        <v>9.95882</v>
      </c>
      <c r="G11335" s="0">
        <v>-0.193758</v>
      </c>
      <c r="H11335" s="0">
        <v>-0.032357</v>
      </c>
      <c r="I11335" s="0">
        <v>-0.000247</v>
      </c>
      <c r="J11335" s="0">
        <v>0.002184</v>
      </c>
      <c r="K11335" s="0">
        <v>1014.809998</v>
      </c>
      <c r="L11335" s="0">
        <v>42.316132</v>
      </c>
      <c r="W11335" s="0">
        <f t="shared" si="177"/>
        <v>54962.493726027446</v>
      </c>
    </row>
    <row r="11336">
      <c r="A11336" s="0">
        <v>205.2225</v>
      </c>
      <c r="B11336" s="0">
        <v>3174.782471</v>
      </c>
      <c r="C11336" s="0">
        <v>-50841.015625</v>
      </c>
      <c r="D11336" s="0">
        <v>20554.033203</v>
      </c>
      <c r="E11336" s="0">
        <v>-0.420856</v>
      </c>
      <c r="F11336" s="0">
        <v>9.956633</v>
      </c>
      <c r="G11336" s="0">
        <v>-0.198897</v>
      </c>
      <c r="H11336" s="0">
        <v>-0.033727</v>
      </c>
      <c r="I11336" s="0">
        <v>-0.000208</v>
      </c>
      <c r="J11336" s="0">
        <v>0.00255</v>
      </c>
      <c r="K11336" s="0">
        <v>1014.809998</v>
      </c>
      <c r="L11336" s="0">
        <v>42.316132</v>
      </c>
      <c r="W11336" s="0">
        <f t="shared" si="177"/>
        <v>54930.468725741724</v>
      </c>
    </row>
    <row r="11337">
      <c r="A11337" s="0">
        <v>205.23375</v>
      </c>
      <c r="B11337" s="0">
        <v>3166.13208</v>
      </c>
      <c r="C11337" s="0">
        <v>-50842.640625</v>
      </c>
      <c r="D11337" s="0">
        <v>20584.240234</v>
      </c>
      <c r="E11337" s="0">
        <v>-0.423108</v>
      </c>
      <c r="F11337" s="0">
        <v>9.954216</v>
      </c>
      <c r="G11337" s="0">
        <v>-0.193161</v>
      </c>
      <c r="H11337" s="0">
        <v>-0.021324</v>
      </c>
      <c r="I11337" s="0">
        <v>0.001424</v>
      </c>
      <c r="J11337" s="0">
        <v>-0.001361</v>
      </c>
      <c r="K11337" s="0">
        <v>1014.809998</v>
      </c>
      <c r="L11337" s="0">
        <v>42.316132</v>
      </c>
      <c r="W11337" s="0">
        <f t="shared" si="177"/>
        <v>54942.783366716416</v>
      </c>
    </row>
    <row r="11338">
      <c r="A11338" s="0">
        <v>205.245</v>
      </c>
      <c r="B11338" s="0">
        <v>3200.851318</v>
      </c>
      <c r="C11338" s="0">
        <v>-50843.679687</v>
      </c>
      <c r="D11338" s="0">
        <v>20615.148437</v>
      </c>
      <c r="E11338" s="0">
        <v>-0.425955</v>
      </c>
      <c r="F11338" s="0">
        <v>9.949885</v>
      </c>
      <c r="G11338" s="0">
        <v>-0.191</v>
      </c>
      <c r="H11338" s="0">
        <v>0.003779</v>
      </c>
      <c r="I11338" s="0">
        <v>0.003748</v>
      </c>
      <c r="J11338" s="0">
        <v>-0.009588</v>
      </c>
      <c r="K11338" s="0">
        <v>1014.809998</v>
      </c>
      <c r="L11338" s="0">
        <v>42.316132</v>
      </c>
      <c r="W11338" s="0">
        <f t="shared" si="177"/>
        <v>54957.34307946248</v>
      </c>
    </row>
    <row r="11339">
      <c r="A11339" s="0">
        <v>205.25625</v>
      </c>
      <c r="B11339" s="0">
        <v>3253.040039</v>
      </c>
      <c r="C11339" s="0">
        <v>-50896.976562</v>
      </c>
      <c r="D11339" s="0">
        <v>20645.275391</v>
      </c>
      <c r="E11339" s="0">
        <v>-0.421011</v>
      </c>
      <c r="F11339" s="0">
        <v>9.952592</v>
      </c>
      <c r="G11339" s="0">
        <v>-0.19748</v>
      </c>
      <c r="H11339" s="0">
        <v>0.026153</v>
      </c>
      <c r="I11339" s="0">
        <v>0.006671</v>
      </c>
      <c r="J11339" s="0">
        <v>-0.01736</v>
      </c>
      <c r="K11339" s="0">
        <v>1014.809998</v>
      </c>
      <c r="L11339" s="0">
        <v>42.316132</v>
      </c>
      <c r="W11339" s="0">
        <f t="shared" si="177"/>
        <v>55021.013155142326</v>
      </c>
    </row>
    <row r="11340">
      <c r="A11340" s="0">
        <v>205.2675</v>
      </c>
      <c r="B11340" s="0">
        <v>3187.739746</v>
      </c>
      <c r="C11340" s="0">
        <v>-50860.550781</v>
      </c>
      <c r="D11340" s="0">
        <v>20392.095703</v>
      </c>
      <c r="E11340" s="0">
        <v>-0.42739</v>
      </c>
      <c r="F11340" s="0">
        <v>9.942029</v>
      </c>
      <c r="G11340" s="0">
        <v>-0.190282</v>
      </c>
      <c r="H11340" s="0">
        <v>0.054477</v>
      </c>
      <c r="I11340" s="0">
        <v>0.011004</v>
      </c>
      <c r="J11340" s="0">
        <v>-0.024559</v>
      </c>
      <c r="K11340" s="0">
        <v>1014.809998</v>
      </c>
      <c r="L11340" s="0">
        <v>42.316132</v>
      </c>
      <c r="W11340" s="0">
        <f t="shared" si="177"/>
        <v>54888.932195800808</v>
      </c>
    </row>
    <row r="11341">
      <c r="A11341" s="0">
        <v>205.27875</v>
      </c>
      <c r="B11341" s="0">
        <v>3278.651367</v>
      </c>
      <c r="C11341" s="0">
        <v>-50845.949219</v>
      </c>
      <c r="D11341" s="0">
        <v>20457.349609</v>
      </c>
      <c r="E11341" s="0">
        <v>-0.429567</v>
      </c>
      <c r="F11341" s="0">
        <v>9.96075</v>
      </c>
      <c r="G11341" s="0">
        <v>-0.192759</v>
      </c>
      <c r="H11341" s="0">
        <v>0.069425</v>
      </c>
      <c r="I11341" s="0">
        <v>0.013434</v>
      </c>
      <c r="J11341" s="0">
        <v>-0.02652</v>
      </c>
      <c r="K11341" s="0">
        <v>1014.809998</v>
      </c>
      <c r="L11341" s="0">
        <v>42.316132</v>
      </c>
      <c r="W11341" s="0">
        <f t="shared" si="177"/>
        <v>54905.038564710165</v>
      </c>
    </row>
    <row r="11342">
      <c r="A11342" s="0">
        <v>205.29</v>
      </c>
      <c r="B11342" s="0">
        <v>3244.229492</v>
      </c>
      <c r="C11342" s="0">
        <v>-50847.828125</v>
      </c>
      <c r="D11342" s="0">
        <v>20457.138672</v>
      </c>
      <c r="E11342" s="0">
        <v>-0.428361</v>
      </c>
      <c r="F11342" s="0">
        <v>9.951648</v>
      </c>
      <c r="G11342" s="0">
        <v>-0.185437</v>
      </c>
      <c r="H11342" s="0">
        <v>0.069769</v>
      </c>
      <c r="I11342" s="0">
        <v>0.013017</v>
      </c>
      <c r="J11342" s="0">
        <v>-0.023301</v>
      </c>
      <c r="K11342" s="0">
        <v>1014.809998</v>
      </c>
      <c r="L11342" s="0">
        <v>42.316132</v>
      </c>
      <c r="W11342" s="0">
        <f t="shared" si="177"/>
        <v>54904.655291439005</v>
      </c>
    </row>
    <row r="11343">
      <c r="A11343" s="0">
        <v>205.30125</v>
      </c>
      <c r="B11343" s="0">
        <v>3243.813721</v>
      </c>
      <c r="C11343" s="0">
        <v>-50853.070312</v>
      </c>
      <c r="D11343" s="0">
        <v>20443.390625</v>
      </c>
      <c r="E11343" s="0">
        <v>-0.427875</v>
      </c>
      <c r="F11343" s="0">
        <v>9.961598</v>
      </c>
      <c r="G11343" s="0">
        <v>-0.185668</v>
      </c>
      <c r="H11343" s="0">
        <v>0.05577</v>
      </c>
      <c r="I11343" s="0">
        <v>0.01108</v>
      </c>
      <c r="J11343" s="0">
        <v>-0.018111</v>
      </c>
      <c r="K11343" s="0">
        <v>1014.799988</v>
      </c>
      <c r="L11343" s="0">
        <v>42.313789</v>
      </c>
      <c r="W11343" s="0">
        <f t="shared" si="177"/>
        <v>54904.3651075222</v>
      </c>
    </row>
    <row r="11344">
      <c r="A11344" s="0">
        <v>205.3125</v>
      </c>
      <c r="B11344" s="0">
        <v>3139.232666</v>
      </c>
      <c r="C11344" s="0">
        <v>-50857.0625</v>
      </c>
      <c r="D11344" s="0">
        <v>20457.447266</v>
      </c>
      <c r="E11344" s="0">
        <v>-0.427509</v>
      </c>
      <c r="F11344" s="0">
        <v>9.950108</v>
      </c>
      <c r="G11344" s="0">
        <v>-0.195898</v>
      </c>
      <c r="H11344" s="0">
        <v>0.02748</v>
      </c>
      <c r="I11344" s="0">
        <v>0.007377</v>
      </c>
      <c r="J11344" s="0">
        <v>-0.010694</v>
      </c>
      <c r="K11344" s="0">
        <v>1014.799988</v>
      </c>
      <c r="L11344" s="0">
        <v>42.313789</v>
      </c>
      <c r="W11344" s="0">
        <f t="shared" si="177"/>
        <v>54907.21934774478</v>
      </c>
    </row>
    <row r="11345">
      <c r="A11345" s="0">
        <v>205.32375</v>
      </c>
      <c r="B11345" s="0">
        <v>3266.838867</v>
      </c>
      <c r="C11345" s="0">
        <v>-50838.097656</v>
      </c>
      <c r="D11345" s="0">
        <v>20385.902344</v>
      </c>
      <c r="E11345" s="0">
        <v>-0.422857</v>
      </c>
      <c r="F11345" s="0">
        <v>9.958461</v>
      </c>
      <c r="G11345" s="0">
        <v>-0.196978</v>
      </c>
      <c r="H11345" s="0">
        <v>0.001579</v>
      </c>
      <c r="I11345" s="0">
        <v>0.005407</v>
      </c>
      <c r="J11345" s="0">
        <v>-0.006224</v>
      </c>
      <c r="K11345" s="0">
        <v>1014.799988</v>
      </c>
      <c r="L11345" s="0">
        <v>42.313789</v>
      </c>
      <c r="W11345" s="0">
        <f t="shared" si="177"/>
        <v>54870.478618680179</v>
      </c>
    </row>
    <row r="11346">
      <c r="A11346" s="0">
        <v>205.335</v>
      </c>
      <c r="B11346" s="0">
        <v>3244.96167</v>
      </c>
      <c r="C11346" s="0">
        <v>-50853.90625</v>
      </c>
      <c r="D11346" s="0">
        <v>20451.677734</v>
      </c>
      <c r="E11346" s="0">
        <v>-0.427175</v>
      </c>
      <c r="F11346" s="0">
        <v>9.96803</v>
      </c>
      <c r="G11346" s="0">
        <v>-0.203168</v>
      </c>
      <c r="H11346" s="0">
        <v>-0.022443</v>
      </c>
      <c r="I11346" s="0">
        <v>0.002383</v>
      </c>
      <c r="J11346" s="0">
        <v>0.000434</v>
      </c>
      <c r="K11346" s="0">
        <v>1014.799988</v>
      </c>
      <c r="L11346" s="0">
        <v>42.313789</v>
      </c>
      <c r="W11346" s="0">
        <f t="shared" si="177"/>
        <v>54908.293355912538</v>
      </c>
    </row>
    <row r="11347">
      <c r="A11347" s="0">
        <v>205.34625</v>
      </c>
      <c r="B11347" s="0">
        <v>3198.088867</v>
      </c>
      <c r="C11347" s="0">
        <v>-50851.757812</v>
      </c>
      <c r="D11347" s="0">
        <v>20640.628906</v>
      </c>
      <c r="E11347" s="0">
        <v>-0.436949</v>
      </c>
      <c r="F11347" s="0">
        <v>9.962691</v>
      </c>
      <c r="G11347" s="0">
        <v>-0.1987</v>
      </c>
      <c r="H11347" s="0">
        <v>-0.03262</v>
      </c>
      <c r="I11347" s="0">
        <v>0.000249</v>
      </c>
      <c r="J11347" s="0">
        <v>0.001802</v>
      </c>
      <c r="K11347" s="0">
        <v>1014.799988</v>
      </c>
      <c r="L11347" s="0">
        <v>42.313789</v>
      </c>
      <c r="W11347" s="0">
        <f t="shared" si="177"/>
        <v>54974.217653430373</v>
      </c>
    </row>
    <row r="11348">
      <c r="A11348" s="0">
        <v>205.3575</v>
      </c>
      <c r="B11348" s="0">
        <v>3215.052979</v>
      </c>
      <c r="C11348" s="0">
        <v>-50849.511719</v>
      </c>
      <c r="D11348" s="0">
        <v>20631.673828</v>
      </c>
      <c r="E11348" s="0">
        <v>-0.426681</v>
      </c>
      <c r="F11348" s="0">
        <v>9.954689</v>
      </c>
      <c r="G11348" s="0">
        <v>-0.180213</v>
      </c>
      <c r="H11348" s="0">
        <v>-0.033534</v>
      </c>
      <c r="I11348" s="0">
        <v>-0.00061</v>
      </c>
      <c r="J11348" s="0">
        <v>0.00155</v>
      </c>
      <c r="K11348" s="0">
        <v>1014.799988</v>
      </c>
      <c r="L11348" s="0">
        <v>42.313789</v>
      </c>
      <c r="W11348" s="0">
        <f t="shared" si="177"/>
        <v>54969.767806163014</v>
      </c>
    </row>
    <row r="11349">
      <c r="A11349" s="0">
        <v>205.36875</v>
      </c>
      <c r="B11349" s="0">
        <v>3339.230957</v>
      </c>
      <c r="C11349" s="0">
        <v>-50837.730469</v>
      </c>
      <c r="D11349" s="0">
        <v>20606.007812</v>
      </c>
      <c r="E11349" s="0">
        <v>-0.419534</v>
      </c>
      <c r="F11349" s="0">
        <v>9.959768</v>
      </c>
      <c r="G11349" s="0">
        <v>-0.188818</v>
      </c>
      <c r="H11349" s="0">
        <v>-0.022001</v>
      </c>
      <c r="I11349" s="0">
        <v>-0.000165</v>
      </c>
      <c r="J11349" s="0">
        <v>-0.001865</v>
      </c>
      <c r="K11349" s="0">
        <v>1014.799988</v>
      </c>
      <c r="L11349" s="0">
        <v>42.313789</v>
      </c>
      <c r="W11349" s="0">
        <f t="shared" si="177"/>
        <v>54956.6452812677</v>
      </c>
    </row>
    <row r="11350">
      <c r="A11350" s="0">
        <v>205.38</v>
      </c>
      <c r="B11350" s="0">
        <v>3339.523193</v>
      </c>
      <c r="C11350" s="0">
        <v>-50859.082031</v>
      </c>
      <c r="D11350" s="0">
        <v>20534.917969</v>
      </c>
      <c r="E11350" s="0">
        <v>-0.422005</v>
      </c>
      <c r="F11350" s="0">
        <v>9.951507</v>
      </c>
      <c r="G11350" s="0">
        <v>-0.190458</v>
      </c>
      <c r="H11350" s="0">
        <v>0.005025</v>
      </c>
      <c r="I11350" s="0">
        <v>0.004319</v>
      </c>
      <c r="J11350" s="0">
        <v>-0.009394</v>
      </c>
      <c r="K11350" s="0">
        <v>1014.799988</v>
      </c>
      <c r="L11350" s="0">
        <v>42.313789</v>
      </c>
      <c r="W11350" s="0">
        <f t="shared" si="177"/>
        <v>54949.808882162004</v>
      </c>
    </row>
    <row r="11351">
      <c r="A11351" s="0">
        <v>205.39125</v>
      </c>
      <c r="B11351" s="0">
        <v>3193.223877</v>
      </c>
      <c r="C11351" s="0">
        <v>-50847.839844</v>
      </c>
      <c r="D11351" s="0">
        <v>20583.447266</v>
      </c>
      <c r="E11351" s="0">
        <v>-0.426823</v>
      </c>
      <c r="F11351" s="0">
        <v>9.959395</v>
      </c>
      <c r="G11351" s="0">
        <v>-0.190775</v>
      </c>
      <c r="H11351" s="0">
        <v>0.033289</v>
      </c>
      <c r="I11351" s="0">
        <v>0.007794</v>
      </c>
      <c r="J11351" s="0">
        <v>-0.018144</v>
      </c>
      <c r="K11351" s="0">
        <v>1014.799988</v>
      </c>
      <c r="L11351" s="0">
        <v>42.313789</v>
      </c>
      <c r="W11351" s="0">
        <f t="shared" si="177"/>
        <v>54948.865292032373</v>
      </c>
    </row>
    <row r="11352">
      <c r="A11352" s="0">
        <v>205.4025</v>
      </c>
      <c r="B11352" s="0">
        <v>3255.780518</v>
      </c>
      <c r="C11352" s="0">
        <v>-50852.714844</v>
      </c>
      <c r="D11352" s="0">
        <v>20527.570312</v>
      </c>
      <c r="E11352" s="0">
        <v>-0.42513</v>
      </c>
      <c r="F11352" s="0">
        <v>9.950623</v>
      </c>
      <c r="G11352" s="0">
        <v>-0.19765</v>
      </c>
      <c r="H11352" s="0">
        <v>0.057125</v>
      </c>
      <c r="I11352" s="0">
        <v>0.010989</v>
      </c>
      <c r="J11352" s="0">
        <v>-0.024514</v>
      </c>
      <c r="K11352" s="0">
        <v>1014.809998</v>
      </c>
      <c r="L11352" s="0">
        <v>42.316132</v>
      </c>
      <c r="W11352" s="0">
        <f t="shared" si="177"/>
        <v>54936.143445828726</v>
      </c>
    </row>
    <row r="11353">
      <c r="A11353" s="0">
        <v>205.41375</v>
      </c>
      <c r="B11353" s="0">
        <v>3449.137451</v>
      </c>
      <c r="C11353" s="0">
        <v>-50857.953125</v>
      </c>
      <c r="D11353" s="0">
        <v>20588.416016</v>
      </c>
      <c r="E11353" s="0">
        <v>-0.427315</v>
      </c>
      <c r="F11353" s="0">
        <v>9.959576</v>
      </c>
      <c r="G11353" s="0">
        <v>-0.198638</v>
      </c>
      <c r="H11353" s="0">
        <v>0.067869</v>
      </c>
      <c r="I11353" s="0">
        <v>0.012905</v>
      </c>
      <c r="J11353" s="0">
        <v>-0.025652</v>
      </c>
      <c r="K11353" s="0">
        <v>1014.809998</v>
      </c>
      <c r="L11353" s="0">
        <v>42.316132</v>
      </c>
      <c r="W11353" s="0">
        <f t="shared" si="177"/>
        <v>54975.547466746284</v>
      </c>
    </row>
    <row r="11354">
      <c r="A11354" s="0">
        <v>205.425</v>
      </c>
      <c r="B11354" s="0">
        <v>3209.662598</v>
      </c>
      <c r="C11354" s="0">
        <v>-50845.550781</v>
      </c>
      <c r="D11354" s="0">
        <v>20417.285156</v>
      </c>
      <c r="E11354" s="0">
        <v>-0.429683</v>
      </c>
      <c r="F11354" s="0">
        <v>9.966367</v>
      </c>
      <c r="G11354" s="0">
        <v>-0.205614</v>
      </c>
      <c r="H11354" s="0">
        <v>0.06934</v>
      </c>
      <c r="I11354" s="0">
        <v>0.013345</v>
      </c>
      <c r="J11354" s="0">
        <v>-0.023435</v>
      </c>
      <c r="K11354" s="0">
        <v>1014.809998</v>
      </c>
      <c r="L11354" s="0">
        <v>42.316132</v>
      </c>
      <c r="W11354" s="0">
        <f t="shared" si="177"/>
        <v>54885.676650267029</v>
      </c>
    </row>
    <row r="11355">
      <c r="A11355" s="0">
        <v>205.43625</v>
      </c>
      <c r="B11355" s="0">
        <v>3193.899902</v>
      </c>
      <c r="C11355" s="0">
        <v>-50833.894531</v>
      </c>
      <c r="D11355" s="0">
        <v>20511.427734</v>
      </c>
      <c r="E11355" s="0">
        <v>-0.43493</v>
      </c>
      <c r="F11355" s="0">
        <v>9.955814</v>
      </c>
      <c r="G11355" s="0">
        <v>-0.19367</v>
      </c>
      <c r="H11355" s="0">
        <v>0.054856</v>
      </c>
      <c r="I11355" s="0">
        <v>0.011615</v>
      </c>
      <c r="J11355" s="0">
        <v>-0.01781</v>
      </c>
      <c r="K11355" s="0">
        <v>1014.809998</v>
      </c>
      <c r="L11355" s="0">
        <v>42.316132</v>
      </c>
      <c r="W11355" s="0">
        <f t="shared" si="177"/>
        <v>54909.056606901664</v>
      </c>
    </row>
    <row r="11356">
      <c r="A11356" s="0">
        <v>205.4475</v>
      </c>
      <c r="B11356" s="0">
        <v>3252.826904</v>
      </c>
      <c r="C11356" s="0">
        <v>-50848.863281</v>
      </c>
      <c r="D11356" s="0">
        <v>20415.826172</v>
      </c>
      <c r="E11356" s="0">
        <v>-0.423157</v>
      </c>
      <c r="F11356" s="0">
        <v>9.950191</v>
      </c>
      <c r="G11356" s="0">
        <v>-0.191258</v>
      </c>
      <c r="H11356" s="0">
        <v>0.03113</v>
      </c>
      <c r="I11356" s="0">
        <v>0.008482</v>
      </c>
      <c r="J11356" s="0">
        <v>-0.013013</v>
      </c>
      <c r="K11356" s="0">
        <v>1014.809998</v>
      </c>
      <c r="L11356" s="0">
        <v>42.316132</v>
      </c>
      <c r="W11356" s="0">
        <f t="shared" si="177"/>
        <v>54890.743647016992</v>
      </c>
    </row>
    <row r="11357">
      <c r="A11357" s="0">
        <v>205.45875</v>
      </c>
      <c r="B11357" s="0">
        <v>3257.621826</v>
      </c>
      <c r="C11357" s="0">
        <v>-50861.863281</v>
      </c>
      <c r="D11357" s="0">
        <v>20479.611328</v>
      </c>
      <c r="E11357" s="0">
        <v>-0.424672</v>
      </c>
      <c r="F11357" s="0">
        <v>9.949048</v>
      </c>
      <c r="G11357" s="0">
        <v>-0.200992</v>
      </c>
      <c r="H11357" s="0">
        <v>-0.001288</v>
      </c>
      <c r="I11357" s="0">
        <v>0.004177</v>
      </c>
      <c r="J11357" s="0">
        <v>-0.006369</v>
      </c>
      <c r="K11357" s="0">
        <v>1014.809998</v>
      </c>
      <c r="L11357" s="0">
        <v>42.316132</v>
      </c>
      <c r="W11357" s="0">
        <f t="shared" si="177"/>
        <v>54926.821467497219</v>
      </c>
    </row>
    <row r="11358">
      <c r="A11358" s="0">
        <v>205.47</v>
      </c>
      <c r="B11358" s="0">
        <v>3326.710205</v>
      </c>
      <c r="C11358" s="0">
        <v>-50854.78125</v>
      </c>
      <c r="D11358" s="0">
        <v>20521.896484</v>
      </c>
      <c r="E11358" s="0">
        <v>-0.428709</v>
      </c>
      <c r="F11358" s="0">
        <v>9.950983</v>
      </c>
      <c r="G11358" s="0">
        <v>-0.187808</v>
      </c>
      <c r="H11358" s="0">
        <v>-0.022242</v>
      </c>
      <c r="I11358" s="0">
        <v>0.001993</v>
      </c>
      <c r="J11358" s="0">
        <v>-0.001154</v>
      </c>
      <c r="K11358" s="0">
        <v>1014.809998</v>
      </c>
      <c r="L11358" s="0">
        <v>42.316132</v>
      </c>
      <c r="W11358" s="0">
        <f t="shared" si="177"/>
        <v>54940.185766644565</v>
      </c>
    </row>
    <row r="11359">
      <c r="A11359" s="0">
        <v>205.48125</v>
      </c>
      <c r="B11359" s="0">
        <v>3184.276611</v>
      </c>
      <c r="C11359" s="0">
        <v>-50870.289062</v>
      </c>
      <c r="D11359" s="0">
        <v>20521.84375</v>
      </c>
      <c r="E11359" s="0">
        <v>-0.430715</v>
      </c>
      <c r="F11359" s="0">
        <v>9.951309</v>
      </c>
      <c r="G11359" s="0">
        <v>-0.194321</v>
      </c>
      <c r="H11359" s="0">
        <v>-0.034177</v>
      </c>
      <c r="I11359" s="0">
        <v>-2.014357E-05</v>
      </c>
      <c r="J11359" s="0">
        <v>0.00084</v>
      </c>
      <c r="K11359" s="0">
        <v>1014.809998</v>
      </c>
      <c r="L11359" s="0">
        <v>42.316132</v>
      </c>
      <c r="W11359" s="0">
        <f t="shared" si="177"/>
        <v>54946.08264186095</v>
      </c>
    </row>
    <row r="11360">
      <c r="A11360" s="0">
        <v>205.4925</v>
      </c>
      <c r="B11360" s="0">
        <v>3199.127441</v>
      </c>
      <c r="C11360" s="0">
        <v>-50863.707031</v>
      </c>
      <c r="D11360" s="0">
        <v>20486.382812</v>
      </c>
      <c r="E11360" s="0">
        <v>-0.432519</v>
      </c>
      <c r="F11360" s="0">
        <v>9.956115</v>
      </c>
      <c r="G11360" s="0">
        <v>-0.188151</v>
      </c>
      <c r="H11360" s="0">
        <v>-0.039487</v>
      </c>
      <c r="I11360" s="0">
        <v>-0.001304</v>
      </c>
      <c r="J11360" s="0">
        <v>0.003002</v>
      </c>
      <c r="K11360" s="0">
        <v>1014.809998</v>
      </c>
      <c r="L11360" s="0">
        <v>42.316132</v>
      </c>
      <c r="W11360" s="0">
        <f t="shared" si="177"/>
        <v>54927.615914391979</v>
      </c>
    </row>
    <row r="11361">
      <c r="A11361" s="0">
        <v>205.50375</v>
      </c>
      <c r="B11361" s="0">
        <v>3187.458984</v>
      </c>
      <c r="C11361" s="0">
        <v>-50846.777344</v>
      </c>
      <c r="D11361" s="0">
        <v>20557.822266</v>
      </c>
      <c r="E11361" s="0">
        <v>-0.420575</v>
      </c>
      <c r="F11361" s="0">
        <v>9.949798</v>
      </c>
      <c r="G11361" s="0">
        <v>-0.195272</v>
      </c>
      <c r="H11361" s="0">
        <v>-0.023248</v>
      </c>
      <c r="I11361" s="0">
        <v>0.001037</v>
      </c>
      <c r="J11361" s="0">
        <v>-0.002934</v>
      </c>
      <c r="K11361" s="0">
        <v>1014.779968</v>
      </c>
      <c r="L11361" s="0">
        <v>42.321014</v>
      </c>
      <c r="W11361" s="0">
        <f t="shared" si="177"/>
        <v>54937.953341614753</v>
      </c>
    </row>
    <row r="11362">
      <c r="A11362" s="0">
        <v>205.515</v>
      </c>
      <c r="B11362" s="0">
        <v>3337.269287</v>
      </c>
      <c r="C11362" s="0">
        <v>-50846.746094</v>
      </c>
      <c r="D11362" s="0">
        <v>20488.285156</v>
      </c>
      <c r="E11362" s="0">
        <v>-0.4264</v>
      </c>
      <c r="F11362" s="0">
        <v>9.956283</v>
      </c>
      <c r="G11362" s="0">
        <v>-0.200304</v>
      </c>
      <c r="H11362" s="0">
        <v>0.005513</v>
      </c>
      <c r="I11362" s="0">
        <v>0.004903</v>
      </c>
      <c r="J11362" s="0">
        <v>-0.010897</v>
      </c>
      <c r="K11362" s="0">
        <v>1014.779968</v>
      </c>
      <c r="L11362" s="0">
        <v>42.321014</v>
      </c>
      <c r="W11362" s="0">
        <f t="shared" si="177"/>
        <v>54920.841064892913</v>
      </c>
    </row>
    <row r="11363">
      <c r="A11363" s="0">
        <v>205.52625</v>
      </c>
      <c r="B11363" s="0">
        <v>3261.323242</v>
      </c>
      <c r="C11363" s="0">
        <v>-50826.863281</v>
      </c>
      <c r="D11363" s="0">
        <v>20444.113281</v>
      </c>
      <c r="E11363" s="0">
        <v>-0.424154</v>
      </c>
      <c r="F11363" s="0">
        <v>9.961047</v>
      </c>
      <c r="G11363" s="0">
        <v>-0.19504</v>
      </c>
      <c r="H11363" s="0">
        <v>0.030456</v>
      </c>
      <c r="I11363" s="0">
        <v>0.008569</v>
      </c>
      <c r="J11363" s="0">
        <v>-0.017971</v>
      </c>
      <c r="K11363" s="0">
        <v>1014.779968</v>
      </c>
      <c r="L11363" s="0">
        <v>42.321014</v>
      </c>
      <c r="W11363" s="0">
        <f t="shared" si="177"/>
        <v>54881.3996552624</v>
      </c>
    </row>
    <row r="11364">
      <c r="A11364" s="0">
        <v>205.5375</v>
      </c>
      <c r="B11364" s="0">
        <v>3247.822021</v>
      </c>
      <c r="C11364" s="0">
        <v>-50859.480469</v>
      </c>
      <c r="D11364" s="0">
        <v>20521.955078</v>
      </c>
      <c r="E11364" s="0">
        <v>-0.417193</v>
      </c>
      <c r="F11364" s="0">
        <v>9.950089</v>
      </c>
      <c r="G11364" s="0">
        <v>-0.198512</v>
      </c>
      <c r="H11364" s="0">
        <v>0.058411</v>
      </c>
      <c r="I11364" s="0">
        <v>0.011448</v>
      </c>
      <c r="J11364" s="0">
        <v>-0.025363</v>
      </c>
      <c r="K11364" s="0">
        <v>1014.779968</v>
      </c>
      <c r="L11364" s="0">
        <v>42.321014</v>
      </c>
      <c r="W11364" s="0">
        <f t="shared" si="177"/>
        <v>54939.837474096472</v>
      </c>
    </row>
    <row r="11365">
      <c r="A11365" s="0">
        <v>205.54875</v>
      </c>
      <c r="B11365" s="0">
        <v>3281.984619</v>
      </c>
      <c r="C11365" s="0">
        <v>-50845.363281</v>
      </c>
      <c r="D11365" s="0">
        <v>20416.904297</v>
      </c>
      <c r="E11365" s="0">
        <v>-0.418154</v>
      </c>
      <c r="F11365" s="0">
        <v>9.953153</v>
      </c>
      <c r="G11365" s="0">
        <v>-0.200281</v>
      </c>
      <c r="H11365" s="0">
        <v>0.070351</v>
      </c>
      <c r="I11365" s="0">
        <v>0.012983</v>
      </c>
      <c r="J11365" s="0">
        <v>-0.027444</v>
      </c>
      <c r="K11365" s="0">
        <v>1014.779968</v>
      </c>
      <c r="L11365" s="0">
        <v>42.321014</v>
      </c>
      <c r="W11365" s="0">
        <f t="shared" si="177"/>
        <v>54889.638104919875</v>
      </c>
    </row>
    <row r="11366">
      <c r="A11366" s="0">
        <v>205.56</v>
      </c>
      <c r="B11366" s="0">
        <v>3236.38916</v>
      </c>
      <c r="C11366" s="0">
        <v>-50849.28125</v>
      </c>
      <c r="D11366" s="0">
        <v>20459.199219</v>
      </c>
      <c r="E11366" s="0">
        <v>-0.423284</v>
      </c>
      <c r="F11366" s="0">
        <v>9.955402</v>
      </c>
      <c r="G11366" s="0">
        <v>-0.191592</v>
      </c>
      <c r="H11366" s="0">
        <v>0.070272</v>
      </c>
      <c r="I11366" s="0">
        <v>0.012908</v>
      </c>
      <c r="J11366" s="0">
        <v>-0.022745</v>
      </c>
      <c r="K11366" s="0">
        <v>1014.779968</v>
      </c>
      <c r="L11366" s="0">
        <v>42.321014</v>
      </c>
      <c r="W11366" s="0">
        <f t="shared" si="177"/>
        <v>54906.306114318941</v>
      </c>
    </row>
    <row r="11367">
      <c r="A11367" s="0">
        <v>205.57125</v>
      </c>
      <c r="B11367" s="0">
        <v>3250.727539</v>
      </c>
      <c r="C11367" s="0">
        <v>-50845.46875</v>
      </c>
      <c r="D11367" s="0">
        <v>20451.167969</v>
      </c>
      <c r="E11367" s="0">
        <v>-0.426211</v>
      </c>
      <c r="F11367" s="0">
        <v>9.958336</v>
      </c>
      <c r="G11367" s="0">
        <v>-0.182606</v>
      </c>
      <c r="H11367" s="0">
        <v>0.057121</v>
      </c>
      <c r="I11367" s="0">
        <v>0.011699</v>
      </c>
      <c r="J11367" s="0">
        <v>-0.019051</v>
      </c>
      <c r="K11367" s="0">
        <v>1014.779968</v>
      </c>
      <c r="L11367" s="0">
        <v>42.321014</v>
      </c>
      <c r="W11367" s="0">
        <f t="shared" si="177"/>
        <v>54900.630171577184</v>
      </c>
    </row>
    <row r="11368">
      <c r="A11368" s="0">
        <v>205.5825</v>
      </c>
      <c r="B11368" s="0">
        <v>3227.644043</v>
      </c>
      <c r="C11368" s="0">
        <v>-50852.773437</v>
      </c>
      <c r="D11368" s="0">
        <v>20457.916016</v>
      </c>
      <c r="E11368" s="0">
        <v>-0.425396</v>
      </c>
      <c r="F11368" s="0">
        <v>9.966818</v>
      </c>
      <c r="G11368" s="0">
        <v>-0.193001</v>
      </c>
      <c r="H11368" s="0">
        <v>0.029748</v>
      </c>
      <c r="I11368" s="0">
        <v>0.008289</v>
      </c>
      <c r="J11368" s="0">
        <v>-0.011968</v>
      </c>
      <c r="K11368" s="0">
        <v>1014.779968</v>
      </c>
      <c r="L11368" s="0">
        <v>42.321014</v>
      </c>
      <c r="W11368" s="0">
        <f t="shared" si="177"/>
        <v>54908.547422244526</v>
      </c>
    </row>
    <row r="11369">
      <c r="A11369" s="0">
        <v>205.59375</v>
      </c>
      <c r="B11369" s="0">
        <v>3405.144531</v>
      </c>
      <c r="C11369" s="0">
        <v>-50824.726562</v>
      </c>
      <c r="D11369" s="0">
        <v>20559.091797</v>
      </c>
      <c r="E11369" s="0">
        <v>-0.432689</v>
      </c>
      <c r="F11369" s="0">
        <v>9.959577</v>
      </c>
      <c r="G11369" s="0">
        <v>-0.196433</v>
      </c>
      <c r="H11369" s="0">
        <v>0.000796</v>
      </c>
      <c r="I11369" s="0">
        <v>0.004695</v>
      </c>
      <c r="J11369" s="0">
        <v>-0.007333</v>
      </c>
      <c r="K11369" s="0">
        <v>1014.779968</v>
      </c>
      <c r="L11369" s="0">
        <v>42.321014</v>
      </c>
      <c r="W11369" s="0">
        <f t="shared" si="177"/>
        <v>54931.084960125634</v>
      </c>
    </row>
    <row r="11370">
      <c r="A11370" s="0">
        <v>205.605</v>
      </c>
      <c r="B11370" s="0">
        <v>3194.928223</v>
      </c>
      <c r="C11370" s="0">
        <v>-50815.019531</v>
      </c>
      <c r="D11370" s="0">
        <v>20551.269531</v>
      </c>
      <c r="E11370" s="0">
        <v>-0.429497</v>
      </c>
      <c r="F11370" s="0">
        <v>9.949269</v>
      </c>
      <c r="G11370" s="0">
        <v>-0.194321</v>
      </c>
      <c r="H11370" s="0">
        <v>-0.021953</v>
      </c>
      <c r="I11370" s="0">
        <v>0.002099</v>
      </c>
      <c r="J11370" s="0">
        <v>-0.001833</v>
      </c>
      <c r="K11370" s="0">
        <v>1014.789978</v>
      </c>
      <c r="L11370" s="0">
        <v>42.318672</v>
      </c>
      <c r="W11370" s="0">
        <f t="shared" si="177"/>
        <v>54906.542921785214</v>
      </c>
    </row>
    <row r="11371">
      <c r="A11371" s="0">
        <v>205.61625</v>
      </c>
      <c r="B11371" s="0">
        <v>3234.819336</v>
      </c>
      <c r="C11371" s="0">
        <v>-50852.332031</v>
      </c>
      <c r="D11371" s="0">
        <v>20602.005859</v>
      </c>
      <c r="E11371" s="0">
        <v>-0.423918</v>
      </c>
      <c r="F11371" s="0">
        <v>9.951957</v>
      </c>
      <c r="G11371" s="0">
        <v>-0.185436</v>
      </c>
      <c r="H11371" s="0">
        <v>-0.035952</v>
      </c>
      <c r="I11371" s="0">
        <v>-0.000841</v>
      </c>
      <c r="J11371" s="0">
        <v>0.001256</v>
      </c>
      <c r="K11371" s="0">
        <v>1014.789978</v>
      </c>
      <c r="L11371" s="0">
        <v>42.318672</v>
      </c>
      <c r="W11371" s="0">
        <f t="shared" si="177"/>
        <v>54962.408740355422</v>
      </c>
    </row>
    <row r="11372">
      <c r="A11372" s="0">
        <v>205.6275</v>
      </c>
      <c r="B11372" s="0">
        <v>3168.544678</v>
      </c>
      <c r="C11372" s="0">
        <v>-50837.933594</v>
      </c>
      <c r="D11372" s="0">
        <v>20593.085937</v>
      </c>
      <c r="E11372" s="0">
        <v>-0.419683</v>
      </c>
      <c r="F11372" s="0">
        <v>9.963187</v>
      </c>
      <c r="G11372" s="0">
        <v>-0.195876</v>
      </c>
      <c r="H11372" s="0">
        <v>-0.034466</v>
      </c>
      <c r="I11372" s="0">
        <v>-0.00073</v>
      </c>
      <c r="J11372" s="0">
        <v>0.00198</v>
      </c>
      <c r="K11372" s="0">
        <v>1014.789978</v>
      </c>
      <c r="L11372" s="0">
        <v>42.318672</v>
      </c>
      <c r="W11372" s="0">
        <f t="shared" si="177"/>
        <v>54941.881619517757</v>
      </c>
    </row>
    <row r="11373">
      <c r="A11373" s="0">
        <v>205.63875</v>
      </c>
      <c r="B11373" s="0">
        <v>3268.721924</v>
      </c>
      <c r="C11373" s="0">
        <v>-50852.152344</v>
      </c>
      <c r="D11373" s="0">
        <v>20720.091797</v>
      </c>
      <c r="E11373" s="0">
        <v>-0.42022</v>
      </c>
      <c r="F11373" s="0">
        <v>9.963459</v>
      </c>
      <c r="G11373" s="0">
        <v>-0.191475</v>
      </c>
      <c r="H11373" s="0">
        <v>-0.021866</v>
      </c>
      <c r="I11373" s="0">
        <v>0.000553</v>
      </c>
      <c r="J11373" s="0">
        <v>-0.001218</v>
      </c>
      <c r="K11373" s="0">
        <v>1014.789978</v>
      </c>
      <c r="L11373" s="0">
        <v>42.318672</v>
      </c>
      <c r="W11373" s="0">
        <f t="shared" si="177"/>
        <v>55008.618825688849</v>
      </c>
    </row>
    <row r="11374">
      <c r="A11374" s="0">
        <v>205.65</v>
      </c>
      <c r="B11374" s="0">
        <v>3137.901367</v>
      </c>
      <c r="C11374" s="0">
        <v>-50825.195312</v>
      </c>
      <c r="D11374" s="0">
        <v>20569.345703</v>
      </c>
      <c r="E11374" s="0">
        <v>-0.419731</v>
      </c>
      <c r="F11374" s="0">
        <v>9.95635</v>
      </c>
      <c r="G11374" s="0">
        <v>-0.192855</v>
      </c>
      <c r="H11374" s="0">
        <v>0.008466</v>
      </c>
      <c r="I11374" s="0">
        <v>0.004536</v>
      </c>
      <c r="J11374" s="0">
        <v>-0.010525</v>
      </c>
      <c r="K11374" s="0">
        <v>1014.789978</v>
      </c>
      <c r="L11374" s="0">
        <v>42.318672</v>
      </c>
      <c r="W11374" s="0">
        <f t="shared" si="177"/>
        <v>54919.43996565781</v>
      </c>
    </row>
    <row r="11375">
      <c r="A11375" s="0">
        <v>205.66125</v>
      </c>
      <c r="B11375" s="0">
        <v>3353.443359</v>
      </c>
      <c r="C11375" s="0">
        <v>-50845.566406</v>
      </c>
      <c r="D11375" s="0">
        <v>20572.234375</v>
      </c>
      <c r="E11375" s="0">
        <v>-0.421439</v>
      </c>
      <c r="F11375" s="0">
        <v>9.965561</v>
      </c>
      <c r="G11375" s="0">
        <v>-0.198259</v>
      </c>
      <c r="H11375" s="0">
        <v>0.03107</v>
      </c>
      <c r="I11375" s="0">
        <v>0.007855</v>
      </c>
      <c r="J11375" s="0">
        <v>-0.019091</v>
      </c>
      <c r="K11375" s="0">
        <v>1014.789978</v>
      </c>
      <c r="L11375" s="0">
        <v>42.318672</v>
      </c>
      <c r="W11375" s="0">
        <f t="shared" si="177"/>
        <v>54952.106717476338</v>
      </c>
    </row>
    <row r="11376">
      <c r="A11376" s="0">
        <v>205.6725</v>
      </c>
      <c r="B11376" s="0">
        <v>3272.566406</v>
      </c>
      <c r="C11376" s="0">
        <v>-50864.96875</v>
      </c>
      <c r="D11376" s="0">
        <v>20585.453125</v>
      </c>
      <c r="E11376" s="0">
        <v>-0.430894</v>
      </c>
      <c r="F11376" s="0">
        <v>9.974105</v>
      </c>
      <c r="G11376" s="0">
        <v>-0.198872</v>
      </c>
      <c r="H11376" s="0">
        <v>0.056825</v>
      </c>
      <c r="I11376" s="0">
        <v>0.011171</v>
      </c>
      <c r="J11376" s="0">
        <v>-0.024183</v>
      </c>
      <c r="K11376" s="0">
        <v>1014.789978</v>
      </c>
      <c r="L11376" s="0">
        <v>42.318672</v>
      </c>
      <c r="W11376" s="0">
        <f t="shared" si="177"/>
        <v>54970.133865415759</v>
      </c>
    </row>
    <row r="11377">
      <c r="A11377" s="0">
        <v>205.68375</v>
      </c>
      <c r="B11377" s="0">
        <v>3194.841553</v>
      </c>
      <c r="C11377" s="0">
        <v>-50864.890625</v>
      </c>
      <c r="D11377" s="0">
        <v>20585.150391</v>
      </c>
      <c r="E11377" s="0">
        <v>-0.426022</v>
      </c>
      <c r="F11377" s="0">
        <v>9.9643</v>
      </c>
      <c r="G11377" s="0">
        <v>-0.187255</v>
      </c>
      <c r="H11377" s="0">
        <v>0.071008</v>
      </c>
      <c r="I11377" s="0">
        <v>0.012423</v>
      </c>
      <c r="J11377" s="0">
        <v>-0.026234</v>
      </c>
      <c r="K11377" s="0">
        <v>1014.789978</v>
      </c>
      <c r="L11377" s="0">
        <v>42.318672</v>
      </c>
      <c r="W11377" s="0">
        <f t="shared" si="177"/>
        <v>54965.375714735877</v>
      </c>
    </row>
    <row r="11378">
      <c r="A11378" s="0">
        <v>205.695</v>
      </c>
      <c r="B11378" s="0">
        <v>3354.861328</v>
      </c>
      <c r="C11378" s="0">
        <v>-50849.363281</v>
      </c>
      <c r="D11378" s="0">
        <v>20607.517578</v>
      </c>
      <c r="E11378" s="0">
        <v>-0.417093</v>
      </c>
      <c r="F11378" s="0">
        <v>9.955654</v>
      </c>
      <c r="G11378" s="0">
        <v>-0.192449</v>
      </c>
      <c r="H11378" s="0">
        <v>0.064197</v>
      </c>
      <c r="I11378" s="0">
        <v>0.01241</v>
      </c>
      <c r="J11378" s="0">
        <v>-0.021239</v>
      </c>
      <c r="K11378" s="0">
        <v>1014.789978</v>
      </c>
      <c r="L11378" s="0">
        <v>42.318672</v>
      </c>
      <c r="W11378" s="0">
        <f t="shared" si="177"/>
        <v>54968.924142107782</v>
      </c>
    </row>
    <row r="11379">
      <c r="A11379" s="0">
        <v>205.70625</v>
      </c>
      <c r="B11379" s="0">
        <v>3212.693604</v>
      </c>
      <c r="C11379" s="0">
        <v>-50859.375</v>
      </c>
      <c r="D11379" s="0">
        <v>20658.404297</v>
      </c>
      <c r="E11379" s="0">
        <v>-0.425556</v>
      </c>
      <c r="F11379" s="0">
        <v>9.95798</v>
      </c>
      <c r="G11379" s="0">
        <v>-0.200621</v>
      </c>
      <c r="H11379" s="0">
        <v>0.05014</v>
      </c>
      <c r="I11379" s="0">
        <v>0.010729</v>
      </c>
      <c r="J11379" s="0">
        <v>-0.016749</v>
      </c>
      <c r="K11379" s="0">
        <v>1014.809998</v>
      </c>
      <c r="L11379" s="0">
        <v>42.321014</v>
      </c>
      <c r="W11379" s="0">
        <f t="shared" si="177"/>
        <v>54988.790618471648</v>
      </c>
    </row>
    <row r="11380">
      <c r="A11380" s="0">
        <v>205.7175</v>
      </c>
      <c r="B11380" s="0">
        <v>3171.120361</v>
      </c>
      <c r="C11380" s="0">
        <v>-50861.144531</v>
      </c>
      <c r="D11380" s="0">
        <v>20572.308594</v>
      </c>
      <c r="E11380" s="0">
        <v>-0.43356</v>
      </c>
      <c r="F11380" s="0">
        <v>9.960217</v>
      </c>
      <c r="G11380" s="0">
        <v>-0.191922</v>
      </c>
      <c r="H11380" s="0">
        <v>0.023837</v>
      </c>
      <c r="I11380" s="0">
        <v>0.008019</v>
      </c>
      <c r="J11380" s="0">
        <v>-0.01112</v>
      </c>
      <c r="K11380" s="0">
        <v>1014.809998</v>
      </c>
      <c r="L11380" s="0">
        <v>42.321014</v>
      </c>
      <c r="W11380" s="0">
        <f t="shared" si="177"/>
        <v>54955.726801071294</v>
      </c>
    </row>
    <row r="11381">
      <c r="A11381" s="0">
        <v>205.72875</v>
      </c>
      <c r="B11381" s="0">
        <v>3183.632568</v>
      </c>
      <c r="C11381" s="0">
        <v>-50850.03125</v>
      </c>
      <c r="D11381" s="0">
        <v>20440.224609</v>
      </c>
      <c r="E11381" s="0">
        <v>-0.416353</v>
      </c>
      <c r="F11381" s="0">
        <v>9.962277</v>
      </c>
      <c r="G11381" s="0">
        <v>-0.195324</v>
      </c>
      <c r="H11381" s="0">
        <v>-0.006365</v>
      </c>
      <c r="I11381" s="0">
        <v>0.004003</v>
      </c>
      <c r="J11381" s="0">
        <v>-0.004968</v>
      </c>
      <c r="K11381" s="0">
        <v>1014.809998</v>
      </c>
      <c r="L11381" s="0">
        <v>42.321014</v>
      </c>
      <c r="W11381" s="0">
        <f t="shared" si="177"/>
        <v>54896.848511734948</v>
      </c>
    </row>
    <row r="11382">
      <c r="A11382" s="0">
        <v>205.74</v>
      </c>
      <c r="B11382" s="0">
        <v>3213.555664</v>
      </c>
      <c r="C11382" s="0">
        <v>-50855.0625</v>
      </c>
      <c r="D11382" s="0">
        <v>20538.355469</v>
      </c>
      <c r="E11382" s="0">
        <v>-0.430875</v>
      </c>
      <c r="F11382" s="0">
        <v>9.959684</v>
      </c>
      <c r="G11382" s="0">
        <v>-0.197014</v>
      </c>
      <c r="H11382" s="0">
        <v>-0.02952</v>
      </c>
      <c r="I11382" s="0">
        <v>0.000199</v>
      </c>
      <c r="J11382" s="0">
        <v>0.001256</v>
      </c>
      <c r="K11382" s="0">
        <v>1014.809998</v>
      </c>
      <c r="L11382" s="0">
        <v>42.321014</v>
      </c>
      <c r="W11382" s="0">
        <f t="shared" si="177"/>
        <v>54939.861369096441</v>
      </c>
    </row>
    <row r="11383">
      <c r="A11383" s="0">
        <v>205.75125</v>
      </c>
      <c r="B11383" s="0">
        <v>3346.874512</v>
      </c>
      <c r="C11383" s="0">
        <v>-50840.226562</v>
      </c>
      <c r="D11383" s="0">
        <v>20444.371094</v>
      </c>
      <c r="E11383" s="0">
        <v>-0.430013</v>
      </c>
      <c r="F11383" s="0">
        <v>9.958828</v>
      </c>
      <c r="G11383" s="0">
        <v>-0.188616</v>
      </c>
      <c r="H11383" s="0">
        <v>-0.034796</v>
      </c>
      <c r="I11383" s="0">
        <v>-0.000181</v>
      </c>
      <c r="J11383" s="0">
        <v>0.001735</v>
      </c>
      <c r="K11383" s="0">
        <v>1014.809998</v>
      </c>
      <c r="L11383" s="0">
        <v>42.321014</v>
      </c>
      <c r="W11383" s="0">
        <f t="shared" si="177"/>
        <v>54899.021077827507</v>
      </c>
    </row>
    <row r="11384">
      <c r="A11384" s="0">
        <v>205.7625</v>
      </c>
      <c r="B11384" s="0">
        <v>3248.297119</v>
      </c>
      <c r="C11384" s="0">
        <v>-50848.550781</v>
      </c>
      <c r="D11384" s="0">
        <v>20453.966797</v>
      </c>
      <c r="E11384" s="0">
        <v>-0.4202</v>
      </c>
      <c r="F11384" s="0">
        <v>9.94591</v>
      </c>
      <c r="G11384" s="0">
        <v>-0.198673</v>
      </c>
      <c r="H11384" s="0">
        <v>-0.030724</v>
      </c>
      <c r="I11384" s="0">
        <v>0.000142</v>
      </c>
      <c r="J11384" s="0">
        <v>0.001227</v>
      </c>
      <c r="K11384" s="0">
        <v>1014.809998</v>
      </c>
      <c r="L11384" s="0">
        <v>42.321014</v>
      </c>
      <c r="W11384" s="0">
        <f t="shared" si="177"/>
        <v>54904.383326233779</v>
      </c>
    </row>
    <row r="11385">
      <c r="A11385" s="0">
        <v>205.77375</v>
      </c>
      <c r="B11385" s="0">
        <v>3329.486572</v>
      </c>
      <c r="C11385" s="0">
        <v>-50880.988281</v>
      </c>
      <c r="D11385" s="0">
        <v>20505.216797</v>
      </c>
      <c r="E11385" s="0">
        <v>-0.423335</v>
      </c>
      <c r="F11385" s="0">
        <v>9.960564</v>
      </c>
      <c r="G11385" s="0">
        <v>-0.173715</v>
      </c>
      <c r="H11385" s="0">
        <v>-0.018256</v>
      </c>
      <c r="I11385" s="0">
        <v>0.001101</v>
      </c>
      <c r="J11385" s="0">
        <v>-0.003138</v>
      </c>
      <c r="K11385" s="0">
        <v>1014.809998</v>
      </c>
      <c r="L11385" s="0">
        <v>42.321014</v>
      </c>
      <c r="W11385" s="0">
        <f t="shared" si="177"/>
        <v>54958.387578024507</v>
      </c>
    </row>
    <row r="11386">
      <c r="A11386" s="0">
        <v>205.785</v>
      </c>
      <c r="B11386" s="0">
        <v>3246.477295</v>
      </c>
      <c r="C11386" s="0">
        <v>-50875.210937</v>
      </c>
      <c r="D11386" s="0">
        <v>20437.603516</v>
      </c>
      <c r="E11386" s="0">
        <v>-0.429285</v>
      </c>
      <c r="F11386" s="0">
        <v>9.961276</v>
      </c>
      <c r="G11386" s="0">
        <v>-0.18418</v>
      </c>
      <c r="H11386" s="0">
        <v>0.01109</v>
      </c>
      <c r="I11386" s="0">
        <v>0.004768</v>
      </c>
      <c r="J11386" s="0">
        <v>-0.012394</v>
      </c>
      <c r="K11386" s="0">
        <v>1014.809998</v>
      </c>
      <c r="L11386" s="0">
        <v>42.321014</v>
      </c>
      <c r="W11386" s="0">
        <f t="shared" si="177"/>
        <v>54922.876292018889</v>
      </c>
    </row>
    <row r="11387">
      <c r="A11387" s="0">
        <v>205.79625</v>
      </c>
      <c r="B11387" s="0">
        <v>3191.401855</v>
      </c>
      <c r="C11387" s="0">
        <v>-50840.546875</v>
      </c>
      <c r="D11387" s="0">
        <v>20477.216797</v>
      </c>
      <c r="E11387" s="0">
        <v>-0.429423</v>
      </c>
      <c r="F11387" s="0">
        <v>9.951634</v>
      </c>
      <c r="G11387" s="0">
        <v>-0.188725</v>
      </c>
      <c r="H11387" s="0">
        <v>0.039228</v>
      </c>
      <c r="I11387" s="0">
        <v>0.009567</v>
      </c>
      <c r="J11387" s="0">
        <v>-0.021007</v>
      </c>
      <c r="K11387" s="0">
        <v>1014.809998</v>
      </c>
      <c r="L11387" s="0">
        <v>42.321014</v>
      </c>
      <c r="W11387" s="0">
        <f t="shared" si="177"/>
        <v>54902.301045589236</v>
      </c>
    </row>
    <row r="11388">
      <c r="A11388" s="0">
        <v>205.8075</v>
      </c>
      <c r="B11388" s="0">
        <v>3316.240234</v>
      </c>
      <c r="C11388" s="0">
        <v>-50847.199219</v>
      </c>
      <c r="D11388" s="0">
        <v>20335.007812</v>
      </c>
      <c r="E11388" s="0">
        <v>-0.426363</v>
      </c>
      <c r="F11388" s="0">
        <v>9.959056</v>
      </c>
      <c r="G11388" s="0">
        <v>-0.198924</v>
      </c>
      <c r="H11388" s="0">
        <v>0.060623</v>
      </c>
      <c r="I11388" s="0">
        <v>0.012659</v>
      </c>
      <c r="J11388" s="0">
        <v>-0.026681</v>
      </c>
      <c r="K11388" s="0">
        <v>1014.799988</v>
      </c>
      <c r="L11388" s="0">
        <v>42.325897</v>
      </c>
      <c r="W11388" s="0">
        <f t="shared" si="177"/>
        <v>54862.989896836429</v>
      </c>
    </row>
    <row r="11389">
      <c r="A11389" s="0">
        <v>205.81875</v>
      </c>
      <c r="B11389" s="0">
        <v>3263.026123</v>
      </c>
      <c r="C11389" s="0">
        <v>-50824.589844</v>
      </c>
      <c r="D11389" s="0">
        <v>20422.001953</v>
      </c>
      <c r="E11389" s="0">
        <v>-0.429499</v>
      </c>
      <c r="F11389" s="0">
        <v>9.954894</v>
      </c>
      <c r="G11389" s="0">
        <v>-0.200335</v>
      </c>
      <c r="H11389" s="0">
        <v>0.068388</v>
      </c>
      <c r="I11389" s="0">
        <v>0.012498</v>
      </c>
      <c r="J11389" s="0">
        <v>-0.026633</v>
      </c>
      <c r="K11389" s="0">
        <v>1014.799988</v>
      </c>
      <c r="L11389" s="0">
        <v>42.325897</v>
      </c>
      <c r="W11389" s="0">
        <f t="shared" si="177"/>
        <v>54871.162153343757</v>
      </c>
    </row>
    <row r="11390">
      <c r="A11390" s="0">
        <v>205.83</v>
      </c>
      <c r="B11390" s="0">
        <v>3321.235352</v>
      </c>
      <c r="C11390" s="0">
        <v>-50842.070312</v>
      </c>
      <c r="D11390" s="0">
        <v>20500.880859</v>
      </c>
      <c r="E11390" s="0">
        <v>-0.430357</v>
      </c>
      <c r="F11390" s="0">
        <v>9.945223</v>
      </c>
      <c r="G11390" s="0">
        <v>-0.196238</v>
      </c>
      <c r="H11390" s="0">
        <v>0.068407</v>
      </c>
      <c r="I11390" s="0">
        <v>0.01319</v>
      </c>
      <c r="J11390" s="0">
        <v>-0.023201</v>
      </c>
      <c r="K11390" s="0">
        <v>1014.799988</v>
      </c>
      <c r="L11390" s="0">
        <v>42.325897</v>
      </c>
      <c r="W11390" s="0">
        <f t="shared" si="177"/>
        <v>54920.240657417358</v>
      </c>
    </row>
    <row r="11391">
      <c r="A11391" s="0">
        <v>205.84125</v>
      </c>
      <c r="B11391" s="0">
        <v>3325.865967</v>
      </c>
      <c r="C11391" s="0">
        <v>-50852.765625</v>
      </c>
      <c r="D11391" s="0">
        <v>20637.417969</v>
      </c>
      <c r="E11391" s="0">
        <v>-0.427613</v>
      </c>
      <c r="F11391" s="0">
        <v>9.953458</v>
      </c>
      <c r="G11391" s="0">
        <v>-0.193387</v>
      </c>
      <c r="H11391" s="0">
        <v>0.050705</v>
      </c>
      <c r="I11391" s="0">
        <v>0.010399</v>
      </c>
      <c r="J11391" s="0">
        <v>-0.017413</v>
      </c>
      <c r="K11391" s="0">
        <v>1014.799988</v>
      </c>
      <c r="L11391" s="0">
        <v>42.325897</v>
      </c>
      <c r="W11391" s="0">
        <f t="shared" si="177"/>
        <v>54981.525775198665</v>
      </c>
    </row>
    <row r="11392">
      <c r="A11392" s="0">
        <v>205.8525</v>
      </c>
      <c r="B11392" s="0">
        <v>3265.842773</v>
      </c>
      <c r="C11392" s="0">
        <v>-50853.535156</v>
      </c>
      <c r="D11392" s="0">
        <v>20528.072266</v>
      </c>
      <c r="E11392" s="0">
        <v>-0.421737</v>
      </c>
      <c r="F11392" s="0">
        <v>9.96102</v>
      </c>
      <c r="G11392" s="0">
        <v>-0.193439</v>
      </c>
      <c r="H11392" s="0">
        <v>0.019865</v>
      </c>
      <c r="I11392" s="0">
        <v>0.007554</v>
      </c>
      <c r="J11392" s="0">
        <v>-0.010344</v>
      </c>
      <c r="K11392" s="0">
        <v>1014.799988</v>
      </c>
      <c r="L11392" s="0">
        <v>42.325897</v>
      </c>
      <c r="W11392" s="0">
        <f t="shared" si="177"/>
        <v>54937.6875909298</v>
      </c>
    </row>
    <row r="11393">
      <c r="A11393" s="0">
        <v>205.86375</v>
      </c>
      <c r="B11393" s="0">
        <v>3241.123779</v>
      </c>
      <c r="C11393" s="0">
        <v>-50871.039062</v>
      </c>
      <c r="D11393" s="0">
        <v>20530.441406</v>
      </c>
      <c r="E11393" s="0">
        <v>-0.431018</v>
      </c>
      <c r="F11393" s="0">
        <v>9.95897</v>
      </c>
      <c r="G11393" s="0">
        <v>-0.185674</v>
      </c>
      <c r="H11393" s="0">
        <v>-0.003797</v>
      </c>
      <c r="I11393" s="0">
        <v>0.003871</v>
      </c>
      <c r="J11393" s="0">
        <v>-0.006285</v>
      </c>
      <c r="K11393" s="0">
        <v>1014.799988</v>
      </c>
      <c r="L11393" s="0">
        <v>42.325897</v>
      </c>
      <c r="W11393" s="0">
        <f t="shared" si="177"/>
        <v>54953.312210671415</v>
      </c>
    </row>
    <row r="11394">
      <c r="A11394" s="0">
        <v>205.875</v>
      </c>
      <c r="B11394" s="0">
        <v>3314.74585</v>
      </c>
      <c r="C11394" s="0">
        <v>-50851.316406</v>
      </c>
      <c r="D11394" s="0">
        <v>20669.179687</v>
      </c>
      <c r="E11394" s="0">
        <v>-0.42634</v>
      </c>
      <c r="F11394" s="0">
        <v>9.953637</v>
      </c>
      <c r="G11394" s="0">
        <v>-0.177987</v>
      </c>
      <c r="H11394" s="0">
        <v>-0.029849</v>
      </c>
      <c r="I11394" s="0">
        <v>0.00073</v>
      </c>
      <c r="J11394" s="0">
        <v>-0.000973</v>
      </c>
      <c r="K11394" s="0">
        <v>1014.799988</v>
      </c>
      <c r="L11394" s="0">
        <v>42.325897</v>
      </c>
      <c r="W11394" s="0">
        <f ref="W11394:W11457" t="shared" si="178">SQRT((B11394)^2+(C11394)^2+(D11394)^2)</f>
        <v>54991.443963645019</v>
      </c>
    </row>
    <row r="11395">
      <c r="A11395" s="0">
        <v>205.88625</v>
      </c>
      <c r="B11395" s="0">
        <v>3262.966553</v>
      </c>
      <c r="C11395" s="0">
        <v>-50873.296875</v>
      </c>
      <c r="D11395" s="0">
        <v>20469.867187</v>
      </c>
      <c r="E11395" s="0">
        <v>-0.436615</v>
      </c>
      <c r="F11395" s="0">
        <v>9.949791</v>
      </c>
      <c r="G11395" s="0">
        <v>-0.182108</v>
      </c>
      <c r="H11395" s="0">
        <v>-0.033636</v>
      </c>
      <c r="I11395" s="0">
        <v>-0.000235</v>
      </c>
      <c r="J11395" s="0">
        <v>0.001065</v>
      </c>
      <c r="K11395" s="0">
        <v>1014.799988</v>
      </c>
      <c r="L11395" s="0">
        <v>42.325897</v>
      </c>
      <c r="W11395" s="0">
        <f t="shared" si="178"/>
        <v>54934.09458898272</v>
      </c>
    </row>
    <row r="11396">
      <c r="A11396" s="0">
        <v>205.8975</v>
      </c>
      <c r="B11396" s="0">
        <v>3319.32251</v>
      </c>
      <c r="C11396" s="0">
        <v>-50860.148437</v>
      </c>
      <c r="D11396" s="0">
        <v>20541.441406</v>
      </c>
      <c r="E11396" s="0">
        <v>-0.427307</v>
      </c>
      <c r="F11396" s="0">
        <v>9.950425</v>
      </c>
      <c r="G11396" s="0">
        <v>-0.191563</v>
      </c>
      <c r="H11396" s="0">
        <v>-0.037966</v>
      </c>
      <c r="I11396" s="0">
        <v>-0.001357</v>
      </c>
      <c r="J11396" s="0">
        <v>0.001716</v>
      </c>
      <c r="K11396" s="0">
        <v>1014.799988</v>
      </c>
      <c r="L11396" s="0">
        <v>42.325897</v>
      </c>
      <c r="W11396" s="0">
        <f t="shared" si="178"/>
        <v>54952.010117876467</v>
      </c>
    </row>
    <row r="11397">
      <c r="A11397" s="0">
        <v>205.90875</v>
      </c>
      <c r="B11397" s="0">
        <v>3310.926025</v>
      </c>
      <c r="C11397" s="0">
        <v>-50862.464844</v>
      </c>
      <c r="D11397" s="0">
        <v>20452.638672</v>
      </c>
      <c r="E11397" s="0">
        <v>-0.430765</v>
      </c>
      <c r="F11397" s="0">
        <v>9.953618</v>
      </c>
      <c r="G11397" s="0">
        <v>-0.19802</v>
      </c>
      <c r="H11397" s="0">
        <v>-0.019175</v>
      </c>
      <c r="I11397" s="0">
        <v>0.00151</v>
      </c>
      <c r="J11397" s="0">
        <v>-0.00417</v>
      </c>
      <c r="K11397" s="0">
        <v>1014.789978</v>
      </c>
      <c r="L11397" s="0">
        <v>42.325897</v>
      </c>
      <c r="W11397" s="0">
        <f t="shared" si="178"/>
        <v>54920.515199673326</v>
      </c>
    </row>
    <row r="11398">
      <c r="A11398" s="0">
        <v>205.92</v>
      </c>
      <c r="B11398" s="0">
        <v>3275.626709</v>
      </c>
      <c r="C11398" s="0">
        <v>-50855.9375</v>
      </c>
      <c r="D11398" s="0">
        <v>20584.410156</v>
      </c>
      <c r="E11398" s="0">
        <v>-0.419022</v>
      </c>
      <c r="F11398" s="0">
        <v>9.953864</v>
      </c>
      <c r="G11398" s="0">
        <v>-0.207982</v>
      </c>
      <c r="H11398" s="0">
        <v>0.010111</v>
      </c>
      <c r="I11398" s="0">
        <v>0.00432</v>
      </c>
      <c r="J11398" s="0">
        <v>-0.012553</v>
      </c>
      <c r="K11398" s="0">
        <v>1014.789978</v>
      </c>
      <c r="L11398" s="0">
        <v>42.325897</v>
      </c>
      <c r="W11398" s="0">
        <f t="shared" si="178"/>
        <v>54961.568853254692</v>
      </c>
    </row>
    <row r="11399">
      <c r="A11399" s="0">
        <v>205.93125</v>
      </c>
      <c r="B11399" s="0">
        <v>3236.523926</v>
      </c>
      <c r="C11399" s="0">
        <v>-50862.621094</v>
      </c>
      <c r="D11399" s="0">
        <v>20421.205078</v>
      </c>
      <c r="E11399" s="0">
        <v>-0.424664</v>
      </c>
      <c r="F11399" s="0">
        <v>9.951309</v>
      </c>
      <c r="G11399" s="0">
        <v>-0.192217</v>
      </c>
      <c r="H11399" s="0">
        <v>0.043821</v>
      </c>
      <c r="I11399" s="0">
        <v>0.008768</v>
      </c>
      <c r="J11399" s="0">
        <v>-0.021705</v>
      </c>
      <c r="K11399" s="0">
        <v>1014.789978</v>
      </c>
      <c r="L11399" s="0">
        <v>42.325897</v>
      </c>
      <c r="W11399" s="0">
        <f t="shared" si="178"/>
        <v>54904.525574064632</v>
      </c>
    </row>
    <row r="11400">
      <c r="A11400" s="0">
        <v>205.9425</v>
      </c>
      <c r="B11400" s="0">
        <v>3277.306885</v>
      </c>
      <c r="C11400" s="0">
        <v>-50868.464844</v>
      </c>
      <c r="D11400" s="0">
        <v>20341.732422</v>
      </c>
      <c r="E11400" s="0">
        <v>-0.432592</v>
      </c>
      <c r="F11400" s="0">
        <v>9.961136</v>
      </c>
      <c r="G11400" s="0">
        <v>-0.199869</v>
      </c>
      <c r="H11400" s="0">
        <v>0.061861</v>
      </c>
      <c r="I11400" s="0">
        <v>0.01207</v>
      </c>
      <c r="J11400" s="0">
        <v>-0.025721</v>
      </c>
      <c r="K11400" s="0">
        <v>1014.789978</v>
      </c>
      <c r="L11400" s="0">
        <v>42.325897</v>
      </c>
      <c r="W11400" s="0">
        <f t="shared" si="178"/>
        <v>54882.85282246158</v>
      </c>
    </row>
    <row r="11401">
      <c r="A11401" s="0">
        <v>205.95375</v>
      </c>
      <c r="B11401" s="0">
        <v>3371.312988</v>
      </c>
      <c r="C11401" s="0">
        <v>-50844.839844</v>
      </c>
      <c r="D11401" s="0">
        <v>20541.572266</v>
      </c>
      <c r="E11401" s="0">
        <v>-0.4329</v>
      </c>
      <c r="F11401" s="0">
        <v>9.947891</v>
      </c>
      <c r="G11401" s="0">
        <v>-0.19004</v>
      </c>
      <c r="H11401" s="0">
        <v>0.069659</v>
      </c>
      <c r="I11401" s="0">
        <v>0.014043</v>
      </c>
      <c r="J11401" s="0">
        <v>-0.026204</v>
      </c>
      <c r="K11401" s="0">
        <v>1014.789978</v>
      </c>
      <c r="L11401" s="0">
        <v>42.325897</v>
      </c>
      <c r="W11401" s="0">
        <f t="shared" si="178"/>
        <v>54941.056425813</v>
      </c>
    </row>
    <row r="11402">
      <c r="A11402" s="0">
        <v>205.965</v>
      </c>
      <c r="B11402" s="0">
        <v>3261.696777</v>
      </c>
      <c r="C11402" s="0">
        <v>-50856.859375</v>
      </c>
      <c r="D11402" s="0">
        <v>20491.642578</v>
      </c>
      <c r="E11402" s="0">
        <v>-0.408849</v>
      </c>
      <c r="F11402" s="0">
        <v>9.951024</v>
      </c>
      <c r="G11402" s="0">
        <v>-0.189538</v>
      </c>
      <c r="H11402" s="0">
        <v>0.066187</v>
      </c>
      <c r="I11402" s="0">
        <v>0.013784</v>
      </c>
      <c r="J11402" s="0">
        <v>-0.022167</v>
      </c>
      <c r="K11402" s="0">
        <v>1014.789978</v>
      </c>
      <c r="L11402" s="0">
        <v>42.325897</v>
      </c>
      <c r="W11402" s="0">
        <f t="shared" si="178"/>
        <v>54926.9171435838</v>
      </c>
    </row>
    <row r="11403">
      <c r="A11403" s="0">
        <v>205.97625</v>
      </c>
      <c r="B11403" s="0">
        <v>3203.775635</v>
      </c>
      <c r="C11403" s="0">
        <v>-50826.398437</v>
      </c>
      <c r="D11403" s="0">
        <v>20405.662109</v>
      </c>
      <c r="E11403" s="0">
        <v>-0.431054</v>
      </c>
      <c r="F11403" s="0">
        <v>9.958201</v>
      </c>
      <c r="G11403" s="0">
        <v>-0.191994</v>
      </c>
      <c r="H11403" s="0">
        <v>0.047338</v>
      </c>
      <c r="I11403" s="0">
        <v>0.010489</v>
      </c>
      <c r="J11403" s="0">
        <v>-0.016736</v>
      </c>
      <c r="K11403" s="0">
        <v>1014.789978</v>
      </c>
      <c r="L11403" s="0">
        <v>42.325897</v>
      </c>
      <c r="W11403" s="0">
        <f t="shared" si="178"/>
        <v>54863.2664221041</v>
      </c>
    </row>
    <row r="11404">
      <c r="A11404" s="0">
        <v>205.9875</v>
      </c>
      <c r="B11404" s="0">
        <v>3280.566895</v>
      </c>
      <c r="C11404" s="0">
        <v>-50875.820312</v>
      </c>
      <c r="D11404" s="0">
        <v>20507.798828</v>
      </c>
      <c r="E11404" s="0">
        <v>-0.428169</v>
      </c>
      <c r="F11404" s="0">
        <v>9.953671</v>
      </c>
      <c r="G11404" s="0">
        <v>-0.198855</v>
      </c>
      <c r="H11404" s="0">
        <v>0.022954</v>
      </c>
      <c r="I11404" s="0">
        <v>0.007372</v>
      </c>
      <c r="J11404" s="0">
        <v>-0.010719</v>
      </c>
      <c r="K11404" s="0">
        <v>1014.789978</v>
      </c>
      <c r="L11404" s="0">
        <v>42.325897</v>
      </c>
      <c r="W11404" s="0">
        <f t="shared" si="178"/>
        <v>54951.624401296816</v>
      </c>
    </row>
    <row r="11405">
      <c r="A11405" s="0">
        <v>205.99875</v>
      </c>
      <c r="B11405" s="0">
        <v>3306.51416</v>
      </c>
      <c r="C11405" s="0">
        <v>-50857.722656</v>
      </c>
      <c r="D11405" s="0">
        <v>20577.636719</v>
      </c>
      <c r="E11405" s="0">
        <v>-0.426051</v>
      </c>
      <c r="F11405" s="0">
        <v>9.959852</v>
      </c>
      <c r="G11405" s="0">
        <v>-0.196605</v>
      </c>
      <c r="H11405" s="0">
        <v>-0.007235</v>
      </c>
      <c r="I11405" s="0">
        <v>0.003404</v>
      </c>
      <c r="J11405" s="0">
        <v>-0.004597</v>
      </c>
      <c r="K11405" s="0">
        <v>1014.789978</v>
      </c>
      <c r="L11405" s="0">
        <v>42.325897</v>
      </c>
      <c r="W11405" s="0">
        <f t="shared" si="178"/>
        <v>54962.533807895292</v>
      </c>
    </row>
    <row r="11406">
      <c r="A11406" s="0">
        <v>206.01</v>
      </c>
      <c r="B11406" s="0">
        <v>3276.038086</v>
      </c>
      <c r="C11406" s="0">
        <v>-50854.933594</v>
      </c>
      <c r="D11406" s="0">
        <v>20526.044922</v>
      </c>
      <c r="E11406" s="0">
        <v>-0.415972</v>
      </c>
      <c r="F11406" s="0">
        <v>9.952424</v>
      </c>
      <c r="G11406" s="0">
        <v>-0.208793</v>
      </c>
      <c r="H11406" s="0">
        <v>-0.023642</v>
      </c>
      <c r="I11406" s="0">
        <v>0.00094</v>
      </c>
      <c r="J11406" s="0">
        <v>-0.0005</v>
      </c>
      <c r="K11406" s="0">
        <v>1014.789978</v>
      </c>
      <c r="L11406" s="0">
        <v>42.323555</v>
      </c>
      <c r="W11406" s="0">
        <f t="shared" si="178"/>
        <v>54938.8315905156</v>
      </c>
    </row>
    <row r="11407">
      <c r="A11407" s="0">
        <v>206.02125</v>
      </c>
      <c r="B11407" s="0">
        <v>3195.973145</v>
      </c>
      <c r="C11407" s="0">
        <v>-50846.691406</v>
      </c>
      <c r="D11407" s="0">
        <v>20560.222656</v>
      </c>
      <c r="E11407" s="0">
        <v>-0.429225</v>
      </c>
      <c r="F11407" s="0">
        <v>9.951264</v>
      </c>
      <c r="G11407" s="0">
        <v>-0.206459</v>
      </c>
      <c r="H11407" s="0">
        <v>-0.034866</v>
      </c>
      <c r="I11407" s="0">
        <v>-0.000161</v>
      </c>
      <c r="J11407" s="0">
        <v>0.001631</v>
      </c>
      <c r="K11407" s="0">
        <v>1014.789978</v>
      </c>
      <c r="L11407" s="0">
        <v>42.323555</v>
      </c>
      <c r="W11407" s="0">
        <f t="shared" si="178"/>
        <v>54939.26671284256</v>
      </c>
    </row>
    <row r="11408">
      <c r="A11408" s="0">
        <v>206.0325</v>
      </c>
      <c r="B11408" s="0">
        <v>3228.556885</v>
      </c>
      <c r="C11408" s="0">
        <v>-50835.546875</v>
      </c>
      <c r="D11408" s="0">
        <v>20412.378906</v>
      </c>
      <c r="E11408" s="0">
        <v>-0.427186</v>
      </c>
      <c r="F11408" s="0">
        <v>9.963659</v>
      </c>
      <c r="G11408" s="0">
        <v>-0.208036</v>
      </c>
      <c r="H11408" s="0">
        <v>-0.031985</v>
      </c>
      <c r="I11408" s="0">
        <v>0.000956</v>
      </c>
      <c r="J11408" s="0">
        <v>0.001256</v>
      </c>
      <c r="K11408" s="0">
        <v>1014.789978</v>
      </c>
      <c r="L11408" s="0">
        <v>42.323555</v>
      </c>
      <c r="W11408" s="0">
        <f t="shared" si="178"/>
        <v>54875.692416971986</v>
      </c>
    </row>
    <row r="11409">
      <c r="A11409" s="0">
        <v>206.04375</v>
      </c>
      <c r="B11409" s="0">
        <v>3219.304932</v>
      </c>
      <c r="C11409" s="0">
        <v>-50853.039062</v>
      </c>
      <c r="D11409" s="0">
        <v>20450.882812</v>
      </c>
      <c r="E11409" s="0">
        <v>-0.430957</v>
      </c>
      <c r="F11409" s="0">
        <v>9.957816</v>
      </c>
      <c r="G11409" s="0">
        <v>-0.201975</v>
      </c>
      <c r="H11409" s="0">
        <v>-0.013189</v>
      </c>
      <c r="I11409" s="0">
        <v>0.00232</v>
      </c>
      <c r="J11409" s="0">
        <v>-0.004237</v>
      </c>
      <c r="K11409" s="0">
        <v>1014.789978</v>
      </c>
      <c r="L11409" s="0">
        <v>42.323555</v>
      </c>
      <c r="W11409" s="0">
        <f t="shared" si="178"/>
        <v>54905.683803014916</v>
      </c>
    </row>
    <row r="11410">
      <c r="A11410" s="0">
        <v>206.055</v>
      </c>
      <c r="B11410" s="0">
        <v>3153.522949</v>
      </c>
      <c r="C11410" s="0">
        <v>-50870.925781</v>
      </c>
      <c r="D11410" s="0">
        <v>20456.451172</v>
      </c>
      <c r="E11410" s="0">
        <v>-0.428149</v>
      </c>
      <c r="F11410" s="0">
        <v>9.949914</v>
      </c>
      <c r="G11410" s="0">
        <v>-0.198294</v>
      </c>
      <c r="H11410" s="0">
        <v>0.011068</v>
      </c>
      <c r="I11410" s="0">
        <v>0.005633</v>
      </c>
      <c r="J11410" s="0">
        <v>-0.011935</v>
      </c>
      <c r="K11410" s="0">
        <v>1014.789978</v>
      </c>
      <c r="L11410" s="0">
        <v>42.323555</v>
      </c>
      <c r="W11410" s="0">
        <f t="shared" si="178"/>
        <v>54920.507930629159</v>
      </c>
    </row>
    <row r="11411">
      <c r="A11411" s="0">
        <v>206.06625</v>
      </c>
      <c r="B11411" s="0">
        <v>3248.08374</v>
      </c>
      <c r="C11411" s="0">
        <v>-50849.511719</v>
      </c>
      <c r="D11411" s="0">
        <v>20512.8125</v>
      </c>
      <c r="E11411" s="0">
        <v>-0.428644</v>
      </c>
      <c r="F11411" s="0">
        <v>9.949933</v>
      </c>
      <c r="G11411" s="0">
        <v>-0.197313</v>
      </c>
      <c r="H11411" s="0">
        <v>0.040395</v>
      </c>
      <c r="I11411" s="0">
        <v>0.008883</v>
      </c>
      <c r="J11411" s="0">
        <v>-0.020754</v>
      </c>
      <c r="K11411" s="0">
        <v>1014.789978</v>
      </c>
      <c r="L11411" s="0">
        <v>42.323555</v>
      </c>
      <c r="W11411" s="0">
        <f t="shared" si="178"/>
        <v>54927.209711607662</v>
      </c>
    </row>
    <row r="11412">
      <c r="A11412" s="0">
        <v>206.0775</v>
      </c>
      <c r="B11412" s="0">
        <v>3302.910156</v>
      </c>
      <c r="C11412" s="0">
        <v>-50855.011719</v>
      </c>
      <c r="D11412" s="0">
        <v>20540.634766</v>
      </c>
      <c r="E11412" s="0">
        <v>-0.429453</v>
      </c>
      <c r="F11412" s="0">
        <v>9.954219</v>
      </c>
      <c r="G11412" s="0">
        <v>-0.195269</v>
      </c>
      <c r="H11412" s="0">
        <v>0.058259</v>
      </c>
      <c r="I11412" s="0">
        <v>0.011005</v>
      </c>
      <c r="J11412" s="0">
        <v>-0.025451</v>
      </c>
      <c r="K11412" s="0">
        <v>1014.789978</v>
      </c>
      <c r="L11412" s="0">
        <v>42.323555</v>
      </c>
      <c r="W11412" s="0">
        <f t="shared" si="178"/>
        <v>54945.965357143774</v>
      </c>
    </row>
    <row r="11413">
      <c r="A11413" s="0">
        <v>206.08875</v>
      </c>
      <c r="B11413" s="0">
        <v>3229.188721</v>
      </c>
      <c r="C11413" s="0">
        <v>-50838.082031</v>
      </c>
      <c r="D11413" s="0">
        <v>20457.140625</v>
      </c>
      <c r="E11413" s="0">
        <v>-0.433652</v>
      </c>
      <c r="F11413" s="0">
        <v>9.95505</v>
      </c>
      <c r="G11413" s="0">
        <v>-0.198906</v>
      </c>
      <c r="H11413" s="0">
        <v>0.069719</v>
      </c>
      <c r="I11413" s="0">
        <v>0.012415</v>
      </c>
      <c r="J11413" s="0">
        <v>-0.026552</v>
      </c>
      <c r="K11413" s="0">
        <v>1014.789978</v>
      </c>
      <c r="L11413" s="0">
        <v>42.323555</v>
      </c>
      <c r="W11413" s="0">
        <f t="shared" si="178"/>
        <v>54894.743345219715</v>
      </c>
    </row>
    <row r="11414">
      <c r="A11414" s="0">
        <v>206.1</v>
      </c>
      <c r="B11414" s="0">
        <v>3300.371094</v>
      </c>
      <c r="C11414" s="0">
        <v>-50849.628906</v>
      </c>
      <c r="D11414" s="0">
        <v>20629.160156</v>
      </c>
      <c r="E11414" s="0">
        <v>-0.421268</v>
      </c>
      <c r="F11414" s="0">
        <v>9.951587</v>
      </c>
      <c r="G11414" s="0">
        <v>-0.200248</v>
      </c>
      <c r="H11414" s="0">
        <v>0.067142</v>
      </c>
      <c r="I11414" s="0">
        <v>0.012395</v>
      </c>
      <c r="J11414" s="0">
        <v>-0.022546</v>
      </c>
      <c r="K11414" s="0">
        <v>1014.789978</v>
      </c>
      <c r="L11414" s="0">
        <v>42.325897</v>
      </c>
      <c r="W11414" s="0">
        <f t="shared" si="178"/>
        <v>54973.98892183393</v>
      </c>
    </row>
    <row r="11415">
      <c r="A11415" s="0">
        <v>206.11125</v>
      </c>
      <c r="B11415" s="0">
        <v>3213.991455</v>
      </c>
      <c r="C11415" s="0">
        <v>-50830.851562</v>
      </c>
      <c r="D11415" s="0">
        <v>20598.070312</v>
      </c>
      <c r="E11415" s="0">
        <v>-0.417411</v>
      </c>
      <c r="F11415" s="0">
        <v>9.955243</v>
      </c>
      <c r="G11415" s="0">
        <v>-0.207466</v>
      </c>
      <c r="H11415" s="0">
        <v>0.045895</v>
      </c>
      <c r="I11415" s="0">
        <v>0.00948</v>
      </c>
      <c r="J11415" s="0">
        <v>-0.015528</v>
      </c>
      <c r="K11415" s="0">
        <v>1014.789978</v>
      </c>
      <c r="L11415" s="0">
        <v>42.325897</v>
      </c>
      <c r="W11415" s="0">
        <f t="shared" si="178"/>
        <v>54939.837205519521</v>
      </c>
    </row>
    <row r="11416">
      <c r="A11416" s="0">
        <v>206.1225</v>
      </c>
      <c r="B11416" s="0">
        <v>3254.9104</v>
      </c>
      <c r="C11416" s="0">
        <v>-50866.109375</v>
      </c>
      <c r="D11416" s="0">
        <v>20519.410156</v>
      </c>
      <c r="E11416" s="0">
        <v>-0.4343</v>
      </c>
      <c r="F11416" s="0">
        <v>9.946039</v>
      </c>
      <c r="G11416" s="0">
        <v>-0.210118</v>
      </c>
      <c r="H11416" s="0">
        <v>0.020445</v>
      </c>
      <c r="I11416" s="0">
        <v>0.006603</v>
      </c>
      <c r="J11416" s="0">
        <v>-0.010738</v>
      </c>
      <c r="K11416" s="0">
        <v>1014.789978</v>
      </c>
      <c r="L11416" s="0">
        <v>42.325897</v>
      </c>
      <c r="W11416" s="0">
        <f t="shared" si="178"/>
        <v>54945.443103242389</v>
      </c>
    </row>
    <row r="11417">
      <c r="A11417" s="0">
        <v>206.13375</v>
      </c>
      <c r="B11417" s="0">
        <v>3178.816895</v>
      </c>
      <c r="C11417" s="0">
        <v>-50887.332031</v>
      </c>
      <c r="D11417" s="0">
        <v>20570.851562</v>
      </c>
      <c r="E11417" s="0">
        <v>-0.440636</v>
      </c>
      <c r="F11417" s="0">
        <v>9.958159</v>
      </c>
      <c r="G11417" s="0">
        <v>-0.203292</v>
      </c>
      <c r="H11417" s="0">
        <v>-0.010606</v>
      </c>
      <c r="I11417" s="0">
        <v>0.003324</v>
      </c>
      <c r="J11417" s="0">
        <v>-0.004818</v>
      </c>
      <c r="K11417" s="0">
        <v>1014.789978</v>
      </c>
      <c r="L11417" s="0">
        <v>42.325897</v>
      </c>
      <c r="W11417" s="0">
        <f t="shared" si="178"/>
        <v>54979.863332596724</v>
      </c>
    </row>
    <row r="11418">
      <c r="A11418" s="0">
        <v>206.145</v>
      </c>
      <c r="B11418" s="0">
        <v>3330.271484</v>
      </c>
      <c r="C11418" s="0">
        <v>-50879.878906</v>
      </c>
      <c r="D11418" s="0">
        <v>20434.373047</v>
      </c>
      <c r="E11418" s="0">
        <v>-0.423617</v>
      </c>
      <c r="F11418" s="0">
        <v>9.953382</v>
      </c>
      <c r="G11418" s="0">
        <v>-0.19539</v>
      </c>
      <c r="H11418" s="0">
        <v>-0.03225</v>
      </c>
      <c r="I11418" s="0">
        <v>0.001373</v>
      </c>
      <c r="J11418" s="0">
        <v>0.001807</v>
      </c>
      <c r="K11418" s="0">
        <v>1014.789978</v>
      </c>
      <c r="L11418" s="0">
        <v>42.325897</v>
      </c>
      <c r="W11418" s="0">
        <f t="shared" si="178"/>
        <v>54931.014804665021</v>
      </c>
    </row>
    <row r="11419">
      <c r="A11419" s="0">
        <v>206.15625</v>
      </c>
      <c r="B11419" s="0">
        <v>3276.833496</v>
      </c>
      <c r="C11419" s="0">
        <v>-50864.734375</v>
      </c>
      <c r="D11419" s="0">
        <v>20545.666016</v>
      </c>
      <c r="E11419" s="0">
        <v>-0.423278</v>
      </c>
      <c r="F11419" s="0">
        <v>9.955395</v>
      </c>
      <c r="G11419" s="0">
        <v>-0.192585</v>
      </c>
      <c r="H11419" s="0">
        <v>-0.038525</v>
      </c>
      <c r="I11419" s="0">
        <v>-0.000228</v>
      </c>
      <c r="J11419" s="0">
        <v>0.003523</v>
      </c>
      <c r="K11419" s="0">
        <v>1014.789978</v>
      </c>
      <c r="L11419" s="0">
        <v>42.325897</v>
      </c>
      <c r="W11419" s="0">
        <f t="shared" si="178"/>
        <v>54955.283939224915</v>
      </c>
    </row>
    <row r="11420">
      <c r="A11420" s="0">
        <v>206.1675</v>
      </c>
      <c r="B11420" s="0">
        <v>3358.526855</v>
      </c>
      <c r="C11420" s="0">
        <v>-50859.535156</v>
      </c>
      <c r="D11420" s="0">
        <v>20588.423828</v>
      </c>
      <c r="E11420" s="0">
        <v>-0.413121</v>
      </c>
      <c r="F11420" s="0">
        <v>9.948211</v>
      </c>
      <c r="G11420" s="0">
        <v>-0.185041</v>
      </c>
      <c r="H11420" s="0">
        <v>-0.032167</v>
      </c>
      <c r="I11420" s="0">
        <v>-0.000526</v>
      </c>
      <c r="J11420" s="0">
        <v>0.001327</v>
      </c>
      <c r="K11420" s="0">
        <v>1014.789978</v>
      </c>
      <c r="L11420" s="0">
        <v>42.325897</v>
      </c>
      <c r="W11420" s="0">
        <f t="shared" si="178"/>
        <v>54971.403608071661</v>
      </c>
    </row>
    <row r="11421">
      <c r="A11421" s="0">
        <v>206.17875</v>
      </c>
      <c r="B11421" s="0">
        <v>3198.800293</v>
      </c>
      <c r="C11421" s="0">
        <v>-50848.71875</v>
      </c>
      <c r="D11421" s="0">
        <v>20589.171875</v>
      </c>
      <c r="E11421" s="0">
        <v>-0.419385</v>
      </c>
      <c r="F11421" s="0">
        <v>9.947163</v>
      </c>
      <c r="G11421" s="0">
        <v>-0.187743</v>
      </c>
      <c r="H11421" s="0">
        <v>-0.013937</v>
      </c>
      <c r="I11421" s="0">
        <v>0.002064</v>
      </c>
      <c r="J11421" s="0">
        <v>-0.004037</v>
      </c>
      <c r="K11421" s="0">
        <v>1014.789978</v>
      </c>
      <c r="L11421" s="0">
        <v>42.325897</v>
      </c>
      <c r="W11421" s="0">
        <f t="shared" si="178"/>
        <v>54952.147549749039</v>
      </c>
    </row>
    <row r="11422">
      <c r="A11422" s="0">
        <v>206.19</v>
      </c>
      <c r="B11422" s="0">
        <v>3300.323242</v>
      </c>
      <c r="C11422" s="0">
        <v>-50840.214844</v>
      </c>
      <c r="D11422" s="0">
        <v>20671.941406</v>
      </c>
      <c r="E11422" s="0">
        <v>-0.41823</v>
      </c>
      <c r="F11422" s="0">
        <v>9.957308</v>
      </c>
      <c r="G11422" s="0">
        <v>-0.186534</v>
      </c>
      <c r="H11422" s="0">
        <v>0.01741</v>
      </c>
      <c r="I11422" s="0">
        <v>0.005409</v>
      </c>
      <c r="J11422" s="0">
        <v>-0.014542</v>
      </c>
      <c r="K11422" s="0">
        <v>1014.789978</v>
      </c>
      <c r="L11422" s="0">
        <v>42.325897</v>
      </c>
      <c r="W11422" s="0">
        <f t="shared" si="178"/>
        <v>54981.349022908311</v>
      </c>
    </row>
    <row r="11423">
      <c r="A11423" s="0">
        <v>206.20125</v>
      </c>
      <c r="B11423" s="0">
        <v>3310.896973</v>
      </c>
      <c r="C11423" s="0">
        <v>-50848.296875</v>
      </c>
      <c r="D11423" s="0">
        <v>20639.791016</v>
      </c>
      <c r="E11423" s="0">
        <v>-0.426419</v>
      </c>
      <c r="F11423" s="0">
        <v>9.95303</v>
      </c>
      <c r="G11423" s="0">
        <v>-0.189565</v>
      </c>
      <c r="H11423" s="0">
        <v>0.04281</v>
      </c>
      <c r="I11423" s="0">
        <v>0.009334</v>
      </c>
      <c r="J11423" s="0">
        <v>-0.022378</v>
      </c>
      <c r="K11423" s="0">
        <v>1014.829956</v>
      </c>
      <c r="L11423" s="0">
        <v>42.33078</v>
      </c>
      <c r="W11423" s="0">
        <f t="shared" si="178"/>
        <v>54977.379957925514</v>
      </c>
    </row>
    <row r="11424">
      <c r="A11424" s="0">
        <v>206.2125</v>
      </c>
      <c r="B11424" s="0">
        <v>3278.200684</v>
      </c>
      <c r="C11424" s="0">
        <v>-50846.742187</v>
      </c>
      <c r="D11424" s="0">
        <v>20598.251953</v>
      </c>
      <c r="E11424" s="0">
        <v>-0.423818</v>
      </c>
      <c r="F11424" s="0">
        <v>9.944618</v>
      </c>
      <c r="G11424" s="0">
        <v>-0.197553</v>
      </c>
      <c r="H11424" s="0">
        <v>0.062752</v>
      </c>
      <c r="I11424" s="0">
        <v>0.0128</v>
      </c>
      <c r="J11424" s="0">
        <v>-0.027105</v>
      </c>
      <c r="K11424" s="0">
        <v>1014.829956</v>
      </c>
      <c r="L11424" s="0">
        <v>42.33078</v>
      </c>
      <c r="W11424" s="0">
        <f t="shared" si="178"/>
        <v>54958.400397710742</v>
      </c>
    </row>
    <row r="11425">
      <c r="A11425" s="0">
        <v>206.22375</v>
      </c>
      <c r="B11425" s="0">
        <v>3355.773437</v>
      </c>
      <c r="C11425" s="0">
        <v>-50851.695312</v>
      </c>
      <c r="D11425" s="0">
        <v>20545.236328</v>
      </c>
      <c r="E11425" s="0">
        <v>-0.423714</v>
      </c>
      <c r="F11425" s="0">
        <v>9.957623</v>
      </c>
      <c r="G11425" s="0">
        <v>-0.198237</v>
      </c>
      <c r="H11425" s="0">
        <v>0.070473</v>
      </c>
      <c r="I11425" s="0">
        <v>0.01388</v>
      </c>
      <c r="J11425" s="0">
        <v>-0.026578</v>
      </c>
      <c r="K11425" s="0">
        <v>1014.829956</v>
      </c>
      <c r="L11425" s="0">
        <v>42.33078</v>
      </c>
      <c r="W11425" s="0">
        <f t="shared" si="178"/>
        <v>54947.819494847368</v>
      </c>
    </row>
    <row r="11426">
      <c r="A11426" s="0">
        <v>206.235</v>
      </c>
      <c r="B11426" s="0">
        <v>3289.506348</v>
      </c>
      <c r="C11426" s="0">
        <v>-50857.664062</v>
      </c>
      <c r="D11426" s="0">
        <v>20446.179687</v>
      </c>
      <c r="E11426" s="0">
        <v>-0.428552</v>
      </c>
      <c r="F11426" s="0">
        <v>9.961463</v>
      </c>
      <c r="G11426" s="0">
        <v>-0.197909</v>
      </c>
      <c r="H11426" s="0">
        <v>0.066507</v>
      </c>
      <c r="I11426" s="0">
        <v>0.012626</v>
      </c>
      <c r="J11426" s="0">
        <v>-0.022296</v>
      </c>
      <c r="K11426" s="0">
        <v>1014.829956</v>
      </c>
      <c r="L11426" s="0">
        <v>42.33078</v>
      </c>
      <c r="W11426" s="0">
        <f t="shared" si="178"/>
        <v>54912.376652717096</v>
      </c>
    </row>
    <row r="11427">
      <c r="A11427" s="0">
        <v>206.24625</v>
      </c>
      <c r="B11427" s="0">
        <v>3233.799072</v>
      </c>
      <c r="C11427" s="0">
        <v>-50841.363281</v>
      </c>
      <c r="D11427" s="0">
        <v>20368.738281</v>
      </c>
      <c r="E11427" s="0">
        <v>-0.428147</v>
      </c>
      <c r="F11427" s="0">
        <v>9.957273</v>
      </c>
      <c r="G11427" s="0">
        <v>-0.198516</v>
      </c>
      <c r="H11427" s="0">
        <v>0.048091</v>
      </c>
      <c r="I11427" s="0">
        <v>0.010566</v>
      </c>
      <c r="J11427" s="0">
        <v>-0.018</v>
      </c>
      <c r="K11427" s="0">
        <v>1014.829956</v>
      </c>
      <c r="L11427" s="0">
        <v>42.33078</v>
      </c>
      <c r="W11427" s="0">
        <f t="shared" si="178"/>
        <v>54865.172704262564</v>
      </c>
    </row>
    <row r="11428">
      <c r="A11428" s="0">
        <v>206.2575</v>
      </c>
      <c r="B11428" s="0">
        <v>3159.635254</v>
      </c>
      <c r="C11428" s="0">
        <v>-50871.160156</v>
      </c>
      <c r="D11428" s="0">
        <v>20514.507812</v>
      </c>
      <c r="E11428" s="0">
        <v>-0.42528</v>
      </c>
      <c r="F11428" s="0">
        <v>9.95533</v>
      </c>
      <c r="G11428" s="0">
        <v>-0.183963</v>
      </c>
      <c r="H11428" s="0">
        <v>0.02135</v>
      </c>
      <c r="I11428" s="0">
        <v>0.00725</v>
      </c>
      <c r="J11428" s="0">
        <v>-0.011183</v>
      </c>
      <c r="K11428" s="0">
        <v>1014.829956</v>
      </c>
      <c r="L11428" s="0">
        <v>42.33078</v>
      </c>
      <c r="W11428" s="0">
        <f t="shared" si="178"/>
        <v>54942.727101267279</v>
      </c>
    </row>
    <row r="11429">
      <c r="A11429" s="0">
        <v>206.26875</v>
      </c>
      <c r="B11429" s="0">
        <v>3246.604004</v>
      </c>
      <c r="C11429" s="0">
        <v>-50872.804687</v>
      </c>
      <c r="D11429" s="0">
        <v>20563.119141</v>
      </c>
      <c r="E11429" s="0">
        <v>-0.439699</v>
      </c>
      <c r="F11429" s="0">
        <v>9.957561</v>
      </c>
      <c r="G11429" s="0">
        <v>-0.192182</v>
      </c>
      <c r="H11429" s="0">
        <v>-0.008471</v>
      </c>
      <c r="I11429" s="0">
        <v>0.003779</v>
      </c>
      <c r="J11429" s="0">
        <v>-0.004198</v>
      </c>
      <c r="K11429" s="0">
        <v>1014.829956</v>
      </c>
      <c r="L11429" s="0">
        <v>42.33078</v>
      </c>
      <c r="W11429" s="0">
        <f t="shared" si="178"/>
        <v>54967.486417766995</v>
      </c>
    </row>
    <row r="11430">
      <c r="A11430" s="0">
        <v>206.28</v>
      </c>
      <c r="B11430" s="0">
        <v>3225.913086</v>
      </c>
      <c r="C11430" s="0">
        <v>-50863.519531</v>
      </c>
      <c r="D11430" s="0">
        <v>20420.169922</v>
      </c>
      <c r="E11430" s="0">
        <v>-0.432729</v>
      </c>
      <c r="F11430" s="0">
        <v>9.953597</v>
      </c>
      <c r="G11430" s="0">
        <v>-0.19602</v>
      </c>
      <c r="H11430" s="0">
        <v>-0.030346</v>
      </c>
      <c r="I11430" s="0">
        <v>0.000673</v>
      </c>
      <c r="J11430" s="0">
        <v>0.001118</v>
      </c>
      <c r="K11430" s="0">
        <v>1014.829956</v>
      </c>
      <c r="L11430" s="0">
        <v>42.33078</v>
      </c>
      <c r="W11430" s="0">
        <f t="shared" si="178"/>
        <v>54904.348406680845</v>
      </c>
    </row>
    <row r="11431">
      <c r="A11431" s="0">
        <v>206.29125</v>
      </c>
      <c r="B11431" s="0">
        <v>3411.499512</v>
      </c>
      <c r="C11431" s="0">
        <v>-50848.609375</v>
      </c>
      <c r="D11431" s="0">
        <v>20533.416016</v>
      </c>
      <c r="E11431" s="0">
        <v>-0.425101</v>
      </c>
      <c r="F11431" s="0">
        <v>9.956373</v>
      </c>
      <c r="G11431" s="0">
        <v>-0.203331</v>
      </c>
      <c r="H11431" s="0">
        <v>-0.033132</v>
      </c>
      <c r="I11431" s="0">
        <v>-0.000504</v>
      </c>
      <c r="J11431" s="0">
        <v>0.001821</v>
      </c>
      <c r="K11431" s="0">
        <v>1014.829956</v>
      </c>
      <c r="L11431" s="0">
        <v>42.33078</v>
      </c>
      <c r="W11431" s="0">
        <f t="shared" si="178"/>
        <v>54943.976717906393</v>
      </c>
    </row>
    <row r="11432">
      <c r="A11432" s="0">
        <v>206.3025</v>
      </c>
      <c r="B11432" s="0">
        <v>3263.784912</v>
      </c>
      <c r="C11432" s="0">
        <v>-50850.179687</v>
      </c>
      <c r="D11432" s="0">
        <v>20535.308594</v>
      </c>
      <c r="E11432" s="0">
        <v>-0.420691</v>
      </c>
      <c r="F11432" s="0">
        <v>9.949487</v>
      </c>
      <c r="G11432" s="0">
        <v>-0.190681</v>
      </c>
      <c r="H11432" s="0">
        <v>-0.030291</v>
      </c>
      <c r="I11432" s="0">
        <v>0.000594</v>
      </c>
      <c r="J11432" s="0">
        <v>0.000776</v>
      </c>
      <c r="K11432" s="0">
        <v>1014.829956</v>
      </c>
      <c r="L11432" s="0">
        <v>42.33078</v>
      </c>
      <c r="W11432" s="0">
        <f t="shared" si="178"/>
        <v>54937.163789212827</v>
      </c>
    </row>
    <row r="11433">
      <c r="A11433" s="0">
        <v>206.31375</v>
      </c>
      <c r="B11433" s="0">
        <v>3297.718018</v>
      </c>
      <c r="C11433" s="0">
        <v>-50848.140625</v>
      </c>
      <c r="D11433" s="0">
        <v>20536.076172</v>
      </c>
      <c r="E11433" s="0">
        <v>-0.429328</v>
      </c>
      <c r="F11433" s="0">
        <v>9.954929</v>
      </c>
      <c r="G11433" s="0">
        <v>-0.209448</v>
      </c>
      <c r="H11433" s="0">
        <v>-0.013092</v>
      </c>
      <c r="I11433" s="0">
        <v>0.001684</v>
      </c>
      <c r="J11433" s="0">
        <v>-0.005932</v>
      </c>
      <c r="K11433" s="0">
        <v>1014.829956</v>
      </c>
      <c r="L11433" s="0">
        <v>42.33078</v>
      </c>
      <c r="W11433" s="0">
        <f t="shared" si="178"/>
        <v>54937.589805962576</v>
      </c>
    </row>
    <row r="11434">
      <c r="A11434" s="0">
        <v>206.325</v>
      </c>
      <c r="B11434" s="0">
        <v>3287.106934</v>
      </c>
      <c r="C11434" s="0">
        <v>-50880.398437</v>
      </c>
      <c r="D11434" s="0">
        <v>20469.228516</v>
      </c>
      <c r="E11434" s="0">
        <v>-0.420161</v>
      </c>
      <c r="F11434" s="0">
        <v>9.955781</v>
      </c>
      <c r="G11434" s="0">
        <v>-0.202166</v>
      </c>
      <c r="H11434" s="0">
        <v>0.016001</v>
      </c>
      <c r="I11434" s="0">
        <v>0.005757</v>
      </c>
      <c r="J11434" s="0">
        <v>-0.014322</v>
      </c>
      <c r="K11434" s="0">
        <v>1014.829956</v>
      </c>
      <c r="L11434" s="0">
        <v>42.33078</v>
      </c>
      <c r="W11434" s="0">
        <f t="shared" si="178"/>
        <v>54941.8723119594</v>
      </c>
    </row>
    <row r="11435">
      <c r="A11435" s="0">
        <v>206.33625</v>
      </c>
      <c r="B11435" s="0">
        <v>3144.598389</v>
      </c>
      <c r="C11435" s="0">
        <v>-50870.601562</v>
      </c>
      <c r="D11435" s="0">
        <v>20392.212891</v>
      </c>
      <c r="E11435" s="0">
        <v>-0.420963</v>
      </c>
      <c r="F11435" s="0">
        <v>9.96674</v>
      </c>
      <c r="G11435" s="0">
        <v>-0.200869</v>
      </c>
      <c r="H11435" s="0">
        <v>0.043562</v>
      </c>
      <c r="I11435" s="0">
        <v>0.010572</v>
      </c>
      <c r="J11435" s="0">
        <v>-0.022504</v>
      </c>
      <c r="K11435" s="0">
        <v>1014.829956</v>
      </c>
      <c r="L11435" s="0">
        <v>42.33078</v>
      </c>
      <c r="W11435" s="0">
        <f t="shared" si="178"/>
        <v>54895.800831208617</v>
      </c>
    </row>
    <row r="11436">
      <c r="A11436" s="0">
        <v>206.3475</v>
      </c>
      <c r="B11436" s="0">
        <v>3187.086182</v>
      </c>
      <c r="C11436" s="0">
        <v>-50866.941406</v>
      </c>
      <c r="D11436" s="0">
        <v>20442.212891</v>
      </c>
      <c r="E11436" s="0">
        <v>-0.420486</v>
      </c>
      <c r="F11436" s="0">
        <v>9.962196</v>
      </c>
      <c r="G11436" s="0">
        <v>-0.195586</v>
      </c>
      <c r="H11436" s="0">
        <v>0.065017</v>
      </c>
      <c r="I11436" s="0">
        <v>0.011782</v>
      </c>
      <c r="J11436" s="0">
        <v>-0.026131</v>
      </c>
      <c r="K11436" s="0">
        <v>1014.829956</v>
      </c>
      <c r="L11436" s="0">
        <v>42.33078</v>
      </c>
      <c r="W11436" s="0">
        <f t="shared" si="178"/>
        <v>54913.452943826975</v>
      </c>
    </row>
    <row r="11437">
      <c r="A11437" s="0">
        <v>206.35875</v>
      </c>
      <c r="B11437" s="0">
        <v>3106.667969</v>
      </c>
      <c r="C11437" s="0">
        <v>-50852.101562</v>
      </c>
      <c r="D11437" s="0">
        <v>20514.382812</v>
      </c>
      <c r="E11437" s="0">
        <v>-0.421991</v>
      </c>
      <c r="F11437" s="0">
        <v>9.954765</v>
      </c>
      <c r="G11437" s="0">
        <v>-0.187698</v>
      </c>
      <c r="H11437" s="0">
        <v>0.067992</v>
      </c>
      <c r="I11437" s="0">
        <v>0.013891</v>
      </c>
      <c r="J11437" s="0">
        <v>-0.025289</v>
      </c>
      <c r="K11437" s="0">
        <v>1014.829956</v>
      </c>
      <c r="L11437" s="0">
        <v>42.33078</v>
      </c>
      <c r="W11437" s="0">
        <f t="shared" si="178"/>
        <v>54922.013084908445</v>
      </c>
    </row>
    <row r="11438">
      <c r="A11438" s="0">
        <v>206.37</v>
      </c>
      <c r="B11438" s="0">
        <v>3254.67334</v>
      </c>
      <c r="C11438" s="0">
        <v>-50852.253906</v>
      </c>
      <c r="D11438" s="0">
        <v>20642.953125</v>
      </c>
      <c r="E11438" s="0">
        <v>-0.42958</v>
      </c>
      <c r="F11438" s="0">
        <v>9.950139</v>
      </c>
      <c r="G11438" s="0">
        <v>-0.190674</v>
      </c>
      <c r="H11438" s="0">
        <v>0.063173</v>
      </c>
      <c r="I11438" s="0">
        <v>0.012948</v>
      </c>
      <c r="J11438" s="0">
        <v>-0.020948</v>
      </c>
      <c r="K11438" s="0">
        <v>1014.829956</v>
      </c>
      <c r="L11438" s="0">
        <v>42.33078</v>
      </c>
      <c r="W11438" s="0">
        <f t="shared" si="178"/>
        <v>54978.86993738</v>
      </c>
    </row>
    <row r="11439">
      <c r="A11439" s="0">
        <v>206.38125</v>
      </c>
      <c r="B11439" s="0">
        <v>3306.26709</v>
      </c>
      <c r="C11439" s="0">
        <v>-50830.140625</v>
      </c>
      <c r="D11439" s="0">
        <v>20565.388672</v>
      </c>
      <c r="E11439" s="0">
        <v>-0.427371</v>
      </c>
      <c r="F11439" s="0">
        <v>9.964223</v>
      </c>
      <c r="G11439" s="0">
        <v>-0.185417</v>
      </c>
      <c r="H11439" s="0">
        <v>0.041299</v>
      </c>
      <c r="I11439" s="0">
        <v>0.009439</v>
      </c>
      <c r="J11439" s="0">
        <v>-0.014918</v>
      </c>
      <c r="K11439" s="0">
        <v>1014.829956</v>
      </c>
      <c r="L11439" s="0">
        <v>42.33078</v>
      </c>
      <c r="W11439" s="0">
        <f t="shared" si="178"/>
        <v>54932.411282030196</v>
      </c>
    </row>
    <row r="11440">
      <c r="A11440" s="0">
        <v>206.3925</v>
      </c>
      <c r="B11440" s="0">
        <v>3172.015625</v>
      </c>
      <c r="C11440" s="0">
        <v>-50837.851562</v>
      </c>
      <c r="D11440" s="0">
        <v>20441.201172</v>
      </c>
      <c r="E11440" s="0">
        <v>-0.429742</v>
      </c>
      <c r="F11440" s="0">
        <v>9.961802</v>
      </c>
      <c r="G11440" s="0">
        <v>-0.178791</v>
      </c>
      <c r="H11440" s="0">
        <v>0.017898</v>
      </c>
      <c r="I11440" s="0">
        <v>0.007407</v>
      </c>
      <c r="J11440" s="0">
        <v>-0.008547</v>
      </c>
      <c r="K11440" s="0">
        <v>1014.829956</v>
      </c>
      <c r="L11440" s="0">
        <v>42.33078</v>
      </c>
      <c r="W11440" s="0">
        <f t="shared" si="178"/>
        <v>54885.257947096907</v>
      </c>
    </row>
    <row r="11441">
      <c r="A11441" s="0">
        <v>206.40375</v>
      </c>
      <c r="B11441" s="0">
        <v>3186.337646</v>
      </c>
      <c r="C11441" s="0">
        <v>-50852.613281</v>
      </c>
      <c r="D11441" s="0">
        <v>20449.121094</v>
      </c>
      <c r="E11441" s="0">
        <v>-0.418666</v>
      </c>
      <c r="F11441" s="0">
        <v>9.950153</v>
      </c>
      <c r="G11441" s="0">
        <v>-0.184002</v>
      </c>
      <c r="H11441" s="0">
        <v>-0.004598</v>
      </c>
      <c r="I11441" s="0">
        <v>0.004536</v>
      </c>
      <c r="J11441" s="0">
        <v>-0.004411</v>
      </c>
      <c r="K11441" s="0">
        <v>1014.829956</v>
      </c>
      <c r="L11441" s="0">
        <v>42.33078</v>
      </c>
      <c r="W11441" s="0">
        <f t="shared" si="178"/>
        <v>54902.71012088866</v>
      </c>
    </row>
    <row r="11442">
      <c r="A11442" s="0">
        <v>206.415</v>
      </c>
      <c r="B11442" s="0">
        <v>3254.911377</v>
      </c>
      <c r="C11442" s="0">
        <v>-50836.835937</v>
      </c>
      <c r="D11442" s="0">
        <v>20514.166016</v>
      </c>
      <c r="E11442" s="0">
        <v>-0.437924</v>
      </c>
      <c r="F11442" s="0">
        <v>9.951038</v>
      </c>
      <c r="G11442" s="0">
        <v>-0.197176</v>
      </c>
      <c r="H11442" s="0">
        <v>-0.027197</v>
      </c>
      <c r="I11442" s="0">
        <v>0.00166</v>
      </c>
      <c r="J11442" s="0">
        <v>0.000957</v>
      </c>
      <c r="K11442" s="0">
        <v>1014.829956</v>
      </c>
      <c r="L11442" s="0">
        <v>42.33078</v>
      </c>
      <c r="W11442" s="0">
        <f t="shared" si="178"/>
        <v>54916.385018404006</v>
      </c>
    </row>
    <row r="11443">
      <c r="A11443" s="0">
        <v>206.42625</v>
      </c>
      <c r="B11443" s="0">
        <v>3271.109863</v>
      </c>
      <c r="C11443" s="0">
        <v>-50841.871094</v>
      </c>
      <c r="D11443" s="0">
        <v>20451.697266</v>
      </c>
      <c r="E11443" s="0">
        <v>-0.421703</v>
      </c>
      <c r="F11443" s="0">
        <v>9.948266</v>
      </c>
      <c r="G11443" s="0">
        <v>-0.205565</v>
      </c>
      <c r="H11443" s="0">
        <v>-0.036062</v>
      </c>
      <c r="I11443" s="0">
        <v>-0.000936</v>
      </c>
      <c r="J11443" s="0">
        <v>0.002762</v>
      </c>
      <c r="K11443" s="0">
        <v>1014.829956</v>
      </c>
      <c r="L11443" s="0">
        <v>42.33078</v>
      </c>
      <c r="W11443" s="0">
        <f t="shared" si="178"/>
        <v>54898.706151737686</v>
      </c>
    </row>
    <row r="11444">
      <c r="A11444" s="0">
        <v>206.4375</v>
      </c>
      <c r="B11444" s="0">
        <v>3214.366943</v>
      </c>
      <c r="C11444" s="0">
        <v>-50816.835937</v>
      </c>
      <c r="D11444" s="0">
        <v>20550.066406</v>
      </c>
      <c r="E11444" s="0">
        <v>-0.424187</v>
      </c>
      <c r="F11444" s="0">
        <v>9.953526</v>
      </c>
      <c r="G11444" s="0">
        <v>-0.192612</v>
      </c>
      <c r="H11444" s="0">
        <v>-0.03347</v>
      </c>
      <c r="I11444" s="0">
        <v>-0.000858</v>
      </c>
      <c r="J11444" s="0">
        <v>0.001855</v>
      </c>
      <c r="K11444" s="0">
        <v>1014.829956</v>
      </c>
      <c r="L11444" s="0">
        <v>42.33078</v>
      </c>
      <c r="W11444" s="0">
        <f t="shared" si="178"/>
        <v>54908.908191506009</v>
      </c>
    </row>
    <row r="11445">
      <c r="A11445" s="0">
        <v>206.44875</v>
      </c>
      <c r="B11445" s="0">
        <v>3230.175049</v>
      </c>
      <c r="C11445" s="0">
        <v>-50860.640625</v>
      </c>
      <c r="D11445" s="0">
        <v>20461.056641</v>
      </c>
      <c r="E11445" s="0">
        <v>-0.428255</v>
      </c>
      <c r="F11445" s="0">
        <v>9.959311</v>
      </c>
      <c r="G11445" s="0">
        <v>-0.204316</v>
      </c>
      <c r="H11445" s="0">
        <v>-0.009778</v>
      </c>
      <c r="I11445" s="0">
        <v>0.002767</v>
      </c>
      <c r="J11445" s="0">
        <v>-0.005751</v>
      </c>
      <c r="K11445" s="0">
        <v>1014.829956</v>
      </c>
      <c r="L11445" s="0">
        <v>42.33078</v>
      </c>
      <c r="W11445" s="0">
        <f t="shared" si="178"/>
        <v>54917.152461674421</v>
      </c>
    </row>
    <row r="11446">
      <c r="A11446" s="0">
        <v>206.46</v>
      </c>
      <c r="B11446" s="0">
        <v>3235.572998</v>
      </c>
      <c r="C11446" s="0">
        <v>-50872.242187</v>
      </c>
      <c r="D11446" s="0">
        <v>20611.753906</v>
      </c>
      <c r="E11446" s="0">
        <v>-0.432455</v>
      </c>
      <c r="F11446" s="0">
        <v>9.956178</v>
      </c>
      <c r="G11446" s="0">
        <v>-0.187318</v>
      </c>
      <c r="H11446" s="0">
        <v>0.022921</v>
      </c>
      <c r="I11446" s="0">
        <v>0.007095</v>
      </c>
      <c r="J11446" s="0">
        <v>-0.016359</v>
      </c>
      <c r="K11446" s="0">
        <v>1014.829956</v>
      </c>
      <c r="L11446" s="0">
        <v>42.33078</v>
      </c>
      <c r="W11446" s="0">
        <f t="shared" si="178"/>
        <v>54984.528340613018</v>
      </c>
    </row>
    <row r="11447">
      <c r="A11447" s="0">
        <v>206.47125</v>
      </c>
      <c r="B11447" s="0">
        <v>3232.081299</v>
      </c>
      <c r="C11447" s="0">
        <v>-50850.648437</v>
      </c>
      <c r="D11447" s="0">
        <v>20539.435547</v>
      </c>
      <c r="E11447" s="0">
        <v>-0.421945</v>
      </c>
      <c r="F11447" s="0">
        <v>9.953147</v>
      </c>
      <c r="G11447" s="0">
        <v>-0.19823</v>
      </c>
      <c r="H11447" s="0">
        <v>0.041459</v>
      </c>
      <c r="I11447" s="0">
        <v>0.009454</v>
      </c>
      <c r="J11447" s="0">
        <v>-0.021035</v>
      </c>
      <c r="K11447" s="0">
        <v>1014.829956</v>
      </c>
      <c r="L11447" s="0">
        <v>42.33078</v>
      </c>
      <c r="W11447" s="0">
        <f t="shared" si="178"/>
        <v>54937.266118510881</v>
      </c>
    </row>
    <row r="11448">
      <c r="A11448" s="0">
        <v>206.4825</v>
      </c>
      <c r="B11448" s="0">
        <v>3223.241455</v>
      </c>
      <c r="C11448" s="0">
        <v>-50874.539062</v>
      </c>
      <c r="D11448" s="0">
        <v>20290.916016</v>
      </c>
      <c r="E11448" s="0">
        <v>-0.42772</v>
      </c>
      <c r="F11448" s="0">
        <v>9.950612</v>
      </c>
      <c r="G11448" s="0">
        <v>-0.182411</v>
      </c>
      <c r="H11448" s="0">
        <v>0.066959</v>
      </c>
      <c r="I11448" s="0">
        <v>0.013529</v>
      </c>
      <c r="J11448" s="0">
        <v>-0.026854</v>
      </c>
      <c r="K11448" s="0">
        <v>1014.829956</v>
      </c>
      <c r="L11448" s="0">
        <v>42.33078</v>
      </c>
      <c r="W11448" s="0">
        <f t="shared" si="178"/>
        <v>54866.467746853908</v>
      </c>
    </row>
    <row r="11449">
      <c r="A11449" s="0">
        <v>206.49375</v>
      </c>
      <c r="B11449" s="0">
        <v>3307.774414</v>
      </c>
      <c r="C11449" s="0">
        <v>-50864.710937</v>
      </c>
      <c r="D11449" s="0">
        <v>20363.996094</v>
      </c>
      <c r="E11449" s="0">
        <v>-0.429595</v>
      </c>
      <c r="F11449" s="0">
        <v>9.957199</v>
      </c>
      <c r="G11449" s="0">
        <v>-0.197512</v>
      </c>
      <c r="H11449" s="0">
        <v>0.070751</v>
      </c>
      <c r="I11449" s="0">
        <v>0.014133</v>
      </c>
      <c r="J11449" s="0">
        <v>-0.025302</v>
      </c>
      <c r="K11449" s="0">
        <v>1014.829956</v>
      </c>
      <c r="L11449" s="0">
        <v>42.33078</v>
      </c>
      <c r="W11449" s="0">
        <f t="shared" si="178"/>
        <v>54889.45734104982</v>
      </c>
    </row>
    <row r="11450">
      <c r="A11450" s="0">
        <v>206.505</v>
      </c>
      <c r="B11450" s="0">
        <v>3371.687988</v>
      </c>
      <c r="C11450" s="0">
        <v>-50864.980469</v>
      </c>
      <c r="D11450" s="0">
        <v>20403.634766</v>
      </c>
      <c r="E11450" s="0">
        <v>-0.433305</v>
      </c>
      <c r="F11450" s="0">
        <v>9.955254</v>
      </c>
      <c r="G11450" s="0">
        <v>-0.189492</v>
      </c>
      <c r="H11450" s="0">
        <v>0.063323</v>
      </c>
      <c r="I11450" s="0">
        <v>0.012487</v>
      </c>
      <c r="J11450" s="0">
        <v>-0.02111</v>
      </c>
      <c r="K11450" s="0">
        <v>1014.809998</v>
      </c>
      <c r="L11450" s="0">
        <v>42.33078</v>
      </c>
      <c r="W11450" s="0">
        <f t="shared" si="178"/>
        <v>54908.312937700961</v>
      </c>
    </row>
    <row r="11451">
      <c r="A11451" s="0">
        <v>206.51625</v>
      </c>
      <c r="B11451" s="0">
        <v>3312.726318</v>
      </c>
      <c r="C11451" s="0">
        <v>-50847.964844</v>
      </c>
      <c r="D11451" s="0">
        <v>20546.902344</v>
      </c>
      <c r="E11451" s="0">
        <v>-0.425778</v>
      </c>
      <c r="F11451" s="0">
        <v>9.944738</v>
      </c>
      <c r="G11451" s="0">
        <v>-0.19019</v>
      </c>
      <c r="H11451" s="0">
        <v>0.042337</v>
      </c>
      <c r="I11451" s="0">
        <v>0.010314</v>
      </c>
      <c r="J11451" s="0">
        <v>-0.014203</v>
      </c>
      <c r="K11451" s="0">
        <v>1014.809998</v>
      </c>
      <c r="L11451" s="0">
        <v>42.33078</v>
      </c>
      <c r="W11451" s="0">
        <f t="shared" si="178"/>
        <v>54942.377818661094</v>
      </c>
    </row>
    <row r="11452">
      <c r="A11452" s="0">
        <v>206.5275</v>
      </c>
      <c r="B11452" s="0">
        <v>3304.365234</v>
      </c>
      <c r="C11452" s="0">
        <v>-50850.59375</v>
      </c>
      <c r="D11452" s="0">
        <v>20521.591797</v>
      </c>
      <c r="E11452" s="0">
        <v>-0.427145</v>
      </c>
      <c r="F11452" s="0">
        <v>9.955667</v>
      </c>
      <c r="G11452" s="0">
        <v>-0.19149</v>
      </c>
      <c r="H11452" s="0">
        <v>0.017767</v>
      </c>
      <c r="I11452" s="0">
        <v>0.006256</v>
      </c>
      <c r="J11452" s="0">
        <v>-0.010372</v>
      </c>
      <c r="K11452" s="0">
        <v>1014.809998</v>
      </c>
      <c r="L11452" s="0">
        <v>42.33078</v>
      </c>
      <c r="W11452" s="0">
        <f t="shared" si="178"/>
        <v>54934.847266647652</v>
      </c>
    </row>
    <row r="11453">
      <c r="A11453" s="0">
        <v>206.53875</v>
      </c>
      <c r="B11453" s="0">
        <v>3246.320312</v>
      </c>
      <c r="C11453" s="0">
        <v>-50886.015625</v>
      </c>
      <c r="D11453" s="0">
        <v>20558.152344</v>
      </c>
      <c r="E11453" s="0">
        <v>-0.432276</v>
      </c>
      <c r="F11453" s="0">
        <v>9.955729</v>
      </c>
      <c r="G11453" s="0">
        <v>-0.196069</v>
      </c>
      <c r="H11453" s="0">
        <v>-0.008501</v>
      </c>
      <c r="I11453" s="0">
        <v>0.003805</v>
      </c>
      <c r="J11453" s="0">
        <v>-0.00498</v>
      </c>
      <c r="K11453" s="0">
        <v>1014.809998</v>
      </c>
      <c r="L11453" s="0">
        <v>42.33078</v>
      </c>
      <c r="W11453" s="0">
        <f t="shared" si="178"/>
        <v>54977.8392586955</v>
      </c>
    </row>
    <row r="11454">
      <c r="A11454" s="0">
        <v>206.55</v>
      </c>
      <c r="B11454" s="0">
        <v>3139.702881</v>
      </c>
      <c r="C11454" s="0">
        <v>-50870.867187</v>
      </c>
      <c r="D11454" s="0">
        <v>20446.236328</v>
      </c>
      <c r="E11454" s="0">
        <v>-0.435797</v>
      </c>
      <c r="F11454" s="0">
        <v>9.961429</v>
      </c>
      <c r="G11454" s="0">
        <v>-0.201395</v>
      </c>
      <c r="H11454" s="0">
        <v>-0.030159</v>
      </c>
      <c r="I11454" s="0">
        <v>0.00071</v>
      </c>
      <c r="J11454" s="0">
        <v>0.000547</v>
      </c>
      <c r="K11454" s="0">
        <v>1014.809998</v>
      </c>
      <c r="L11454" s="0">
        <v>42.33078</v>
      </c>
      <c r="W11454" s="0">
        <f t="shared" si="178"/>
        <v>54915.857841963829</v>
      </c>
    </row>
    <row r="11455">
      <c r="A11455" s="0">
        <v>206.56125</v>
      </c>
      <c r="B11455" s="0">
        <v>3239.459961</v>
      </c>
      <c r="C11455" s="0">
        <v>-50852.5625</v>
      </c>
      <c r="D11455" s="0">
        <v>20424.917969</v>
      </c>
      <c r="E11455" s="0">
        <v>-0.429838</v>
      </c>
      <c r="F11455" s="0">
        <v>9.953536</v>
      </c>
      <c r="G11455" s="0">
        <v>-0.189334</v>
      </c>
      <c r="H11455" s="0">
        <v>-0.032776</v>
      </c>
      <c r="I11455" s="0">
        <v>-0.000411</v>
      </c>
      <c r="J11455" s="0">
        <v>0.001403</v>
      </c>
      <c r="K11455" s="0">
        <v>1014.809998</v>
      </c>
      <c r="L11455" s="0">
        <v>42.33078</v>
      </c>
      <c r="W11455" s="0">
        <f t="shared" si="178"/>
        <v>54896.762087537616</v>
      </c>
    </row>
    <row r="11456">
      <c r="A11456" s="0">
        <v>206.5725</v>
      </c>
      <c r="B11456" s="0">
        <v>3225.275391</v>
      </c>
      <c r="C11456" s="0">
        <v>-50888.425781</v>
      </c>
      <c r="D11456" s="0">
        <v>20452.1875</v>
      </c>
      <c r="E11456" s="0">
        <v>-0.421634</v>
      </c>
      <c r="F11456" s="0">
        <v>9.965329</v>
      </c>
      <c r="G11456" s="0">
        <v>-0.193154</v>
      </c>
      <c r="H11456" s="0">
        <v>-0.032531</v>
      </c>
      <c r="I11456" s="0">
        <v>-8.444797E-05</v>
      </c>
      <c r="J11456" s="0">
        <v>0.001838</v>
      </c>
      <c r="K11456" s="0">
        <v>1014.809998</v>
      </c>
      <c r="L11456" s="0">
        <v>42.33078</v>
      </c>
      <c r="W11456" s="0">
        <f t="shared" si="178"/>
        <v>54939.296076226638</v>
      </c>
    </row>
    <row r="11457">
      <c r="A11457" s="0">
        <v>206.58375</v>
      </c>
      <c r="B11457" s="0">
        <v>3219.869873</v>
      </c>
      <c r="C11457" s="0">
        <v>-50849.4375</v>
      </c>
      <c r="D11457" s="0">
        <v>20444.34375</v>
      </c>
      <c r="E11457" s="0">
        <v>-0.429907</v>
      </c>
      <c r="F11457" s="0">
        <v>9.956964</v>
      </c>
      <c r="G11457" s="0">
        <v>-0.190821</v>
      </c>
      <c r="H11457" s="0">
        <v>-0.010991</v>
      </c>
      <c r="I11457" s="0">
        <v>0.00223</v>
      </c>
      <c r="J11457" s="0">
        <v>-0.005012</v>
      </c>
      <c r="K11457" s="0">
        <v>1014.809998</v>
      </c>
      <c r="L11457" s="0">
        <v>42.33078</v>
      </c>
      <c r="W11457" s="0">
        <f t="shared" si="178"/>
        <v>54899.9457871647</v>
      </c>
    </row>
    <row r="11458">
      <c r="A11458" s="0">
        <v>206.595</v>
      </c>
      <c r="B11458" s="0">
        <v>3187.256348</v>
      </c>
      <c r="C11458" s="0">
        <v>-50837.722656</v>
      </c>
      <c r="D11458" s="0">
        <v>20570.660156</v>
      </c>
      <c r="E11458" s="0">
        <v>-0.411942</v>
      </c>
      <c r="F11458" s="0">
        <v>9.954185</v>
      </c>
      <c r="G11458" s="0">
        <v>-0.197737</v>
      </c>
      <c r="H11458" s="0">
        <v>0.016342</v>
      </c>
      <c r="I11458" s="0">
        <v>0.006766</v>
      </c>
      <c r="J11458" s="0">
        <v>-0.014058</v>
      </c>
      <c r="K11458" s="0">
        <v>1014.809998</v>
      </c>
      <c r="L11458" s="0">
        <v>42.33078</v>
      </c>
      <c r="W11458" s="0">
        <f ref="W11458:W11521" t="shared" si="179">SQRT((B11458)^2+(C11458)^2+(D11458)^2)</f>
        <v>54934.36726794883</v>
      </c>
    </row>
    <row r="11459">
      <c r="A11459" s="0">
        <v>206.60625</v>
      </c>
      <c r="B11459" s="0">
        <v>3302.213867</v>
      </c>
      <c r="C11459" s="0">
        <v>-50870.15625</v>
      </c>
      <c r="D11459" s="0">
        <v>20558.271484</v>
      </c>
      <c r="E11459" s="0">
        <v>-0.42176</v>
      </c>
      <c r="F11459" s="0">
        <v>9.954392</v>
      </c>
      <c r="G11459" s="0">
        <v>-0.19995</v>
      </c>
      <c r="H11459" s="0">
        <v>0.046027</v>
      </c>
      <c r="I11459" s="0">
        <v>0.009771</v>
      </c>
      <c r="J11459" s="0">
        <v>-0.022592</v>
      </c>
      <c r="K11459" s="0">
        <v>1014.799988</v>
      </c>
      <c r="L11459" s="0">
        <v>42.333122</v>
      </c>
      <c r="W11459" s="0">
        <f t="shared" si="179"/>
        <v>54966.534725527941</v>
      </c>
    </row>
    <row r="11460">
      <c r="A11460" s="0">
        <v>206.6175</v>
      </c>
      <c r="B11460" s="0">
        <v>3273.907715</v>
      </c>
      <c r="C11460" s="0">
        <v>-50881.128906</v>
      </c>
      <c r="D11460" s="0">
        <v>20629.816406</v>
      </c>
      <c r="E11460" s="0">
        <v>-0.433003</v>
      </c>
      <c r="F11460" s="0">
        <v>9.954919</v>
      </c>
      <c r="G11460" s="0">
        <v>-0.211025</v>
      </c>
      <c r="H11460" s="0">
        <v>0.06949</v>
      </c>
      <c r="I11460" s="0">
        <v>0.01392</v>
      </c>
      <c r="J11460" s="0">
        <v>-0.027721</v>
      </c>
      <c r="K11460" s="0">
        <v>1014.799988</v>
      </c>
      <c r="L11460" s="0">
        <v>42.333122</v>
      </c>
      <c r="W11460" s="0">
        <f t="shared" si="179"/>
        <v>55001.791565553496</v>
      </c>
    </row>
    <row r="11461">
      <c r="A11461" s="0">
        <v>206.62875</v>
      </c>
      <c r="B11461" s="0">
        <v>3397.986084</v>
      </c>
      <c r="C11461" s="0">
        <v>-50836.320312</v>
      </c>
      <c r="D11461" s="0">
        <v>20638.294922</v>
      </c>
      <c r="E11461" s="0">
        <v>-0.424547</v>
      </c>
      <c r="F11461" s="0">
        <v>9.952571</v>
      </c>
      <c r="G11461" s="0">
        <v>-0.205159</v>
      </c>
      <c r="H11461" s="0">
        <v>0.06891</v>
      </c>
      <c r="I11461" s="0">
        <v>0.013377</v>
      </c>
      <c r="J11461" s="0">
        <v>-0.025392</v>
      </c>
      <c r="K11461" s="0">
        <v>1014.799988</v>
      </c>
      <c r="L11461" s="0">
        <v>42.333122</v>
      </c>
      <c r="W11461" s="0">
        <f t="shared" si="179"/>
        <v>54971.055925630288</v>
      </c>
    </row>
    <row r="11462">
      <c r="A11462" s="0">
        <v>206.64</v>
      </c>
      <c r="B11462" s="0">
        <v>3256.984375</v>
      </c>
      <c r="C11462" s="0">
        <v>-50839.746094</v>
      </c>
      <c r="D11462" s="0">
        <v>20597.880859</v>
      </c>
      <c r="E11462" s="0">
        <v>-0.423688</v>
      </c>
      <c r="F11462" s="0">
        <v>9.96492</v>
      </c>
      <c r="G11462" s="0">
        <v>-0.198193</v>
      </c>
      <c r="H11462" s="0">
        <v>0.065486</v>
      </c>
      <c r="I11462" s="0">
        <v>0.012747</v>
      </c>
      <c r="J11462" s="0">
        <v>-0.022185</v>
      </c>
      <c r="K11462" s="0">
        <v>1014.799988</v>
      </c>
      <c r="L11462" s="0">
        <v>42.333122</v>
      </c>
      <c r="W11462" s="0">
        <f t="shared" si="179"/>
        <v>54950.5270766618</v>
      </c>
    </row>
    <row r="11463">
      <c r="A11463" s="0">
        <v>206.65125</v>
      </c>
      <c r="B11463" s="0">
        <v>3203.945557</v>
      </c>
      <c r="C11463" s="0">
        <v>-50864.085937</v>
      </c>
      <c r="D11463" s="0">
        <v>20529.613281</v>
      </c>
      <c r="E11463" s="0">
        <v>-0.426766</v>
      </c>
      <c r="F11463" s="0">
        <v>9.951755</v>
      </c>
      <c r="G11463" s="0">
        <v>-0.186163</v>
      </c>
      <c r="H11463" s="0">
        <v>0.04383</v>
      </c>
      <c r="I11463" s="0">
        <v>0.010006</v>
      </c>
      <c r="J11463" s="0">
        <v>-0.015871</v>
      </c>
      <c r="K11463" s="0">
        <v>1014.799988</v>
      </c>
      <c r="L11463" s="0">
        <v>42.333122</v>
      </c>
      <c r="W11463" s="0">
        <f t="shared" si="179"/>
        <v>54944.38576238844</v>
      </c>
    </row>
    <row r="11464">
      <c r="A11464" s="0">
        <v>206.6625</v>
      </c>
      <c r="B11464" s="0">
        <v>3189.159424</v>
      </c>
      <c r="C11464" s="0">
        <v>-50872.121094</v>
      </c>
      <c r="D11464" s="0">
        <v>20448.550781</v>
      </c>
      <c r="E11464" s="0">
        <v>-0.4247</v>
      </c>
      <c r="F11464" s="0">
        <v>9.951064</v>
      </c>
      <c r="G11464" s="0">
        <v>-0.194909</v>
      </c>
      <c r="H11464" s="0">
        <v>0.012009</v>
      </c>
      <c r="I11464" s="0">
        <v>0.00604</v>
      </c>
      <c r="J11464" s="0">
        <v>-0.008515</v>
      </c>
      <c r="K11464" s="0">
        <v>1014.799988</v>
      </c>
      <c r="L11464" s="0">
        <v>42.333122</v>
      </c>
      <c r="W11464" s="0">
        <f t="shared" si="179"/>
        <v>54920.730798828816</v>
      </c>
    </row>
    <row r="11465">
      <c r="A11465" s="0">
        <v>206.67375</v>
      </c>
      <c r="B11465" s="0">
        <v>3265.596436</v>
      </c>
      <c r="C11465" s="0">
        <v>-50850.417969</v>
      </c>
      <c r="D11465" s="0">
        <v>20657.09375</v>
      </c>
      <c r="E11465" s="0">
        <v>-0.414739</v>
      </c>
      <c r="F11465" s="0">
        <v>9.951039</v>
      </c>
      <c r="G11465" s="0">
        <v>-0.193627</v>
      </c>
      <c r="H11465" s="0">
        <v>-0.013676</v>
      </c>
      <c r="I11465" s="0">
        <v>0.002413</v>
      </c>
      <c r="J11465" s="0">
        <v>-0.003092</v>
      </c>
      <c r="K11465" s="0">
        <v>1014.799988</v>
      </c>
      <c r="L11465" s="0">
        <v>42.333122</v>
      </c>
      <c r="W11465" s="0">
        <f t="shared" si="179"/>
        <v>54983.130593856724</v>
      </c>
    </row>
    <row r="11466">
      <c r="A11466" s="0">
        <v>206.685</v>
      </c>
      <c r="B11466" s="0">
        <v>3230.494873</v>
      </c>
      <c r="C11466" s="0">
        <v>-50859.703125</v>
      </c>
      <c r="D11466" s="0">
        <v>20537.261719</v>
      </c>
      <c r="E11466" s="0">
        <v>-0.421425</v>
      </c>
      <c r="F11466" s="0">
        <v>9.963765</v>
      </c>
      <c r="G11466" s="0">
        <v>-0.201452</v>
      </c>
      <c r="H11466" s="0">
        <v>-0.032048</v>
      </c>
      <c r="I11466" s="0">
        <v>0.000221</v>
      </c>
      <c r="J11466" s="0">
        <v>0.00062</v>
      </c>
      <c r="K11466" s="0">
        <v>1014.799988</v>
      </c>
      <c r="L11466" s="0">
        <v>42.333122</v>
      </c>
      <c r="W11466" s="0">
        <f t="shared" si="179"/>
        <v>54944.741495454473</v>
      </c>
    </row>
    <row r="11467">
      <c r="A11467" s="0">
        <v>206.69625</v>
      </c>
      <c r="B11467" s="0">
        <v>3154.506836</v>
      </c>
      <c r="C11467" s="0">
        <v>-50851.789062</v>
      </c>
      <c r="D11467" s="0">
        <v>20478.882812</v>
      </c>
      <c r="E11467" s="0">
        <v>-0.43138</v>
      </c>
      <c r="F11467" s="0">
        <v>9.968508</v>
      </c>
      <c r="G11467" s="0">
        <v>-0.184497</v>
      </c>
      <c r="H11467" s="0">
        <v>-0.04007</v>
      </c>
      <c r="I11467" s="0">
        <v>-0.000731</v>
      </c>
      <c r="J11467" s="0">
        <v>0.004306</v>
      </c>
      <c r="K11467" s="0">
        <v>1014.799988</v>
      </c>
      <c r="L11467" s="0">
        <v>42.333122</v>
      </c>
      <c r="W11467" s="0">
        <f t="shared" si="179"/>
        <v>54911.2010924196</v>
      </c>
    </row>
    <row r="11468">
      <c r="A11468" s="0">
        <v>206.7075</v>
      </c>
      <c r="B11468" s="0">
        <v>3155.878906</v>
      </c>
      <c r="C11468" s="0">
        <v>-50847.421875</v>
      </c>
      <c r="D11468" s="0">
        <v>20496.507812</v>
      </c>
      <c r="E11468" s="0">
        <v>-0.420355</v>
      </c>
      <c r="F11468" s="0">
        <v>9.951753</v>
      </c>
      <c r="G11468" s="0">
        <v>-0.191962</v>
      </c>
      <c r="H11468" s="0">
        <v>-0.028203</v>
      </c>
      <c r="I11468" s="0">
        <v>0.000813</v>
      </c>
      <c r="J11468" s="0">
        <v>0.000486</v>
      </c>
      <c r="K11468" s="0">
        <v>1014.799988</v>
      </c>
      <c r="L11468" s="0">
        <v>42.333122</v>
      </c>
      <c r="W11468" s="0">
        <f t="shared" si="179"/>
        <v>54913.8117006181</v>
      </c>
    </row>
    <row r="11469">
      <c r="A11469" s="0">
        <v>206.71875</v>
      </c>
      <c r="B11469" s="0">
        <v>3187.783203</v>
      </c>
      <c r="C11469" s="0">
        <v>-50852.574219</v>
      </c>
      <c r="D11469" s="0">
        <v>20521.648437</v>
      </c>
      <c r="E11469" s="0">
        <v>-0.420571</v>
      </c>
      <c r="F11469" s="0">
        <v>9.959513</v>
      </c>
      <c r="G11469" s="0">
        <v>-0.194658</v>
      </c>
      <c r="H11469" s="0">
        <v>-0.011318</v>
      </c>
      <c r="I11469" s="0">
        <v>0.001944</v>
      </c>
      <c r="J11469" s="0">
        <v>-0.006143</v>
      </c>
      <c r="K11469" s="0">
        <v>1014.799988</v>
      </c>
      <c r="L11469" s="0">
        <v>42.333122</v>
      </c>
      <c r="W11469" s="0">
        <f t="shared" si="179"/>
        <v>54929.812679637434</v>
      </c>
    </row>
    <row r="11470">
      <c r="A11470" s="0">
        <v>206.73</v>
      </c>
      <c r="B11470" s="0">
        <v>3259.425781</v>
      </c>
      <c r="C11470" s="0">
        <v>-50840.292969</v>
      </c>
      <c r="D11470" s="0">
        <v>20322.617187</v>
      </c>
      <c r="E11470" s="0">
        <v>-0.428734</v>
      </c>
      <c r="F11470" s="0">
        <v>9.953987</v>
      </c>
      <c r="G11470" s="0">
        <v>-0.198234</v>
      </c>
      <c r="H11470" s="0">
        <v>0.018183</v>
      </c>
      <c r="I11470" s="0">
        <v>0.005263</v>
      </c>
      <c r="J11470" s="0">
        <v>-0.015876</v>
      </c>
      <c r="K11470" s="0">
        <v>1014.799988</v>
      </c>
      <c r="L11470" s="0">
        <v>42.333122</v>
      </c>
      <c r="W11470" s="0">
        <f t="shared" si="179"/>
        <v>54848.591731465138</v>
      </c>
    </row>
    <row r="11471">
      <c r="A11471" s="0">
        <v>206.74125</v>
      </c>
      <c r="B11471" s="0">
        <v>3185.998047</v>
      </c>
      <c r="C11471" s="0">
        <v>-50843.398437</v>
      </c>
      <c r="D11471" s="0">
        <v>20490.658203</v>
      </c>
      <c r="E11471" s="0">
        <v>-0.427178</v>
      </c>
      <c r="F11471" s="0">
        <v>9.959419</v>
      </c>
      <c r="G11471" s="0">
        <v>-0.204502</v>
      </c>
      <c r="H11471" s="0">
        <v>0.044875</v>
      </c>
      <c r="I11471" s="0">
        <v>0.009225</v>
      </c>
      <c r="J11471" s="0">
        <v>-0.021417</v>
      </c>
      <c r="K11471" s="0">
        <v>1014.799988</v>
      </c>
      <c r="L11471" s="0">
        <v>42.333122</v>
      </c>
      <c r="W11471" s="0">
        <f t="shared" si="179"/>
        <v>54909.6423387659</v>
      </c>
    </row>
    <row r="11472">
      <c r="A11472" s="0">
        <v>206.7525</v>
      </c>
      <c r="B11472" s="0">
        <v>3189.095215</v>
      </c>
      <c r="C11472" s="0">
        <v>-50845.453125</v>
      </c>
      <c r="D11472" s="0">
        <v>20509.771484</v>
      </c>
      <c r="E11472" s="0">
        <v>-0.415869</v>
      </c>
      <c r="F11472" s="0">
        <v>9.944465</v>
      </c>
      <c r="G11472" s="0">
        <v>-0.202743</v>
      </c>
      <c r="H11472" s="0">
        <v>0.06747</v>
      </c>
      <c r="I11472" s="0">
        <v>0.013058</v>
      </c>
      <c r="J11472" s="0">
        <v>-0.027217</v>
      </c>
      <c r="K11472" s="0">
        <v>1014.799988</v>
      </c>
      <c r="L11472" s="0">
        <v>42.333122</v>
      </c>
      <c r="W11472" s="0">
        <f t="shared" si="179"/>
        <v>54918.859766958092</v>
      </c>
    </row>
    <row r="11473">
      <c r="A11473" s="0">
        <v>206.76375</v>
      </c>
      <c r="B11473" s="0">
        <v>3226.495605</v>
      </c>
      <c r="C11473" s="0">
        <v>-50877.578125</v>
      </c>
      <c r="D11473" s="0">
        <v>20575.886719</v>
      </c>
      <c r="E11473" s="0">
        <v>-0.413892</v>
      </c>
      <c r="F11473" s="0">
        <v>9.957387</v>
      </c>
      <c r="G11473" s="0">
        <v>-0.188815</v>
      </c>
      <c r="H11473" s="0">
        <v>0.071387</v>
      </c>
      <c r="I11473" s="0">
        <v>0.013513</v>
      </c>
      <c r="J11473" s="0">
        <v>-0.024385</v>
      </c>
      <c r="K11473" s="0">
        <v>1014.799988</v>
      </c>
      <c r="L11473" s="0">
        <v>42.333122</v>
      </c>
      <c r="W11473" s="0">
        <f t="shared" si="179"/>
        <v>54975.497669668104</v>
      </c>
    </row>
    <row r="11474">
      <c r="A11474" s="0">
        <v>206.775</v>
      </c>
      <c r="B11474" s="0">
        <v>3245.044434</v>
      </c>
      <c r="C11474" s="0">
        <v>-50839.347656</v>
      </c>
      <c r="D11474" s="0">
        <v>20664.826172</v>
      </c>
      <c r="E11474" s="0">
        <v>-0.423294</v>
      </c>
      <c r="F11474" s="0">
        <v>9.963742</v>
      </c>
      <c r="G11474" s="0">
        <v>-0.191846</v>
      </c>
      <c r="H11474" s="0">
        <v>0.064773</v>
      </c>
      <c r="I11474" s="0">
        <v>0.012917</v>
      </c>
      <c r="J11474" s="0">
        <v>-0.019847</v>
      </c>
      <c r="K11474" s="0">
        <v>1014.799988</v>
      </c>
      <c r="L11474" s="0">
        <v>42.333122</v>
      </c>
      <c r="W11474" s="0">
        <f t="shared" si="179"/>
        <v>54974.581619010467</v>
      </c>
    </row>
    <row r="11475">
      <c r="A11475" s="0">
        <v>206.78625</v>
      </c>
      <c r="B11475" s="0">
        <v>3207.065186</v>
      </c>
      <c r="C11475" s="0">
        <v>-50851.503906</v>
      </c>
      <c r="D11475" s="0">
        <v>20451.416016</v>
      </c>
      <c r="E11475" s="0">
        <v>-0.420522</v>
      </c>
      <c r="F11475" s="0">
        <v>9.952072</v>
      </c>
      <c r="G11475" s="0">
        <v>-0.190724</v>
      </c>
      <c r="H11475" s="0">
        <v>0.038718</v>
      </c>
      <c r="I11475" s="0">
        <v>0.009263</v>
      </c>
      <c r="J11475" s="0">
        <v>-0.012925</v>
      </c>
      <c r="K11475" s="0">
        <v>1014.799988</v>
      </c>
      <c r="L11475" s="0">
        <v>42.333122</v>
      </c>
      <c r="W11475" s="0">
        <f t="shared" si="179"/>
        <v>54903.744259100284</v>
      </c>
    </row>
    <row r="11476">
      <c r="A11476" s="0">
        <v>206.7975</v>
      </c>
      <c r="B11476" s="0">
        <v>3235.774414</v>
      </c>
      <c r="C11476" s="0">
        <v>-50842.1875</v>
      </c>
      <c r="D11476" s="0">
        <v>20552.421875</v>
      </c>
      <c r="E11476" s="0">
        <v>-0.410568</v>
      </c>
      <c r="F11476" s="0">
        <v>9.951309</v>
      </c>
      <c r="G11476" s="0">
        <v>-0.191085</v>
      </c>
      <c r="H11476" s="0">
        <v>0.013628</v>
      </c>
      <c r="I11476" s="0">
        <v>0.006169</v>
      </c>
      <c r="J11476" s="0">
        <v>-0.008631</v>
      </c>
      <c r="K11476" s="0">
        <v>1014.799988</v>
      </c>
      <c r="L11476" s="0">
        <v>42.333122</v>
      </c>
      <c r="W11476" s="0">
        <f t="shared" si="179"/>
        <v>54934.50928852857</v>
      </c>
    </row>
    <row r="11477">
      <c r="A11477" s="0">
        <v>206.80875</v>
      </c>
      <c r="B11477" s="0">
        <v>3279.035889</v>
      </c>
      <c r="C11477" s="0">
        <v>-50853.039062</v>
      </c>
      <c r="D11477" s="0">
        <v>20710.443359</v>
      </c>
      <c r="E11477" s="0">
        <v>-0.432898</v>
      </c>
      <c r="F11477" s="0">
        <v>9.950118</v>
      </c>
      <c r="G11477" s="0">
        <v>-0.198725</v>
      </c>
      <c r="H11477" s="0">
        <v>-0.010314</v>
      </c>
      <c r="I11477" s="0">
        <v>0.003629</v>
      </c>
      <c r="J11477" s="0">
        <v>-0.002272</v>
      </c>
      <c r="K11477" s="0">
        <v>1014.799988</v>
      </c>
      <c r="L11477" s="0">
        <v>42.333122</v>
      </c>
      <c r="W11477" s="0">
        <f t="shared" si="179"/>
        <v>55006.418919331547</v>
      </c>
    </row>
    <row r="11478">
      <c r="A11478" s="0">
        <v>206.82</v>
      </c>
      <c r="B11478" s="0">
        <v>3151.225586</v>
      </c>
      <c r="C11478" s="0">
        <v>-50845.441406</v>
      </c>
      <c r="D11478" s="0">
        <v>20531.814453</v>
      </c>
      <c r="E11478" s="0">
        <v>-0.41961</v>
      </c>
      <c r="F11478" s="0">
        <v>9.948054</v>
      </c>
      <c r="G11478" s="0">
        <v>-0.201021</v>
      </c>
      <c r="H11478" s="0">
        <v>-0.0291</v>
      </c>
      <c r="I11478" s="0">
        <v>0.001166</v>
      </c>
      <c r="J11478" s="0">
        <v>0.000364</v>
      </c>
      <c r="K11478" s="0">
        <v>1014.799988</v>
      </c>
      <c r="L11478" s="0">
        <v>42.333122</v>
      </c>
      <c r="W11478" s="0">
        <f t="shared" si="179"/>
        <v>54924.89908226741</v>
      </c>
    </row>
    <row r="11479">
      <c r="A11479" s="0">
        <v>206.83125</v>
      </c>
      <c r="B11479" s="0">
        <v>3278.791748</v>
      </c>
      <c r="C11479" s="0">
        <v>-50855.648437</v>
      </c>
      <c r="D11479" s="0">
        <v>20460.707031</v>
      </c>
      <c r="E11479" s="0">
        <v>-0.417968</v>
      </c>
      <c r="F11479" s="0">
        <v>9.950886</v>
      </c>
      <c r="G11479" s="0">
        <v>-0.191706</v>
      </c>
      <c r="H11479" s="0">
        <v>-0.034019</v>
      </c>
      <c r="I11479" s="0">
        <v>-0.001089</v>
      </c>
      <c r="J11479" s="0">
        <v>0.002444</v>
      </c>
      <c r="K11479" s="0">
        <v>1014.799988</v>
      </c>
      <c r="L11479" s="0">
        <v>42.333122</v>
      </c>
      <c r="W11479" s="0">
        <f t="shared" si="179"/>
        <v>54915.2800728805</v>
      </c>
    </row>
    <row r="11480">
      <c r="A11480" s="0">
        <v>206.8425</v>
      </c>
      <c r="B11480" s="0">
        <v>3391.195312</v>
      </c>
      <c r="C11480" s="0">
        <v>-50838.910156</v>
      </c>
      <c r="D11480" s="0">
        <v>20472.886719</v>
      </c>
      <c r="E11480" s="0">
        <v>-0.423234</v>
      </c>
      <c r="F11480" s="0">
        <v>9.950572</v>
      </c>
      <c r="G11480" s="0">
        <v>-0.189806</v>
      </c>
      <c r="H11480" s="0">
        <v>-0.027189</v>
      </c>
      <c r="I11480" s="0">
        <v>-0.000256</v>
      </c>
      <c r="J11480" s="0">
        <v>0.000794</v>
      </c>
      <c r="K11480" s="0">
        <v>1014.799988</v>
      </c>
      <c r="L11480" s="0">
        <v>42.333122</v>
      </c>
      <c r="W11480" s="0">
        <f t="shared" si="179"/>
        <v>54911.147157047963</v>
      </c>
    </row>
    <row r="11481">
      <c r="A11481" s="0">
        <v>206.85375</v>
      </c>
      <c r="B11481" s="0">
        <v>3307.38623</v>
      </c>
      <c r="C11481" s="0">
        <v>-50860.894531</v>
      </c>
      <c r="D11481" s="0">
        <v>20494.154297</v>
      </c>
      <c r="E11481" s="0">
        <v>-0.422411</v>
      </c>
      <c r="F11481" s="0">
        <v>9.962548</v>
      </c>
      <c r="G11481" s="0">
        <v>-0.191697</v>
      </c>
      <c r="H11481" s="0">
        <v>-0.004815</v>
      </c>
      <c r="I11481" s="0">
        <v>0.002105</v>
      </c>
      <c r="J11481" s="0">
        <v>-0.006344</v>
      </c>
      <c r="K11481" s="0">
        <v>1014.799988</v>
      </c>
      <c r="L11481" s="0">
        <v>42.333122</v>
      </c>
      <c r="W11481" s="0">
        <f t="shared" si="179"/>
        <v>54934.32220858962</v>
      </c>
    </row>
    <row r="11482">
      <c r="A11482" s="0">
        <v>206.865</v>
      </c>
      <c r="B11482" s="0">
        <v>3238.830566</v>
      </c>
      <c r="C11482" s="0">
        <v>-50829.945312</v>
      </c>
      <c r="D11482" s="0">
        <v>20555.109375</v>
      </c>
      <c r="E11482" s="0">
        <v>-0.427032</v>
      </c>
      <c r="F11482" s="0">
        <v>9.949072</v>
      </c>
      <c r="G11482" s="0">
        <v>-0.195146</v>
      </c>
      <c r="H11482" s="0">
        <v>0.030504</v>
      </c>
      <c r="I11482" s="0">
        <v>0.00763</v>
      </c>
      <c r="J11482" s="0">
        <v>-0.017683</v>
      </c>
      <c r="K11482" s="0">
        <v>1014.799988</v>
      </c>
      <c r="L11482" s="0">
        <v>42.333122</v>
      </c>
      <c r="W11482" s="0">
        <f t="shared" si="179"/>
        <v>54924.365133102634</v>
      </c>
    </row>
    <row r="11483">
      <c r="A11483" s="0">
        <v>206.87625</v>
      </c>
      <c r="B11483" s="0">
        <v>3171.227295</v>
      </c>
      <c r="C11483" s="0">
        <v>-50848.644531</v>
      </c>
      <c r="D11483" s="0">
        <v>20386.332031</v>
      </c>
      <c r="E11483" s="0">
        <v>-0.426156</v>
      </c>
      <c r="F11483" s="0">
        <v>9.957666</v>
      </c>
      <c r="G11483" s="0">
        <v>-0.188871</v>
      </c>
      <c r="H11483" s="0">
        <v>0.049656</v>
      </c>
      <c r="I11483" s="0">
        <v>0.009606</v>
      </c>
      <c r="J11483" s="0">
        <v>-0.023658</v>
      </c>
      <c r="K11483" s="0">
        <v>1014.799988</v>
      </c>
      <c r="L11483" s="0">
        <v>42.333122</v>
      </c>
      <c r="W11483" s="0">
        <f t="shared" si="179"/>
        <v>54874.801747930949</v>
      </c>
    </row>
    <row r="11484">
      <c r="A11484" s="0">
        <v>206.8875</v>
      </c>
      <c r="B11484" s="0">
        <v>3163.402344</v>
      </c>
      <c r="C11484" s="0">
        <v>-50848.335937</v>
      </c>
      <c r="D11484" s="0">
        <v>20445.009766</v>
      </c>
      <c r="E11484" s="0">
        <v>-0.423948</v>
      </c>
      <c r="F11484" s="0">
        <v>9.955207</v>
      </c>
      <c r="G11484" s="0">
        <v>-0.197085</v>
      </c>
      <c r="H11484" s="0">
        <v>0.069645</v>
      </c>
      <c r="I11484" s="0">
        <v>0.012343</v>
      </c>
      <c r="J11484" s="0">
        <v>-0.026866</v>
      </c>
      <c r="K11484" s="0">
        <v>1014.799988</v>
      </c>
      <c r="L11484" s="0">
        <v>42.333122</v>
      </c>
      <c r="W11484" s="0">
        <f t="shared" si="179"/>
        <v>54895.890613814307</v>
      </c>
    </row>
    <row r="11485">
      <c r="A11485" s="0">
        <v>206.89875</v>
      </c>
      <c r="B11485" s="0">
        <v>3252.235596</v>
      </c>
      <c r="C11485" s="0">
        <v>-50833.175781</v>
      </c>
      <c r="D11485" s="0">
        <v>20408.611328</v>
      </c>
      <c r="E11485" s="0">
        <v>-0.428829</v>
      </c>
      <c r="F11485" s="0">
        <v>9.954443</v>
      </c>
      <c r="G11485" s="0">
        <v>-0.206315</v>
      </c>
      <c r="H11485" s="0">
        <v>0.073603</v>
      </c>
      <c r="I11485" s="0">
        <v>0.013334</v>
      </c>
      <c r="J11485" s="0">
        <v>-0.025778</v>
      </c>
      <c r="K11485" s="0">
        <v>1014.799988</v>
      </c>
      <c r="L11485" s="0">
        <v>42.333122</v>
      </c>
      <c r="W11485" s="0">
        <f t="shared" si="179"/>
        <v>54873.492805646187</v>
      </c>
    </row>
    <row r="11486">
      <c r="A11486" s="0">
        <v>206.91</v>
      </c>
      <c r="B11486" s="0">
        <v>3356.070801</v>
      </c>
      <c r="C11486" s="0">
        <v>-50849.621094</v>
      </c>
      <c r="D11486" s="0">
        <v>20553.119141</v>
      </c>
      <c r="E11486" s="0">
        <v>-0.422956</v>
      </c>
      <c r="F11486" s="0">
        <v>9.954781</v>
      </c>
      <c r="G11486" s="0">
        <v>-0.197138</v>
      </c>
      <c r="H11486" s="0">
        <v>0.060471</v>
      </c>
      <c r="I11486" s="0">
        <v>0.012736</v>
      </c>
      <c r="J11486" s="0">
        <v>-0.019465</v>
      </c>
      <c r="K11486" s="0">
        <v>1014.799988</v>
      </c>
      <c r="L11486" s="0">
        <v>42.333122</v>
      </c>
      <c r="W11486" s="0">
        <f t="shared" si="179"/>
        <v>54948.866076096921</v>
      </c>
    </row>
    <row r="11487">
      <c r="A11487" s="0">
        <v>206.92125</v>
      </c>
      <c r="B11487" s="0">
        <v>3223.501709</v>
      </c>
      <c r="C11487" s="0">
        <v>-50835.96875</v>
      </c>
      <c r="D11487" s="0">
        <v>20518.53125</v>
      </c>
      <c r="E11487" s="0">
        <v>-0.424233</v>
      </c>
      <c r="F11487" s="0">
        <v>9.953159</v>
      </c>
      <c r="G11487" s="0">
        <v>-0.188678</v>
      </c>
      <c r="H11487" s="0">
        <v>0.033639</v>
      </c>
      <c r="I11487" s="0">
        <v>0.007897</v>
      </c>
      <c r="J11487" s="0">
        <v>-0.013064</v>
      </c>
      <c r="K11487" s="0">
        <v>1014.799988</v>
      </c>
      <c r="L11487" s="0">
        <v>42.333122</v>
      </c>
      <c r="W11487" s="0">
        <f t="shared" si="179"/>
        <v>54915.360389203757</v>
      </c>
    </row>
    <row r="11488">
      <c r="A11488" s="0">
        <v>206.9325</v>
      </c>
      <c r="B11488" s="0">
        <v>3398.166016</v>
      </c>
      <c r="C11488" s="0">
        <v>-50832.21875</v>
      </c>
      <c r="D11488" s="0">
        <v>20560.40625</v>
      </c>
      <c r="E11488" s="0">
        <v>-0.424464</v>
      </c>
      <c r="F11488" s="0">
        <v>9.949492</v>
      </c>
      <c r="G11488" s="0">
        <v>-0.196647</v>
      </c>
      <c r="H11488" s="0">
        <v>0.009308</v>
      </c>
      <c r="I11488" s="0">
        <v>0.005873</v>
      </c>
      <c r="J11488" s="0">
        <v>-0.008718</v>
      </c>
      <c r="K11488" s="0">
        <v>1014.799988</v>
      </c>
      <c r="L11488" s="0">
        <v>42.333122</v>
      </c>
      <c r="W11488" s="0">
        <f t="shared" si="179"/>
        <v>54938.076963843465</v>
      </c>
    </row>
    <row r="11489">
      <c r="A11489" s="0">
        <v>206.94375</v>
      </c>
      <c r="B11489" s="0">
        <v>3237.189453</v>
      </c>
      <c r="C11489" s="0">
        <v>-50835.300781</v>
      </c>
      <c r="D11489" s="0">
        <v>20740.140625</v>
      </c>
      <c r="E11489" s="0">
        <v>-0.428268</v>
      </c>
      <c r="F11489" s="0">
        <v>9.94974</v>
      </c>
      <c r="G11489" s="0">
        <v>-0.190876</v>
      </c>
      <c r="H11489" s="0">
        <v>-0.014584</v>
      </c>
      <c r="I11489" s="0">
        <v>0.002877</v>
      </c>
      <c r="J11489" s="0">
        <v>-0.004255</v>
      </c>
      <c r="K11489" s="0">
        <v>1014.799988</v>
      </c>
      <c r="L11489" s="0">
        <v>42.333122</v>
      </c>
      <c r="W11489" s="0">
        <f t="shared" si="179"/>
        <v>54998.733023535453</v>
      </c>
    </row>
    <row r="11490">
      <c r="A11490" s="0">
        <v>206.955</v>
      </c>
      <c r="B11490" s="0">
        <v>3359.964844</v>
      </c>
      <c r="C11490" s="0">
        <v>-50846.660156</v>
      </c>
      <c r="D11490" s="0">
        <v>20470.074219</v>
      </c>
      <c r="E11490" s="0">
        <v>-0.430718</v>
      </c>
      <c r="F11490" s="0">
        <v>9.9517</v>
      </c>
      <c r="G11490" s="0">
        <v>-0.18279</v>
      </c>
      <c r="H11490" s="0">
        <v>-0.03344</v>
      </c>
      <c r="I11490" s="0">
        <v>-5.650129E-05</v>
      </c>
      <c r="J11490" s="0">
        <v>0.000471</v>
      </c>
      <c r="K11490" s="0">
        <v>1014.799988</v>
      </c>
      <c r="L11490" s="0">
        <v>42.333122</v>
      </c>
      <c r="W11490" s="0">
        <f t="shared" si="179"/>
        <v>54915.354422092569</v>
      </c>
    </row>
    <row r="11491">
      <c r="A11491" s="0">
        <v>206.96625</v>
      </c>
      <c r="B11491" s="0">
        <v>3213.384766</v>
      </c>
      <c r="C11491" s="0">
        <v>-50851.007812</v>
      </c>
      <c r="D11491" s="0">
        <v>20471.476562</v>
      </c>
      <c r="E11491" s="0">
        <v>-0.426423</v>
      </c>
      <c r="F11491" s="0">
        <v>9.966078</v>
      </c>
      <c r="G11491" s="0">
        <v>-0.191344</v>
      </c>
      <c r="H11491" s="0">
        <v>-0.032597</v>
      </c>
      <c r="I11491" s="0">
        <v>-0.000591</v>
      </c>
      <c r="J11491" s="0">
        <v>0.002269</v>
      </c>
      <c r="K11491" s="0">
        <v>1014.799988</v>
      </c>
      <c r="L11491" s="0">
        <v>42.333122</v>
      </c>
      <c r="W11491" s="0">
        <f t="shared" si="179"/>
        <v>54911.129926263231</v>
      </c>
    </row>
    <row r="11492">
      <c r="A11492" s="0">
        <v>206.9775</v>
      </c>
      <c r="B11492" s="0">
        <v>3301.996094</v>
      </c>
      <c r="C11492" s="0">
        <v>-50838.605469</v>
      </c>
      <c r="D11492" s="0">
        <v>20406.242187</v>
      </c>
      <c r="E11492" s="0">
        <v>-0.430808</v>
      </c>
      <c r="F11492" s="0">
        <v>9.952396</v>
      </c>
      <c r="G11492" s="0">
        <v>-0.192772</v>
      </c>
      <c r="H11492" s="0">
        <v>-0.027693</v>
      </c>
      <c r="I11492" s="0">
        <v>-0.000546</v>
      </c>
      <c r="J11492" s="0">
        <v>-0.000922</v>
      </c>
      <c r="K11492" s="0">
        <v>1014.799988</v>
      </c>
      <c r="L11492" s="0">
        <v>42.333122</v>
      </c>
      <c r="W11492" s="0">
        <f t="shared" si="179"/>
        <v>54880.613192929311</v>
      </c>
    </row>
    <row r="11493">
      <c r="A11493" s="0">
        <v>206.98875</v>
      </c>
      <c r="B11493" s="0">
        <v>3345.502686</v>
      </c>
      <c r="C11493" s="0">
        <v>-50844.214844</v>
      </c>
      <c r="D11493" s="0">
        <v>20389.099609</v>
      </c>
      <c r="E11493" s="0">
        <v>-0.421341</v>
      </c>
      <c r="F11493" s="0">
        <v>9.961363</v>
      </c>
      <c r="G11493" s="0">
        <v>-0.190856</v>
      </c>
      <c r="H11493" s="0">
        <v>-0.004075</v>
      </c>
      <c r="I11493" s="0">
        <v>0.003814</v>
      </c>
      <c r="J11493" s="0">
        <v>-0.008326</v>
      </c>
      <c r="K11493" s="0">
        <v>1014.799988</v>
      </c>
      <c r="L11493" s="0">
        <v>42.333122</v>
      </c>
      <c r="W11493" s="0">
        <f t="shared" si="179"/>
        <v>54882.073158642495</v>
      </c>
    </row>
    <row r="11494">
      <c r="A11494" s="0">
        <v>207</v>
      </c>
      <c r="B11494" s="0">
        <v>3216.550537</v>
      </c>
      <c r="C11494" s="0">
        <v>-50871.476562</v>
      </c>
      <c r="D11494" s="0">
        <v>20598.675781</v>
      </c>
      <c r="E11494" s="0">
        <v>-0.421823</v>
      </c>
      <c r="F11494" s="0">
        <v>9.945662</v>
      </c>
      <c r="G11494" s="0">
        <v>-0.198234</v>
      </c>
      <c r="H11494" s="0">
        <v>0.02256</v>
      </c>
      <c r="I11494" s="0">
        <v>0.007292</v>
      </c>
      <c r="J11494" s="0">
        <v>-0.016318</v>
      </c>
      <c r="K11494" s="0">
        <v>1014.809998</v>
      </c>
      <c r="L11494" s="0">
        <v>42.335663</v>
      </c>
      <c r="W11494" s="0">
        <f t="shared" si="179"/>
        <v>54977.802510521891</v>
      </c>
    </row>
    <row r="11495">
      <c r="A11495" s="0">
        <v>207.01125</v>
      </c>
      <c r="B11495" s="0">
        <v>3291.460205</v>
      </c>
      <c r="C11495" s="0">
        <v>-50873.625</v>
      </c>
      <c r="D11495" s="0">
        <v>20546.736328</v>
      </c>
      <c r="E11495" s="0">
        <v>-0.435735</v>
      </c>
      <c r="F11495" s="0">
        <v>9.951975</v>
      </c>
      <c r="G11495" s="0">
        <v>-0.196737</v>
      </c>
      <c r="H11495" s="0">
        <v>0.050873</v>
      </c>
      <c r="I11495" s="0">
        <v>0.010942</v>
      </c>
      <c r="J11495" s="0">
        <v>-0.023815</v>
      </c>
      <c r="K11495" s="0">
        <v>1014.809998</v>
      </c>
      <c r="L11495" s="0">
        <v>42.335663</v>
      </c>
      <c r="W11495" s="0">
        <f t="shared" si="179"/>
        <v>54964.786951775575</v>
      </c>
    </row>
    <row r="11496">
      <c r="A11496" s="0">
        <v>207.0225</v>
      </c>
      <c r="B11496" s="0">
        <v>3330.420898</v>
      </c>
      <c r="C11496" s="0">
        <v>-50868.066406</v>
      </c>
      <c r="D11496" s="0">
        <v>20504.783203</v>
      </c>
      <c r="E11496" s="0">
        <v>-0.432402</v>
      </c>
      <c r="F11496" s="0">
        <v>9.962012</v>
      </c>
      <c r="G11496" s="0">
        <v>-0.195872</v>
      </c>
      <c r="H11496" s="0">
        <v>0.07321</v>
      </c>
      <c r="I11496" s="0">
        <v>0.013827</v>
      </c>
      <c r="J11496" s="0">
        <v>-0.027976</v>
      </c>
      <c r="K11496" s="0">
        <v>1014.809998</v>
      </c>
      <c r="L11496" s="0">
        <v>42.335663</v>
      </c>
      <c r="W11496" s="0">
        <f t="shared" si="179"/>
        <v>54946.319416727922</v>
      </c>
    </row>
    <row r="11497">
      <c r="A11497" s="0">
        <v>207.03375</v>
      </c>
      <c r="B11497" s="0">
        <v>3269.001221</v>
      </c>
      <c r="C11497" s="0">
        <v>-50830.632812</v>
      </c>
      <c r="D11497" s="0">
        <v>20561.578125</v>
      </c>
      <c r="E11497" s="0">
        <v>-0.440274</v>
      </c>
      <c r="F11497" s="0">
        <v>9.957457</v>
      </c>
      <c r="G11497" s="0">
        <v>-0.191584</v>
      </c>
      <c r="H11497" s="0">
        <v>0.06977</v>
      </c>
      <c r="I11497" s="0">
        <v>0.012982</v>
      </c>
      <c r="J11497" s="0">
        <v>-0.023615</v>
      </c>
      <c r="K11497" s="0">
        <v>1014.809998</v>
      </c>
      <c r="L11497" s="0">
        <v>42.335663</v>
      </c>
      <c r="W11497" s="0">
        <f t="shared" si="179"/>
        <v>54929.209861800759</v>
      </c>
    </row>
    <row r="11498">
      <c r="A11498" s="0">
        <v>207.045</v>
      </c>
      <c r="B11498" s="0">
        <v>3337.108398</v>
      </c>
      <c r="C11498" s="0">
        <v>-50859.453125</v>
      </c>
      <c r="D11498" s="0">
        <v>20499.660156</v>
      </c>
      <c r="E11498" s="0">
        <v>-0.42744</v>
      </c>
      <c r="F11498" s="0">
        <v>9.948249</v>
      </c>
      <c r="G11498" s="0">
        <v>-0.199491</v>
      </c>
      <c r="H11498" s="0">
        <v>0.059468</v>
      </c>
      <c r="I11498" s="0">
        <v>0.011808</v>
      </c>
      <c r="J11498" s="0">
        <v>-0.020314</v>
      </c>
      <c r="K11498" s="0">
        <v>1014.809998</v>
      </c>
      <c r="L11498" s="0">
        <v>42.335663</v>
      </c>
      <c r="W11498" s="0">
        <f t="shared" si="179"/>
        <v>54936.839471756728</v>
      </c>
    </row>
    <row r="11499">
      <c r="A11499" s="0">
        <v>207.05625</v>
      </c>
      <c r="B11499" s="0">
        <v>3351.629639</v>
      </c>
      <c r="C11499" s="0">
        <v>-50851.019531</v>
      </c>
      <c r="D11499" s="0">
        <v>20353.955078</v>
      </c>
      <c r="E11499" s="0">
        <v>-0.427399</v>
      </c>
      <c r="F11499" s="0">
        <v>9.961457</v>
      </c>
      <c r="G11499" s="0">
        <v>-0.190994</v>
      </c>
      <c r="H11499" s="0">
        <v>0.038691</v>
      </c>
      <c r="I11499" s="0">
        <v>0.01083</v>
      </c>
      <c r="J11499" s="0">
        <v>-0.01331</v>
      </c>
      <c r="K11499" s="0">
        <v>1014.809998</v>
      </c>
      <c r="L11499" s="0">
        <v>42.335663</v>
      </c>
      <c r="W11499" s="0">
        <f t="shared" si="179"/>
        <v>54875.705880620873</v>
      </c>
    </row>
    <row r="11500">
      <c r="A11500" s="0">
        <v>207.0675</v>
      </c>
      <c r="B11500" s="0">
        <v>3329.049561</v>
      </c>
      <c r="C11500" s="0">
        <v>-50836.40625</v>
      </c>
      <c r="D11500" s="0">
        <v>20486.222656</v>
      </c>
      <c r="E11500" s="0">
        <v>-0.427431</v>
      </c>
      <c r="F11500" s="0">
        <v>9.967304</v>
      </c>
      <c r="G11500" s="0">
        <v>-0.194749</v>
      </c>
      <c r="H11500" s="0">
        <v>0.005444</v>
      </c>
      <c r="I11500" s="0">
        <v>0.00632</v>
      </c>
      <c r="J11500" s="0">
        <v>-0.007275</v>
      </c>
      <c r="K11500" s="0">
        <v>1014.809998</v>
      </c>
      <c r="L11500" s="0">
        <v>42.335663</v>
      </c>
      <c r="W11500" s="0">
        <f t="shared" si="179"/>
        <v>54909.999909905673</v>
      </c>
    </row>
    <row r="11501">
      <c r="A11501" s="0">
        <v>207.07875</v>
      </c>
      <c r="B11501" s="0">
        <v>3280.52832</v>
      </c>
      <c r="C11501" s="0">
        <v>-50865.296875</v>
      </c>
      <c r="D11501" s="0">
        <v>20446.917969</v>
      </c>
      <c r="E11501" s="0">
        <v>-0.42661</v>
      </c>
      <c r="F11501" s="0">
        <v>9.955414</v>
      </c>
      <c r="G11501" s="0">
        <v>-0.186979</v>
      </c>
      <c r="H11501" s="0">
        <v>-0.019551</v>
      </c>
      <c r="I11501" s="0">
        <v>0.002346</v>
      </c>
      <c r="J11501" s="0">
        <v>-0.001824</v>
      </c>
      <c r="K11501" s="0">
        <v>1014.809998</v>
      </c>
      <c r="L11501" s="0">
        <v>42.335663</v>
      </c>
      <c r="W11501" s="0">
        <f t="shared" si="179"/>
        <v>54919.183776447571</v>
      </c>
    </row>
    <row r="11502">
      <c r="A11502" s="0">
        <v>207.09</v>
      </c>
      <c r="B11502" s="0">
        <v>3242.452393</v>
      </c>
      <c r="C11502" s="0">
        <v>-50848.824219</v>
      </c>
      <c r="D11502" s="0">
        <v>20568.886719</v>
      </c>
      <c r="E11502" s="0">
        <v>-0.427126</v>
      </c>
      <c r="F11502" s="0">
        <v>9.965032</v>
      </c>
      <c r="G11502" s="0">
        <v>-0.186157</v>
      </c>
      <c r="H11502" s="0">
        <v>-0.034341</v>
      </c>
      <c r="I11502" s="0">
        <v>-7.147049E-05</v>
      </c>
      <c r="J11502" s="0">
        <v>0.001442</v>
      </c>
      <c r="K11502" s="0">
        <v>1014.809998</v>
      </c>
      <c r="L11502" s="0">
        <v>42.335663</v>
      </c>
      <c r="W11502" s="0">
        <f t="shared" si="179"/>
        <v>54947.206688190141</v>
      </c>
    </row>
    <row r="11503">
      <c r="A11503" s="0">
        <v>207.10125</v>
      </c>
      <c r="B11503" s="0">
        <v>3355.441895</v>
      </c>
      <c r="C11503" s="0">
        <v>-50881.761719</v>
      </c>
      <c r="D11503" s="0">
        <v>20624.238281</v>
      </c>
      <c r="E11503" s="0">
        <v>-0.434975</v>
      </c>
      <c r="F11503" s="0">
        <v>9.956317</v>
      </c>
      <c r="G11503" s="0">
        <v>-0.187081</v>
      </c>
      <c r="H11503" s="0">
        <v>-0.031393</v>
      </c>
      <c r="I11503" s="0">
        <v>-0.00051</v>
      </c>
      <c r="J11503" s="0">
        <v>0.001589</v>
      </c>
      <c r="K11503" s="0">
        <v>1014.809998</v>
      </c>
      <c r="L11503" s="0">
        <v>42.335663</v>
      </c>
      <c r="W11503" s="0">
        <f t="shared" si="179"/>
        <v>55005.198578055162</v>
      </c>
    </row>
    <row r="11504">
      <c r="A11504" s="0">
        <v>207.1125</v>
      </c>
      <c r="B11504" s="0">
        <v>3236.964111</v>
      </c>
      <c r="C11504" s="0">
        <v>-50862.722656</v>
      </c>
      <c r="D11504" s="0">
        <v>20321.882812</v>
      </c>
      <c r="E11504" s="0">
        <v>-0.422589</v>
      </c>
      <c r="F11504" s="0">
        <v>9.955177</v>
      </c>
      <c r="G11504" s="0">
        <v>-0.196093</v>
      </c>
      <c r="H11504" s="0">
        <v>-0.024076</v>
      </c>
      <c r="I11504" s="0">
        <v>0.001167</v>
      </c>
      <c r="J11504" s="0">
        <v>-0.001319</v>
      </c>
      <c r="K11504" s="0">
        <v>1014.809998</v>
      </c>
      <c r="L11504" s="0">
        <v>42.335663</v>
      </c>
      <c r="W11504" s="0">
        <f t="shared" si="179"/>
        <v>54867.781198639139</v>
      </c>
    </row>
    <row r="11505">
      <c r="A11505" s="0">
        <v>207.12375</v>
      </c>
      <c r="B11505" s="0">
        <v>3263.179687</v>
      </c>
      <c r="C11505" s="0">
        <v>-50843.546875</v>
      </c>
      <c r="D11505" s="0">
        <v>20554.859375</v>
      </c>
      <c r="E11505" s="0">
        <v>-0.420234</v>
      </c>
      <c r="F11505" s="0">
        <v>9.952887</v>
      </c>
      <c r="G11505" s="0">
        <v>-0.203285</v>
      </c>
      <c r="H11505" s="0">
        <v>0.001475</v>
      </c>
      <c r="I11505" s="0">
        <v>0.00362</v>
      </c>
      <c r="J11505" s="0">
        <v>-0.008513</v>
      </c>
      <c r="K11505" s="0">
        <v>1014.809998</v>
      </c>
      <c r="L11505" s="0">
        <v>42.335663</v>
      </c>
      <c r="W11505" s="0">
        <f t="shared" si="179"/>
        <v>54938.300341619572</v>
      </c>
    </row>
    <row r="11506">
      <c r="A11506" s="0">
        <v>207.135</v>
      </c>
      <c r="B11506" s="0">
        <v>3290.124268</v>
      </c>
      <c r="C11506" s="0">
        <v>-50837.664062</v>
      </c>
      <c r="D11506" s="0">
        <v>20605.878906</v>
      </c>
      <c r="E11506" s="0">
        <v>-0.420551</v>
      </c>
      <c r="F11506" s="0">
        <v>9.943574</v>
      </c>
      <c r="G11506" s="0">
        <v>-0.201101</v>
      </c>
      <c r="H11506" s="0">
        <v>0.02405</v>
      </c>
      <c r="I11506" s="0">
        <v>0.006556</v>
      </c>
      <c r="J11506" s="0">
        <v>-0.016999</v>
      </c>
      <c r="K11506" s="0">
        <v>1014.809998</v>
      </c>
      <c r="L11506" s="0">
        <v>42.335663</v>
      </c>
      <c r="W11506" s="0">
        <f t="shared" si="179"/>
        <v>54953.573591427019</v>
      </c>
    </row>
    <row r="11507">
      <c r="A11507" s="0">
        <v>207.14625</v>
      </c>
      <c r="B11507" s="0">
        <v>3242.712158</v>
      </c>
      <c r="C11507" s="0">
        <v>-50867.195312</v>
      </c>
      <c r="D11507" s="0">
        <v>20614.507812</v>
      </c>
      <c r="E11507" s="0">
        <v>-0.420441</v>
      </c>
      <c r="F11507" s="0">
        <v>9.950483</v>
      </c>
      <c r="G11507" s="0">
        <v>-0.187792</v>
      </c>
      <c r="H11507" s="0">
        <v>0.049667</v>
      </c>
      <c r="I11507" s="0">
        <v>0.009805</v>
      </c>
      <c r="J11507" s="0">
        <v>-0.02296</v>
      </c>
      <c r="K11507" s="0">
        <v>1014.809998</v>
      </c>
      <c r="L11507" s="0">
        <v>42.335663</v>
      </c>
      <c r="W11507" s="0">
        <f t="shared" si="179"/>
        <v>54981.312037635158</v>
      </c>
    </row>
    <row r="11508">
      <c r="A11508" s="0">
        <v>207.1575</v>
      </c>
      <c r="B11508" s="0">
        <v>3234.208496</v>
      </c>
      <c r="C11508" s="0">
        <v>-50863.53125</v>
      </c>
      <c r="D11508" s="0">
        <v>20562.511719</v>
      </c>
      <c r="E11508" s="0">
        <v>-0.422027</v>
      </c>
      <c r="F11508" s="0">
        <v>9.953804</v>
      </c>
      <c r="G11508" s="0">
        <v>-0.20571</v>
      </c>
      <c r="H11508" s="0">
        <v>0.068031</v>
      </c>
      <c r="I11508" s="0">
        <v>0.013306</v>
      </c>
      <c r="J11508" s="0">
        <v>-0.026691</v>
      </c>
      <c r="K11508" s="0">
        <v>1014.809998</v>
      </c>
      <c r="L11508" s="0">
        <v>42.335663</v>
      </c>
      <c r="W11508" s="0">
        <f t="shared" si="179"/>
        <v>54957.945776833192</v>
      </c>
    </row>
    <row r="11509">
      <c r="A11509" s="0">
        <v>207.16875</v>
      </c>
      <c r="B11509" s="0">
        <v>3266.486328</v>
      </c>
      <c r="C11509" s="0">
        <v>-50834.175781</v>
      </c>
      <c r="D11509" s="0">
        <v>20626.958984</v>
      </c>
      <c r="E11509" s="0">
        <v>-0.426519</v>
      </c>
      <c r="F11509" s="0">
        <v>9.954671</v>
      </c>
      <c r="G11509" s="0">
        <v>-0.181004</v>
      </c>
      <c r="H11509" s="0">
        <v>0.066003</v>
      </c>
      <c r="I11509" s="0">
        <v>0.012734</v>
      </c>
      <c r="J11509" s="0">
        <v>-0.022641</v>
      </c>
      <c r="K11509" s="0">
        <v>1014.809998</v>
      </c>
      <c r="L11509" s="0">
        <v>42.335663</v>
      </c>
      <c r="W11509" s="0">
        <f t="shared" si="179"/>
        <v>54956.844862057318</v>
      </c>
    </row>
    <row r="11510">
      <c r="A11510" s="0">
        <v>207.18</v>
      </c>
      <c r="B11510" s="0">
        <v>3291.932861</v>
      </c>
      <c r="C11510" s="0">
        <v>-50826.535156</v>
      </c>
      <c r="D11510" s="0">
        <v>20540.464844</v>
      </c>
      <c r="E11510" s="0">
        <v>-0.423408</v>
      </c>
      <c r="F11510" s="0">
        <v>9.958517</v>
      </c>
      <c r="G11510" s="0">
        <v>-0.188691</v>
      </c>
      <c r="H11510" s="0">
        <v>0.059407</v>
      </c>
      <c r="I11510" s="0">
        <v>0.011782</v>
      </c>
      <c r="J11510" s="0">
        <v>-0.01921</v>
      </c>
      <c r="K11510" s="0">
        <v>1014.809998</v>
      </c>
      <c r="L11510" s="0">
        <v>42.335663</v>
      </c>
      <c r="W11510" s="0">
        <f t="shared" si="179"/>
        <v>54918.887406183268</v>
      </c>
    </row>
    <row r="11511">
      <c r="A11511" s="0">
        <v>207.19125</v>
      </c>
      <c r="B11511" s="0">
        <v>3230.969238</v>
      </c>
      <c r="C11511" s="0">
        <v>-50844.761719</v>
      </c>
      <c r="D11511" s="0">
        <v>20528.298828</v>
      </c>
      <c r="E11511" s="0">
        <v>-0.415837</v>
      </c>
      <c r="F11511" s="0">
        <v>9.954548</v>
      </c>
      <c r="G11511" s="0">
        <v>-0.193925</v>
      </c>
      <c r="H11511" s="0">
        <v>0.032439</v>
      </c>
      <c r="I11511" s="0">
        <v>0.008928</v>
      </c>
      <c r="J11511" s="0">
        <v>-0.01222</v>
      </c>
      <c r="K11511" s="0">
        <v>1014.809998</v>
      </c>
      <c r="L11511" s="0">
        <v>42.335663</v>
      </c>
      <c r="W11511" s="0">
        <f t="shared" si="179"/>
        <v>54927.588780597827</v>
      </c>
    </row>
    <row r="11512">
      <c r="A11512" s="0">
        <v>207.2025</v>
      </c>
      <c r="B11512" s="0">
        <v>3303.981201</v>
      </c>
      <c r="C11512" s="0">
        <v>-50860.367187</v>
      </c>
      <c r="D11512" s="0">
        <v>20432.306641</v>
      </c>
      <c r="E11512" s="0">
        <v>-0.42519</v>
      </c>
      <c r="F11512" s="0">
        <v>9.949713</v>
      </c>
      <c r="G11512" s="0">
        <v>-0.194535</v>
      </c>
      <c r="H11512" s="0">
        <v>0.003205</v>
      </c>
      <c r="I11512" s="0">
        <v>0.004571</v>
      </c>
      <c r="J11512" s="0">
        <v>-0.007026</v>
      </c>
      <c r="K11512" s="0">
        <v>1014.809998</v>
      </c>
      <c r="L11512" s="0">
        <v>42.335663</v>
      </c>
      <c r="W11512" s="0">
        <f t="shared" si="179"/>
        <v>54910.585471700084</v>
      </c>
    </row>
    <row r="11513">
      <c r="A11513" s="0">
        <v>207.21375</v>
      </c>
      <c r="B11513" s="0">
        <v>3232.651855</v>
      </c>
      <c r="C11513" s="0">
        <v>-50840.097656</v>
      </c>
      <c r="D11513" s="0">
        <v>20645.240234</v>
      </c>
      <c r="E11513" s="0">
        <v>-0.423124</v>
      </c>
      <c r="F11513" s="0">
        <v>9.949884</v>
      </c>
      <c r="G11513" s="0">
        <v>-0.192551</v>
      </c>
      <c r="H11513" s="0">
        <v>-0.014786</v>
      </c>
      <c r="I11513" s="0">
        <v>0.002535</v>
      </c>
      <c r="J11513" s="0">
        <v>-0.002153</v>
      </c>
      <c r="K11513" s="0">
        <v>1014.809998</v>
      </c>
      <c r="L11513" s="0">
        <v>42.335663</v>
      </c>
      <c r="W11513" s="0">
        <f t="shared" si="179"/>
        <v>54967.18577484956</v>
      </c>
    </row>
    <row r="11514">
      <c r="A11514" s="0">
        <v>207.225</v>
      </c>
      <c r="B11514" s="0">
        <v>3324.917725</v>
      </c>
      <c r="C11514" s="0">
        <v>-50836.011719</v>
      </c>
      <c r="D11514" s="0">
        <v>20597.71875</v>
      </c>
      <c r="E11514" s="0">
        <v>-0.426777</v>
      </c>
      <c r="F11514" s="0">
        <v>9.950416</v>
      </c>
      <c r="G11514" s="0">
        <v>-0.19924</v>
      </c>
      <c r="H11514" s="0">
        <v>-0.032905</v>
      </c>
      <c r="I11514" s="0">
        <v>0.000358</v>
      </c>
      <c r="J11514" s="0">
        <v>0.001125</v>
      </c>
      <c r="K11514" s="0">
        <v>1014.809998</v>
      </c>
      <c r="L11514" s="0">
        <v>42.335663</v>
      </c>
      <c r="W11514" s="0">
        <f t="shared" si="179"/>
        <v>54951.079908191306</v>
      </c>
    </row>
    <row r="11515">
      <c r="A11515" s="0">
        <v>207.23625</v>
      </c>
      <c r="B11515" s="0">
        <v>3309.123779</v>
      </c>
      <c r="C11515" s="0">
        <v>-50857.714844</v>
      </c>
      <c r="D11515" s="0">
        <v>20635.255859</v>
      </c>
      <c r="E11515" s="0">
        <v>-0.429578</v>
      </c>
      <c r="F11515" s="0">
        <v>9.947235</v>
      </c>
      <c r="G11515" s="0">
        <v>-0.19347</v>
      </c>
      <c r="H11515" s="0">
        <v>-0.036716</v>
      </c>
      <c r="I11515" s="0">
        <v>-0.000259</v>
      </c>
      <c r="J11515" s="0">
        <v>0.002642</v>
      </c>
      <c r="K11515" s="0">
        <v>1014.809998</v>
      </c>
      <c r="L11515" s="0">
        <v>42.335663</v>
      </c>
      <c r="W11515" s="0">
        <f t="shared" si="179"/>
        <v>54984.281787659609</v>
      </c>
    </row>
    <row r="11516">
      <c r="A11516" s="0">
        <v>207.2475</v>
      </c>
      <c r="B11516" s="0">
        <v>3365.093994</v>
      </c>
      <c r="C11516" s="0">
        <v>-50850.953125</v>
      </c>
      <c r="D11516" s="0">
        <v>20575.929687</v>
      </c>
      <c r="E11516" s="0">
        <v>-0.426162</v>
      </c>
      <c r="F11516" s="0">
        <v>9.955439</v>
      </c>
      <c r="G11516" s="0">
        <v>-0.188671</v>
      </c>
      <c r="H11516" s="0">
        <v>-0.024992</v>
      </c>
      <c r="I11516" s="0">
        <v>0.000743</v>
      </c>
      <c r="J11516" s="0">
        <v>-0.001765</v>
      </c>
      <c r="K11516" s="0">
        <v>1014.809998</v>
      </c>
      <c r="L11516" s="0">
        <v>42.335663</v>
      </c>
      <c r="W11516" s="0">
        <f t="shared" si="179"/>
        <v>54959.186436789343</v>
      </c>
    </row>
    <row r="11517">
      <c r="A11517" s="0">
        <v>207.25875</v>
      </c>
      <c r="B11517" s="0">
        <v>3268.351562</v>
      </c>
      <c r="C11517" s="0">
        <v>-50841.964844</v>
      </c>
      <c r="D11517" s="0">
        <v>20536.646484</v>
      </c>
      <c r="E11517" s="0">
        <v>-0.428621</v>
      </c>
      <c r="F11517" s="0">
        <v>9.962363</v>
      </c>
      <c r="G11517" s="0">
        <v>-0.187775</v>
      </c>
      <c r="H11517" s="0">
        <v>0.001988</v>
      </c>
      <c r="I11517" s="0">
        <v>0.003853</v>
      </c>
      <c r="J11517" s="0">
        <v>-0.008883</v>
      </c>
      <c r="K11517" s="0">
        <v>1014.809998</v>
      </c>
      <c r="L11517" s="0">
        <v>42.335663</v>
      </c>
      <c r="W11517" s="0">
        <f t="shared" si="179"/>
        <v>54930.331875386932</v>
      </c>
    </row>
    <row r="11518">
      <c r="A11518" s="0">
        <v>207.27</v>
      </c>
      <c r="B11518" s="0">
        <v>3177.339355</v>
      </c>
      <c r="C11518" s="0">
        <v>-50854.140625</v>
      </c>
      <c r="D11518" s="0">
        <v>20686.449219</v>
      </c>
      <c r="E11518" s="0">
        <v>-0.413877</v>
      </c>
      <c r="F11518" s="0">
        <v>9.953035</v>
      </c>
      <c r="G11518" s="0">
        <v>-0.188374</v>
      </c>
      <c r="H11518" s="0">
        <v>0.027928</v>
      </c>
      <c r="I11518" s="0">
        <v>0.007873</v>
      </c>
      <c r="J11518" s="0">
        <v>-0.016914</v>
      </c>
      <c r="K11518" s="0">
        <v>1014.809998</v>
      </c>
      <c r="L11518" s="0">
        <v>42.335663</v>
      </c>
      <c r="W11518" s="0">
        <f t="shared" si="179"/>
        <v>54992.438438155958</v>
      </c>
    </row>
    <row r="11519">
      <c r="A11519" s="0">
        <v>207.28125</v>
      </c>
      <c r="B11519" s="0">
        <v>3263.444824</v>
      </c>
      <c r="C11519" s="0">
        <v>-50871.128906</v>
      </c>
      <c r="D11519" s="0">
        <v>20426.472656</v>
      </c>
      <c r="E11519" s="0">
        <v>-0.421575</v>
      </c>
      <c r="F11519" s="0">
        <v>9.962822</v>
      </c>
      <c r="G11519" s="0">
        <v>-0.182234</v>
      </c>
      <c r="H11519" s="0">
        <v>0.056118</v>
      </c>
      <c r="I11519" s="0">
        <v>0.010154</v>
      </c>
      <c r="J11519" s="0">
        <v>-0.024814</v>
      </c>
      <c r="K11519" s="0">
        <v>1014.809998</v>
      </c>
      <c r="L11519" s="0">
        <v>42.335663</v>
      </c>
      <c r="W11519" s="0">
        <f t="shared" si="179"/>
        <v>54915.959551449851</v>
      </c>
    </row>
    <row r="11520">
      <c r="A11520" s="0">
        <v>207.2925</v>
      </c>
      <c r="B11520" s="0">
        <v>3261.054443</v>
      </c>
      <c r="C11520" s="0">
        <v>-50849.054687</v>
      </c>
      <c r="D11520" s="0">
        <v>20461.902344</v>
      </c>
      <c r="E11520" s="0">
        <v>-0.425651</v>
      </c>
      <c r="F11520" s="0">
        <v>9.964882</v>
      </c>
      <c r="G11520" s="0">
        <v>-0.18936</v>
      </c>
      <c r="H11520" s="0">
        <v>0.066707</v>
      </c>
      <c r="I11520" s="0">
        <v>0.012618</v>
      </c>
      <c r="J11520" s="0">
        <v>-0.026555</v>
      </c>
      <c r="K11520" s="0">
        <v>1014.809998</v>
      </c>
      <c r="L11520" s="0">
        <v>42.335663</v>
      </c>
      <c r="W11520" s="0">
        <f t="shared" si="179"/>
        <v>54908.56295858707</v>
      </c>
    </row>
    <row r="11521">
      <c r="A11521" s="0">
        <v>207.30375</v>
      </c>
      <c r="B11521" s="0">
        <v>3292.873535</v>
      </c>
      <c r="C11521" s="0">
        <v>-50850.140625</v>
      </c>
      <c r="D11521" s="0">
        <v>20536.222656</v>
      </c>
      <c r="E11521" s="0">
        <v>-0.422567</v>
      </c>
      <c r="F11521" s="0">
        <v>9.959029</v>
      </c>
      <c r="G11521" s="0">
        <v>-0.200948</v>
      </c>
      <c r="H11521" s="0">
        <v>0.068805</v>
      </c>
      <c r="I11521" s="0">
        <v>0.013863</v>
      </c>
      <c r="J11521" s="0">
        <v>-0.02386</v>
      </c>
      <c r="K11521" s="0">
        <v>1014.820007</v>
      </c>
      <c r="L11521" s="0">
        <v>42.338005</v>
      </c>
      <c r="W11521" s="0">
        <f t="shared" si="179"/>
        <v>54939.205115077755</v>
      </c>
    </row>
    <row r="11522">
      <c r="A11522" s="0">
        <v>207.315</v>
      </c>
      <c r="B11522" s="0">
        <v>3258.002441</v>
      </c>
      <c r="C11522" s="0">
        <v>-50844.425781</v>
      </c>
      <c r="D11522" s="0">
        <v>20491.421875</v>
      </c>
      <c r="E11522" s="0">
        <v>-0.429313</v>
      </c>
      <c r="F11522" s="0">
        <v>9.956367</v>
      </c>
      <c r="G11522" s="0">
        <v>-0.20043</v>
      </c>
      <c r="H11522" s="0">
        <v>0.058441</v>
      </c>
      <c r="I11522" s="0">
        <v>0.011044</v>
      </c>
      <c r="J11522" s="0">
        <v>-0.019125</v>
      </c>
      <c r="K11522" s="0">
        <v>1014.820007</v>
      </c>
      <c r="L11522" s="0">
        <v>42.338005</v>
      </c>
      <c r="W11522" s="0">
        <f ref="W11522:W11585" t="shared" si="180">SQRT((B11522)^2+(C11522)^2+(D11522)^2)</f>
        <v>54915.1034175882</v>
      </c>
    </row>
    <row r="11523">
      <c r="A11523" s="0">
        <v>207.32625</v>
      </c>
      <c r="B11523" s="0">
        <v>3263.634766</v>
      </c>
      <c r="C11523" s="0">
        <v>-50831.15625</v>
      </c>
      <c r="D11523" s="0">
        <v>20468.117187</v>
      </c>
      <c r="E11523" s="0">
        <v>-0.441634</v>
      </c>
      <c r="F11523" s="0">
        <v>9.951538</v>
      </c>
      <c r="G11523" s="0">
        <v>-0.197959</v>
      </c>
      <c r="H11523" s="0">
        <v>0.0302</v>
      </c>
      <c r="I11523" s="0">
        <v>0.008506</v>
      </c>
      <c r="J11523" s="0">
        <v>-0.011886</v>
      </c>
      <c r="K11523" s="0">
        <v>1014.820007</v>
      </c>
      <c r="L11523" s="0">
        <v>42.338005</v>
      </c>
      <c r="W11523" s="0">
        <f t="shared" si="180"/>
        <v>54894.458543449742</v>
      </c>
    </row>
    <row r="11524">
      <c r="A11524" s="0">
        <v>207.3375</v>
      </c>
      <c r="B11524" s="0">
        <v>3187.553955</v>
      </c>
      <c r="C11524" s="0">
        <v>-50842.964844</v>
      </c>
      <c r="D11524" s="0">
        <v>20459.404297</v>
      </c>
      <c r="E11524" s="0">
        <v>-0.442532</v>
      </c>
      <c r="F11524" s="0">
        <v>9.95508</v>
      </c>
      <c r="G11524" s="0">
        <v>-0.190267</v>
      </c>
      <c r="H11524" s="0">
        <v>0.00221</v>
      </c>
      <c r="I11524" s="0">
        <v>0.004766</v>
      </c>
      <c r="J11524" s="0">
        <v>-0.007796</v>
      </c>
      <c r="K11524" s="0">
        <v>1014.820007</v>
      </c>
      <c r="L11524" s="0">
        <v>42.338005</v>
      </c>
      <c r="W11524" s="0">
        <f t="shared" si="180"/>
        <v>54897.675711566866</v>
      </c>
    </row>
    <row r="11525">
      <c r="A11525" s="0">
        <v>207.34875</v>
      </c>
      <c r="B11525" s="0">
        <v>3360.201904</v>
      </c>
      <c r="C11525" s="0">
        <v>-50848.457031</v>
      </c>
      <c r="D11525" s="0">
        <v>20513.800781</v>
      </c>
      <c r="E11525" s="0">
        <v>-0.429137</v>
      </c>
      <c r="F11525" s="0">
        <v>9.9565</v>
      </c>
      <c r="G11525" s="0">
        <v>-0.198873</v>
      </c>
      <c r="H11525" s="0">
        <v>-0.02062</v>
      </c>
      <c r="I11525" s="0">
        <v>0.002236</v>
      </c>
      <c r="J11525" s="0">
        <v>-0.002628</v>
      </c>
      <c r="K11525" s="0">
        <v>1014.820007</v>
      </c>
      <c r="L11525" s="0">
        <v>42.338005</v>
      </c>
      <c r="W11525" s="0">
        <f t="shared" si="180"/>
        <v>54933.346536977471</v>
      </c>
    </row>
    <row r="11526">
      <c r="A11526" s="0">
        <v>207.36</v>
      </c>
      <c r="B11526" s="0">
        <v>3233.405029</v>
      </c>
      <c r="C11526" s="0">
        <v>-50853.5</v>
      </c>
      <c r="D11526" s="0">
        <v>20676.048828</v>
      </c>
      <c r="E11526" s="0">
        <v>-0.421345</v>
      </c>
      <c r="F11526" s="0">
        <v>9.955724</v>
      </c>
      <c r="G11526" s="0">
        <v>-0.194195</v>
      </c>
      <c r="H11526" s="0">
        <v>-0.036624</v>
      </c>
      <c r="I11526" s="0">
        <v>0.000434</v>
      </c>
      <c r="J11526" s="0">
        <v>0.000984</v>
      </c>
      <c r="K11526" s="0">
        <v>1014.820007</v>
      </c>
      <c r="L11526" s="0">
        <v>42.338005</v>
      </c>
      <c r="W11526" s="0">
        <f t="shared" si="180"/>
        <v>54991.202618868076</v>
      </c>
    </row>
    <row r="11527">
      <c r="A11527" s="0">
        <v>207.37125</v>
      </c>
      <c r="B11527" s="0">
        <v>3332.450439</v>
      </c>
      <c r="C11527" s="0">
        <v>-50844.96875</v>
      </c>
      <c r="D11527" s="0">
        <v>20684.824219</v>
      </c>
      <c r="E11527" s="0">
        <v>-0.423629</v>
      </c>
      <c r="F11527" s="0">
        <v>9.955982</v>
      </c>
      <c r="G11527" s="0">
        <v>-0.182965</v>
      </c>
      <c r="H11527" s="0">
        <v>-0.032221</v>
      </c>
      <c r="I11527" s="0">
        <v>0.000481</v>
      </c>
      <c r="J11527" s="0">
        <v>0.001403</v>
      </c>
      <c r="K11527" s="0">
        <v>1014.820007</v>
      </c>
      <c r="L11527" s="0">
        <v>42.338005</v>
      </c>
      <c r="W11527" s="0">
        <f t="shared" si="180"/>
        <v>54992.527002200921</v>
      </c>
    </row>
    <row r="11528">
      <c r="A11528" s="0">
        <v>207.3825</v>
      </c>
      <c r="B11528" s="0">
        <v>3255.026367</v>
      </c>
      <c r="C11528" s="0">
        <v>-50850.074219</v>
      </c>
      <c r="D11528" s="0">
        <v>20472.191406</v>
      </c>
      <c r="E11528" s="0">
        <v>-0.419574</v>
      </c>
      <c r="F11528" s="0">
        <v>9.948105</v>
      </c>
      <c r="G11528" s="0">
        <v>-0.188838</v>
      </c>
      <c r="H11528" s="0">
        <v>-0.024405</v>
      </c>
      <c r="I11528" s="0">
        <v>0.001431</v>
      </c>
      <c r="J11528" s="0">
        <v>-0.001616</v>
      </c>
      <c r="K11528" s="0">
        <v>1014.820007</v>
      </c>
      <c r="L11528" s="0">
        <v>42.338005</v>
      </c>
      <c r="W11528" s="0">
        <f t="shared" si="180"/>
        <v>54912.9844908431</v>
      </c>
    </row>
    <row r="11529">
      <c r="A11529" s="0">
        <v>207.39375</v>
      </c>
      <c r="B11529" s="0">
        <v>3280.132812</v>
      </c>
      <c r="C11529" s="0">
        <v>-50859.878906</v>
      </c>
      <c r="D11529" s="0">
        <v>20507.3125</v>
      </c>
      <c r="E11529" s="0">
        <v>-0.430217</v>
      </c>
      <c r="F11529" s="0">
        <v>9.963963</v>
      </c>
      <c r="G11529" s="0">
        <v>-0.193543</v>
      </c>
      <c r="H11529" s="0">
        <v>-0.003018</v>
      </c>
      <c r="I11529" s="0">
        <v>0.002878</v>
      </c>
      <c r="J11529" s="0">
        <v>-0.008111</v>
      </c>
      <c r="K11529" s="0">
        <v>1014.820007</v>
      </c>
      <c r="L11529" s="0">
        <v>42.338005</v>
      </c>
      <c r="W11529" s="0">
        <f t="shared" si="180"/>
        <v>54936.658249023472</v>
      </c>
    </row>
    <row r="11530">
      <c r="A11530" s="0">
        <v>207.405</v>
      </c>
      <c r="B11530" s="0">
        <v>3223.33667</v>
      </c>
      <c r="C11530" s="0">
        <v>-50853.226562</v>
      </c>
      <c r="D11530" s="0">
        <v>20449.822266</v>
      </c>
      <c r="E11530" s="0">
        <v>-0.421254</v>
      </c>
      <c r="F11530" s="0">
        <v>9.952425</v>
      </c>
      <c r="G11530" s="0">
        <v>-0.198705</v>
      </c>
      <c r="H11530" s="0">
        <v>0.030609</v>
      </c>
      <c r="I11530" s="0">
        <v>0.007561</v>
      </c>
      <c r="J11530" s="0">
        <v>-0.018159</v>
      </c>
      <c r="K11530" s="0">
        <v>1014.809998</v>
      </c>
      <c r="L11530" s="0">
        <v>42.338005</v>
      </c>
      <c r="W11530" s="0">
        <f t="shared" si="180"/>
        <v>54905.698991682628</v>
      </c>
    </row>
    <row r="11531">
      <c r="A11531" s="0">
        <v>207.41625</v>
      </c>
      <c r="B11531" s="0">
        <v>3293.197266</v>
      </c>
      <c r="C11531" s="0">
        <v>-50856.882812</v>
      </c>
      <c r="D11531" s="0">
        <v>20494.056641</v>
      </c>
      <c r="E11531" s="0">
        <v>-0.417546</v>
      </c>
      <c r="F11531" s="0">
        <v>9.954489</v>
      </c>
      <c r="G11531" s="0">
        <v>-0.199789</v>
      </c>
      <c r="H11531" s="0">
        <v>0.056779</v>
      </c>
      <c r="I11531" s="0">
        <v>0.010787</v>
      </c>
      <c r="J11531" s="0">
        <v>-0.025407</v>
      </c>
      <c r="K11531" s="0">
        <v>1014.809998</v>
      </c>
      <c r="L11531" s="0">
        <v>42.338005</v>
      </c>
      <c r="W11531" s="0">
        <f t="shared" si="180"/>
        <v>54929.719052538465</v>
      </c>
    </row>
    <row r="11532">
      <c r="A11532" s="0">
        <v>207.4275</v>
      </c>
      <c r="B11532" s="0">
        <v>3452.825928</v>
      </c>
      <c r="C11532" s="0">
        <v>-50846.09375</v>
      </c>
      <c r="D11532" s="0">
        <v>20599.808594</v>
      </c>
      <c r="E11532" s="0">
        <v>-0.411591</v>
      </c>
      <c r="F11532" s="0">
        <v>9.949409</v>
      </c>
      <c r="G11532" s="0">
        <v>-0.201493</v>
      </c>
      <c r="H11532" s="0">
        <v>0.07073</v>
      </c>
      <c r="I11532" s="0">
        <v>0.013438</v>
      </c>
      <c r="J11532" s="0">
        <v>-0.027221</v>
      </c>
      <c r="K11532" s="0">
        <v>1014.809998</v>
      </c>
      <c r="L11532" s="0">
        <v>42.338005</v>
      </c>
      <c r="W11532" s="0">
        <f t="shared" si="180"/>
        <v>54969.076494264431</v>
      </c>
    </row>
    <row r="11533">
      <c r="A11533" s="0">
        <v>207.43875</v>
      </c>
      <c r="B11533" s="0">
        <v>3306.112061</v>
      </c>
      <c r="C11533" s="0">
        <v>-50847.949219</v>
      </c>
      <c r="D11533" s="0">
        <v>20573.5625</v>
      </c>
      <c r="E11533" s="0">
        <v>-0.427733</v>
      </c>
      <c r="F11533" s="0">
        <v>9.952831</v>
      </c>
      <c r="G11533" s="0">
        <v>-0.19364</v>
      </c>
      <c r="H11533" s="0">
        <v>0.064599</v>
      </c>
      <c r="I11533" s="0">
        <v>0.012303</v>
      </c>
      <c r="J11533" s="0">
        <v>-0.022349</v>
      </c>
      <c r="K11533" s="0">
        <v>1014.809998</v>
      </c>
      <c r="L11533" s="0">
        <v>42.338005</v>
      </c>
      <c r="W11533" s="0">
        <f t="shared" si="180"/>
        <v>54951.9407362406</v>
      </c>
    </row>
    <row r="11534">
      <c r="A11534" s="0">
        <v>207.45</v>
      </c>
      <c r="B11534" s="0">
        <v>3233.072021</v>
      </c>
      <c r="C11534" s="0">
        <v>-50829.722656</v>
      </c>
      <c r="D11534" s="0">
        <v>20556.300781</v>
      </c>
      <c r="E11534" s="0">
        <v>-0.421109</v>
      </c>
      <c r="F11534" s="0">
        <v>9.956637</v>
      </c>
      <c r="G11534" s="0">
        <v>-0.188806</v>
      </c>
      <c r="H11534" s="0">
        <v>0.055557</v>
      </c>
      <c r="I11534" s="0">
        <v>0.011547</v>
      </c>
      <c r="J11534" s="0">
        <v>-0.018187</v>
      </c>
      <c r="K11534" s="0">
        <v>1014.809998</v>
      </c>
      <c r="L11534" s="0">
        <v>42.338005</v>
      </c>
      <c r="W11534" s="0">
        <f t="shared" si="180"/>
        <v>54924.265691748617</v>
      </c>
    </row>
    <row r="11535">
      <c r="A11535" s="0">
        <v>207.46125</v>
      </c>
      <c r="B11535" s="0">
        <v>3287.774414</v>
      </c>
      <c r="C11535" s="0">
        <v>-50863.675781</v>
      </c>
      <c r="D11535" s="0">
        <v>20572.560547</v>
      </c>
      <c r="E11535" s="0">
        <v>-0.424106</v>
      </c>
      <c r="F11535" s="0">
        <v>9.94761</v>
      </c>
      <c r="G11535" s="0">
        <v>-0.187644</v>
      </c>
      <c r="H11535" s="0">
        <v>0.033576</v>
      </c>
      <c r="I11535" s="0">
        <v>0.009186</v>
      </c>
      <c r="J11535" s="0">
        <v>-0.012208</v>
      </c>
      <c r="K11535" s="0">
        <v>1014.809998</v>
      </c>
      <c r="L11535" s="0">
        <v>42.338005</v>
      </c>
      <c r="W11535" s="0">
        <f t="shared" si="180"/>
        <v>54965.018166212038</v>
      </c>
    </row>
    <row r="11536">
      <c r="A11536" s="0">
        <v>207.4725</v>
      </c>
      <c r="B11536" s="0">
        <v>3257.381592</v>
      </c>
      <c r="C11536" s="0">
        <v>-50833.957031</v>
      </c>
      <c r="D11536" s="0">
        <v>20422.185547</v>
      </c>
      <c r="E11536" s="0">
        <v>-0.426627</v>
      </c>
      <c r="F11536" s="0">
        <v>9.958285</v>
      </c>
      <c r="G11536" s="0">
        <v>-0.19061</v>
      </c>
      <c r="H11536" s="0">
        <v>-0.000627</v>
      </c>
      <c r="I11536" s="0">
        <v>0.004804</v>
      </c>
      <c r="J11536" s="0">
        <v>-0.005531</v>
      </c>
      <c r="K11536" s="0">
        <v>1014.809998</v>
      </c>
      <c r="L11536" s="0">
        <v>42.338005</v>
      </c>
      <c r="W11536" s="0">
        <f t="shared" si="180"/>
        <v>54879.571652679195</v>
      </c>
    </row>
    <row r="11537">
      <c r="A11537" s="0">
        <v>207.48375</v>
      </c>
      <c r="B11537" s="0">
        <v>3288.011963</v>
      </c>
      <c r="C11537" s="0">
        <v>-50848.640625</v>
      </c>
      <c r="D11537" s="0">
        <v>20332.994141</v>
      </c>
      <c r="E11537" s="0">
        <v>-0.435133</v>
      </c>
      <c r="F11537" s="0">
        <v>9.95683</v>
      </c>
      <c r="G11537" s="0">
        <v>-0.18566</v>
      </c>
      <c r="H11537" s="0">
        <v>-0.025248</v>
      </c>
      <c r="I11537" s="0">
        <v>0.001596</v>
      </c>
      <c r="J11537" s="0">
        <v>0.00043</v>
      </c>
      <c r="K11537" s="0">
        <v>1014.809998</v>
      </c>
      <c r="L11537" s="0">
        <v>42.338005</v>
      </c>
      <c r="W11537" s="0">
        <f t="shared" si="180"/>
        <v>54861.880452798665</v>
      </c>
    </row>
    <row r="11538">
      <c r="A11538" s="0">
        <v>207.495</v>
      </c>
      <c r="B11538" s="0">
        <v>3318.019531</v>
      </c>
      <c r="C11538" s="0">
        <v>-50844.871094</v>
      </c>
      <c r="D11538" s="0">
        <v>20436.136719</v>
      </c>
      <c r="E11538" s="0">
        <v>-0.430695</v>
      </c>
      <c r="F11538" s="0">
        <v>9.951022</v>
      </c>
      <c r="G11538" s="0">
        <v>-0.19292</v>
      </c>
      <c r="H11538" s="0">
        <v>-0.033078</v>
      </c>
      <c r="I11538" s="0">
        <v>-0.000535</v>
      </c>
      <c r="J11538" s="0">
        <v>0.001473</v>
      </c>
      <c r="K11538" s="0">
        <v>1014.809998</v>
      </c>
      <c r="L11538" s="0">
        <v>42.338005</v>
      </c>
      <c r="W11538" s="0">
        <f t="shared" si="180"/>
        <v>54898.505026742161</v>
      </c>
    </row>
    <row r="11539">
      <c r="A11539" s="0">
        <v>207.50625</v>
      </c>
      <c r="B11539" s="0">
        <v>3300.558105</v>
      </c>
      <c r="C11539" s="0">
        <v>-50864.28125</v>
      </c>
      <c r="D11539" s="0">
        <v>20503.607422</v>
      </c>
      <c r="E11539" s="0">
        <v>-0.421254</v>
      </c>
      <c r="F11539" s="0">
        <v>9.945838</v>
      </c>
      <c r="G11539" s="0">
        <v>-0.201494</v>
      </c>
      <c r="H11539" s="0">
        <v>-0.035095</v>
      </c>
      <c r="I11539" s="0">
        <v>-4.61714E-06</v>
      </c>
      <c r="J11539" s="0">
        <v>0.00272</v>
      </c>
      <c r="K11539" s="0">
        <v>1014.820007</v>
      </c>
      <c r="L11539" s="0">
        <v>42.338005</v>
      </c>
      <c r="W11539" s="0">
        <f t="shared" si="180"/>
        <v>54940.574334448633</v>
      </c>
    </row>
    <row r="11540">
      <c r="A11540" s="0">
        <v>207.5175</v>
      </c>
      <c r="B11540" s="0">
        <v>3236.409912</v>
      </c>
      <c r="C11540" s="0">
        <v>-50841.027344</v>
      </c>
      <c r="D11540" s="0">
        <v>20490.044922</v>
      </c>
      <c r="E11540" s="0">
        <v>-0.42926</v>
      </c>
      <c r="F11540" s="0">
        <v>9.955036</v>
      </c>
      <c r="G11540" s="0">
        <v>-0.202925</v>
      </c>
      <c r="H11540" s="0">
        <v>-0.017811</v>
      </c>
      <c r="I11540" s="0">
        <v>0.002104</v>
      </c>
      <c r="J11540" s="0">
        <v>-0.003039</v>
      </c>
      <c r="K11540" s="0">
        <v>1014.820007</v>
      </c>
      <c r="L11540" s="0">
        <v>42.338005</v>
      </c>
      <c r="W11540" s="0">
        <f t="shared" si="180"/>
        <v>54910.166193678793</v>
      </c>
    </row>
    <row r="11541">
      <c r="A11541" s="0">
        <v>207.52875</v>
      </c>
      <c r="B11541" s="0">
        <v>3328.413818</v>
      </c>
      <c r="C11541" s="0">
        <v>-50847.675781</v>
      </c>
      <c r="D11541" s="0">
        <v>20573.289062</v>
      </c>
      <c r="E11541" s="0">
        <v>-0.426787</v>
      </c>
      <c r="F11541" s="0">
        <v>9.961865</v>
      </c>
      <c r="G11541" s="0">
        <v>-0.195711</v>
      </c>
      <c r="H11541" s="0">
        <v>0.007789</v>
      </c>
      <c r="I11541" s="0">
        <v>0.005135</v>
      </c>
      <c r="J11541" s="0">
        <v>-0.010621</v>
      </c>
      <c r="K11541" s="0">
        <v>1014.820007</v>
      </c>
      <c r="L11541" s="0">
        <v>42.338005</v>
      </c>
      <c r="W11541" s="0">
        <f t="shared" si="180"/>
        <v>54952.931620634728</v>
      </c>
    </row>
    <row r="11542">
      <c r="A11542" s="0">
        <v>207.54</v>
      </c>
      <c r="B11542" s="0">
        <v>3271.459229</v>
      </c>
      <c r="C11542" s="0">
        <v>-50864.425781</v>
      </c>
      <c r="D11542" s="0">
        <v>20450.984375</v>
      </c>
      <c r="E11542" s="0">
        <v>-0.424863</v>
      </c>
      <c r="F11542" s="0">
        <v>9.951556</v>
      </c>
      <c r="G11542" s="0">
        <v>-0.193369</v>
      </c>
      <c r="H11542" s="0">
        <v>0.027334</v>
      </c>
      <c r="I11542" s="0">
        <v>0.007512</v>
      </c>
      <c r="J11542" s="0">
        <v>-0.017228</v>
      </c>
      <c r="K11542" s="0">
        <v>1014.820007</v>
      </c>
      <c r="L11542" s="0">
        <v>42.338005</v>
      </c>
      <c r="W11542" s="0">
        <f t="shared" si="180"/>
        <v>54919.350118372306</v>
      </c>
    </row>
    <row r="11543">
      <c r="A11543" s="0">
        <v>207.55125</v>
      </c>
      <c r="B11543" s="0">
        <v>3441.739014</v>
      </c>
      <c r="C11543" s="0">
        <v>-50846.597656</v>
      </c>
      <c r="D11543" s="0">
        <v>20600.962891</v>
      </c>
      <c r="E11543" s="0">
        <v>-0.424006</v>
      </c>
      <c r="F11543" s="0">
        <v>9.950436</v>
      </c>
      <c r="G11543" s="0">
        <v>-0.196233</v>
      </c>
      <c r="H11543" s="0">
        <v>0.060461</v>
      </c>
      <c r="I11543" s="0">
        <v>0.012186</v>
      </c>
      <c r="J11543" s="0">
        <v>-0.025149</v>
      </c>
      <c r="K11543" s="0">
        <v>1014.820007</v>
      </c>
      <c r="L11543" s="0">
        <v>42.338005</v>
      </c>
      <c r="W11543" s="0">
        <f t="shared" si="180"/>
        <v>54969.27989948562</v>
      </c>
    </row>
    <row r="11544">
      <c r="A11544" s="0">
        <v>207.5625</v>
      </c>
      <c r="B11544" s="0">
        <v>3312.539307</v>
      </c>
      <c r="C11544" s="0">
        <v>-50851.582031</v>
      </c>
      <c r="D11544" s="0">
        <v>20535.96875</v>
      </c>
      <c r="E11544" s="0">
        <v>-0.435276</v>
      </c>
      <c r="F11544" s="0">
        <v>9.961123</v>
      </c>
      <c r="G11544" s="0">
        <v>-0.194192</v>
      </c>
      <c r="H11544" s="0">
        <v>0.070898</v>
      </c>
      <c r="I11544" s="0">
        <v>0.013151</v>
      </c>
      <c r="J11544" s="0">
        <v>-0.026985</v>
      </c>
      <c r="K11544" s="0">
        <v>1014.820007</v>
      </c>
      <c r="L11544" s="0">
        <v>42.338005</v>
      </c>
      <c r="W11544" s="0">
        <f t="shared" si="180"/>
        <v>54941.626515938879</v>
      </c>
    </row>
    <row r="11545">
      <c r="A11545" s="0">
        <v>207.57375</v>
      </c>
      <c r="B11545" s="0">
        <v>3256.753174</v>
      </c>
      <c r="C11545" s="0">
        <v>-50850.871094</v>
      </c>
      <c r="D11545" s="0">
        <v>20383.919922</v>
      </c>
      <c r="E11545" s="0">
        <v>-0.423416</v>
      </c>
      <c r="F11545" s="0">
        <v>9.956621</v>
      </c>
      <c r="G11545" s="0">
        <v>-0.18192</v>
      </c>
      <c r="H11545" s="0">
        <v>0.066307</v>
      </c>
      <c r="I11545" s="0">
        <v>0.012756</v>
      </c>
      <c r="J11545" s="0">
        <v>-0.023021</v>
      </c>
      <c r="K11545" s="0">
        <v>1014.820007</v>
      </c>
      <c r="L11545" s="0">
        <v>42.338005</v>
      </c>
      <c r="W11545" s="0">
        <f t="shared" si="180"/>
        <v>54880.977794145329</v>
      </c>
    </row>
    <row r="11546">
      <c r="A11546" s="0">
        <v>207.585</v>
      </c>
      <c r="B11546" s="0">
        <v>3226.246094</v>
      </c>
      <c r="C11546" s="0">
        <v>-50844.921875</v>
      </c>
      <c r="D11546" s="0">
        <v>20513.333984</v>
      </c>
      <c r="E11546" s="0">
        <v>-0.424088</v>
      </c>
      <c r="F11546" s="0">
        <v>9.949112</v>
      </c>
      <c r="G11546" s="0">
        <v>-0.189312</v>
      </c>
      <c r="H11546" s="0">
        <v>0.05281</v>
      </c>
      <c r="I11546" s="0">
        <v>0.011269</v>
      </c>
      <c r="J11546" s="0">
        <v>-0.017322</v>
      </c>
      <c r="K11546" s="0">
        <v>1014.820007</v>
      </c>
      <c r="L11546" s="0">
        <v>42.338005</v>
      </c>
      <c r="W11546" s="0">
        <f t="shared" si="180"/>
        <v>54921.868280977411</v>
      </c>
    </row>
    <row r="11547">
      <c r="A11547" s="0">
        <v>207.59625</v>
      </c>
      <c r="B11547" s="0">
        <v>3189.209473</v>
      </c>
      <c r="C11547" s="0">
        <v>-50839.742187</v>
      </c>
      <c r="D11547" s="0">
        <v>20535.392578</v>
      </c>
      <c r="E11547" s="0">
        <v>-0.428049</v>
      </c>
      <c r="F11547" s="0">
        <v>9.95869</v>
      </c>
      <c r="G11547" s="0">
        <v>-0.189588</v>
      </c>
      <c r="H11547" s="0">
        <v>0.025886</v>
      </c>
      <c r="I11547" s="0">
        <v>0.007769</v>
      </c>
      <c r="J11547" s="0">
        <v>-0.011326</v>
      </c>
      <c r="K11547" s="0">
        <v>1014.820007</v>
      </c>
      <c r="L11547" s="0">
        <v>42.338005</v>
      </c>
      <c r="W11547" s="0">
        <f t="shared" si="180"/>
        <v>54923.153505929338</v>
      </c>
    </row>
    <row r="11548">
      <c r="A11548" s="0">
        <v>207.6075</v>
      </c>
      <c r="B11548" s="0">
        <v>3320.023926</v>
      </c>
      <c r="C11548" s="0">
        <v>-50829.820312</v>
      </c>
      <c r="D11548" s="0">
        <v>20561.910156</v>
      </c>
      <c r="E11548" s="0">
        <v>-0.429856</v>
      </c>
      <c r="F11548" s="0">
        <v>9.955416</v>
      </c>
      <c r="G11548" s="0">
        <v>-0.196479</v>
      </c>
      <c r="H11548" s="0">
        <v>-0.002156</v>
      </c>
      <c r="I11548" s="0">
        <v>0.003468</v>
      </c>
      <c r="J11548" s="0">
        <v>-0.005941</v>
      </c>
      <c r="K11548" s="0">
        <v>1014.759949</v>
      </c>
      <c r="L11548" s="0">
        <v>42.340546</v>
      </c>
      <c r="W11548" s="0">
        <f t="shared" si="180"/>
        <v>54931.642439333969</v>
      </c>
    </row>
    <row r="11549">
      <c r="A11549" s="0">
        <v>207.61875</v>
      </c>
      <c r="B11549" s="0">
        <v>3305.948975</v>
      </c>
      <c r="C11549" s="0">
        <v>-50837.113281</v>
      </c>
      <c r="D11549" s="0">
        <v>20467.255859</v>
      </c>
      <c r="E11549" s="0">
        <v>-0.420227</v>
      </c>
      <c r="F11549" s="0">
        <v>9.956008</v>
      </c>
      <c r="G11549" s="0">
        <v>-0.183218</v>
      </c>
      <c r="H11549" s="0">
        <v>-0.022198</v>
      </c>
      <c r="I11549" s="0">
        <v>0.002014</v>
      </c>
      <c r="J11549" s="0">
        <v>0.000424</v>
      </c>
      <c r="K11549" s="0">
        <v>1014.759949</v>
      </c>
      <c r="L11549" s="0">
        <v>42.340546</v>
      </c>
      <c r="W11549" s="0">
        <f t="shared" si="180"/>
        <v>54902.185273159208</v>
      </c>
    </row>
    <row r="11550">
      <c r="A11550" s="0">
        <v>207.63</v>
      </c>
      <c r="B11550" s="0">
        <v>3343.692139</v>
      </c>
      <c r="C11550" s="0">
        <v>-50827.816406</v>
      </c>
      <c r="D11550" s="0">
        <v>20591.28125</v>
      </c>
      <c r="E11550" s="0">
        <v>-0.426341</v>
      </c>
      <c r="F11550" s="0">
        <v>9.963585</v>
      </c>
      <c r="G11550" s="0">
        <v>-0.200054</v>
      </c>
      <c r="H11550" s="0">
        <v>-0.034044</v>
      </c>
      <c r="I11550" s="0">
        <v>-0.000337</v>
      </c>
      <c r="J11550" s="0">
        <v>0.001352</v>
      </c>
      <c r="K11550" s="0">
        <v>1014.759949</v>
      </c>
      <c r="L11550" s="0">
        <v>42.340546</v>
      </c>
      <c r="W11550" s="0">
        <f t="shared" si="180"/>
        <v>54942.22475691219</v>
      </c>
    </row>
    <row r="11551">
      <c r="A11551" s="0">
        <v>207.64125</v>
      </c>
      <c r="B11551" s="0">
        <v>3326.514648</v>
      </c>
      <c r="C11551" s="0">
        <v>-50843.039062</v>
      </c>
      <c r="D11551" s="0">
        <v>20490.480469</v>
      </c>
      <c r="E11551" s="0">
        <v>-0.42472</v>
      </c>
      <c r="F11551" s="0">
        <v>9.956411</v>
      </c>
      <c r="G11551" s="0">
        <v>-0.197088</v>
      </c>
      <c r="H11551" s="0">
        <v>-0.03372</v>
      </c>
      <c r="I11551" s="0">
        <v>-0.000672</v>
      </c>
      <c r="J11551" s="0">
        <v>0.00119</v>
      </c>
      <c r="K11551" s="0">
        <v>1014.759949</v>
      </c>
      <c r="L11551" s="0">
        <v>42.340546</v>
      </c>
      <c r="W11551" s="0">
        <f t="shared" si="180"/>
        <v>54917.575607576553</v>
      </c>
    </row>
    <row r="11552">
      <c r="A11552" s="0">
        <v>207.6525</v>
      </c>
      <c r="B11552" s="0">
        <v>3319.053223</v>
      </c>
      <c r="C11552" s="0">
        <v>-50860.332031</v>
      </c>
      <c r="D11552" s="0">
        <v>20425.402344</v>
      </c>
      <c r="E11552" s="0">
        <v>-0.417546</v>
      </c>
      <c r="F11552" s="0">
        <v>9.955287</v>
      </c>
      <c r="G11552" s="0">
        <v>-0.197774</v>
      </c>
      <c r="H11552" s="0">
        <v>-0.019995</v>
      </c>
      <c r="I11552" s="0">
        <v>0.001197</v>
      </c>
      <c r="J11552" s="0">
        <v>-0.002826</v>
      </c>
      <c r="K11552" s="0">
        <v>1014.759949</v>
      </c>
      <c r="L11552" s="0">
        <v>42.340546</v>
      </c>
      <c r="W11552" s="0">
        <f t="shared" si="180"/>
        <v>54908.893173282522</v>
      </c>
    </row>
    <row r="11553">
      <c r="A11553" s="0">
        <v>207.66375</v>
      </c>
      <c r="B11553" s="0">
        <v>3230.250977</v>
      </c>
      <c r="C11553" s="0">
        <v>-50843.804687</v>
      </c>
      <c r="D11553" s="0">
        <v>20424.699219</v>
      </c>
      <c r="E11553" s="0">
        <v>-0.427455</v>
      </c>
      <c r="F11553" s="0">
        <v>9.95065</v>
      </c>
      <c r="G11553" s="0">
        <v>-0.201346</v>
      </c>
      <c r="H11553" s="0">
        <v>0.007759</v>
      </c>
      <c r="I11553" s="0">
        <v>0.00449</v>
      </c>
      <c r="J11553" s="0">
        <v>-0.01069</v>
      </c>
      <c r="K11553" s="0">
        <v>1014.759949</v>
      </c>
      <c r="L11553" s="0">
        <v>42.340546</v>
      </c>
      <c r="W11553" s="0">
        <f t="shared" si="180"/>
        <v>54888.025420949809</v>
      </c>
    </row>
    <row r="11554">
      <c r="A11554" s="0">
        <v>207.675</v>
      </c>
      <c r="B11554" s="0">
        <v>3236.856445</v>
      </c>
      <c r="C11554" s="0">
        <v>-50826.375</v>
      </c>
      <c r="D11554" s="0">
        <v>20458.939453</v>
      </c>
      <c r="E11554" s="0">
        <v>-0.42704</v>
      </c>
      <c r="F11554" s="0">
        <v>9.970935</v>
      </c>
      <c r="G11554" s="0">
        <v>-0.190545</v>
      </c>
      <c r="H11554" s="0">
        <v>0.039591</v>
      </c>
      <c r="I11554" s="0">
        <v>0.008877</v>
      </c>
      <c r="J11554" s="0">
        <v>-0.021553</v>
      </c>
      <c r="K11554" s="0">
        <v>1014.759949</v>
      </c>
      <c r="L11554" s="0">
        <v>42.340546</v>
      </c>
      <c r="W11554" s="0">
        <f t="shared" si="180"/>
        <v>54885.023811853105</v>
      </c>
    </row>
    <row r="11555">
      <c r="A11555" s="0">
        <v>207.68625</v>
      </c>
      <c r="B11555" s="0">
        <v>3366.928711</v>
      </c>
      <c r="C11555" s="0">
        <v>-50844.460937</v>
      </c>
      <c r="D11555" s="0">
        <v>20500.279297</v>
      </c>
      <c r="E11555" s="0">
        <v>-0.429751</v>
      </c>
      <c r="F11555" s="0">
        <v>9.953765</v>
      </c>
      <c r="G11555" s="0">
        <v>-0.188162</v>
      </c>
      <c r="H11555" s="0">
        <v>0.060321</v>
      </c>
      <c r="I11555" s="0">
        <v>0.012279</v>
      </c>
      <c r="J11555" s="0">
        <v>-0.026623</v>
      </c>
      <c r="K11555" s="0">
        <v>1014.759949</v>
      </c>
      <c r="L11555" s="0">
        <v>42.340546</v>
      </c>
      <c r="W11555" s="0">
        <f t="shared" si="180"/>
        <v>54925.01131701369</v>
      </c>
    </row>
    <row r="11556">
      <c r="A11556" s="0">
        <v>207.6975</v>
      </c>
      <c r="B11556" s="0">
        <v>3360.370605</v>
      </c>
      <c r="C11556" s="0">
        <v>-50845.007812</v>
      </c>
      <c r="D11556" s="0">
        <v>20477.164062</v>
      </c>
      <c r="E11556" s="0">
        <v>-0.426102</v>
      </c>
      <c r="F11556" s="0">
        <v>9.959378</v>
      </c>
      <c r="G11556" s="0">
        <v>-0.192608</v>
      </c>
      <c r="H11556" s="0">
        <v>0.071291</v>
      </c>
      <c r="I11556" s="0">
        <v>0.01301</v>
      </c>
      <c r="J11556" s="0">
        <v>-0.028445</v>
      </c>
      <c r="K11556" s="0">
        <v>1014.759949</v>
      </c>
      <c r="L11556" s="0">
        <v>42.340546</v>
      </c>
      <c r="W11556" s="0">
        <f t="shared" si="180"/>
        <v>54916.492586720735</v>
      </c>
    </row>
    <row r="11557">
      <c r="A11557" s="0">
        <v>207.70875</v>
      </c>
      <c r="B11557" s="0">
        <v>3183.801514</v>
      </c>
      <c r="C11557" s="0">
        <v>-50854.117187</v>
      </c>
      <c r="D11557" s="0">
        <v>20619.648437</v>
      </c>
      <c r="E11557" s="0">
        <v>-0.420318</v>
      </c>
      <c r="F11557" s="0">
        <v>9.963173</v>
      </c>
      <c r="G11557" s="0">
        <v>-0.193641</v>
      </c>
      <c r="H11557" s="0">
        <v>0.06429</v>
      </c>
      <c r="I11557" s="0">
        <v>0.012648</v>
      </c>
      <c r="J11557" s="0">
        <v>-0.022194</v>
      </c>
      <c r="K11557" s="0">
        <v>1014.789978</v>
      </c>
      <c r="L11557" s="0">
        <v>42.340546</v>
      </c>
      <c r="W11557" s="0">
        <f t="shared" si="180"/>
        <v>54967.697137638526</v>
      </c>
    </row>
    <row r="11558">
      <c r="A11558" s="0">
        <v>207.72</v>
      </c>
      <c r="B11558" s="0">
        <v>3151.013428</v>
      </c>
      <c r="C11558" s="0">
        <v>-50824.15625</v>
      </c>
      <c r="D11558" s="0">
        <v>20567.193359</v>
      </c>
      <c r="E11558" s="0">
        <v>-0.425073</v>
      </c>
      <c r="F11558" s="0">
        <v>9.952813</v>
      </c>
      <c r="G11558" s="0">
        <v>-0.183228</v>
      </c>
      <c r="H11558" s="0">
        <v>0.053747</v>
      </c>
      <c r="I11558" s="0">
        <v>0.011392</v>
      </c>
      <c r="J11558" s="0">
        <v>-0.018521</v>
      </c>
      <c r="K11558" s="0">
        <v>1014.789978</v>
      </c>
      <c r="L11558" s="0">
        <v>42.340546</v>
      </c>
      <c r="W11558" s="0">
        <f t="shared" si="180"/>
        <v>54918.423018276342</v>
      </c>
    </row>
    <row r="11559">
      <c r="A11559" s="0">
        <v>207.73125</v>
      </c>
      <c r="B11559" s="0">
        <v>3250.005859</v>
      </c>
      <c r="C11559" s="0">
        <v>-50826.023437</v>
      </c>
      <c r="D11559" s="0">
        <v>20531.330078</v>
      </c>
      <c r="E11559" s="0">
        <v>-0.420787</v>
      </c>
      <c r="F11559" s="0">
        <v>9.953843</v>
      </c>
      <c r="G11559" s="0">
        <v>-0.196529</v>
      </c>
      <c r="H11559" s="0">
        <v>0.027858</v>
      </c>
      <c r="I11559" s="0">
        <v>0.007996</v>
      </c>
      <c r="J11559" s="0">
        <v>-0.011688</v>
      </c>
      <c r="K11559" s="0">
        <v>1014.789978</v>
      </c>
      <c r="L11559" s="0">
        <v>42.340546</v>
      </c>
      <c r="W11559" s="0">
        <f t="shared" si="180"/>
        <v>54912.50050101339</v>
      </c>
    </row>
    <row r="11560">
      <c r="A11560" s="0">
        <v>207.7425</v>
      </c>
      <c r="B11560" s="0">
        <v>3243.612305</v>
      </c>
      <c r="C11560" s="0">
        <v>-50850.960937</v>
      </c>
      <c r="D11560" s="0">
        <v>20477.449219</v>
      </c>
      <c r="E11560" s="0">
        <v>-0.42638</v>
      </c>
      <c r="F11560" s="0">
        <v>9.95622</v>
      </c>
      <c r="G11560" s="0">
        <v>-0.207753</v>
      </c>
      <c r="H11560" s="0">
        <v>-0.00466</v>
      </c>
      <c r="I11560" s="0">
        <v>0.004028</v>
      </c>
      <c r="J11560" s="0">
        <v>-0.00574</v>
      </c>
      <c r="K11560" s="0">
        <v>1014.789978</v>
      </c>
      <c r="L11560" s="0">
        <v>42.340546</v>
      </c>
      <c r="W11560" s="0">
        <f t="shared" si="180"/>
        <v>54915.090599198425</v>
      </c>
    </row>
    <row r="11561">
      <c r="A11561" s="0">
        <v>207.75375</v>
      </c>
      <c r="B11561" s="0">
        <v>3312.159668</v>
      </c>
      <c r="C11561" s="0">
        <v>-50819.84375</v>
      </c>
      <c r="D11561" s="0">
        <v>20617.214844</v>
      </c>
      <c r="E11561" s="0">
        <v>-0.42407</v>
      </c>
      <c r="F11561" s="0">
        <v>9.968848</v>
      </c>
      <c r="G11561" s="0">
        <v>-0.184276</v>
      </c>
      <c r="H11561" s="0">
        <v>-0.022599</v>
      </c>
      <c r="I11561" s="0">
        <v>0.001155</v>
      </c>
      <c r="J11561" s="0">
        <v>-0.002468</v>
      </c>
      <c r="K11561" s="0">
        <v>1014.789978</v>
      </c>
      <c r="L11561" s="0">
        <v>42.340546</v>
      </c>
      <c r="W11561" s="0">
        <f t="shared" si="180"/>
        <v>54942.665282678034</v>
      </c>
    </row>
    <row r="11562">
      <c r="A11562" s="0">
        <v>207.765</v>
      </c>
      <c r="B11562" s="0">
        <v>3291.15918</v>
      </c>
      <c r="C11562" s="0">
        <v>-50830.316406</v>
      </c>
      <c r="D11562" s="0">
        <v>20545.066406</v>
      </c>
      <c r="E11562" s="0">
        <v>-0.441131</v>
      </c>
      <c r="F11562" s="0">
        <v>9.954234</v>
      </c>
      <c r="G11562" s="0">
        <v>-0.183734</v>
      </c>
      <c r="H11562" s="0">
        <v>-0.034128</v>
      </c>
      <c r="I11562" s="0">
        <v>-0.000144</v>
      </c>
      <c r="J11562" s="0">
        <v>0.001201</v>
      </c>
      <c r="K11562" s="0">
        <v>1014.789978</v>
      </c>
      <c r="L11562" s="0">
        <v>42.340546</v>
      </c>
      <c r="W11562" s="0">
        <f t="shared" si="180"/>
        <v>54924.061651603304</v>
      </c>
    </row>
    <row r="11563">
      <c r="A11563" s="0">
        <v>207.77625</v>
      </c>
      <c r="B11563" s="0">
        <v>3360.375488</v>
      </c>
      <c r="C11563" s="0">
        <v>-50834.972656</v>
      </c>
      <c r="D11563" s="0">
        <v>20507.552734</v>
      </c>
      <c r="E11563" s="0">
        <v>-0.423255</v>
      </c>
      <c r="F11563" s="0">
        <v>9.948154</v>
      </c>
      <c r="G11563" s="0">
        <v>-0.182823</v>
      </c>
      <c r="H11563" s="0">
        <v>-0.032425</v>
      </c>
      <c r="I11563" s="0">
        <v>-0.000285</v>
      </c>
      <c r="J11563" s="0">
        <v>0.001704</v>
      </c>
      <c r="K11563" s="0">
        <v>1014.789978</v>
      </c>
      <c r="L11563" s="0">
        <v>42.340546</v>
      </c>
      <c r="W11563" s="0">
        <f t="shared" si="180"/>
        <v>54918.542292147642</v>
      </c>
    </row>
    <row r="11564">
      <c r="A11564" s="0">
        <v>207.7875</v>
      </c>
      <c r="B11564" s="0">
        <v>3171.213867</v>
      </c>
      <c r="C11564" s="0">
        <v>-50838.519531</v>
      </c>
      <c r="D11564" s="0">
        <v>20455.861328</v>
      </c>
      <c r="E11564" s="0">
        <v>-0.431399</v>
      </c>
      <c r="F11564" s="0">
        <v>9.958545</v>
      </c>
      <c r="G11564" s="0">
        <v>-0.185656</v>
      </c>
      <c r="H11564" s="0">
        <v>-0.019873</v>
      </c>
      <c r="I11564" s="0">
        <v>0.000691</v>
      </c>
      <c r="J11564" s="0">
        <v>-0.003561</v>
      </c>
      <c r="K11564" s="0">
        <v>1014.789978</v>
      </c>
      <c r="L11564" s="0">
        <v>42.340546</v>
      </c>
      <c r="W11564" s="0">
        <f t="shared" si="180"/>
        <v>54891.291915607959</v>
      </c>
    </row>
    <row r="11565">
      <c r="A11565" s="0">
        <v>207.79875</v>
      </c>
      <c r="B11565" s="0">
        <v>3130.876221</v>
      </c>
      <c r="C11565" s="0">
        <v>-50861.414062</v>
      </c>
      <c r="D11565" s="0">
        <v>20359.693359</v>
      </c>
      <c r="E11565" s="0">
        <v>-0.424041</v>
      </c>
      <c r="F11565" s="0">
        <v>9.947392</v>
      </c>
      <c r="G11565" s="0">
        <v>-0.191721</v>
      </c>
      <c r="H11565" s="0">
        <v>0.008597</v>
      </c>
      <c r="I11565" s="0">
        <v>0.004361</v>
      </c>
      <c r="J11565" s="0">
        <v>-0.011921</v>
      </c>
      <c r="K11565" s="0">
        <v>1014.789978</v>
      </c>
      <c r="L11565" s="0">
        <v>42.340546</v>
      </c>
      <c r="W11565" s="0">
        <f t="shared" si="180"/>
        <v>54874.42883502246</v>
      </c>
    </row>
    <row r="11566">
      <c r="A11566" s="0">
        <v>207.81</v>
      </c>
      <c r="B11566" s="0">
        <v>3224.213867</v>
      </c>
      <c r="C11566" s="0">
        <v>-50843.355469</v>
      </c>
      <c r="D11566" s="0">
        <v>20330.400391</v>
      </c>
      <c r="E11566" s="0">
        <v>-0.421601</v>
      </c>
      <c r="F11566" s="0">
        <v>9.961246</v>
      </c>
      <c r="G11566" s="0">
        <v>-0.185969</v>
      </c>
      <c r="H11566" s="0">
        <v>0.0406</v>
      </c>
      <c r="I11566" s="0">
        <v>0.008839</v>
      </c>
      <c r="J11566" s="0">
        <v>-0.022039</v>
      </c>
      <c r="K11566" s="0">
        <v>1014.779968</v>
      </c>
      <c r="L11566" s="0">
        <v>42.345428</v>
      </c>
      <c r="W11566" s="0">
        <f t="shared" si="180"/>
        <v>54852.2335959587</v>
      </c>
    </row>
    <row r="11567">
      <c r="A11567" s="0">
        <v>207.82125</v>
      </c>
      <c r="B11567" s="0">
        <v>3156.097656</v>
      </c>
      <c r="C11567" s="0">
        <v>-50889.660156</v>
      </c>
      <c r="D11567" s="0">
        <v>20458.386719</v>
      </c>
      <c r="E11567" s="0">
        <v>-0.42908</v>
      </c>
      <c r="F11567" s="0">
        <v>9.956057</v>
      </c>
      <c r="G11567" s="0">
        <v>-0.185663</v>
      </c>
      <c r="H11567" s="0">
        <v>0.061419</v>
      </c>
      <c r="I11567" s="0">
        <v>0.012466</v>
      </c>
      <c r="J11567" s="0">
        <v>-0.02552</v>
      </c>
      <c r="K11567" s="0">
        <v>1014.779968</v>
      </c>
      <c r="L11567" s="0">
        <v>42.345428</v>
      </c>
      <c r="W11567" s="0">
        <f t="shared" si="180"/>
        <v>54938.729966677769</v>
      </c>
    </row>
    <row r="11568">
      <c r="A11568" s="0">
        <v>207.8325</v>
      </c>
      <c r="B11568" s="0">
        <v>3274.709717</v>
      </c>
      <c r="C11568" s="0">
        <v>-50858.039062</v>
      </c>
      <c r="D11568" s="0">
        <v>20477.318359</v>
      </c>
      <c r="E11568" s="0">
        <v>-0.435812</v>
      </c>
      <c r="F11568" s="0">
        <v>9.948326</v>
      </c>
      <c r="G11568" s="0">
        <v>-0.205123</v>
      </c>
      <c r="H11568" s="0">
        <v>0.071471</v>
      </c>
      <c r="I11568" s="0">
        <v>0.013047</v>
      </c>
      <c r="J11568" s="0">
        <v>-0.026252</v>
      </c>
      <c r="K11568" s="0">
        <v>1014.779968</v>
      </c>
      <c r="L11568" s="0">
        <v>42.345428</v>
      </c>
      <c r="W11568" s="0">
        <f t="shared" si="180"/>
        <v>54923.441517610408</v>
      </c>
    </row>
    <row r="11569">
      <c r="A11569" s="0">
        <v>207.84375</v>
      </c>
      <c r="B11569" s="0">
        <v>3253.410889</v>
      </c>
      <c r="C11569" s="0">
        <v>-50863.019531</v>
      </c>
      <c r="D11569" s="0">
        <v>20478.222656</v>
      </c>
      <c r="E11569" s="0">
        <v>-0.438372</v>
      </c>
      <c r="F11569" s="0">
        <v>9.956135</v>
      </c>
      <c r="G11569" s="0">
        <v>-0.196085</v>
      </c>
      <c r="H11569" s="0">
        <v>0.067358</v>
      </c>
      <c r="I11569" s="0">
        <v>0.012572</v>
      </c>
      <c r="J11569" s="0">
        <v>-0.023509</v>
      </c>
      <c r="K11569" s="0">
        <v>1014.779968</v>
      </c>
      <c r="L11569" s="0">
        <v>42.345428</v>
      </c>
      <c r="W11569" s="0">
        <f t="shared" si="180"/>
        <v>54927.1248234628</v>
      </c>
    </row>
    <row r="11570">
      <c r="A11570" s="0">
        <v>207.855</v>
      </c>
      <c r="B11570" s="0">
        <v>3219.703857</v>
      </c>
      <c r="C11570" s="0">
        <v>-50828.238281</v>
      </c>
      <c r="D11570" s="0">
        <v>20401.705078</v>
      </c>
      <c r="E11570" s="0">
        <v>-0.430518</v>
      </c>
      <c r="F11570" s="0">
        <v>9.951938</v>
      </c>
      <c r="G11570" s="0">
        <v>-0.196866</v>
      </c>
      <c r="H11570" s="0">
        <v>0.050403</v>
      </c>
      <c r="I11570" s="0">
        <v>0.010038</v>
      </c>
      <c r="J11570" s="0">
        <v>-0.017098</v>
      </c>
      <c r="K11570" s="0">
        <v>1014.779968</v>
      </c>
      <c r="L11570" s="0">
        <v>42.345428</v>
      </c>
      <c r="W11570" s="0">
        <f t="shared" si="180"/>
        <v>54864.431736477374</v>
      </c>
    </row>
    <row r="11571">
      <c r="A11571" s="0">
        <v>207.86625</v>
      </c>
      <c r="B11571" s="0">
        <v>3286.782227</v>
      </c>
      <c r="C11571" s="0">
        <v>-50886.519531</v>
      </c>
      <c r="D11571" s="0">
        <v>20471.5625</v>
      </c>
      <c r="E11571" s="0">
        <v>-0.424244</v>
      </c>
      <c r="F11571" s="0">
        <v>9.94932</v>
      </c>
      <c r="G11571" s="0">
        <v>-0.184497</v>
      </c>
      <c r="H11571" s="0">
        <v>0.023935</v>
      </c>
      <c r="I11571" s="0">
        <v>0.007957</v>
      </c>
      <c r="J11571" s="0">
        <v>-0.011296</v>
      </c>
      <c r="K11571" s="0">
        <v>1014.779968</v>
      </c>
      <c r="L11571" s="0">
        <v>42.345428</v>
      </c>
      <c r="W11571" s="0">
        <f t="shared" si="180"/>
        <v>54948.39104630793</v>
      </c>
    </row>
    <row r="11572">
      <c r="A11572" s="0">
        <v>207.8775</v>
      </c>
      <c r="B11572" s="0">
        <v>3322.980713</v>
      </c>
      <c r="C11572" s="0">
        <v>-50858.273437</v>
      </c>
      <c r="D11572" s="0">
        <v>20557.595703</v>
      </c>
      <c r="E11572" s="0">
        <v>-0.4242</v>
      </c>
      <c r="F11572" s="0">
        <v>9.947979</v>
      </c>
      <c r="G11572" s="0">
        <v>-0.192052</v>
      </c>
      <c r="H11572" s="0">
        <v>-0.005494</v>
      </c>
      <c r="I11572" s="0">
        <v>0.004587</v>
      </c>
      <c r="J11572" s="0">
        <v>-0.004933</v>
      </c>
      <c r="K11572" s="0">
        <v>1014.779968</v>
      </c>
      <c r="L11572" s="0">
        <v>42.345428</v>
      </c>
      <c r="W11572" s="0">
        <f t="shared" si="180"/>
        <v>54956.536634868418</v>
      </c>
    </row>
    <row r="11573">
      <c r="A11573" s="0">
        <v>207.88875</v>
      </c>
      <c r="B11573" s="0">
        <v>3260.130371</v>
      </c>
      <c r="C11573" s="0">
        <v>-50849.101562</v>
      </c>
      <c r="D11573" s="0">
        <v>20450.09375</v>
      </c>
      <c r="E11573" s="0">
        <v>-0.435345</v>
      </c>
      <c r="F11573" s="0">
        <v>9.955182</v>
      </c>
      <c r="G11573" s="0">
        <v>-0.189071</v>
      </c>
      <c r="H11573" s="0">
        <v>-0.02698</v>
      </c>
      <c r="I11573" s="0">
        <v>0.001246</v>
      </c>
      <c r="J11573" s="0">
        <v>0.001198</v>
      </c>
      <c r="K11573" s="0">
        <v>1014.779968</v>
      </c>
      <c r="L11573" s="0">
        <v>42.345428</v>
      </c>
      <c r="W11573" s="0">
        <f t="shared" si="180"/>
        <v>54904.15206596216</v>
      </c>
    </row>
    <row r="11574">
      <c r="A11574" s="0">
        <v>207.9</v>
      </c>
      <c r="B11574" s="0">
        <v>3401.51416</v>
      </c>
      <c r="C11574" s="0">
        <v>-50851.828125</v>
      </c>
      <c r="D11574" s="0">
        <v>20598.279297</v>
      </c>
      <c r="E11574" s="0">
        <v>-0.433711</v>
      </c>
      <c r="F11574" s="0">
        <v>9.95036</v>
      </c>
      <c r="G11574" s="0">
        <v>-0.188518</v>
      </c>
      <c r="H11574" s="0">
        <v>-0.038887</v>
      </c>
      <c r="I11574" s="0">
        <v>-0.000621</v>
      </c>
      <c r="J11574" s="0">
        <v>0.003345</v>
      </c>
      <c r="K11574" s="0">
        <v>1014.799988</v>
      </c>
      <c r="L11574" s="0">
        <v>42.340546</v>
      </c>
      <c r="W11574" s="0">
        <f t="shared" si="180"/>
        <v>54970.608803545554</v>
      </c>
    </row>
    <row r="11575">
      <c r="A11575" s="0">
        <v>207.91125</v>
      </c>
      <c r="B11575" s="0">
        <v>3342.60791</v>
      </c>
      <c r="C11575" s="0">
        <v>-50840.371094</v>
      </c>
      <c r="D11575" s="0">
        <v>20597.259766</v>
      </c>
      <c r="E11575" s="0">
        <v>-0.427205</v>
      </c>
      <c r="F11575" s="0">
        <v>9.947411</v>
      </c>
      <c r="G11575" s="0">
        <v>-0.191053</v>
      </c>
      <c r="H11575" s="0">
        <v>-0.033082</v>
      </c>
      <c r="I11575" s="0">
        <v>-0.000713</v>
      </c>
      <c r="J11575" s="0">
        <v>0.002134</v>
      </c>
      <c r="K11575" s="0">
        <v>1014.799988</v>
      </c>
      <c r="L11575" s="0">
        <v>42.340546</v>
      </c>
      <c r="W11575" s="0">
        <f t="shared" si="180"/>
        <v>54956.013961018936</v>
      </c>
    </row>
    <row r="11576">
      <c r="A11576" s="0">
        <v>207.9225</v>
      </c>
      <c r="B11576" s="0">
        <v>3277.063477</v>
      </c>
      <c r="C11576" s="0">
        <v>-50837.492187</v>
      </c>
      <c r="D11576" s="0">
        <v>20542.974609</v>
      </c>
      <c r="E11576" s="0">
        <v>-0.430272</v>
      </c>
      <c r="F11576" s="0">
        <v>9.963048</v>
      </c>
      <c r="G11576" s="0">
        <v>-0.206403</v>
      </c>
      <c r="H11576" s="0">
        <v>-0.014411</v>
      </c>
      <c r="I11576" s="0">
        <v>0.001945</v>
      </c>
      <c r="J11576" s="0">
        <v>-0.004113</v>
      </c>
      <c r="K11576" s="0">
        <v>1014.799988</v>
      </c>
      <c r="L11576" s="0">
        <v>42.340546</v>
      </c>
      <c r="W11576" s="0">
        <f t="shared" si="180"/>
        <v>54929.077569913665</v>
      </c>
    </row>
    <row r="11577">
      <c r="A11577" s="0">
        <v>207.93375</v>
      </c>
      <c r="B11577" s="0">
        <v>3319.360107</v>
      </c>
      <c r="C11577" s="0">
        <v>-50873.925781</v>
      </c>
      <c r="D11577" s="0">
        <v>20477.738281</v>
      </c>
      <c r="E11577" s="0">
        <v>-0.425577</v>
      </c>
      <c r="F11577" s="0">
        <v>9.948308</v>
      </c>
      <c r="G11577" s="0">
        <v>-0.193977</v>
      </c>
      <c r="H11577" s="0">
        <v>0.011856</v>
      </c>
      <c r="I11577" s="0">
        <v>0.006202</v>
      </c>
      <c r="J11577" s="0">
        <v>-0.011294</v>
      </c>
      <c r="K11577" s="0">
        <v>1014.799988</v>
      </c>
      <c r="L11577" s="0">
        <v>42.340546</v>
      </c>
      <c r="W11577" s="0">
        <f t="shared" si="180"/>
        <v>54940.988715127547</v>
      </c>
    </row>
    <row r="11578">
      <c r="A11578" s="0">
        <v>207.945</v>
      </c>
      <c r="B11578" s="0">
        <v>3253.387207</v>
      </c>
      <c r="C11578" s="0">
        <v>-50836.332031</v>
      </c>
      <c r="D11578" s="0">
        <v>20539.507812</v>
      </c>
      <c r="E11578" s="0">
        <v>-0.423203</v>
      </c>
      <c r="F11578" s="0">
        <v>9.963133</v>
      </c>
      <c r="G11578" s="0">
        <v>-0.192206</v>
      </c>
      <c r="H11578" s="0">
        <v>0.043464</v>
      </c>
      <c r="I11578" s="0">
        <v>0.009799</v>
      </c>
      <c r="J11578" s="0">
        <v>-0.021351</v>
      </c>
      <c r="K11578" s="0">
        <v>1014.799988</v>
      </c>
      <c r="L11578" s="0">
        <v>42.340546</v>
      </c>
      <c r="W11578" s="0">
        <f t="shared" si="180"/>
        <v>54925.299852107833</v>
      </c>
    </row>
    <row r="11579">
      <c r="A11579" s="0">
        <v>207.95625</v>
      </c>
      <c r="B11579" s="0">
        <v>3240.01709</v>
      </c>
      <c r="C11579" s="0">
        <v>-50839.691406</v>
      </c>
      <c r="D11579" s="0">
        <v>20557.205078</v>
      </c>
      <c r="E11579" s="0">
        <v>-0.433574</v>
      </c>
      <c r="F11579" s="0">
        <v>9.962893</v>
      </c>
      <c r="G11579" s="0">
        <v>-0.198411</v>
      </c>
      <c r="H11579" s="0">
        <v>0.061391</v>
      </c>
      <c r="I11579" s="0">
        <v>0.011577</v>
      </c>
      <c r="J11579" s="0">
        <v>-0.02557</v>
      </c>
      <c r="K11579" s="0">
        <v>1014.799988</v>
      </c>
      <c r="L11579" s="0">
        <v>42.340546</v>
      </c>
      <c r="W11579" s="0">
        <f t="shared" si="180"/>
        <v>54934.238991905142</v>
      </c>
    </row>
    <row r="11580">
      <c r="A11580" s="0">
        <v>207.9675</v>
      </c>
      <c r="B11580" s="0">
        <v>3289.869629</v>
      </c>
      <c r="C11580" s="0">
        <v>-50921.5</v>
      </c>
      <c r="D11580" s="0">
        <v>20562.320312</v>
      </c>
      <c r="E11580" s="0">
        <v>-0.426087</v>
      </c>
      <c r="F11580" s="0">
        <v>9.957416</v>
      </c>
      <c r="G11580" s="0">
        <v>-0.203912</v>
      </c>
      <c r="H11580" s="0">
        <v>0.069922</v>
      </c>
      <c r="I11580" s="0">
        <v>0.013794</v>
      </c>
      <c r="J11580" s="0">
        <v>-0.025973</v>
      </c>
      <c r="K11580" s="0">
        <v>1014.799988</v>
      </c>
      <c r="L11580" s="0">
        <v>42.340546</v>
      </c>
      <c r="W11580" s="0">
        <f t="shared" si="180"/>
        <v>55014.829101244191</v>
      </c>
    </row>
    <row r="11581">
      <c r="A11581" s="0">
        <v>207.97875</v>
      </c>
      <c r="B11581" s="0">
        <v>3283.857178</v>
      </c>
      <c r="C11581" s="0">
        <v>-50878.519531</v>
      </c>
      <c r="D11581" s="0">
        <v>20580.484375</v>
      </c>
      <c r="E11581" s="0">
        <v>-0.419869</v>
      </c>
      <c r="F11581" s="0">
        <v>9.961</v>
      </c>
      <c r="G11581" s="0">
        <v>-0.193857</v>
      </c>
      <c r="H11581" s="0">
        <v>0.06506</v>
      </c>
      <c r="I11581" s="0">
        <v>0.012716</v>
      </c>
      <c r="J11581" s="0">
        <v>-0.021204</v>
      </c>
      <c r="K11581" s="0">
        <v>1014.799988</v>
      </c>
      <c r="L11581" s="0">
        <v>42.340546</v>
      </c>
      <c r="W11581" s="0">
        <f t="shared" si="180"/>
        <v>54981.486017944895</v>
      </c>
    </row>
    <row r="11582">
      <c r="A11582" s="0">
        <v>207.99</v>
      </c>
      <c r="B11582" s="0">
        <v>3336.048828</v>
      </c>
      <c r="C11582" s="0">
        <v>-50827.15625</v>
      </c>
      <c r="D11582" s="0">
        <v>20678.195312</v>
      </c>
      <c r="E11582" s="0">
        <v>-0.427577</v>
      </c>
      <c r="F11582" s="0">
        <v>9.962702</v>
      </c>
      <c r="G11582" s="0">
        <v>-0.182027</v>
      </c>
      <c r="H11582" s="0">
        <v>0.047777</v>
      </c>
      <c r="I11582" s="0">
        <v>0.01103</v>
      </c>
      <c r="J11582" s="0">
        <v>-0.015527</v>
      </c>
      <c r="K11582" s="0">
        <v>1014.799988</v>
      </c>
      <c r="L11582" s="0">
        <v>42.340546</v>
      </c>
      <c r="W11582" s="0">
        <f t="shared" si="180"/>
        <v>54973.782802404392</v>
      </c>
    </row>
    <row r="11583">
      <c r="A11583" s="0">
        <v>208.00125</v>
      </c>
      <c r="B11583" s="0">
        <v>3268.165039</v>
      </c>
      <c r="C11583" s="0">
        <v>-50827.695312</v>
      </c>
      <c r="D11583" s="0">
        <v>20544.5</v>
      </c>
      <c r="E11583" s="0">
        <v>-0.43011</v>
      </c>
      <c r="F11583" s="0">
        <v>9.958054</v>
      </c>
      <c r="G11583" s="0">
        <v>-0.190093</v>
      </c>
      <c r="H11583" s="0">
        <v>0.022918</v>
      </c>
      <c r="I11583" s="0">
        <v>0.0069</v>
      </c>
      <c r="J11583" s="0">
        <v>-0.010535</v>
      </c>
      <c r="K11583" s="0">
        <v>1014.769958</v>
      </c>
      <c r="L11583" s="0">
        <v>42.340546</v>
      </c>
      <c r="W11583" s="0">
        <f t="shared" si="180"/>
        <v>54920.0509258836</v>
      </c>
    </row>
    <row r="11584">
      <c r="A11584" s="0">
        <v>208.0125</v>
      </c>
      <c r="B11584" s="0">
        <v>3257.605469</v>
      </c>
      <c r="C11584" s="0">
        <v>-50869.761719</v>
      </c>
      <c r="D11584" s="0">
        <v>20441.960937</v>
      </c>
      <c r="E11584" s="0">
        <v>-0.42987</v>
      </c>
      <c r="F11584" s="0">
        <v>9.948227</v>
      </c>
      <c r="G11584" s="0">
        <v>-0.189945</v>
      </c>
      <c r="H11584" s="0">
        <v>-0.009963</v>
      </c>
      <c r="I11584" s="0">
        <v>0.003634</v>
      </c>
      <c r="J11584" s="0">
        <v>-0.003693</v>
      </c>
      <c r="K11584" s="0">
        <v>1014.769958</v>
      </c>
      <c r="L11584" s="0">
        <v>42.340546</v>
      </c>
      <c r="W11584" s="0">
        <f t="shared" si="180"/>
        <v>54920.109410755278</v>
      </c>
    </row>
    <row r="11585">
      <c r="A11585" s="0">
        <v>208.02375</v>
      </c>
      <c r="B11585" s="0">
        <v>3228.963379</v>
      </c>
      <c r="C11585" s="0">
        <v>-50876.65625</v>
      </c>
      <c r="D11585" s="0">
        <v>20464.310547</v>
      </c>
      <c r="E11585" s="0">
        <v>-0.420423</v>
      </c>
      <c r="F11585" s="0">
        <v>9.951849</v>
      </c>
      <c r="G11585" s="0">
        <v>-0.195796</v>
      </c>
      <c r="H11585" s="0">
        <v>-0.029879</v>
      </c>
      <c r="I11585" s="0">
        <v>0.00052</v>
      </c>
      <c r="J11585" s="0">
        <v>0.00013</v>
      </c>
      <c r="K11585" s="0">
        <v>1014.769958</v>
      </c>
      <c r="L11585" s="0">
        <v>42.340546</v>
      </c>
      <c r="W11585" s="0">
        <f t="shared" si="180"/>
        <v>54933.126270472196</v>
      </c>
    </row>
    <row r="11586">
      <c r="A11586" s="0">
        <v>208.035</v>
      </c>
      <c r="B11586" s="0">
        <v>3231.802246</v>
      </c>
      <c r="C11586" s="0">
        <v>-50816.1875</v>
      </c>
      <c r="D11586" s="0">
        <v>20471.556641</v>
      </c>
      <c r="E11586" s="0">
        <v>-0.437982</v>
      </c>
      <c r="F11586" s="0">
        <v>9.961281</v>
      </c>
      <c r="G11586" s="0">
        <v>-0.197853</v>
      </c>
      <c r="H11586" s="0">
        <v>-0.034066</v>
      </c>
      <c r="I11586" s="0">
        <v>-2.688815E-05</v>
      </c>
      <c r="J11586" s="0">
        <v>0.002278</v>
      </c>
      <c r="K11586" s="0">
        <v>1014.769958</v>
      </c>
      <c r="L11586" s="0">
        <v>42.340546</v>
      </c>
      <c r="W11586" s="0">
        <f ref="W11586:W11649" t="shared" si="181">SQRT((B11586)^2+(C11586)^2+(D11586)^2)</f>
        <v>54879.997167438683</v>
      </c>
    </row>
    <row r="11587">
      <c r="A11587" s="0">
        <v>208.04625</v>
      </c>
      <c r="B11587" s="0">
        <v>3251.219727</v>
      </c>
      <c r="C11587" s="0">
        <v>-50844.660156</v>
      </c>
      <c r="D11587" s="0">
        <v>20571.556641</v>
      </c>
      <c r="E11587" s="0">
        <v>-0.436665</v>
      </c>
      <c r="F11587" s="0">
        <v>9.953942</v>
      </c>
      <c r="G11587" s="0">
        <v>-0.186251</v>
      </c>
      <c r="H11587" s="0">
        <v>-0.030013</v>
      </c>
      <c r="I11587" s="0">
        <v>-0.000151</v>
      </c>
      <c r="J11587" s="0">
        <v>0.000169</v>
      </c>
      <c r="K11587" s="0">
        <v>1014.769958</v>
      </c>
      <c r="L11587" s="0">
        <v>42.340546</v>
      </c>
      <c r="W11587" s="0">
        <f t="shared" si="181"/>
        <v>54944.87090462802</v>
      </c>
    </row>
    <row r="11588">
      <c r="A11588" s="0">
        <v>208.0575</v>
      </c>
      <c r="B11588" s="0">
        <v>3197.397217</v>
      </c>
      <c r="C11588" s="0">
        <v>-50844.253906</v>
      </c>
      <c r="D11588" s="0">
        <v>20543.376953</v>
      </c>
      <c r="E11588" s="0">
        <v>-0.431883</v>
      </c>
      <c r="F11588" s="0">
        <v>9.954451</v>
      </c>
      <c r="G11588" s="0">
        <v>-0.190261</v>
      </c>
      <c r="H11588" s="0">
        <v>-0.016705</v>
      </c>
      <c r="I11588" s="0">
        <v>0.000676</v>
      </c>
      <c r="J11588" s="0">
        <v>-0.004265</v>
      </c>
      <c r="K11588" s="0">
        <v>1014.769958</v>
      </c>
      <c r="L11588" s="0">
        <v>42.340546</v>
      </c>
      <c r="W11588" s="0">
        <f t="shared" si="181"/>
        <v>54930.791372909669</v>
      </c>
    </row>
    <row r="11589">
      <c r="A11589" s="0">
        <v>208.06875</v>
      </c>
      <c r="B11589" s="0">
        <v>3163.137451</v>
      </c>
      <c r="C11589" s="0">
        <v>-50839.402344</v>
      </c>
      <c r="D11589" s="0">
        <v>20578.216797</v>
      </c>
      <c r="E11589" s="0">
        <v>-0.429492</v>
      </c>
      <c r="F11589" s="0">
        <v>9.96432</v>
      </c>
      <c r="G11589" s="0">
        <v>-0.182437</v>
      </c>
      <c r="H11589" s="0">
        <v>0.014859</v>
      </c>
      <c r="I11589" s="0">
        <v>0.005264</v>
      </c>
      <c r="J11589" s="0">
        <v>-0.012964</v>
      </c>
      <c r="K11589" s="0">
        <v>1014.769958</v>
      </c>
      <c r="L11589" s="0">
        <v>42.340546</v>
      </c>
      <c r="W11589" s="0">
        <f t="shared" si="181"/>
        <v>54937.35774291811</v>
      </c>
    </row>
    <row r="11590">
      <c r="A11590" s="0">
        <v>208.08</v>
      </c>
      <c r="B11590" s="0">
        <v>3135.90918</v>
      </c>
      <c r="C11590" s="0">
        <v>-50834.402344</v>
      </c>
      <c r="D11590" s="0">
        <v>20606.212891</v>
      </c>
      <c r="E11590" s="0">
        <v>-0.429254</v>
      </c>
      <c r="F11590" s="0">
        <v>9.960438</v>
      </c>
      <c r="G11590" s="0">
        <v>-0.192234</v>
      </c>
      <c r="H11590" s="0">
        <v>0.039716</v>
      </c>
      <c r="I11590" s="0">
        <v>0.00913</v>
      </c>
      <c r="J11590" s="0">
        <v>-0.020475</v>
      </c>
      <c r="K11590" s="0">
        <v>1014.769958</v>
      </c>
      <c r="L11590" s="0">
        <v>42.340546</v>
      </c>
      <c r="W11590" s="0">
        <f t="shared" si="181"/>
        <v>54941.663587537063</v>
      </c>
    </row>
    <row r="11591">
      <c r="A11591" s="0">
        <v>208.09125</v>
      </c>
      <c r="B11591" s="0">
        <v>3225.89917</v>
      </c>
      <c r="C11591" s="0">
        <v>-50854.929687</v>
      </c>
      <c r="D11591" s="0">
        <v>20428.261719</v>
      </c>
      <c r="E11591" s="0">
        <v>-0.420611</v>
      </c>
      <c r="F11591" s="0">
        <v>9.951459</v>
      </c>
      <c r="G11591" s="0">
        <v>-0.190684</v>
      </c>
      <c r="H11591" s="0">
        <v>0.066544</v>
      </c>
      <c r="I11591" s="0">
        <v>0.011738</v>
      </c>
      <c r="J11591" s="0">
        <v>-0.028296</v>
      </c>
      <c r="K11591" s="0">
        <v>1014.769958</v>
      </c>
      <c r="L11591" s="0">
        <v>42.340546</v>
      </c>
      <c r="W11591" s="0">
        <f t="shared" si="181"/>
        <v>54899.400504784033</v>
      </c>
    </row>
    <row r="11592">
      <c r="A11592" s="0">
        <v>208.1025</v>
      </c>
      <c r="B11592" s="0">
        <v>3293.175781</v>
      </c>
      <c r="C11592" s="0">
        <v>-50833.085937</v>
      </c>
      <c r="D11592" s="0">
        <v>20408.078125</v>
      </c>
      <c r="E11592" s="0">
        <v>-0.431173</v>
      </c>
      <c r="F11592" s="0">
        <v>9.959039</v>
      </c>
      <c r="G11592" s="0">
        <v>-0.193237</v>
      </c>
      <c r="H11592" s="0">
        <v>0.06794</v>
      </c>
      <c r="I11592" s="0">
        <v>0.013089</v>
      </c>
      <c r="J11592" s="0">
        <v>-0.026411</v>
      </c>
      <c r="K11592" s="0">
        <v>1014.769958</v>
      </c>
      <c r="L11592" s="0">
        <v>42.345428</v>
      </c>
      <c r="W11592" s="0">
        <f t="shared" si="181"/>
        <v>54875.652937883991</v>
      </c>
    </row>
    <row r="11593">
      <c r="A11593" s="0">
        <v>208.11375</v>
      </c>
      <c r="B11593" s="0">
        <v>3293.853516</v>
      </c>
      <c r="C11593" s="0">
        <v>-50851.246094</v>
      </c>
      <c r="D11593" s="0">
        <v>20398.306641</v>
      </c>
      <c r="E11593" s="0">
        <v>-0.433389</v>
      </c>
      <c r="F11593" s="0">
        <v>9.957132</v>
      </c>
      <c r="G11593" s="0">
        <v>-0.200837</v>
      </c>
      <c r="H11593" s="0">
        <v>0.064908</v>
      </c>
      <c r="I11593" s="0">
        <v>0.012391</v>
      </c>
      <c r="J11593" s="0">
        <v>-0.022546</v>
      </c>
      <c r="K11593" s="0">
        <v>1014.769958</v>
      </c>
      <c r="L11593" s="0">
        <v>42.345428</v>
      </c>
      <c r="W11593" s="0">
        <f t="shared" si="181"/>
        <v>54888.884249159964</v>
      </c>
    </row>
    <row r="11594">
      <c r="A11594" s="0">
        <v>208.125</v>
      </c>
      <c r="B11594" s="0">
        <v>3235.645752</v>
      </c>
      <c r="C11594" s="0">
        <v>-50843.792969</v>
      </c>
      <c r="D11594" s="0">
        <v>20594.28125</v>
      </c>
      <c r="E11594" s="0">
        <v>-0.421008</v>
      </c>
      <c r="F11594" s="0">
        <v>9.949817</v>
      </c>
      <c r="G11594" s="0">
        <v>-0.200896</v>
      </c>
      <c r="H11594" s="0">
        <v>0.051179</v>
      </c>
      <c r="I11594" s="0">
        <v>0.011041</v>
      </c>
      <c r="J11594" s="0">
        <v>-0.017665</v>
      </c>
      <c r="K11594" s="0">
        <v>1014.769958</v>
      </c>
      <c r="L11594" s="0">
        <v>42.345428</v>
      </c>
      <c r="W11594" s="0">
        <f t="shared" si="181"/>
        <v>54951.661550048433</v>
      </c>
    </row>
    <row r="11595">
      <c r="A11595" s="0">
        <v>208.13625</v>
      </c>
      <c r="B11595" s="0">
        <v>3335.04834</v>
      </c>
      <c r="C11595" s="0">
        <v>-50842.160156</v>
      </c>
      <c r="D11595" s="0">
        <v>20586.007812</v>
      </c>
      <c r="E11595" s="0">
        <v>-0.416833</v>
      </c>
      <c r="F11595" s="0">
        <v>9.952572</v>
      </c>
      <c r="G11595" s="0">
        <v>-0.213528</v>
      </c>
      <c r="H11595" s="0">
        <v>0.012959</v>
      </c>
      <c r="I11595" s="0">
        <v>0.006037</v>
      </c>
      <c r="J11595" s="0">
        <v>-0.010004</v>
      </c>
      <c r="K11595" s="0">
        <v>1014.769958</v>
      </c>
      <c r="L11595" s="0">
        <v>42.345428</v>
      </c>
      <c r="W11595" s="0">
        <f t="shared" si="181"/>
        <v>54952.993680000873</v>
      </c>
    </row>
    <row r="11596">
      <c r="A11596" s="0">
        <v>208.1475</v>
      </c>
      <c r="B11596" s="0">
        <v>3280.181152</v>
      </c>
      <c r="C11596" s="0">
        <v>-50838.675781</v>
      </c>
      <c r="D11596" s="0">
        <v>20573.433594</v>
      </c>
      <c r="E11596" s="0">
        <v>-0.427301</v>
      </c>
      <c r="F11596" s="0">
        <v>9.951085</v>
      </c>
      <c r="G11596" s="0">
        <v>-0.198024</v>
      </c>
      <c r="H11596" s="0">
        <v>-0.011448</v>
      </c>
      <c r="I11596" s="0">
        <v>0.003423</v>
      </c>
      <c r="J11596" s="0">
        <v>-0.003616</v>
      </c>
      <c r="K11596" s="0">
        <v>1014.769958</v>
      </c>
      <c r="L11596" s="0">
        <v>42.345428</v>
      </c>
      <c r="W11596" s="0">
        <f t="shared" si="181"/>
        <v>54941.757465540722</v>
      </c>
    </row>
    <row r="11597">
      <c r="A11597" s="0">
        <v>208.15875</v>
      </c>
      <c r="B11597" s="0">
        <v>3164.172119</v>
      </c>
      <c r="C11597" s="0">
        <v>-50837.414062</v>
      </c>
      <c r="D11597" s="0">
        <v>20407.09375</v>
      </c>
      <c r="E11597" s="0">
        <v>-0.425557</v>
      </c>
      <c r="F11597" s="0">
        <v>9.959912</v>
      </c>
      <c r="G11597" s="0">
        <v>-0.195293</v>
      </c>
      <c r="H11597" s="0">
        <v>-0.031351</v>
      </c>
      <c r="I11597" s="0">
        <v>0.000355</v>
      </c>
      <c r="J11597" s="0">
        <v>0.000443</v>
      </c>
      <c r="K11597" s="0">
        <v>1014.769958</v>
      </c>
      <c r="L11597" s="0">
        <v>42.345428</v>
      </c>
      <c r="W11597" s="0">
        <f t="shared" si="181"/>
        <v>54871.706088212544</v>
      </c>
    </row>
    <row r="11598">
      <c r="A11598" s="0">
        <v>208.17</v>
      </c>
      <c r="B11598" s="0">
        <v>3376.525635</v>
      </c>
      <c r="C11598" s="0">
        <v>-50836.855469</v>
      </c>
      <c r="D11598" s="0">
        <v>20505.310547</v>
      </c>
      <c r="E11598" s="0">
        <v>-0.428953</v>
      </c>
      <c r="F11598" s="0">
        <v>9.954139</v>
      </c>
      <c r="G11598" s="0">
        <v>-0.193993</v>
      </c>
      <c r="H11598" s="0">
        <v>-0.038131</v>
      </c>
      <c r="I11598" s="0">
        <v>-0.001533</v>
      </c>
      <c r="J11598" s="0">
        <v>0.00278</v>
      </c>
      <c r="K11598" s="0">
        <v>1014.769958</v>
      </c>
      <c r="L11598" s="0">
        <v>42.345428</v>
      </c>
      <c r="W11598" s="0">
        <f t="shared" si="181"/>
        <v>54920.438453900904</v>
      </c>
    </row>
    <row r="11599">
      <c r="A11599" s="0">
        <v>208.18125</v>
      </c>
      <c r="B11599" s="0">
        <v>3273.105957</v>
      </c>
      <c r="C11599" s="0">
        <v>-50848.882812</v>
      </c>
      <c r="D11599" s="0">
        <v>20571.060547</v>
      </c>
      <c r="E11599" s="0">
        <v>-0.428646</v>
      </c>
      <c r="F11599" s="0">
        <v>9.949503</v>
      </c>
      <c r="G11599" s="0">
        <v>-0.196221</v>
      </c>
      <c r="H11599" s="0">
        <v>-0.027365</v>
      </c>
      <c r="I11599" s="0">
        <v>0.000595</v>
      </c>
      <c r="J11599" s="0">
        <v>0.000318</v>
      </c>
      <c r="K11599" s="0">
        <v>1014.769958</v>
      </c>
      <c r="L11599" s="0">
        <v>42.345428</v>
      </c>
      <c r="W11599" s="0">
        <f t="shared" si="181"/>
        <v>54949.892064157852</v>
      </c>
    </row>
    <row r="11600">
      <c r="A11600" s="0">
        <v>208.1925</v>
      </c>
      <c r="B11600" s="0">
        <v>3270.608154</v>
      </c>
      <c r="C11600" s="0">
        <v>-50834.863281</v>
      </c>
      <c r="D11600" s="0">
        <v>20422.072266</v>
      </c>
      <c r="E11600" s="0">
        <v>-0.436251</v>
      </c>
      <c r="F11600" s="0">
        <v>9.946514</v>
      </c>
      <c r="G11600" s="0">
        <v>-0.201229</v>
      </c>
      <c r="H11600" s="0">
        <v>-0.012928</v>
      </c>
      <c r="I11600" s="0">
        <v>0.001853</v>
      </c>
      <c r="J11600" s="0">
        <v>-0.004815</v>
      </c>
      <c r="K11600" s="0">
        <v>1014.769958</v>
      </c>
      <c r="L11600" s="0">
        <v>42.345428</v>
      </c>
      <c r="W11600" s="0">
        <f t="shared" si="181"/>
        <v>54881.155583066029</v>
      </c>
    </row>
    <row r="11601">
      <c r="A11601" s="0">
        <v>208.20375</v>
      </c>
      <c r="B11601" s="0">
        <v>3207.341309</v>
      </c>
      <c r="C11601" s="0">
        <v>-50809.910156</v>
      </c>
      <c r="D11601" s="0">
        <v>20412.525391</v>
      </c>
      <c r="E11601" s="0">
        <v>-0.429976</v>
      </c>
      <c r="F11601" s="0">
        <v>9.971514</v>
      </c>
      <c r="G11601" s="0">
        <v>-0.190659</v>
      </c>
      <c r="H11601" s="0">
        <v>0.015286</v>
      </c>
      <c r="I11601" s="0">
        <v>0.005275</v>
      </c>
      <c r="J11601" s="0">
        <v>-0.014147</v>
      </c>
      <c r="K11601" s="0">
        <v>1014.769958</v>
      </c>
      <c r="L11601" s="0">
        <v>42.347771</v>
      </c>
      <c r="W11601" s="0">
        <f t="shared" si="181"/>
        <v>54850.753879700045</v>
      </c>
    </row>
    <row r="11602">
      <c r="A11602" s="0">
        <v>208.215</v>
      </c>
      <c r="B11602" s="0">
        <v>3310.17749</v>
      </c>
      <c r="C11602" s="0">
        <v>-50840.175781</v>
      </c>
      <c r="D11602" s="0">
        <v>20514.328125</v>
      </c>
      <c r="E11602" s="0">
        <v>-0.421833</v>
      </c>
      <c r="F11602" s="0">
        <v>9.959628</v>
      </c>
      <c r="G11602" s="0">
        <v>-0.19301</v>
      </c>
      <c r="H11602" s="0">
        <v>0.043893</v>
      </c>
      <c r="I11602" s="0">
        <v>0.009821</v>
      </c>
      <c r="J11602" s="0">
        <v>-0.021764</v>
      </c>
      <c r="K11602" s="0">
        <v>1014.769958</v>
      </c>
      <c r="L11602" s="0">
        <v>42.347771</v>
      </c>
      <c r="W11602" s="0">
        <f t="shared" si="181"/>
        <v>54922.840484432774</v>
      </c>
    </row>
    <row r="11603">
      <c r="A11603" s="0">
        <v>208.22625</v>
      </c>
      <c r="B11603" s="0">
        <v>3118.244385</v>
      </c>
      <c r="C11603" s="0">
        <v>-50835.632812</v>
      </c>
      <c r="D11603" s="0">
        <v>20522.429687</v>
      </c>
      <c r="E11603" s="0">
        <v>-0.431966</v>
      </c>
      <c r="F11603" s="0">
        <v>9.952625</v>
      </c>
      <c r="G11603" s="0">
        <v>-0.187519</v>
      </c>
      <c r="H11603" s="0">
        <v>0.063943</v>
      </c>
      <c r="I11603" s="0">
        <v>0.012529</v>
      </c>
      <c r="J11603" s="0">
        <v>-0.026527</v>
      </c>
      <c r="K11603" s="0">
        <v>1014.769958</v>
      </c>
      <c r="L11603" s="0">
        <v>42.347771</v>
      </c>
      <c r="W11603" s="0">
        <f t="shared" si="181"/>
        <v>54910.428260021195</v>
      </c>
    </row>
    <row r="11604">
      <c r="A11604" s="0">
        <v>208.2375</v>
      </c>
      <c r="B11604" s="0">
        <v>3193.41626</v>
      </c>
      <c r="C11604" s="0">
        <v>-50829.65625</v>
      </c>
      <c r="D11604" s="0">
        <v>20593.9375</v>
      </c>
      <c r="E11604" s="0">
        <v>-0.431218</v>
      </c>
      <c r="F11604" s="0">
        <v>9.95861</v>
      </c>
      <c r="G11604" s="0">
        <v>-0.202081</v>
      </c>
      <c r="H11604" s="0">
        <v>0.06927</v>
      </c>
      <c r="I11604" s="0">
        <v>0.013152</v>
      </c>
      <c r="J11604" s="0">
        <v>-0.025355</v>
      </c>
      <c r="K11604" s="0">
        <v>1014.769958</v>
      </c>
      <c r="L11604" s="0">
        <v>42.347771</v>
      </c>
      <c r="W11604" s="0">
        <f t="shared" si="181"/>
        <v>54935.982048714686</v>
      </c>
    </row>
    <row r="11605">
      <c r="A11605" s="0">
        <v>208.24875</v>
      </c>
      <c r="B11605" s="0">
        <v>3361.468018</v>
      </c>
      <c r="C11605" s="0">
        <v>-50832.636719</v>
      </c>
      <c r="D11605" s="0">
        <v>20559.982422</v>
      </c>
      <c r="E11605" s="0">
        <v>-0.428304</v>
      </c>
      <c r="F11605" s="0">
        <v>9.949949</v>
      </c>
      <c r="G11605" s="0">
        <v>-0.189856</v>
      </c>
      <c r="H11605" s="0">
        <v>0.064206</v>
      </c>
      <c r="I11605" s="0">
        <v>0.01263</v>
      </c>
      <c r="J11605" s="0">
        <v>-0.021167</v>
      </c>
      <c r="K11605" s="0">
        <v>1014.769958</v>
      </c>
      <c r="L11605" s="0">
        <v>42.347771</v>
      </c>
      <c r="W11605" s="0">
        <f t="shared" si="181"/>
        <v>54936.047366322353</v>
      </c>
    </row>
    <row r="11606">
      <c r="A11606" s="0">
        <v>208.26</v>
      </c>
      <c r="B11606" s="0">
        <v>3262.135742</v>
      </c>
      <c r="C11606" s="0">
        <v>-50828.953125</v>
      </c>
      <c r="D11606" s="0">
        <v>20480.732422</v>
      </c>
      <c r="E11606" s="0">
        <v>-0.439548</v>
      </c>
      <c r="F11606" s="0">
        <v>9.948482</v>
      </c>
      <c r="G11606" s="0">
        <v>-0.198559</v>
      </c>
      <c r="H11606" s="0">
        <v>0.045312</v>
      </c>
      <c r="I11606" s="0">
        <v>0.009708</v>
      </c>
      <c r="J11606" s="0">
        <v>-0.014332</v>
      </c>
      <c r="K11606" s="0">
        <v>1014.769958</v>
      </c>
      <c r="L11606" s="0">
        <v>42.347771</v>
      </c>
      <c r="W11606" s="0">
        <f t="shared" si="181"/>
        <v>54897.034582245367</v>
      </c>
    </row>
    <row r="11607">
      <c r="A11607" s="0">
        <v>208.27125</v>
      </c>
      <c r="B11607" s="0">
        <v>3221.314697</v>
      </c>
      <c r="C11607" s="0">
        <v>-50833.949219</v>
      </c>
      <c r="D11607" s="0">
        <v>20406.236328</v>
      </c>
      <c r="E11607" s="0">
        <v>-0.413332</v>
      </c>
      <c r="F11607" s="0">
        <v>9.951778</v>
      </c>
      <c r="G11607" s="0">
        <v>-0.186147</v>
      </c>
      <c r="H11607" s="0">
        <v>0.010949</v>
      </c>
      <c r="I11607" s="0">
        <v>0.005562</v>
      </c>
      <c r="J11607" s="0">
        <v>-0.007531</v>
      </c>
      <c r="K11607" s="0">
        <v>1014.769958</v>
      </c>
      <c r="L11607" s="0">
        <v>42.347771</v>
      </c>
      <c r="W11607" s="0">
        <f t="shared" si="181"/>
        <v>54871.502099461119</v>
      </c>
    </row>
    <row r="11608">
      <c r="A11608" s="0">
        <v>208.2825</v>
      </c>
      <c r="B11608" s="0">
        <v>3262.340332</v>
      </c>
      <c r="C11608" s="0">
        <v>-50841.742187</v>
      </c>
      <c r="D11608" s="0">
        <v>20507.066406</v>
      </c>
      <c r="E11608" s="0">
        <v>-0.422656</v>
      </c>
      <c r="F11608" s="0">
        <v>9.958137</v>
      </c>
      <c r="G11608" s="0">
        <v>-0.189265</v>
      </c>
      <c r="H11608" s="0">
        <v>-0.008956</v>
      </c>
      <c r="I11608" s="0">
        <v>0.004224</v>
      </c>
      <c r="J11608" s="0">
        <v>-0.002911</v>
      </c>
      <c r="K11608" s="0">
        <v>1014.769958</v>
      </c>
      <c r="L11608" s="0">
        <v>42.347771</v>
      </c>
      <c r="W11608" s="0">
        <f t="shared" si="181"/>
        <v>54918.716168818653</v>
      </c>
    </row>
    <row r="11609">
      <c r="A11609" s="0">
        <v>208.29375</v>
      </c>
      <c r="B11609" s="0">
        <v>3374.614258</v>
      </c>
      <c r="C11609" s="0">
        <v>-50820.882812</v>
      </c>
      <c r="D11609" s="0">
        <v>20552.722656</v>
      </c>
      <c r="E11609" s="0">
        <v>-0.421711</v>
      </c>
      <c r="F11609" s="0">
        <v>9.955228</v>
      </c>
      <c r="G11609" s="0">
        <v>-0.192942</v>
      </c>
      <c r="H11609" s="0">
        <v>-0.030861</v>
      </c>
      <c r="I11609" s="0">
        <v>0.001023</v>
      </c>
      <c r="J11609" s="0">
        <v>0.002427</v>
      </c>
      <c r="K11609" s="0">
        <v>1014.769958</v>
      </c>
      <c r="L11609" s="0">
        <v>42.347771</v>
      </c>
      <c r="W11609" s="0">
        <f t="shared" si="181"/>
        <v>54923.260643881935</v>
      </c>
    </row>
    <row r="11610">
      <c r="A11610" s="0">
        <v>208.305</v>
      </c>
      <c r="B11610" s="0">
        <v>3291.470703</v>
      </c>
      <c r="C11610" s="0">
        <v>-50849.875</v>
      </c>
      <c r="D11610" s="0">
        <v>20485.382812</v>
      </c>
      <c r="E11610" s="0">
        <v>-0.43454</v>
      </c>
      <c r="F11610" s="0">
        <v>9.956299</v>
      </c>
      <c r="G11610" s="0">
        <v>-0.182298</v>
      </c>
      <c r="H11610" s="0">
        <v>-0.039744</v>
      </c>
      <c r="I11610" s="0">
        <v>-0.000891</v>
      </c>
      <c r="J11610" s="0">
        <v>0.003465</v>
      </c>
      <c r="K11610" s="0">
        <v>1014.789978</v>
      </c>
      <c r="L11610" s="0">
        <v>42.347771</v>
      </c>
      <c r="W11610" s="0">
        <f t="shared" si="181"/>
        <v>54919.891440702224</v>
      </c>
    </row>
    <row r="11611">
      <c r="A11611" s="0">
        <v>208.31625</v>
      </c>
      <c r="B11611" s="0">
        <v>3184.700684</v>
      </c>
      <c r="C11611" s="0">
        <v>-50844.355469</v>
      </c>
      <c r="D11611" s="0">
        <v>20465.703125</v>
      </c>
      <c r="E11611" s="0">
        <v>-0.432386</v>
      </c>
      <c r="F11611" s="0">
        <v>9.963114</v>
      </c>
      <c r="G11611" s="0">
        <v>-0.186948</v>
      </c>
      <c r="H11611" s="0">
        <v>-0.028181</v>
      </c>
      <c r="I11611" s="0">
        <v>0.000293</v>
      </c>
      <c r="J11611" s="0">
        <v>0.001903</v>
      </c>
      <c r="K11611" s="0">
        <v>1014.789978</v>
      </c>
      <c r="L11611" s="0">
        <v>42.347771</v>
      </c>
      <c r="W11611" s="0">
        <f t="shared" si="181"/>
        <v>54901.145761316635</v>
      </c>
    </row>
    <row r="11612">
      <c r="A11612" s="0">
        <v>208.3275</v>
      </c>
      <c r="B11612" s="0">
        <v>3257.705322</v>
      </c>
      <c r="C11612" s="0">
        <v>-50846.335937</v>
      </c>
      <c r="D11612" s="0">
        <v>20558.066406</v>
      </c>
      <c r="E11612" s="0">
        <v>-0.423024</v>
      </c>
      <c r="F11612" s="0">
        <v>9.962715</v>
      </c>
      <c r="G11612" s="0">
        <v>-0.190525</v>
      </c>
      <c r="H11612" s="0">
        <v>-0.007978</v>
      </c>
      <c r="I11612" s="0">
        <v>0.003022</v>
      </c>
      <c r="J11612" s="0">
        <v>-0.006014</v>
      </c>
      <c r="K11612" s="0">
        <v>1014.789978</v>
      </c>
      <c r="L11612" s="0">
        <v>42.347771</v>
      </c>
      <c r="W11612" s="0">
        <f t="shared" si="181"/>
        <v>54941.756584011317</v>
      </c>
    </row>
    <row r="11613">
      <c r="A11613" s="0">
        <v>208.33875</v>
      </c>
      <c r="B11613" s="0">
        <v>3186.937256</v>
      </c>
      <c r="C11613" s="0">
        <v>-50846.097656</v>
      </c>
      <c r="D11613" s="0">
        <v>20502.740234</v>
      </c>
      <c r="E11613" s="0">
        <v>-0.427406</v>
      </c>
      <c r="F11613" s="0">
        <v>9.964223</v>
      </c>
      <c r="G11613" s="0">
        <v>-0.212982</v>
      </c>
      <c r="H11613" s="0">
        <v>0.021188</v>
      </c>
      <c r="I11613" s="0">
        <v>0.006542</v>
      </c>
      <c r="J11613" s="0">
        <v>-0.014384</v>
      </c>
      <c r="K11613" s="0">
        <v>1014.789978</v>
      </c>
      <c r="L11613" s="0">
        <v>42.347771</v>
      </c>
      <c r="W11613" s="0">
        <f t="shared" si="181"/>
        <v>54916.705773562673</v>
      </c>
    </row>
    <row r="11614">
      <c r="A11614" s="0">
        <v>208.35</v>
      </c>
      <c r="B11614" s="0">
        <v>3303.071533</v>
      </c>
      <c r="C11614" s="0">
        <v>-50851.21875</v>
      </c>
      <c r="D11614" s="0">
        <v>20535.611328</v>
      </c>
      <c r="E11614" s="0">
        <v>-0.429442</v>
      </c>
      <c r="F11614" s="0">
        <v>9.963939</v>
      </c>
      <c r="G11614" s="0">
        <v>-0.203979</v>
      </c>
      <c r="H11614" s="0">
        <v>0.044591</v>
      </c>
      <c r="I11614" s="0">
        <v>0.009999</v>
      </c>
      <c r="J11614" s="0">
        <v>-0.022296</v>
      </c>
      <c r="K11614" s="0">
        <v>1014.789978</v>
      </c>
      <c r="L11614" s="0">
        <v>42.347771</v>
      </c>
      <c r="W11614" s="0">
        <f t="shared" si="181"/>
        <v>54940.586659837812</v>
      </c>
    </row>
    <row r="11615">
      <c r="A11615" s="0">
        <v>208.36125</v>
      </c>
      <c r="B11615" s="0">
        <v>3261.849854</v>
      </c>
      <c r="C11615" s="0">
        <v>-50818.566406</v>
      </c>
      <c r="D11615" s="0">
        <v>20518.240234</v>
      </c>
      <c r="E11615" s="0">
        <v>-0.431587</v>
      </c>
      <c r="F11615" s="0">
        <v>9.952304</v>
      </c>
      <c r="G11615" s="0">
        <v>-0.196607</v>
      </c>
      <c r="H11615" s="0">
        <v>0.063614</v>
      </c>
      <c r="I11615" s="0">
        <v>0.011822</v>
      </c>
      <c r="J11615" s="0">
        <v>-0.026144</v>
      </c>
      <c r="K11615" s="0">
        <v>1014.789978</v>
      </c>
      <c r="L11615" s="0">
        <v>42.347771</v>
      </c>
      <c r="W11615" s="0">
        <f t="shared" si="181"/>
        <v>54901.407434884655</v>
      </c>
    </row>
    <row r="11616">
      <c r="A11616" s="0">
        <v>208.3725</v>
      </c>
      <c r="B11616" s="0">
        <v>3351.211182</v>
      </c>
      <c r="C11616" s="0">
        <v>-50837.625</v>
      </c>
      <c r="D11616" s="0">
        <v>20537.503906</v>
      </c>
      <c r="E11616" s="0">
        <v>-0.421163</v>
      </c>
      <c r="F11616" s="0">
        <v>9.958822</v>
      </c>
      <c r="G11616" s="0">
        <v>-0.18274</v>
      </c>
      <c r="H11616" s="0">
        <v>0.071111</v>
      </c>
      <c r="I11616" s="0">
        <v>0.012654</v>
      </c>
      <c r="J11616" s="0">
        <v>-0.024684</v>
      </c>
      <c r="K11616" s="0">
        <v>1014.789978</v>
      </c>
      <c r="L11616" s="0">
        <v>42.347771</v>
      </c>
      <c r="W11616" s="0">
        <f t="shared" si="181"/>
        <v>54931.628400366506</v>
      </c>
    </row>
    <row r="11617">
      <c r="A11617" s="0">
        <v>208.38375</v>
      </c>
      <c r="B11617" s="0">
        <v>3252.7771</v>
      </c>
      <c r="C11617" s="0">
        <v>-50837.058594</v>
      </c>
      <c r="D11617" s="0">
        <v>20500.291016</v>
      </c>
      <c r="E11617" s="0">
        <v>-0.42453</v>
      </c>
      <c r="F11617" s="0">
        <v>9.952646</v>
      </c>
      <c r="G11617" s="0">
        <v>-0.185055</v>
      </c>
      <c r="H11617" s="0">
        <v>0.064434</v>
      </c>
      <c r="I11617" s="0">
        <v>0.011644</v>
      </c>
      <c r="J11617" s="0">
        <v>-0.020311</v>
      </c>
      <c r="K11617" s="0">
        <v>1014.789978</v>
      </c>
      <c r="L11617" s="0">
        <v>42.347771</v>
      </c>
      <c r="W11617" s="0">
        <f t="shared" si="181"/>
        <v>54911.283149210452</v>
      </c>
    </row>
    <row r="11618">
      <c r="A11618" s="0">
        <v>208.395</v>
      </c>
      <c r="B11618" s="0">
        <v>3272.209961</v>
      </c>
      <c r="C11618" s="0">
        <v>-50844.132812</v>
      </c>
      <c r="D11618" s="0">
        <v>20407.513672</v>
      </c>
      <c r="E11618" s="0">
        <v>-0.426957</v>
      </c>
      <c r="F11618" s="0">
        <v>9.958449</v>
      </c>
      <c r="G11618" s="0">
        <v>-0.193284</v>
      </c>
      <c r="H11618" s="0">
        <v>0.04233</v>
      </c>
      <c r="I11618" s="0">
        <v>0.009047</v>
      </c>
      <c r="J11618" s="0">
        <v>-0.01546</v>
      </c>
      <c r="K11618" s="0">
        <v>1014.789978</v>
      </c>
      <c r="L11618" s="0">
        <v>42.347771</v>
      </c>
      <c r="W11618" s="0">
        <f t="shared" si="181"/>
        <v>54884.422322786908</v>
      </c>
    </row>
    <row r="11619">
      <c r="A11619" s="0">
        <v>208.40625</v>
      </c>
      <c r="B11619" s="0">
        <v>3203.057617</v>
      </c>
      <c r="C11619" s="0">
        <v>-50821.769531</v>
      </c>
      <c r="D11619" s="0">
        <v>20457.142578</v>
      </c>
      <c r="E11619" s="0">
        <v>-0.433857</v>
      </c>
      <c r="F11619" s="0">
        <v>9.945344</v>
      </c>
      <c r="G11619" s="0">
        <v>-0.188657</v>
      </c>
      <c r="H11619" s="0">
        <v>0.014161</v>
      </c>
      <c r="I11619" s="0">
        <v>0.006712</v>
      </c>
      <c r="J11619" s="0">
        <v>-0.009995</v>
      </c>
      <c r="K11619" s="0">
        <v>1014.809998</v>
      </c>
      <c r="L11619" s="0">
        <v>42.350311</v>
      </c>
      <c r="W11619" s="0">
        <f t="shared" si="181"/>
        <v>54878.106006097929</v>
      </c>
    </row>
    <row r="11620">
      <c r="A11620" s="0">
        <v>208.4175</v>
      </c>
      <c r="B11620" s="0">
        <v>3291.662109</v>
      </c>
      <c r="C11620" s="0">
        <v>-50856.210937</v>
      </c>
      <c r="D11620" s="0">
        <v>20352.480469</v>
      </c>
      <c r="E11620" s="0">
        <v>-0.403302</v>
      </c>
      <c r="F11620" s="0">
        <v>9.958864</v>
      </c>
      <c r="G11620" s="0">
        <v>-0.196215</v>
      </c>
      <c r="H11620" s="0">
        <v>-0.01129</v>
      </c>
      <c r="I11620" s="0">
        <v>0.002409</v>
      </c>
      <c r="J11620" s="0">
        <v>-0.005768</v>
      </c>
      <c r="K11620" s="0">
        <v>1014.809998</v>
      </c>
      <c r="L11620" s="0">
        <v>42.350311</v>
      </c>
      <c r="W11620" s="0">
        <f t="shared" si="181"/>
        <v>54876.339997757612</v>
      </c>
    </row>
    <row r="11621">
      <c r="A11621" s="0">
        <v>208.42875</v>
      </c>
      <c r="B11621" s="0">
        <v>3217.234863</v>
      </c>
      <c r="C11621" s="0">
        <v>-50853.640625</v>
      </c>
      <c r="D11621" s="0">
        <v>20460.070312</v>
      </c>
      <c r="E11621" s="0">
        <v>-0.415008</v>
      </c>
      <c r="F11621" s="0">
        <v>9.954094</v>
      </c>
      <c r="G11621" s="0">
        <v>-0.2056</v>
      </c>
      <c r="H11621" s="0">
        <v>-0.028854</v>
      </c>
      <c r="I11621" s="0">
        <v>0.000793</v>
      </c>
      <c r="J11621" s="0">
        <v>-0.001095</v>
      </c>
      <c r="K11621" s="0">
        <v>1014.809998</v>
      </c>
      <c r="L11621" s="0">
        <v>42.350311</v>
      </c>
      <c r="W11621" s="0">
        <f t="shared" si="181"/>
        <v>54909.5423597059</v>
      </c>
    </row>
    <row r="11622">
      <c r="A11622" s="0">
        <v>208.44</v>
      </c>
      <c r="B11622" s="0">
        <v>3249.647461</v>
      </c>
      <c r="C11622" s="0">
        <v>-50854.730469</v>
      </c>
      <c r="D11622" s="0">
        <v>20592.439453</v>
      </c>
      <c r="E11622" s="0">
        <v>-0.426829</v>
      </c>
      <c r="F11622" s="0">
        <v>9.953866</v>
      </c>
      <c r="G11622" s="0">
        <v>-0.197101</v>
      </c>
      <c r="H11622" s="0">
        <v>-0.036547</v>
      </c>
      <c r="I11622" s="0">
        <v>-0.000484</v>
      </c>
      <c r="J11622" s="0">
        <v>0.001882</v>
      </c>
      <c r="K11622" s="0">
        <v>1014.809998</v>
      </c>
      <c r="L11622" s="0">
        <v>42.350311</v>
      </c>
      <c r="W11622" s="0">
        <f t="shared" si="181"/>
        <v>54961.917564081508</v>
      </c>
    </row>
    <row r="11623">
      <c r="A11623" s="0">
        <v>208.45125</v>
      </c>
      <c r="B11623" s="0">
        <v>3276.746826</v>
      </c>
      <c r="C11623" s="0">
        <v>-50829.066406</v>
      </c>
      <c r="D11623" s="0">
        <v>20464.490234</v>
      </c>
      <c r="E11623" s="0">
        <v>-0.434539</v>
      </c>
      <c r="F11623" s="0">
        <v>9.953515</v>
      </c>
      <c r="G11623" s="0">
        <v>-0.195188</v>
      </c>
      <c r="H11623" s="0">
        <v>-0.030585</v>
      </c>
      <c r="I11623" s="0">
        <v>-0.00027</v>
      </c>
      <c r="J11623" s="0">
        <v>0.000281</v>
      </c>
      <c r="K11623" s="0">
        <v>1014.809998</v>
      </c>
      <c r="L11623" s="0">
        <v>42.350311</v>
      </c>
      <c r="W11623" s="0">
        <f t="shared" si="181"/>
        <v>54891.952251716641</v>
      </c>
    </row>
    <row r="11624">
      <c r="A11624" s="0">
        <v>208.4625</v>
      </c>
      <c r="B11624" s="0">
        <v>3279.2146</v>
      </c>
      <c r="C11624" s="0">
        <v>-50836.957031</v>
      </c>
      <c r="D11624" s="0">
        <v>20433.587891</v>
      </c>
      <c r="E11624" s="0">
        <v>-0.433609</v>
      </c>
      <c r="F11624" s="0">
        <v>9.95576</v>
      </c>
      <c r="G11624" s="0">
        <v>-0.19502</v>
      </c>
      <c r="H11624" s="0">
        <v>-0.008862</v>
      </c>
      <c r="I11624" s="0">
        <v>0.002683</v>
      </c>
      <c r="J11624" s="0">
        <v>-0.007517</v>
      </c>
      <c r="K11624" s="0">
        <v>1014.809998</v>
      </c>
      <c r="L11624" s="0">
        <v>42.350311</v>
      </c>
      <c r="W11624" s="0">
        <f t="shared" si="181"/>
        <v>54887.894500188428</v>
      </c>
    </row>
    <row r="11625">
      <c r="A11625" s="0">
        <v>208.47375</v>
      </c>
      <c r="B11625" s="0">
        <v>3227.257568</v>
      </c>
      <c r="C11625" s="0">
        <v>-50836.605469</v>
      </c>
      <c r="D11625" s="0">
        <v>20438.707031</v>
      </c>
      <c r="E11625" s="0">
        <v>-0.430575</v>
      </c>
      <c r="F11625" s="0">
        <v>9.959888</v>
      </c>
      <c r="G11625" s="0">
        <v>-0.190914</v>
      </c>
      <c r="H11625" s="0">
        <v>0.023084</v>
      </c>
      <c r="I11625" s="0">
        <v>0.006914</v>
      </c>
      <c r="J11625" s="0">
        <v>-0.015726</v>
      </c>
      <c r="K11625" s="0">
        <v>1014.809998</v>
      </c>
      <c r="L11625" s="0">
        <v>42.350311</v>
      </c>
      <c r="W11625" s="0">
        <f t="shared" si="181"/>
        <v>54886.395328168743</v>
      </c>
    </row>
    <row r="11626">
      <c r="A11626" s="0">
        <v>208.485</v>
      </c>
      <c r="B11626" s="0">
        <v>3305.474365</v>
      </c>
      <c r="C11626" s="0">
        <v>-50836.648437</v>
      </c>
      <c r="D11626" s="0">
        <v>20493.095703</v>
      </c>
      <c r="E11626" s="0">
        <v>-0.424692</v>
      </c>
      <c r="F11626" s="0">
        <v>9.955242</v>
      </c>
      <c r="G11626" s="0">
        <v>-0.187155</v>
      </c>
      <c r="H11626" s="0">
        <v>0.05097</v>
      </c>
      <c r="I11626" s="0">
        <v>0.010066</v>
      </c>
      <c r="J11626" s="0">
        <v>-0.023168</v>
      </c>
      <c r="K11626" s="0">
        <v>1014.809998</v>
      </c>
      <c r="L11626" s="0">
        <v>42.350311</v>
      </c>
      <c r="W11626" s="0">
        <f t="shared" si="181"/>
        <v>54911.364548489641</v>
      </c>
    </row>
    <row r="11627">
      <c r="A11627" s="0">
        <v>208.49625</v>
      </c>
      <c r="B11627" s="0">
        <v>3344.483154</v>
      </c>
      <c r="C11627" s="0">
        <v>-50832.265625</v>
      </c>
      <c r="D11627" s="0">
        <v>20532</v>
      </c>
      <c r="E11627" s="0">
        <v>-0.428356</v>
      </c>
      <c r="F11627" s="0">
        <v>9.954542</v>
      </c>
      <c r="G11627" s="0">
        <v>-0.181663</v>
      </c>
      <c r="H11627" s="0">
        <v>0.064415</v>
      </c>
      <c r="I11627" s="0">
        <v>0.012444</v>
      </c>
      <c r="J11627" s="0">
        <v>-0.026008</v>
      </c>
      <c r="K11627" s="0">
        <v>1014.809998</v>
      </c>
      <c r="L11627" s="0">
        <v>42.350311</v>
      </c>
      <c r="W11627" s="0">
        <f t="shared" si="181"/>
        <v>54924.200678188725</v>
      </c>
    </row>
    <row r="11628">
      <c r="A11628" s="0">
        <v>208.5075</v>
      </c>
      <c r="B11628" s="0">
        <v>3227.645264</v>
      </c>
      <c r="C11628" s="0">
        <v>-50865.523437</v>
      </c>
      <c r="D11628" s="0">
        <v>20478.865234</v>
      </c>
      <c r="E11628" s="0">
        <v>-0.433928</v>
      </c>
      <c r="F11628" s="0">
        <v>9.953176</v>
      </c>
      <c r="G11628" s="0">
        <v>-0.196651</v>
      </c>
      <c r="H11628" s="0">
        <v>0.068201</v>
      </c>
      <c r="I11628" s="0">
        <v>0.012986</v>
      </c>
      <c r="J11628" s="0">
        <v>-0.024531</v>
      </c>
      <c r="K11628" s="0">
        <v>1014.769958</v>
      </c>
      <c r="L11628" s="0">
        <v>42.347771</v>
      </c>
      <c r="W11628" s="0">
        <f t="shared" si="181"/>
        <v>54928.162992608377</v>
      </c>
    </row>
    <row r="11629">
      <c r="A11629" s="0">
        <v>208.51875</v>
      </c>
      <c r="B11629" s="0">
        <v>3346.943115</v>
      </c>
      <c r="C11629" s="0">
        <v>-50869.652344</v>
      </c>
      <c r="D11629" s="0">
        <v>20568.023437</v>
      </c>
      <c r="E11629" s="0">
        <v>-0.422152</v>
      </c>
      <c r="F11629" s="0">
        <v>9.944423</v>
      </c>
      <c r="G11629" s="0">
        <v>-0.189847</v>
      </c>
      <c r="H11629" s="0">
        <v>0.060238</v>
      </c>
      <c r="I11629" s="0">
        <v>0.011464</v>
      </c>
      <c r="J11629" s="0">
        <v>-0.020365</v>
      </c>
      <c r="K11629" s="0">
        <v>1014.769958</v>
      </c>
      <c r="L11629" s="0">
        <v>42.347771</v>
      </c>
      <c r="W11629" s="0">
        <f t="shared" si="181"/>
        <v>54972.42168505452</v>
      </c>
    </row>
    <row r="11630">
      <c r="A11630" s="0">
        <v>208.53</v>
      </c>
      <c r="B11630" s="0">
        <v>3335.540771</v>
      </c>
      <c r="C11630" s="0">
        <v>-50808.566406</v>
      </c>
      <c r="D11630" s="0">
        <v>20462.783203</v>
      </c>
      <c r="E11630" s="0">
        <v>-0.433084</v>
      </c>
      <c r="F11630" s="0">
        <v>9.948677</v>
      </c>
      <c r="G11630" s="0">
        <v>-0.199832</v>
      </c>
      <c r="H11630" s="0">
        <v>0.041277</v>
      </c>
      <c r="I11630" s="0">
        <v>0.009785</v>
      </c>
      <c r="J11630" s="0">
        <v>-0.01535</v>
      </c>
      <c r="K11630" s="0">
        <v>1014.769958</v>
      </c>
      <c r="L11630" s="0">
        <v>42.347771</v>
      </c>
      <c r="W11630" s="0">
        <f t="shared" si="181"/>
        <v>54875.875837027823</v>
      </c>
    </row>
    <row r="11631">
      <c r="A11631" s="0">
        <v>208.54125</v>
      </c>
      <c r="B11631" s="0">
        <v>3238.022705</v>
      </c>
      <c r="C11631" s="0">
        <v>-50860.898437</v>
      </c>
      <c r="D11631" s="0">
        <v>20463.693359</v>
      </c>
      <c r="E11631" s="0">
        <v>-0.440255</v>
      </c>
      <c r="F11631" s="0">
        <v>9.955386</v>
      </c>
      <c r="G11631" s="0">
        <v>-0.205199</v>
      </c>
      <c r="H11631" s="0">
        <v>0.012974</v>
      </c>
      <c r="I11631" s="0">
        <v>0.007121</v>
      </c>
      <c r="J11631" s="0">
        <v>-0.009078</v>
      </c>
      <c r="K11631" s="0">
        <v>1014.769958</v>
      </c>
      <c r="L11631" s="0">
        <v>42.347771</v>
      </c>
      <c r="W11631" s="0">
        <f t="shared" si="181"/>
        <v>54918.835810203644</v>
      </c>
    </row>
    <row r="11632">
      <c r="A11632" s="0">
        <v>208.5525</v>
      </c>
      <c r="B11632" s="0">
        <v>3257.95459</v>
      </c>
      <c r="C11632" s="0">
        <v>-50835.710937</v>
      </c>
      <c r="D11632" s="0">
        <v>20523.576172</v>
      </c>
      <c r="E11632" s="0">
        <v>-0.4236</v>
      </c>
      <c r="F11632" s="0">
        <v>9.952946</v>
      </c>
      <c r="G11632" s="0">
        <v>-0.205954</v>
      </c>
      <c r="H11632" s="0">
        <v>-0.016147</v>
      </c>
      <c r="I11632" s="0">
        <v>0.002887</v>
      </c>
      <c r="J11632" s="0">
        <v>-0.002602</v>
      </c>
      <c r="K11632" s="0">
        <v>1014.769958</v>
      </c>
      <c r="L11632" s="0">
        <v>42.347771</v>
      </c>
      <c r="W11632" s="0">
        <f t="shared" si="181"/>
        <v>54919.039990413257</v>
      </c>
    </row>
    <row r="11633">
      <c r="A11633" s="0">
        <v>208.56375</v>
      </c>
      <c r="B11633" s="0">
        <v>3260.080322</v>
      </c>
      <c r="C11633" s="0">
        <v>-50837.703125</v>
      </c>
      <c r="D11633" s="0">
        <v>20602.898437</v>
      </c>
      <c r="E11633" s="0">
        <v>-0.419575</v>
      </c>
      <c r="F11633" s="0">
        <v>9.953699</v>
      </c>
      <c r="G11633" s="0">
        <v>-0.195288</v>
      </c>
      <c r="H11633" s="0">
        <v>-0.0356</v>
      </c>
      <c r="I11633" s="0">
        <v>-0.000169</v>
      </c>
      <c r="J11633" s="0">
        <v>0.002267</v>
      </c>
      <c r="K11633" s="0">
        <v>1014.769958</v>
      </c>
      <c r="L11633" s="0">
        <v>42.347771</v>
      </c>
      <c r="W11633" s="0">
        <f t="shared" si="181"/>
        <v>54950.701603681671</v>
      </c>
    </row>
    <row r="11634">
      <c r="A11634" s="0">
        <v>208.575</v>
      </c>
      <c r="B11634" s="0">
        <v>3293.959717</v>
      </c>
      <c r="C11634" s="0">
        <v>-50863.921875</v>
      </c>
      <c r="D11634" s="0">
        <v>20505.644531</v>
      </c>
      <c r="E11634" s="0">
        <v>-0.425987</v>
      </c>
      <c r="F11634" s="0">
        <v>9.95922</v>
      </c>
      <c r="G11634" s="0">
        <v>-0.190511</v>
      </c>
      <c r="H11634" s="0">
        <v>-0.03869</v>
      </c>
      <c r="I11634" s="0">
        <v>-0.000912</v>
      </c>
      <c r="J11634" s="0">
        <v>0.003198</v>
      </c>
      <c r="K11634" s="0">
        <v>1014.769958</v>
      </c>
      <c r="L11634" s="0">
        <v>42.347771</v>
      </c>
      <c r="W11634" s="0">
        <f t="shared" si="181"/>
        <v>54940.6059008731</v>
      </c>
    </row>
    <row r="11635">
      <c r="A11635" s="0">
        <v>208.58625</v>
      </c>
      <c r="B11635" s="0">
        <v>3263.297852</v>
      </c>
      <c r="C11635" s="0">
        <v>-50864.328125</v>
      </c>
      <c r="D11635" s="0">
        <v>20444.898437</v>
      </c>
      <c r="E11635" s="0">
        <v>-0.433138</v>
      </c>
      <c r="F11635" s="0">
        <v>9.95726</v>
      </c>
      <c r="G11635" s="0">
        <v>-0.19622</v>
      </c>
      <c r="H11635" s="0">
        <v>-0.023364</v>
      </c>
      <c r="I11635" s="0">
        <v>0.001533</v>
      </c>
      <c r="J11635" s="0">
        <v>-0.001106</v>
      </c>
      <c r="K11635" s="0">
        <v>1014.769958</v>
      </c>
      <c r="L11635" s="0">
        <v>42.347771</v>
      </c>
      <c r="W11635" s="0">
        <f t="shared" si="181"/>
        <v>54916.508087985516</v>
      </c>
    </row>
    <row r="11636">
      <c r="A11636" s="0">
        <v>208.5975</v>
      </c>
      <c r="B11636" s="0">
        <v>3184.866455</v>
      </c>
      <c r="C11636" s="0">
        <v>-50842.214844</v>
      </c>
      <c r="D11636" s="0">
        <v>20356.519531</v>
      </c>
      <c r="E11636" s="0">
        <v>-0.425506</v>
      </c>
      <c r="F11636" s="0">
        <v>9.957211</v>
      </c>
      <c r="G11636" s="0">
        <v>-0.190135</v>
      </c>
      <c r="H11636" s="0">
        <v>-0.001999</v>
      </c>
      <c r="I11636" s="0">
        <v>0.004242</v>
      </c>
      <c r="J11636" s="0">
        <v>-0.006823</v>
      </c>
      <c r="K11636" s="0">
        <v>1014.769958</v>
      </c>
      <c r="L11636" s="0">
        <v>42.347771</v>
      </c>
      <c r="W11636" s="0">
        <f t="shared" si="181"/>
        <v>54858.564253866716</v>
      </c>
    </row>
    <row r="11637">
      <c r="A11637" s="0">
        <v>208.60875</v>
      </c>
      <c r="B11637" s="0">
        <v>3328.606689</v>
      </c>
      <c r="C11637" s="0">
        <v>-50809.53125</v>
      </c>
      <c r="D11637" s="0">
        <v>20482.380859</v>
      </c>
      <c r="E11637" s="0">
        <v>-0.42511</v>
      </c>
      <c r="F11637" s="0">
        <v>9.963188</v>
      </c>
      <c r="G11637" s="0">
        <v>-0.185439</v>
      </c>
      <c r="H11637" s="0">
        <v>0.02389</v>
      </c>
      <c r="I11637" s="0">
        <v>0.007109</v>
      </c>
      <c r="J11637" s="0">
        <v>-0.016491</v>
      </c>
      <c r="K11637" s="0">
        <v>1014.789978</v>
      </c>
      <c r="L11637" s="0">
        <v>42.347771</v>
      </c>
      <c r="W11637" s="0">
        <f t="shared" si="181"/>
        <v>54883.658897598216</v>
      </c>
    </row>
    <row r="11638">
      <c r="A11638" s="0">
        <v>208.62</v>
      </c>
      <c r="B11638" s="0">
        <v>3335.041504</v>
      </c>
      <c r="C11638" s="0">
        <v>-50814.945312</v>
      </c>
      <c r="D11638" s="0">
        <v>20577.683594</v>
      </c>
      <c r="E11638" s="0">
        <v>-0.420038</v>
      </c>
      <c r="F11638" s="0">
        <v>9.965714</v>
      </c>
      <c r="G11638" s="0">
        <v>-0.188922</v>
      </c>
      <c r="H11638" s="0">
        <v>0.052129</v>
      </c>
      <c r="I11638" s="0">
        <v>0.009528</v>
      </c>
      <c r="J11638" s="0">
        <v>-0.023865</v>
      </c>
      <c r="K11638" s="0">
        <v>1014.789978</v>
      </c>
      <c r="L11638" s="0">
        <v>42.347771</v>
      </c>
      <c r="W11638" s="0">
        <f t="shared" si="181"/>
        <v>54924.696002706565</v>
      </c>
    </row>
    <row r="11639">
      <c r="A11639" s="0">
        <v>208.63125</v>
      </c>
      <c r="B11639" s="0">
        <v>3357.615723</v>
      </c>
      <c r="C11639" s="0">
        <v>-50842.285156</v>
      </c>
      <c r="D11639" s="0">
        <v>20414.572266</v>
      </c>
      <c r="E11639" s="0">
        <v>-0.420552</v>
      </c>
      <c r="F11639" s="0">
        <v>9.9566770000000009</v>
      </c>
      <c r="G11639" s="0">
        <v>-0.190484</v>
      </c>
      <c r="H11639" s="0">
        <v>0.063832</v>
      </c>
      <c r="I11639" s="0">
        <v>0.01234</v>
      </c>
      <c r="J11639" s="0">
        <v>-0.025061</v>
      </c>
      <c r="K11639" s="0">
        <v>1014.789978</v>
      </c>
      <c r="L11639" s="0">
        <v>42.347771</v>
      </c>
      <c r="W11639" s="0">
        <f t="shared" si="181"/>
        <v>54890.493749201152</v>
      </c>
    </row>
    <row r="11640">
      <c r="A11640" s="0">
        <v>208.6425</v>
      </c>
      <c r="B11640" s="0">
        <v>3298.25293</v>
      </c>
      <c r="C11640" s="0">
        <v>-50841.917969</v>
      </c>
      <c r="D11640" s="0">
        <v>20545.683594</v>
      </c>
      <c r="E11640" s="0">
        <v>-0.420744</v>
      </c>
      <c r="F11640" s="0">
        <v>9.954869</v>
      </c>
      <c r="G11640" s="0">
        <v>-0.191408</v>
      </c>
      <c r="H11640" s="0">
        <v>0.068539</v>
      </c>
      <c r="I11640" s="0">
        <v>0.012636</v>
      </c>
      <c r="J11640" s="0">
        <v>-0.0243</v>
      </c>
      <c r="K11640" s="0">
        <v>1014.789978</v>
      </c>
      <c r="L11640" s="0">
        <v>42.347771</v>
      </c>
      <c r="W11640" s="0">
        <f t="shared" si="181"/>
        <v>54935.454940334654</v>
      </c>
    </row>
    <row r="11641">
      <c r="A11641" s="0">
        <v>208.65375</v>
      </c>
      <c r="B11641" s="0">
        <v>3434.596191</v>
      </c>
      <c r="C11641" s="0">
        <v>-50852.097656</v>
      </c>
      <c r="D11641" s="0">
        <v>20567.548828</v>
      </c>
      <c r="E11641" s="0">
        <v>-0.425444</v>
      </c>
      <c r="F11641" s="0">
        <v>9.950599</v>
      </c>
      <c r="G11641" s="0">
        <v>-0.201855</v>
      </c>
      <c r="H11641" s="0">
        <v>0.058765</v>
      </c>
      <c r="I11641" s="0">
        <v>0.011361</v>
      </c>
      <c r="J11641" s="0">
        <v>-0.018905</v>
      </c>
      <c r="K11641" s="0">
        <v>1014.789978</v>
      </c>
      <c r="L11641" s="0">
        <v>42.347771</v>
      </c>
      <c r="W11641" s="0">
        <f t="shared" si="181"/>
        <v>54961.40784043615</v>
      </c>
    </row>
    <row r="11642">
      <c r="A11642" s="0">
        <v>208.665</v>
      </c>
      <c r="B11642" s="0">
        <v>3364.210205</v>
      </c>
      <c r="C11642" s="0">
        <v>-50836.519531</v>
      </c>
      <c r="D11642" s="0">
        <v>20516.777344</v>
      </c>
      <c r="E11642" s="0">
        <v>-0.421482</v>
      </c>
      <c r="F11642" s="0">
        <v>9.964347</v>
      </c>
      <c r="G11642" s="0">
        <v>-0.200708</v>
      </c>
      <c r="H11642" s="0">
        <v>0.036802</v>
      </c>
      <c r="I11642" s="0">
        <v>0.009224</v>
      </c>
      <c r="J11642" s="0">
        <v>-0.013442</v>
      </c>
      <c r="K11642" s="0">
        <v>1014.789978</v>
      </c>
      <c r="L11642" s="0">
        <v>42.347771</v>
      </c>
      <c r="W11642" s="0">
        <f t="shared" si="181"/>
        <v>54923.654111069867</v>
      </c>
    </row>
    <row r="11643">
      <c r="A11643" s="0">
        <v>208.67625</v>
      </c>
      <c r="B11643" s="0">
        <v>3355.808105</v>
      </c>
      <c r="C11643" s="0">
        <v>-50854.28125</v>
      </c>
      <c r="D11643" s="0">
        <v>20595.824219</v>
      </c>
      <c r="E11643" s="0">
        <v>-0.420727</v>
      </c>
      <c r="F11643" s="0">
        <v>9.95142</v>
      </c>
      <c r="G11643" s="0">
        <v>-0.193297</v>
      </c>
      <c r="H11643" s="0">
        <v>0.004994</v>
      </c>
      <c r="I11643" s="0">
        <v>0.004855</v>
      </c>
      <c r="J11643" s="0">
        <v>-0.007945</v>
      </c>
      <c r="K11643" s="0">
        <v>1014.789978</v>
      </c>
      <c r="L11643" s="0">
        <v>42.347771</v>
      </c>
      <c r="W11643" s="0">
        <f t="shared" si="181"/>
        <v>54969.149026991785</v>
      </c>
    </row>
    <row r="11644">
      <c r="A11644" s="0">
        <v>208.6875</v>
      </c>
      <c r="B11644" s="0">
        <v>3297.956055</v>
      </c>
      <c r="C11644" s="0">
        <v>-50847.253906</v>
      </c>
      <c r="D11644" s="0">
        <v>20499.484375</v>
      </c>
      <c r="E11644" s="0">
        <v>-0.429967</v>
      </c>
      <c r="F11644" s="0">
        <v>9.956147</v>
      </c>
      <c r="G11644" s="0">
        <v>-0.192311</v>
      </c>
      <c r="H11644" s="0">
        <v>-0.017636</v>
      </c>
      <c r="I11644" s="0">
        <v>0.003039</v>
      </c>
      <c r="J11644" s="0">
        <v>-0.000774</v>
      </c>
      <c r="K11644" s="0">
        <v>1014.789978</v>
      </c>
      <c r="L11644" s="0">
        <v>42.347771</v>
      </c>
      <c r="W11644" s="0">
        <f t="shared" si="181"/>
        <v>54923.115384715864</v>
      </c>
    </row>
    <row r="11645">
      <c r="A11645" s="0">
        <v>208.69875</v>
      </c>
      <c r="B11645" s="0">
        <v>3227.499023</v>
      </c>
      <c r="C11645" s="0">
        <v>-50863.914062</v>
      </c>
      <c r="D11645" s="0">
        <v>20456.84375</v>
      </c>
      <c r="E11645" s="0">
        <v>-0.42749</v>
      </c>
      <c r="F11645" s="0">
        <v>9.967019</v>
      </c>
      <c r="G11645" s="0">
        <v>-0.192793</v>
      </c>
      <c r="H11645" s="0">
        <v>-0.030423</v>
      </c>
      <c r="I11645" s="0">
        <v>0.000791</v>
      </c>
      <c r="J11645" s="0">
        <v>0.002503</v>
      </c>
      <c r="K11645" s="0">
        <v>1014.789978</v>
      </c>
      <c r="L11645" s="0">
        <v>42.347771</v>
      </c>
      <c r="W11645" s="0">
        <f t="shared" si="181"/>
        <v>54918.457369648517</v>
      </c>
    </row>
    <row r="11646">
      <c r="A11646" s="0">
        <v>208.71</v>
      </c>
      <c r="B11646" s="0">
        <v>3204.719727</v>
      </c>
      <c r="C11646" s="0">
        <v>-50823.550781</v>
      </c>
      <c r="D11646" s="0">
        <v>20517.462891</v>
      </c>
      <c r="E11646" s="0">
        <v>-0.419279</v>
      </c>
      <c r="F11646" s="0">
        <v>9.950538</v>
      </c>
      <c r="G11646" s="0">
        <v>-0.193504</v>
      </c>
      <c r="H11646" s="0">
        <v>-0.035148</v>
      </c>
      <c r="I11646" s="0">
        <v>-0.000783</v>
      </c>
      <c r="J11646" s="0">
        <v>0.002607</v>
      </c>
      <c r="K11646" s="0">
        <v>1014.799988</v>
      </c>
      <c r="L11646" s="0">
        <v>42.352654</v>
      </c>
      <c r="W11646" s="0">
        <f t="shared" si="181"/>
        <v>54902.3663060261</v>
      </c>
    </row>
    <row r="11647">
      <c r="A11647" s="0">
        <v>208.72125</v>
      </c>
      <c r="B11647" s="0">
        <v>3313.424805</v>
      </c>
      <c r="C11647" s="0">
        <v>-50835.179687</v>
      </c>
      <c r="D11647" s="0">
        <v>20500.013672</v>
      </c>
      <c r="E11647" s="0">
        <v>-0.425304</v>
      </c>
      <c r="F11647" s="0">
        <v>9.958437</v>
      </c>
      <c r="G11647" s="0">
        <v>-0.189493</v>
      </c>
      <c r="H11647" s="0">
        <v>-0.025322</v>
      </c>
      <c r="I11647" s="0">
        <v>0.001266</v>
      </c>
      <c r="J11647" s="0">
        <v>-0.001574</v>
      </c>
      <c r="K11647" s="0">
        <v>1014.799988</v>
      </c>
      <c r="L11647" s="0">
        <v>42.352654</v>
      </c>
      <c r="W11647" s="0">
        <f t="shared" si="181"/>
        <v>54913.066189206322</v>
      </c>
    </row>
    <row r="11648">
      <c r="A11648" s="0">
        <v>208.7325</v>
      </c>
      <c r="B11648" s="0">
        <v>3241.197998</v>
      </c>
      <c r="C11648" s="0">
        <v>-50826.003906</v>
      </c>
      <c r="D11648" s="0">
        <v>20609.994141</v>
      </c>
      <c r="E11648" s="0">
        <v>-0.427113</v>
      </c>
      <c r="F11648" s="0">
        <v>9.961088</v>
      </c>
      <c r="G11648" s="0">
        <v>-0.197604</v>
      </c>
      <c r="H11648" s="0">
        <v>0.000666</v>
      </c>
      <c r="I11648" s="0">
        <v>0.003815</v>
      </c>
      <c r="J11648" s="0">
        <v>-0.008863</v>
      </c>
      <c r="K11648" s="0">
        <v>1014.799988</v>
      </c>
      <c r="L11648" s="0">
        <v>42.352654</v>
      </c>
      <c r="W11648" s="0">
        <f t="shared" si="181"/>
        <v>54941.422406113779</v>
      </c>
    </row>
    <row r="11649">
      <c r="A11649" s="0">
        <v>208.74375</v>
      </c>
      <c r="B11649" s="0">
        <v>3305.837402</v>
      </c>
      <c r="C11649" s="0">
        <v>-50843.734375</v>
      </c>
      <c r="D11649" s="0">
        <v>20470.117187</v>
      </c>
      <c r="E11649" s="0">
        <v>-0.431508</v>
      </c>
      <c r="F11649" s="0">
        <v>9.947289</v>
      </c>
      <c r="G11649" s="0">
        <v>-0.193775</v>
      </c>
      <c r="H11649" s="0">
        <v>0.029079</v>
      </c>
      <c r="I11649" s="0">
        <v>0.007538</v>
      </c>
      <c r="J11649" s="0">
        <v>-0.017654</v>
      </c>
      <c r="K11649" s="0">
        <v>1014.799988</v>
      </c>
      <c r="L11649" s="0">
        <v>42.352654</v>
      </c>
      <c r="W11649" s="0">
        <f t="shared" si="181"/>
        <v>54909.376100749236</v>
      </c>
    </row>
    <row r="11650">
      <c r="A11650" s="0">
        <v>208.755</v>
      </c>
      <c r="B11650" s="0">
        <v>3282.567627</v>
      </c>
      <c r="C11650" s="0">
        <v>-50842.152344</v>
      </c>
      <c r="D11650" s="0">
        <v>20462.470703</v>
      </c>
      <c r="E11650" s="0">
        <v>-0.42567</v>
      </c>
      <c r="F11650" s="0">
        <v>9.956009</v>
      </c>
      <c r="G11650" s="0">
        <v>-0.200831</v>
      </c>
      <c r="H11650" s="0">
        <v>0.054098</v>
      </c>
      <c r="I11650" s="0">
        <v>0.011379</v>
      </c>
      <c r="J11650" s="0">
        <v>-0.02444</v>
      </c>
      <c r="K11650" s="0">
        <v>1014.799988</v>
      </c>
      <c r="L11650" s="0">
        <v>42.352654</v>
      </c>
      <c r="W11650" s="0">
        <f ref="W11650:W11713" t="shared" si="182">SQRT((B11650)^2+(C11650)^2+(D11650)^2)</f>
        <v>54903.66483639746</v>
      </c>
    </row>
    <row r="11651">
      <c r="A11651" s="0">
        <v>208.76625</v>
      </c>
      <c r="B11651" s="0">
        <v>3350.006592</v>
      </c>
      <c r="C11651" s="0">
        <v>-50866.4375</v>
      </c>
      <c r="D11651" s="0">
        <v>20467.746094</v>
      </c>
      <c r="E11651" s="0">
        <v>-0.418803</v>
      </c>
      <c r="F11651" s="0">
        <v>9.949918</v>
      </c>
      <c r="G11651" s="0">
        <v>-0.199217</v>
      </c>
      <c r="H11651" s="0">
        <v>0.064998</v>
      </c>
      <c r="I11651" s="0">
        <v>0.012739</v>
      </c>
      <c r="J11651" s="0">
        <v>-0.026318</v>
      </c>
      <c r="K11651" s="0">
        <v>1014.799988</v>
      </c>
      <c r="L11651" s="0">
        <v>42.352654</v>
      </c>
      <c r="W11651" s="0">
        <f t="shared" si="182"/>
        <v>54932.191275028359</v>
      </c>
    </row>
    <row r="11652">
      <c r="A11652" s="0">
        <v>208.7775</v>
      </c>
      <c r="B11652" s="0">
        <v>3279.461182</v>
      </c>
      <c r="C11652" s="0">
        <v>-50862.605469</v>
      </c>
      <c r="D11652" s="0">
        <v>20489.740234</v>
      </c>
      <c r="E11652" s="0">
        <v>-0.416296</v>
      </c>
      <c r="F11652" s="0">
        <v>9.956046</v>
      </c>
      <c r="G11652" s="0">
        <v>-0.198983</v>
      </c>
      <c r="H11652" s="0">
        <v>0.070317</v>
      </c>
      <c r="I11652" s="0">
        <v>0.012871</v>
      </c>
      <c r="J11652" s="0">
        <v>-0.025738</v>
      </c>
      <c r="K11652" s="0">
        <v>1014.799988</v>
      </c>
      <c r="L11652" s="0">
        <v>42.352654</v>
      </c>
      <c r="W11652" s="0">
        <f t="shared" si="182"/>
        <v>54932.585553532728</v>
      </c>
    </row>
    <row r="11653">
      <c r="A11653" s="0">
        <v>208.78875</v>
      </c>
      <c r="B11653" s="0">
        <v>3304.248047</v>
      </c>
      <c r="C11653" s="0">
        <v>-50839.957031</v>
      </c>
      <c r="D11653" s="0">
        <v>20472.179687</v>
      </c>
      <c r="E11653" s="0">
        <v>-0.417698</v>
      </c>
      <c r="F11653" s="0">
        <v>9.960002</v>
      </c>
      <c r="G11653" s="0">
        <v>-0.192263</v>
      </c>
      <c r="H11653" s="0">
        <v>0.060238</v>
      </c>
      <c r="I11653" s="0">
        <v>0.012303</v>
      </c>
      <c r="J11653" s="0">
        <v>-0.020351</v>
      </c>
      <c r="K11653" s="0">
        <v>1014.799988</v>
      </c>
      <c r="L11653" s="0">
        <v>42.352654</v>
      </c>
      <c r="W11653" s="0">
        <f t="shared" si="182"/>
        <v>54906.551769409496</v>
      </c>
    </row>
    <row r="11654">
      <c r="A11654" s="0">
        <v>208.8</v>
      </c>
      <c r="B11654" s="0">
        <v>3306.57959</v>
      </c>
      <c r="C11654" s="0">
        <v>-50875.480469</v>
      </c>
      <c r="D11654" s="0">
        <v>20576.869141</v>
      </c>
      <c r="E11654" s="0">
        <v>-0.420617</v>
      </c>
      <c r="F11654" s="0">
        <v>9.954558</v>
      </c>
      <c r="G11654" s="0">
        <v>-0.194339</v>
      </c>
      <c r="H11654" s="0">
        <v>0.03814</v>
      </c>
      <c r="I11654" s="0">
        <v>0.009517</v>
      </c>
      <c r="J11654" s="0">
        <v>-0.014221</v>
      </c>
      <c r="K11654" s="0">
        <v>1014.809998</v>
      </c>
      <c r="L11654" s="0">
        <v>42.352654</v>
      </c>
      <c r="W11654" s="0">
        <f t="shared" si="182"/>
        <v>54978.682461318065</v>
      </c>
    </row>
    <row r="11655">
      <c r="A11655" s="0">
        <v>208.81125</v>
      </c>
      <c r="B11655" s="0">
        <v>3292.123779</v>
      </c>
      <c r="C11655" s="0">
        <v>-50838.546875</v>
      </c>
      <c r="D11655" s="0">
        <v>20499.841797</v>
      </c>
      <c r="E11655" s="0">
        <v>-0.429299</v>
      </c>
      <c r="F11655" s="0">
        <v>9.954912</v>
      </c>
      <c r="G11655" s="0">
        <v>-0.189791</v>
      </c>
      <c r="H11655" s="0">
        <v>0.00642</v>
      </c>
      <c r="I11655" s="0">
        <v>0.0053</v>
      </c>
      <c r="J11655" s="0">
        <v>-0.00718</v>
      </c>
      <c r="K11655" s="0">
        <v>1014.809998</v>
      </c>
      <c r="L11655" s="0">
        <v>42.352654</v>
      </c>
      <c r="W11655" s="0">
        <f t="shared" si="182"/>
        <v>54914.838077152315</v>
      </c>
    </row>
    <row r="11656">
      <c r="A11656" s="0">
        <v>208.8225</v>
      </c>
      <c r="B11656" s="0">
        <v>3308.958008</v>
      </c>
      <c r="C11656" s="0">
        <v>-50848.664062</v>
      </c>
      <c r="D11656" s="0">
        <v>20505.423828</v>
      </c>
      <c r="E11656" s="0">
        <v>-0.426602</v>
      </c>
      <c r="F11656" s="0">
        <v>9.950788</v>
      </c>
      <c r="G11656" s="0">
        <v>-0.194258</v>
      </c>
      <c r="H11656" s="0">
        <v>-0.020913</v>
      </c>
      <c r="I11656" s="0">
        <v>0.002055</v>
      </c>
      <c r="J11656" s="0">
        <v>-0.00272</v>
      </c>
      <c r="K11656" s="0">
        <v>1014.809998</v>
      </c>
      <c r="L11656" s="0">
        <v>42.352654</v>
      </c>
      <c r="W11656" s="0">
        <f t="shared" si="182"/>
        <v>54927.299645574676</v>
      </c>
    </row>
    <row r="11657">
      <c r="A11657" s="0">
        <v>208.83375</v>
      </c>
      <c r="B11657" s="0">
        <v>3384.218018</v>
      </c>
      <c r="C11657" s="0">
        <v>-50840.136719</v>
      </c>
      <c r="D11657" s="0">
        <v>20586.882812</v>
      </c>
      <c r="E11657" s="0">
        <v>-0.414097</v>
      </c>
      <c r="F11657" s="0">
        <v>9.95715</v>
      </c>
      <c r="G11657" s="0">
        <v>-0.194964</v>
      </c>
      <c r="H11657" s="0">
        <v>-0.030711</v>
      </c>
      <c r="I11657" s="0">
        <v>0.000365</v>
      </c>
      <c r="J11657" s="0">
        <v>-0.000289</v>
      </c>
      <c r="K11657" s="0">
        <v>1014.809998</v>
      </c>
      <c r="L11657" s="0">
        <v>42.352654</v>
      </c>
      <c r="W11657" s="0">
        <f t="shared" si="182"/>
        <v>54954.455480106335</v>
      </c>
    </row>
    <row r="11658">
      <c r="A11658" s="0">
        <v>208.845</v>
      </c>
      <c r="B11658" s="0">
        <v>3218.241699</v>
      </c>
      <c r="C11658" s="0">
        <v>-50838.113281</v>
      </c>
      <c r="D11658" s="0">
        <v>20335.935547</v>
      </c>
      <c r="E11658" s="0">
        <v>-0.419155</v>
      </c>
      <c r="F11658" s="0">
        <v>9.956179</v>
      </c>
      <c r="G11658" s="0">
        <v>-0.19617</v>
      </c>
      <c r="H11658" s="0">
        <v>-0.034961</v>
      </c>
      <c r="I11658" s="0">
        <v>-9.453019E-05</v>
      </c>
      <c r="J11658" s="0">
        <v>0.002435</v>
      </c>
      <c r="K11658" s="0">
        <v>1014.809998</v>
      </c>
      <c r="L11658" s="0">
        <v>42.352654</v>
      </c>
      <c r="W11658" s="0">
        <f t="shared" si="182"/>
        <v>54849.075800570325</v>
      </c>
    </row>
    <row r="11659">
      <c r="A11659" s="0">
        <v>208.85625</v>
      </c>
      <c r="B11659" s="0">
        <v>3336.910156</v>
      </c>
      <c r="C11659" s="0">
        <v>-50868.109375</v>
      </c>
      <c r="D11659" s="0">
        <v>20542.121094</v>
      </c>
      <c r="E11659" s="0">
        <v>-0.408679</v>
      </c>
      <c r="F11659" s="0">
        <v>9.957284</v>
      </c>
      <c r="G11659" s="0">
        <v>-0.201859</v>
      </c>
      <c r="H11659" s="0">
        <v>-0.025657</v>
      </c>
      <c r="I11659" s="0">
        <v>0.000447</v>
      </c>
      <c r="J11659" s="0">
        <v>-0.000899</v>
      </c>
      <c r="K11659" s="0">
        <v>1014.809998</v>
      </c>
      <c r="L11659" s="0">
        <v>42.352654</v>
      </c>
      <c r="W11659" s="0">
        <f t="shared" si="182"/>
        <v>54960.697410210676</v>
      </c>
    </row>
    <row r="11660">
      <c r="A11660" s="0">
        <v>208.8675</v>
      </c>
      <c r="B11660" s="0">
        <v>3276.375732</v>
      </c>
      <c r="C11660" s="0">
        <v>-50877.582031</v>
      </c>
      <c r="D11660" s="0">
        <v>20473.042969</v>
      </c>
      <c r="E11660" s="0">
        <v>-0.427328</v>
      </c>
      <c r="F11660" s="0">
        <v>9.956105</v>
      </c>
      <c r="G11660" s="0">
        <v>-0.199806</v>
      </c>
      <c r="H11660" s="0">
        <v>-0.001194</v>
      </c>
      <c r="I11660" s="0">
        <v>0.003388</v>
      </c>
      <c r="J11660" s="0">
        <v>-0.009378</v>
      </c>
      <c r="K11660" s="0">
        <v>1014.809998</v>
      </c>
      <c r="L11660" s="0">
        <v>42.352654</v>
      </c>
      <c r="W11660" s="0">
        <f t="shared" si="182"/>
        <v>54940.044409054608</v>
      </c>
    </row>
    <row r="11661">
      <c r="A11661" s="0">
        <v>208.87875</v>
      </c>
      <c r="B11661" s="0">
        <v>3216.561523</v>
      </c>
      <c r="C11661" s="0">
        <v>-50843.925781</v>
      </c>
      <c r="D11661" s="0">
        <v>20485.939453</v>
      </c>
      <c r="E11661" s="0">
        <v>-0.424015</v>
      </c>
      <c r="F11661" s="0">
        <v>9.954233</v>
      </c>
      <c r="G11661" s="0">
        <v>-0.188926</v>
      </c>
      <c r="H11661" s="0">
        <v>0.034794</v>
      </c>
      <c r="I11661" s="0">
        <v>0.008512</v>
      </c>
      <c r="J11661" s="0">
        <v>-0.019291</v>
      </c>
      <c r="K11661" s="0">
        <v>1014.809998</v>
      </c>
      <c r="L11661" s="0">
        <v>42.352654</v>
      </c>
      <c r="W11661" s="0">
        <f t="shared" si="182"/>
        <v>54910.151813003235</v>
      </c>
    </row>
    <row r="11662">
      <c r="A11662" s="0">
        <v>208.89</v>
      </c>
      <c r="B11662" s="0">
        <v>3269.659424</v>
      </c>
      <c r="C11662" s="0">
        <v>-50827.09375</v>
      </c>
      <c r="D11662" s="0">
        <v>20494.890625</v>
      </c>
      <c r="E11662" s="0">
        <v>-0.414465</v>
      </c>
      <c r="F11662" s="0">
        <v>9.949402</v>
      </c>
      <c r="G11662" s="0">
        <v>-0.198399</v>
      </c>
      <c r="H11662" s="0">
        <v>0.057668</v>
      </c>
      <c r="I11662" s="0">
        <v>0.011082</v>
      </c>
      <c r="J11662" s="0">
        <v>-0.024929</v>
      </c>
      <c r="K11662" s="0">
        <v>1014.809998</v>
      </c>
      <c r="L11662" s="0">
        <v>42.352654</v>
      </c>
      <c r="W11662" s="0">
        <f t="shared" si="182"/>
        <v>54901.044375776255</v>
      </c>
    </row>
    <row r="11663">
      <c r="A11663" s="0">
        <v>208.90125</v>
      </c>
      <c r="B11663" s="0">
        <v>3213.584717</v>
      </c>
      <c r="C11663" s="0">
        <v>-50852.535156</v>
      </c>
      <c r="D11663" s="0">
        <v>20416.515625</v>
      </c>
      <c r="E11663" s="0">
        <v>-0.423097</v>
      </c>
      <c r="F11663" s="0">
        <v>9.953561</v>
      </c>
      <c r="G11663" s="0">
        <v>-0.19549</v>
      </c>
      <c r="H11663" s="0">
        <v>0.068408</v>
      </c>
      <c r="I11663" s="0">
        <v>0.012969</v>
      </c>
      <c r="J11663" s="0">
        <v>-0.027592</v>
      </c>
      <c r="K11663" s="0">
        <v>1014.809998</v>
      </c>
      <c r="L11663" s="0">
        <v>42.355194</v>
      </c>
      <c r="W11663" s="0">
        <f t="shared" si="182"/>
        <v>54892.09022064491</v>
      </c>
    </row>
    <row r="11664">
      <c r="A11664" s="0">
        <v>208.9125</v>
      </c>
      <c r="B11664" s="0">
        <v>3243.023193</v>
      </c>
      <c r="C11664" s="0">
        <v>-50851.121094</v>
      </c>
      <c r="D11664" s="0">
        <v>20520.294922</v>
      </c>
      <c r="E11664" s="0">
        <v>-0.423036</v>
      </c>
      <c r="F11664" s="0">
        <v>9.947534</v>
      </c>
      <c r="G11664" s="0">
        <v>-0.185172</v>
      </c>
      <c r="H11664" s="0">
        <v>0.068996</v>
      </c>
      <c r="I11664" s="0">
        <v>0.01307</v>
      </c>
      <c r="J11664" s="0">
        <v>-0.023718</v>
      </c>
      <c r="K11664" s="0">
        <v>1014.809998</v>
      </c>
      <c r="L11664" s="0">
        <v>42.355194</v>
      </c>
      <c r="W11664" s="0">
        <f t="shared" si="182"/>
        <v>54931.1953231754</v>
      </c>
    </row>
    <row r="11665">
      <c r="A11665" s="0">
        <v>208.92375</v>
      </c>
      <c r="B11665" s="0">
        <v>3222.494141</v>
      </c>
      <c r="C11665" s="0">
        <v>-50847.996094</v>
      </c>
      <c r="D11665" s="0">
        <v>20583.197266</v>
      </c>
      <c r="E11665" s="0">
        <v>-0.431495</v>
      </c>
      <c r="F11665" s="0">
        <v>9.948714</v>
      </c>
      <c r="G11665" s="0">
        <v>-0.194237</v>
      </c>
      <c r="H11665" s="0">
        <v>0.062084</v>
      </c>
      <c r="I11665" s="0">
        <v>0.012592</v>
      </c>
      <c r="J11665" s="0">
        <v>-0.019715</v>
      </c>
      <c r="K11665" s="0">
        <v>1014.809998</v>
      </c>
      <c r="L11665" s="0">
        <v>42.355194</v>
      </c>
      <c r="W11665" s="0">
        <f t="shared" si="182"/>
        <v>54950.624973291146</v>
      </c>
    </row>
    <row r="11666">
      <c r="A11666" s="0">
        <v>208.935</v>
      </c>
      <c r="B11666" s="0">
        <v>3133.733887</v>
      </c>
      <c r="C11666" s="0">
        <v>-50827.082031</v>
      </c>
      <c r="D11666" s="0">
        <v>20487.095703</v>
      </c>
      <c r="E11666" s="0">
        <v>-0.434232</v>
      </c>
      <c r="F11666" s="0">
        <v>9.963016</v>
      </c>
      <c r="G11666" s="0">
        <v>-0.191034</v>
      </c>
      <c r="H11666" s="0">
        <v>0.035219</v>
      </c>
      <c r="I11666" s="0">
        <v>0.009705</v>
      </c>
      <c r="J11666" s="0">
        <v>-0.012113</v>
      </c>
      <c r="K11666" s="0">
        <v>1014.809998</v>
      </c>
      <c r="L11666" s="0">
        <v>42.355194</v>
      </c>
      <c r="W11666" s="0">
        <f t="shared" si="182"/>
        <v>54890.196266768951</v>
      </c>
    </row>
    <row r="11667">
      <c r="A11667" s="0">
        <v>208.94625</v>
      </c>
      <c r="B11667" s="0">
        <v>3296.766113</v>
      </c>
      <c r="C11667" s="0">
        <v>-50836.453125</v>
      </c>
      <c r="D11667" s="0">
        <v>20552.523437</v>
      </c>
      <c r="E11667" s="0">
        <v>-0.428217</v>
      </c>
      <c r="F11667" s="0">
        <v>9.96251</v>
      </c>
      <c r="G11667" s="0">
        <v>-0.206723</v>
      </c>
      <c r="H11667" s="0">
        <v>0.005299</v>
      </c>
      <c r="I11667" s="0">
        <v>0.005595</v>
      </c>
      <c r="J11667" s="0">
        <v>-0.006954</v>
      </c>
      <c r="K11667" s="0">
        <v>1014.809998</v>
      </c>
      <c r="L11667" s="0">
        <v>42.355194</v>
      </c>
      <c r="W11667" s="0">
        <f t="shared" si="182"/>
        <v>54932.866780849705</v>
      </c>
    </row>
    <row r="11668">
      <c r="A11668" s="0">
        <v>208.9575</v>
      </c>
      <c r="B11668" s="0">
        <v>3201.769531</v>
      </c>
      <c r="C11668" s="0">
        <v>-50826.433594</v>
      </c>
      <c r="D11668" s="0">
        <v>20446.826172</v>
      </c>
      <c r="E11668" s="0">
        <v>-0.42473</v>
      </c>
      <c r="F11668" s="0">
        <v>9.95886</v>
      </c>
      <c r="G11668" s="0">
        <v>-0.192809</v>
      </c>
      <c r="H11668" s="0">
        <v>-0.02329</v>
      </c>
      <c r="I11668" s="0">
        <v>0.001609</v>
      </c>
      <c r="J11668" s="0">
        <v>0.000321</v>
      </c>
      <c r="K11668" s="0">
        <v>1014.809998</v>
      </c>
      <c r="L11668" s="0">
        <v>42.355194</v>
      </c>
      <c r="W11668" s="0">
        <f t="shared" si="182"/>
        <v>54878.50563310663</v>
      </c>
    </row>
    <row r="11669">
      <c r="A11669" s="0">
        <v>208.96875</v>
      </c>
      <c r="B11669" s="0">
        <v>3252.296631</v>
      </c>
      <c r="C11669" s="0">
        <v>-50788.734375</v>
      </c>
      <c r="D11669" s="0">
        <v>20472.636719</v>
      </c>
      <c r="E11669" s="0">
        <v>-0.417956</v>
      </c>
      <c r="F11669" s="0">
        <v>9.956399</v>
      </c>
      <c r="G11669" s="0">
        <v>-0.198924</v>
      </c>
      <c r="H11669" s="0">
        <v>-0.035065</v>
      </c>
      <c r="I11669" s="0">
        <v>-0.000327</v>
      </c>
      <c r="J11669" s="0">
        <v>0.002883</v>
      </c>
      <c r="K11669" s="0">
        <v>1014.809998</v>
      </c>
      <c r="L11669" s="0">
        <v>42.355194</v>
      </c>
      <c r="W11669" s="0">
        <f t="shared" si="182"/>
        <v>54856.192239513555</v>
      </c>
    </row>
    <row r="11670">
      <c r="A11670" s="0">
        <v>208.98</v>
      </c>
      <c r="B11670" s="0">
        <v>3342.055908</v>
      </c>
      <c r="C11670" s="0">
        <v>-50849.613281</v>
      </c>
      <c r="D11670" s="0">
        <v>20447.433594</v>
      </c>
      <c r="E11670" s="0">
        <v>-0.416439</v>
      </c>
      <c r="F11670" s="0">
        <v>9.959289</v>
      </c>
      <c r="G11670" s="0">
        <v>-0.187945</v>
      </c>
      <c r="H11670" s="0">
        <v>-0.030822</v>
      </c>
      <c r="I11670" s="0">
        <v>0.000204</v>
      </c>
      <c r="J11670" s="0">
        <v>0.00105</v>
      </c>
      <c r="K11670" s="0">
        <v>1014.809998</v>
      </c>
      <c r="L11670" s="0">
        <v>42.355194</v>
      </c>
      <c r="W11670" s="0">
        <f t="shared" si="182"/>
        <v>54908.560799755884</v>
      </c>
    </row>
    <row r="11671">
      <c r="A11671" s="0">
        <v>208.99125</v>
      </c>
      <c r="B11671" s="0">
        <v>3340.050049</v>
      </c>
      <c r="C11671" s="0">
        <v>-50860.890625</v>
      </c>
      <c r="D11671" s="0">
        <v>20464.865234</v>
      </c>
      <c r="E11671" s="0">
        <v>-0.420118</v>
      </c>
      <c r="F11671" s="0">
        <v>9.949929</v>
      </c>
      <c r="G11671" s="0">
        <v>-0.191814</v>
      </c>
      <c r="H11671" s="0">
        <v>-0.021495</v>
      </c>
      <c r="I11671" s="0">
        <v>0.001467</v>
      </c>
      <c r="J11671" s="0">
        <v>-0.001248</v>
      </c>
      <c r="K11671" s="0">
        <v>1014.809998</v>
      </c>
      <c r="L11671" s="0">
        <v>42.355194</v>
      </c>
      <c r="W11671" s="0">
        <f t="shared" si="182"/>
        <v>54925.375178908151</v>
      </c>
    </row>
    <row r="11672">
      <c r="A11672" s="0">
        <v>209.0025</v>
      </c>
      <c r="B11672" s="0">
        <v>3299.013916</v>
      </c>
      <c r="C11672" s="0">
        <v>-50838.597656</v>
      </c>
      <c r="D11672" s="0">
        <v>20499.15625</v>
      </c>
      <c r="E11672" s="0">
        <v>-0.409153</v>
      </c>
      <c r="F11672" s="0">
        <v>9.945264</v>
      </c>
      <c r="G11672" s="0">
        <v>-0.18667</v>
      </c>
      <c r="H11672" s="0">
        <v>0.004242</v>
      </c>
      <c r="I11672" s="0">
        <v>0.004665</v>
      </c>
      <c r="J11672" s="0">
        <v>-0.008698</v>
      </c>
      <c r="K11672" s="0">
        <v>1014.779968</v>
      </c>
      <c r="L11672" s="0">
        <v>42.355194</v>
      </c>
      <c r="W11672" s="0">
        <f t="shared" si="182"/>
        <v>54915.042669641291</v>
      </c>
    </row>
    <row r="11673">
      <c r="A11673" s="0">
        <v>209.01375</v>
      </c>
      <c r="B11673" s="0">
        <v>3344.588867</v>
      </c>
      <c r="C11673" s="0">
        <v>-50809.351562</v>
      </c>
      <c r="D11673" s="0">
        <v>20352.457031</v>
      </c>
      <c r="E11673" s="0">
        <v>-0.439207</v>
      </c>
      <c r="F11673" s="0">
        <v>9.946464</v>
      </c>
      <c r="G11673" s="0">
        <v>-0.190798</v>
      </c>
      <c r="H11673" s="0">
        <v>0.029263</v>
      </c>
      <c r="I11673" s="0">
        <v>0.007286</v>
      </c>
      <c r="J11673" s="0">
        <v>-0.01759</v>
      </c>
      <c r="K11673" s="0">
        <v>1014.779968</v>
      </c>
      <c r="L11673" s="0">
        <v>42.355194</v>
      </c>
      <c r="W11673" s="0">
        <f t="shared" si="182"/>
        <v>54836.1102562798</v>
      </c>
    </row>
    <row r="11674">
      <c r="A11674" s="0">
        <v>209.025</v>
      </c>
      <c r="B11674" s="0">
        <v>3286.825684</v>
      </c>
      <c r="C11674" s="0">
        <v>-50816.742187</v>
      </c>
      <c r="D11674" s="0">
        <v>20475.667969</v>
      </c>
      <c r="E11674" s="0">
        <v>-0.424978</v>
      </c>
      <c r="F11674" s="0">
        <v>9.956037</v>
      </c>
      <c r="G11674" s="0">
        <v>-0.205031</v>
      </c>
      <c r="H11674" s="0">
        <v>0.052389</v>
      </c>
      <c r="I11674" s="0">
        <v>0.010586</v>
      </c>
      <c r="J11674" s="0">
        <v>-0.023414</v>
      </c>
      <c r="K11674" s="0">
        <v>1014.779968</v>
      </c>
      <c r="L11674" s="0">
        <v>42.355194</v>
      </c>
      <c r="W11674" s="0">
        <f t="shared" si="182"/>
        <v>54885.312136798129</v>
      </c>
    </row>
    <row r="11675">
      <c r="A11675" s="0">
        <v>209.03625</v>
      </c>
      <c r="B11675" s="0">
        <v>3127.059326</v>
      </c>
      <c r="C11675" s="0">
        <v>-50878.773437</v>
      </c>
      <c r="D11675" s="0">
        <v>20487.677734</v>
      </c>
      <c r="E11675" s="0">
        <v>-0.431548</v>
      </c>
      <c r="F11675" s="0">
        <v>9.953629</v>
      </c>
      <c r="G11675" s="0">
        <v>-0.199573</v>
      </c>
      <c r="H11675" s="0">
        <v>0.069658</v>
      </c>
      <c r="I11675" s="0">
        <v>0.012634</v>
      </c>
      <c r="J11675" s="0">
        <v>-0.02637</v>
      </c>
      <c r="K11675" s="0">
        <v>1014.779968</v>
      </c>
      <c r="L11675" s="0">
        <v>42.355194</v>
      </c>
      <c r="W11675" s="0">
        <f t="shared" si="182"/>
        <v>54937.90153813795</v>
      </c>
    </row>
    <row r="11676">
      <c r="A11676" s="0">
        <v>209.0475</v>
      </c>
      <c r="B11676" s="0">
        <v>3244.705811</v>
      </c>
      <c r="C11676" s="0">
        <v>-50832.042969</v>
      </c>
      <c r="D11676" s="0">
        <v>20478.068359</v>
      </c>
      <c r="E11676" s="0">
        <v>-0.429737</v>
      </c>
      <c r="F11676" s="0">
        <v>9.957649</v>
      </c>
      <c r="G11676" s="0">
        <v>-0.203745</v>
      </c>
      <c r="H11676" s="0">
        <v>0.068981</v>
      </c>
      <c r="I11676" s="0">
        <v>0.012505</v>
      </c>
      <c r="J11676" s="0">
        <v>-0.02358</v>
      </c>
      <c r="K11676" s="0">
        <v>1014.779968</v>
      </c>
      <c r="L11676" s="0">
        <v>42.355194</v>
      </c>
      <c r="W11676" s="0">
        <f t="shared" si="182"/>
        <v>54897.868737484489</v>
      </c>
    </row>
    <row r="11677">
      <c r="A11677" s="0">
        <v>209.05875</v>
      </c>
      <c r="B11677" s="0">
        <v>3352.410889</v>
      </c>
      <c r="C11677" s="0">
        <v>-50847.46875</v>
      </c>
      <c r="D11677" s="0">
        <v>20467.443359</v>
      </c>
      <c r="E11677" s="0">
        <v>-0.419508</v>
      </c>
      <c r="F11677" s="0">
        <v>9.954676</v>
      </c>
      <c r="G11677" s="0">
        <v>-0.199018</v>
      </c>
      <c r="H11677" s="0">
        <v>0.053814</v>
      </c>
      <c r="I11677" s="0">
        <v>0.010994</v>
      </c>
      <c r="J11677" s="0">
        <v>-0.018938</v>
      </c>
      <c r="K11677" s="0">
        <v>1014.779968</v>
      </c>
      <c r="L11677" s="0">
        <v>42.355194</v>
      </c>
      <c r="W11677" s="0">
        <f t="shared" si="182"/>
        <v>54914.6608357439</v>
      </c>
    </row>
    <row r="11678">
      <c r="A11678" s="0">
        <v>209.07</v>
      </c>
      <c r="B11678" s="0">
        <v>3321.251221</v>
      </c>
      <c r="C11678" s="0">
        <v>-50849.835937</v>
      </c>
      <c r="D11678" s="0">
        <v>20510.082031</v>
      </c>
      <c r="E11678" s="0">
        <v>-0.423434</v>
      </c>
      <c r="F11678" s="0">
        <v>9.95156</v>
      </c>
      <c r="G11678" s="0">
        <v>-0.203447</v>
      </c>
      <c r="H11678" s="0">
        <v>0.026151</v>
      </c>
      <c r="I11678" s="0">
        <v>0.008009</v>
      </c>
      <c r="J11678" s="0">
        <v>-0.011404</v>
      </c>
      <c r="K11678" s="0">
        <v>1014.779968</v>
      </c>
      <c r="L11678" s="0">
        <v>42.355194</v>
      </c>
      <c r="W11678" s="0">
        <f t="shared" si="182"/>
        <v>54930.8655439832</v>
      </c>
    </row>
    <row r="11679">
      <c r="A11679" s="0">
        <v>209.08125</v>
      </c>
      <c r="B11679" s="0">
        <v>3308.967285</v>
      </c>
      <c r="C11679" s="0">
        <v>-50847.238281</v>
      </c>
      <c r="D11679" s="0">
        <v>20454.992187</v>
      </c>
      <c r="E11679" s="0">
        <v>-0.430774</v>
      </c>
      <c r="F11679" s="0">
        <v>9.951647</v>
      </c>
      <c r="G11679" s="0">
        <v>-0.199214</v>
      </c>
      <c r="H11679" s="0">
        <v>-0.006793</v>
      </c>
      <c r="I11679" s="0">
        <v>0.003351</v>
      </c>
      <c r="J11679" s="0">
        <v>-0.00424</v>
      </c>
      <c r="K11679" s="0">
        <v>1014.779968</v>
      </c>
      <c r="L11679" s="0">
        <v>42.355194</v>
      </c>
      <c r="W11679" s="0">
        <f t="shared" si="182"/>
        <v>54907.1726705011</v>
      </c>
    </row>
    <row r="11680">
      <c r="A11680" s="0">
        <v>209.0925</v>
      </c>
      <c r="B11680" s="0">
        <v>3168.558594</v>
      </c>
      <c r="C11680" s="0">
        <v>-50854.613281</v>
      </c>
      <c r="D11680" s="0">
        <v>20559.048828</v>
      </c>
      <c r="E11680" s="0">
        <v>-0.430421</v>
      </c>
      <c r="F11680" s="0">
        <v>9.951427</v>
      </c>
      <c r="G11680" s="0">
        <v>-0.1888</v>
      </c>
      <c r="H11680" s="0">
        <v>-0.027391</v>
      </c>
      <c r="I11680" s="0">
        <v>0.000834</v>
      </c>
      <c r="J11680" s="0">
        <v>0.000523</v>
      </c>
      <c r="K11680" s="0">
        <v>1014.779968</v>
      </c>
      <c r="L11680" s="0">
        <v>42.355194</v>
      </c>
      <c r="W11680" s="0">
        <f t="shared" si="182"/>
        <v>54944.571562946607</v>
      </c>
    </row>
    <row r="11681">
      <c r="A11681" s="0">
        <v>209.10375</v>
      </c>
      <c r="B11681" s="0">
        <v>3152.109131</v>
      </c>
      <c r="C11681" s="0">
        <v>-50810.984375</v>
      </c>
      <c r="D11681" s="0">
        <v>20512.925781</v>
      </c>
      <c r="E11681" s="0">
        <v>-0.431338</v>
      </c>
      <c r="F11681" s="0">
        <v>9.950562</v>
      </c>
      <c r="G11681" s="0">
        <v>-0.188059</v>
      </c>
      <c r="H11681" s="0">
        <v>-0.03164</v>
      </c>
      <c r="I11681" s="0">
        <v>0.000889</v>
      </c>
      <c r="J11681" s="0">
        <v>0.001457</v>
      </c>
      <c r="K11681" s="0">
        <v>1014.779968</v>
      </c>
      <c r="L11681" s="0">
        <v>42.352654</v>
      </c>
      <c r="W11681" s="0">
        <f t="shared" si="182"/>
        <v>54885.991375095356</v>
      </c>
    </row>
    <row r="11682">
      <c r="A11682" s="0">
        <v>209.115</v>
      </c>
      <c r="B11682" s="0">
        <v>3276.17334</v>
      </c>
      <c r="C11682" s="0">
        <v>-50807.246094</v>
      </c>
      <c r="D11682" s="0">
        <v>20580.107422</v>
      </c>
      <c r="E11682" s="0">
        <v>-0.429123</v>
      </c>
      <c r="F11682" s="0">
        <v>9.956746</v>
      </c>
      <c r="G11682" s="0">
        <v>-0.198188</v>
      </c>
      <c r="H11682" s="0">
        <v>-0.03428</v>
      </c>
      <c r="I11682" s="0">
        <v>5.285923E-05</v>
      </c>
      <c r="J11682" s="0">
        <v>0.000866</v>
      </c>
      <c r="K11682" s="0">
        <v>1014.779968</v>
      </c>
      <c r="L11682" s="0">
        <v>42.352654</v>
      </c>
      <c r="W11682" s="0">
        <f t="shared" si="182"/>
        <v>54914.937757508793</v>
      </c>
    </row>
    <row r="11683">
      <c r="A11683" s="0">
        <v>209.12625</v>
      </c>
      <c r="B11683" s="0">
        <v>3333.750488</v>
      </c>
      <c r="C11683" s="0">
        <v>-50833.699219</v>
      </c>
      <c r="D11683" s="0">
        <v>20492.765625</v>
      </c>
      <c r="E11683" s="0">
        <v>-0.423264</v>
      </c>
      <c r="F11683" s="0">
        <v>9.949809</v>
      </c>
      <c r="G11683" s="0">
        <v>-0.195894</v>
      </c>
      <c r="H11683" s="0">
        <v>-0.021532</v>
      </c>
      <c r="I11683" s="0">
        <v>0.000934</v>
      </c>
      <c r="J11683" s="0">
        <v>-0.002506</v>
      </c>
      <c r="K11683" s="0">
        <v>1014.779968</v>
      </c>
      <c r="L11683" s="0">
        <v>42.352654</v>
      </c>
      <c r="W11683" s="0">
        <f t="shared" si="182"/>
        <v>54910.220465457824</v>
      </c>
    </row>
    <row r="11684">
      <c r="A11684" s="0">
        <v>209.1375</v>
      </c>
      <c r="B11684" s="0">
        <v>3276.425049</v>
      </c>
      <c r="C11684" s="0">
        <v>-50831.675781</v>
      </c>
      <c r="D11684" s="0">
        <v>20468.966797</v>
      </c>
      <c r="E11684" s="0">
        <v>-0.4241</v>
      </c>
      <c r="F11684" s="0">
        <v>9.94724</v>
      </c>
      <c r="G11684" s="0">
        <v>-0.205308</v>
      </c>
      <c r="H11684" s="0">
        <v>0.013323</v>
      </c>
      <c r="I11684" s="0">
        <v>0.005171</v>
      </c>
      <c r="J11684" s="0">
        <v>-0.011622</v>
      </c>
      <c r="K11684" s="0">
        <v>1014.779968</v>
      </c>
      <c r="L11684" s="0">
        <v>42.352654</v>
      </c>
      <c r="W11684" s="0">
        <f t="shared" si="182"/>
        <v>54896.018303180288</v>
      </c>
    </row>
    <row r="11685">
      <c r="A11685" s="0">
        <v>209.14875</v>
      </c>
      <c r="B11685" s="0">
        <v>3262.072998</v>
      </c>
      <c r="C11685" s="0">
        <v>-50837.042969</v>
      </c>
      <c r="D11685" s="0">
        <v>20516.46875</v>
      </c>
      <c r="E11685" s="0">
        <v>-0.418757</v>
      </c>
      <c r="F11685" s="0">
        <v>9.941529</v>
      </c>
      <c r="G11685" s="0">
        <v>-0.212491</v>
      </c>
      <c r="H11685" s="0">
        <v>0.038652</v>
      </c>
      <c r="I11685" s="0">
        <v>0.008439</v>
      </c>
      <c r="J11685" s="0">
        <v>-0.020677</v>
      </c>
      <c r="K11685" s="0">
        <v>1014.779968</v>
      </c>
      <c r="L11685" s="0">
        <v>42.352654</v>
      </c>
      <c r="W11685" s="0">
        <f t="shared" si="182"/>
        <v>54917.8618306099</v>
      </c>
    </row>
    <row r="11686">
      <c r="A11686" s="0">
        <v>209.16</v>
      </c>
      <c r="B11686" s="0">
        <v>3236.971924</v>
      </c>
      <c r="C11686" s="0">
        <v>-50856.800781</v>
      </c>
      <c r="D11686" s="0">
        <v>20503.337891</v>
      </c>
      <c r="E11686" s="0">
        <v>-0.428197</v>
      </c>
      <c r="F11686" s="0">
        <v>9.959836</v>
      </c>
      <c r="G11686" s="0">
        <v>-0.212188</v>
      </c>
      <c r="H11686" s="0">
        <v>0.063079</v>
      </c>
      <c r="I11686" s="0">
        <v>0.012643</v>
      </c>
      <c r="J11686" s="0">
        <v>-0.02718</v>
      </c>
      <c r="K11686" s="0">
        <v>1014.779968</v>
      </c>
      <c r="L11686" s="0">
        <v>42.352654</v>
      </c>
      <c r="W11686" s="0">
        <f t="shared" si="182"/>
        <v>54929.764587039717</v>
      </c>
    </row>
    <row r="11687">
      <c r="A11687" s="0">
        <v>209.17125</v>
      </c>
      <c r="B11687" s="0">
        <v>3304.133789</v>
      </c>
      <c r="C11687" s="0">
        <v>-50836.152344</v>
      </c>
      <c r="D11687" s="0">
        <v>20471.818359</v>
      </c>
      <c r="E11687" s="0">
        <v>-0.425405</v>
      </c>
      <c r="F11687" s="0">
        <v>9.949779</v>
      </c>
      <c r="G11687" s="0">
        <v>-0.19528</v>
      </c>
      <c r="H11687" s="0">
        <v>0.066416</v>
      </c>
      <c r="I11687" s="0">
        <v>0.013659</v>
      </c>
      <c r="J11687" s="0">
        <v>-0.026307</v>
      </c>
      <c r="K11687" s="0">
        <v>1014.779968</v>
      </c>
      <c r="L11687" s="0">
        <v>42.352654</v>
      </c>
      <c r="W11687" s="0">
        <f t="shared" si="182"/>
        <v>54902.887284384946</v>
      </c>
    </row>
    <row r="11688">
      <c r="A11688" s="0">
        <v>209.1825</v>
      </c>
      <c r="B11688" s="0">
        <v>3296.563232</v>
      </c>
      <c r="C11688" s="0">
        <v>-50837.042969</v>
      </c>
      <c r="D11688" s="0">
        <v>20558.601562</v>
      </c>
      <c r="E11688" s="0">
        <v>-0.433601</v>
      </c>
      <c r="F11688" s="0">
        <v>9.965679</v>
      </c>
      <c r="G11688" s="0">
        <v>-0.198994</v>
      </c>
      <c r="H11688" s="0">
        <v>0.065156</v>
      </c>
      <c r="I11688" s="0">
        <v>0.013159</v>
      </c>
      <c r="J11688" s="0">
        <v>-0.022701</v>
      </c>
      <c r="K11688" s="0">
        <v>1014.779968</v>
      </c>
      <c r="L11688" s="0">
        <v>42.352654</v>
      </c>
      <c r="W11688" s="0">
        <f t="shared" si="182"/>
        <v>54935.6747947961</v>
      </c>
    </row>
    <row r="11689">
      <c r="A11689" s="0">
        <v>209.19375</v>
      </c>
      <c r="B11689" s="0">
        <v>3348.895996</v>
      </c>
      <c r="C11689" s="0">
        <v>-50836.113281</v>
      </c>
      <c r="D11689" s="0">
        <v>20519.015625</v>
      </c>
      <c r="E11689" s="0">
        <v>-0.439845</v>
      </c>
      <c r="F11689" s="0">
        <v>9.956129</v>
      </c>
      <c r="G11689" s="0">
        <v>-0.195774</v>
      </c>
      <c r="H11689" s="0">
        <v>0.050922</v>
      </c>
      <c r="I11689" s="0">
        <v>0.011137</v>
      </c>
      <c r="J11689" s="0">
        <v>-0.018308</v>
      </c>
      <c r="K11689" s="0">
        <v>1014.779968</v>
      </c>
      <c r="L11689" s="0">
        <v>42.352654</v>
      </c>
      <c r="W11689" s="0">
        <f t="shared" si="182"/>
        <v>54923.17835058058</v>
      </c>
    </row>
    <row r="11690">
      <c r="A11690" s="0">
        <v>209.205</v>
      </c>
      <c r="B11690" s="0">
        <v>3311.635254</v>
      </c>
      <c r="C11690" s="0">
        <v>-50842.050781</v>
      </c>
      <c r="D11690" s="0">
        <v>20547.833984</v>
      </c>
      <c r="E11690" s="0">
        <v>-0.424854</v>
      </c>
      <c r="F11690" s="0">
        <v>9.955896</v>
      </c>
      <c r="G11690" s="0">
        <v>-0.190882</v>
      </c>
      <c r="H11690" s="0">
        <v>0.025822</v>
      </c>
      <c r="I11690" s="0">
        <v>0.008584</v>
      </c>
      <c r="J11690" s="0">
        <v>-0.012031</v>
      </c>
      <c r="K11690" s="0">
        <v>1014.799988</v>
      </c>
      <c r="L11690" s="0">
        <v>42.355194</v>
      </c>
      <c r="W11690" s="0">
        <f t="shared" si="182"/>
        <v>54937.187196901</v>
      </c>
    </row>
    <row r="11691">
      <c r="A11691" s="0">
        <v>209.21625</v>
      </c>
      <c r="B11691" s="0">
        <v>3260.351562</v>
      </c>
      <c r="C11691" s="0">
        <v>-50855.039062</v>
      </c>
      <c r="D11691" s="0">
        <v>20410.066406</v>
      </c>
      <c r="E11691" s="0">
        <v>-0.429529</v>
      </c>
      <c r="F11691" s="0">
        <v>9.950409</v>
      </c>
      <c r="G11691" s="0">
        <v>-0.194295</v>
      </c>
      <c r="H11691" s="0">
        <v>-0.000261</v>
      </c>
      <c r="I11691" s="0">
        <v>0.005181</v>
      </c>
      <c r="J11691" s="0">
        <v>-0.006469</v>
      </c>
      <c r="K11691" s="0">
        <v>1014.799988</v>
      </c>
      <c r="L11691" s="0">
        <v>42.355194</v>
      </c>
      <c r="W11691" s="0">
        <f t="shared" si="182"/>
        <v>54894.769341010193</v>
      </c>
    </row>
    <row r="11692">
      <c r="A11692" s="0">
        <v>209.2275</v>
      </c>
      <c r="B11692" s="0">
        <v>3265.783203</v>
      </c>
      <c r="C11692" s="0">
        <v>-50838.746094</v>
      </c>
      <c r="D11692" s="0">
        <v>20542.246094</v>
      </c>
      <c r="E11692" s="0">
        <v>-0.428525</v>
      </c>
      <c r="F11692" s="0">
        <v>9.955955</v>
      </c>
      <c r="G11692" s="0">
        <v>-0.187051</v>
      </c>
      <c r="H11692" s="0">
        <v>-0.022141</v>
      </c>
      <c r="I11692" s="0">
        <v>0.002152</v>
      </c>
      <c r="J11692" s="0">
        <v>-0.00128</v>
      </c>
      <c r="K11692" s="0">
        <v>1014.799988</v>
      </c>
      <c r="L11692" s="0">
        <v>42.355194</v>
      </c>
      <c r="W11692" s="0">
        <f t="shared" si="182"/>
        <v>54929.2938141904</v>
      </c>
    </row>
    <row r="11693">
      <c r="A11693" s="0">
        <v>209.23875</v>
      </c>
      <c r="B11693" s="0">
        <v>3189.355957</v>
      </c>
      <c r="C11693" s="0">
        <v>-50856.160156</v>
      </c>
      <c r="D11693" s="0">
        <v>20551.042969</v>
      </c>
      <c r="E11693" s="0">
        <v>-0.422634</v>
      </c>
      <c r="F11693" s="0">
        <v>9.956073</v>
      </c>
      <c r="G11693" s="0">
        <v>-0.186987</v>
      </c>
      <c r="H11693" s="0">
        <v>-0.033597</v>
      </c>
      <c r="I11693" s="0">
        <v>-0.000707</v>
      </c>
      <c r="J11693" s="0">
        <v>0.001267</v>
      </c>
      <c r="K11693" s="0">
        <v>1014.799988</v>
      </c>
      <c r="L11693" s="0">
        <v>42.355194</v>
      </c>
      <c r="W11693" s="0">
        <f t="shared" si="182"/>
        <v>54944.211563611112</v>
      </c>
    </row>
    <row r="11694">
      <c r="A11694" s="0">
        <v>209.25</v>
      </c>
      <c r="B11694" s="0">
        <v>3171.044434</v>
      </c>
      <c r="C11694" s="0">
        <v>-50834.667969</v>
      </c>
      <c r="D11694" s="0">
        <v>20452.507812</v>
      </c>
      <c r="E11694" s="0">
        <v>-0.430555</v>
      </c>
      <c r="F11694" s="0">
        <v>9.956812</v>
      </c>
      <c r="G11694" s="0">
        <v>-0.198064</v>
      </c>
      <c r="H11694" s="0">
        <v>-0.031671</v>
      </c>
      <c r="I11694" s="0">
        <v>-0.000126</v>
      </c>
      <c r="J11694" s="0">
        <v>0.001984</v>
      </c>
      <c r="K11694" s="0">
        <v>1014.799988</v>
      </c>
      <c r="L11694" s="0">
        <v>42.355194</v>
      </c>
      <c r="W11694" s="0">
        <f t="shared" si="182"/>
        <v>54886.465236165444</v>
      </c>
    </row>
    <row r="11695">
      <c r="A11695" s="0">
        <v>209.26125</v>
      </c>
      <c r="B11695" s="0">
        <v>3183.489258</v>
      </c>
      <c r="C11695" s="0">
        <v>-50841.328125</v>
      </c>
      <c r="D11695" s="0">
        <v>20510.705078</v>
      </c>
      <c r="E11695" s="0">
        <v>-0.435607</v>
      </c>
      <c r="F11695" s="0">
        <v>9.956371</v>
      </c>
      <c r="G11695" s="0">
        <v>-0.20823</v>
      </c>
      <c r="H11695" s="0">
        <v>-0.014275</v>
      </c>
      <c r="I11695" s="0">
        <v>0.001911</v>
      </c>
      <c r="J11695" s="0">
        <v>-0.004618</v>
      </c>
      <c r="K11695" s="0">
        <v>1014.799988</v>
      </c>
      <c r="L11695" s="0">
        <v>42.355194</v>
      </c>
      <c r="W11695" s="0">
        <f t="shared" si="182"/>
        <v>54915.064164274743</v>
      </c>
    </row>
    <row r="11696">
      <c r="A11696" s="0">
        <v>209.2725</v>
      </c>
      <c r="B11696" s="0">
        <v>3291.986816</v>
      </c>
      <c r="C11696" s="0">
        <v>-50854.910156</v>
      </c>
      <c r="D11696" s="0">
        <v>20443.755859</v>
      </c>
      <c r="E11696" s="0">
        <v>-0.433822</v>
      </c>
      <c r="F11696" s="0">
        <v>9.959055</v>
      </c>
      <c r="G11696" s="0">
        <v>-0.198862</v>
      </c>
      <c r="H11696" s="0">
        <v>0.007225</v>
      </c>
      <c r="I11696" s="0">
        <v>0.00457</v>
      </c>
      <c r="J11696" s="0">
        <v>-0.011644</v>
      </c>
      <c r="K11696" s="0">
        <v>1014.799988</v>
      </c>
      <c r="L11696" s="0">
        <v>42.355194</v>
      </c>
      <c r="W11696" s="0">
        <f t="shared" si="182"/>
        <v>54909.0722722024</v>
      </c>
    </row>
    <row r="11697">
      <c r="A11697" s="0">
        <v>209.28375</v>
      </c>
      <c r="B11697" s="0">
        <v>3287.672607</v>
      </c>
      <c r="C11697" s="0">
        <v>-50841.585937</v>
      </c>
      <c r="D11697" s="0">
        <v>20502.296875</v>
      </c>
      <c r="E11697" s="0">
        <v>-0.429776</v>
      </c>
      <c r="F11697" s="0">
        <v>9.955291</v>
      </c>
      <c r="G11697" s="0">
        <v>-0.202233</v>
      </c>
      <c r="H11697" s="0">
        <v>0.037065</v>
      </c>
      <c r="I11697" s="0">
        <v>0.00863</v>
      </c>
      <c r="J11697" s="0">
        <v>-0.020729</v>
      </c>
      <c r="K11697" s="0">
        <v>1014.799988</v>
      </c>
      <c r="L11697" s="0">
        <v>42.355194</v>
      </c>
      <c r="W11697" s="0">
        <f t="shared" si="182"/>
        <v>54918.301402272169</v>
      </c>
    </row>
    <row r="11698">
      <c r="A11698" s="0">
        <v>209.295</v>
      </c>
      <c r="B11698" s="0">
        <v>3277.266113</v>
      </c>
      <c r="C11698" s="0">
        <v>-50833.878906</v>
      </c>
      <c r="D11698" s="0">
        <v>20416.775391</v>
      </c>
      <c r="E11698" s="0">
        <v>-0.424571</v>
      </c>
      <c r="F11698" s="0">
        <v>9.962114</v>
      </c>
      <c r="G11698" s="0">
        <v>-0.184709</v>
      </c>
      <c r="H11698" s="0">
        <v>0.064248</v>
      </c>
      <c r="I11698" s="0">
        <v>0.012235</v>
      </c>
      <c r="J11698" s="0">
        <v>-0.026691</v>
      </c>
      <c r="K11698" s="0">
        <v>1014.799988</v>
      </c>
      <c r="L11698" s="0">
        <v>42.355194</v>
      </c>
      <c r="W11698" s="0">
        <f t="shared" si="182"/>
        <v>54878.670129403028</v>
      </c>
    </row>
    <row r="11699">
      <c r="A11699" s="0">
        <v>209.30625</v>
      </c>
      <c r="B11699" s="0">
        <v>3213.851318</v>
      </c>
      <c r="C11699" s="0">
        <v>-50835.402344</v>
      </c>
      <c r="D11699" s="0">
        <v>20452.212891</v>
      </c>
      <c r="E11699" s="0">
        <v>-0.430996</v>
      </c>
      <c r="F11699" s="0">
        <v>9.960834</v>
      </c>
      <c r="G11699" s="0">
        <v>-0.20206</v>
      </c>
      <c r="H11699" s="0">
        <v>0.072182</v>
      </c>
      <c r="I11699" s="0">
        <v>0.014157</v>
      </c>
      <c r="J11699" s="0">
        <v>-0.026716</v>
      </c>
      <c r="K11699" s="0">
        <v>1014.809998</v>
      </c>
      <c r="L11699" s="0">
        <v>42.360077</v>
      </c>
      <c r="W11699" s="0">
        <f t="shared" si="182"/>
        <v>54889.525265840639</v>
      </c>
    </row>
    <row r="11700">
      <c r="A11700" s="0">
        <v>209.3175</v>
      </c>
      <c r="B11700" s="0">
        <v>3136.699219</v>
      </c>
      <c r="C11700" s="0">
        <v>-50842.695312</v>
      </c>
      <c r="D11700" s="0">
        <v>20378.509766</v>
      </c>
      <c r="E11700" s="0">
        <v>-0.431908</v>
      </c>
      <c r="F11700" s="0">
        <v>9.957288</v>
      </c>
      <c r="G11700" s="0">
        <v>-0.19235</v>
      </c>
      <c r="H11700" s="0">
        <v>0.063402</v>
      </c>
      <c r="I11700" s="0">
        <v>0.011875</v>
      </c>
      <c r="J11700" s="0">
        <v>-0.020779</v>
      </c>
      <c r="K11700" s="0">
        <v>1014.809998</v>
      </c>
      <c r="L11700" s="0">
        <v>42.360077</v>
      </c>
      <c r="W11700" s="0">
        <f t="shared" si="182"/>
        <v>54864.398373283017</v>
      </c>
    </row>
    <row r="11701">
      <c r="A11701" s="0">
        <v>209.32875</v>
      </c>
      <c r="B11701" s="0">
        <v>3150.272705</v>
      </c>
      <c r="C11701" s="0">
        <v>-50853.339844</v>
      </c>
      <c r="D11701" s="0">
        <v>20434.740234</v>
      </c>
      <c r="E11701" s="0">
        <v>-0.432414</v>
      </c>
      <c r="F11701" s="0">
        <v>9.950349</v>
      </c>
      <c r="G11701" s="0">
        <v>-0.196165</v>
      </c>
      <c r="H11701" s="0">
        <v>0.048892</v>
      </c>
      <c r="I11701" s="0">
        <v>0.010034</v>
      </c>
      <c r="J11701" s="0">
        <v>-0.01746</v>
      </c>
      <c r="K11701" s="0">
        <v>1014.809998</v>
      </c>
      <c r="L11701" s="0">
        <v>42.360077</v>
      </c>
      <c r="W11701" s="0">
        <f t="shared" si="182"/>
        <v>54895.9470255891</v>
      </c>
    </row>
    <row r="11702">
      <c r="A11702" s="0">
        <v>209.34</v>
      </c>
      <c r="B11702" s="0">
        <v>3202.893311</v>
      </c>
      <c r="C11702" s="0">
        <v>-50844.957031</v>
      </c>
      <c r="D11702" s="0">
        <v>20628.568359</v>
      </c>
      <c r="E11702" s="0">
        <v>-0.427137</v>
      </c>
      <c r="F11702" s="0">
        <v>9.95185</v>
      </c>
      <c r="G11702" s="0">
        <v>-0.193564</v>
      </c>
      <c r="H11702" s="0">
        <v>0.021132</v>
      </c>
      <c r="I11702" s="0">
        <v>0.006765</v>
      </c>
      <c r="J11702" s="0">
        <v>-0.009941</v>
      </c>
      <c r="K11702" s="0">
        <v>1014.809998</v>
      </c>
      <c r="L11702" s="0">
        <v>42.360077</v>
      </c>
      <c r="W11702" s="0">
        <f t="shared" si="182"/>
        <v>54963.679039778814</v>
      </c>
    </row>
    <row r="11703">
      <c r="A11703" s="0">
        <v>209.35125</v>
      </c>
      <c r="B11703" s="0">
        <v>3227.734619</v>
      </c>
      <c r="C11703" s="0">
        <v>-50867.1875</v>
      </c>
      <c r="D11703" s="0">
        <v>20618.056641</v>
      </c>
      <c r="E11703" s="0">
        <v>-0.433772</v>
      </c>
      <c r="F11703" s="0">
        <v>9.948698</v>
      </c>
      <c r="G11703" s="0">
        <v>-0.203427</v>
      </c>
      <c r="H11703" s="0">
        <v>-0.004715</v>
      </c>
      <c r="I11703" s="0">
        <v>0.003992</v>
      </c>
      <c r="J11703" s="0">
        <v>-0.005066</v>
      </c>
      <c r="K11703" s="0">
        <v>1014.809998</v>
      </c>
      <c r="L11703" s="0">
        <v>42.360077</v>
      </c>
      <c r="W11703" s="0">
        <f t="shared" si="182"/>
        <v>54981.754197027316</v>
      </c>
    </row>
    <row r="11704">
      <c r="A11704" s="0">
        <v>209.3625</v>
      </c>
      <c r="B11704" s="0">
        <v>3206.910156</v>
      </c>
      <c r="C11704" s="0">
        <v>-50827.59375</v>
      </c>
      <c r="D11704" s="0">
        <v>20305.783203</v>
      </c>
      <c r="E11704" s="0">
        <v>-0.41788</v>
      </c>
      <c r="F11704" s="0">
        <v>9.959707</v>
      </c>
      <c r="G11704" s="0">
        <v>-0.206496</v>
      </c>
      <c r="H11704" s="0">
        <v>-0.029837</v>
      </c>
      <c r="I11704" s="0">
        <v>-0.000325</v>
      </c>
      <c r="J11704" s="0">
        <v>0.001161</v>
      </c>
      <c r="K11704" s="0">
        <v>1014.809998</v>
      </c>
      <c r="L11704" s="0">
        <v>42.360077</v>
      </c>
      <c r="W11704" s="0">
        <f t="shared" si="182"/>
        <v>54827.4875464026</v>
      </c>
    </row>
    <row r="11705">
      <c r="A11705" s="0">
        <v>209.37375</v>
      </c>
      <c r="B11705" s="0">
        <v>3218.572754</v>
      </c>
      <c r="C11705" s="0">
        <v>-50846.25</v>
      </c>
      <c r="D11705" s="0">
        <v>20306.744141</v>
      </c>
      <c r="E11705" s="0">
        <v>-0.420794</v>
      </c>
      <c r="F11705" s="0">
        <v>9.954011</v>
      </c>
      <c r="G11705" s="0">
        <v>-0.195744</v>
      </c>
      <c r="H11705" s="0">
        <v>-0.037587</v>
      </c>
      <c r="I11705" s="0">
        <v>-0.001126</v>
      </c>
      <c r="J11705" s="0">
        <v>0.002748</v>
      </c>
      <c r="K11705" s="0">
        <v>1014.809998</v>
      </c>
      <c r="L11705" s="0">
        <v>42.360077</v>
      </c>
      <c r="W11705" s="0">
        <f t="shared" si="182"/>
        <v>54845.822149397391</v>
      </c>
    </row>
    <row r="11706">
      <c r="A11706" s="0">
        <v>209.385</v>
      </c>
      <c r="B11706" s="0">
        <v>3287.613281</v>
      </c>
      <c r="C11706" s="0">
        <v>-50854.164062</v>
      </c>
      <c r="D11706" s="0">
        <v>20392.775391</v>
      </c>
      <c r="E11706" s="0">
        <v>-0.433416</v>
      </c>
      <c r="F11706" s="0">
        <v>9.965815</v>
      </c>
      <c r="G11706" s="0">
        <v>-0.193389</v>
      </c>
      <c r="H11706" s="0">
        <v>-0.031497</v>
      </c>
      <c r="I11706" s="0">
        <v>-0.000324</v>
      </c>
      <c r="J11706" s="0">
        <v>0.000818</v>
      </c>
      <c r="K11706" s="0">
        <v>1014.809998</v>
      </c>
      <c r="L11706" s="0">
        <v>42.360077</v>
      </c>
      <c r="W11706" s="0">
        <f t="shared" si="182"/>
        <v>54889.158234372619</v>
      </c>
    </row>
    <row r="11707">
      <c r="A11707" s="0">
        <v>209.39625</v>
      </c>
      <c r="B11707" s="0">
        <v>3277.269287</v>
      </c>
      <c r="C11707" s="0">
        <v>-50878.707031</v>
      </c>
      <c r="D11707" s="0">
        <v>20559.824219</v>
      </c>
      <c r="E11707" s="0">
        <v>-0.420783</v>
      </c>
      <c r="F11707" s="0">
        <v>9.960512</v>
      </c>
      <c r="G11707" s="0">
        <v>-0.200257</v>
      </c>
      <c r="H11707" s="0">
        <v>-0.0109</v>
      </c>
      <c r="I11707" s="0">
        <v>0.002543</v>
      </c>
      <c r="J11707" s="0">
        <v>-0.005995</v>
      </c>
      <c r="K11707" s="0">
        <v>1014.809998</v>
      </c>
      <c r="L11707" s="0">
        <v>42.360077</v>
      </c>
      <c r="W11707" s="0">
        <f t="shared" si="182"/>
        <v>54973.536315594807</v>
      </c>
    </row>
    <row r="11708">
      <c r="A11708" s="0">
        <v>209.4075</v>
      </c>
      <c r="B11708" s="0">
        <v>3240.18335</v>
      </c>
      <c r="C11708" s="0">
        <v>-50870.300781</v>
      </c>
      <c r="D11708" s="0">
        <v>20450.019531</v>
      </c>
      <c r="E11708" s="0">
        <v>-0.424302</v>
      </c>
      <c r="F11708" s="0">
        <v>9.956772</v>
      </c>
      <c r="G11708" s="0">
        <v>-0.190784</v>
      </c>
      <c r="H11708" s="0">
        <v>0.015177</v>
      </c>
      <c r="I11708" s="0">
        <v>0.006315</v>
      </c>
      <c r="J11708" s="0">
        <v>-0.013073</v>
      </c>
      <c r="K11708" s="0">
        <v>1014.769958</v>
      </c>
      <c r="L11708" s="0">
        <v>42.360077</v>
      </c>
      <c r="W11708" s="0">
        <f t="shared" si="182"/>
        <v>54922.578130576752</v>
      </c>
    </row>
    <row r="11709">
      <c r="A11709" s="0">
        <v>209.41875</v>
      </c>
      <c r="B11709" s="0">
        <v>3284.742187</v>
      </c>
      <c r="C11709" s="0">
        <v>-50841.871094</v>
      </c>
      <c r="D11709" s="0">
        <v>20370.966797</v>
      </c>
      <c r="E11709" s="0">
        <v>-0.434218</v>
      </c>
      <c r="F11709" s="0">
        <v>9.954932</v>
      </c>
      <c r="G11709" s="0">
        <v>-0.197322</v>
      </c>
      <c r="H11709" s="0">
        <v>0.044507</v>
      </c>
      <c r="I11709" s="0">
        <v>0.009472</v>
      </c>
      <c r="J11709" s="0">
        <v>-0.021558</v>
      </c>
      <c r="K11709" s="0">
        <v>1014.769958</v>
      </c>
      <c r="L11709" s="0">
        <v>42.360077</v>
      </c>
      <c r="W11709" s="0">
        <f t="shared" si="182"/>
        <v>54869.496770231512</v>
      </c>
    </row>
    <row r="11710">
      <c r="A11710" s="0">
        <v>209.43</v>
      </c>
      <c r="B11710" s="0">
        <v>3313.049316</v>
      </c>
      <c r="C11710" s="0">
        <v>-50864.628906</v>
      </c>
      <c r="D11710" s="0">
        <v>20316.982422</v>
      </c>
      <c r="E11710" s="0">
        <v>-0.432317</v>
      </c>
      <c r="F11710" s="0">
        <v>9.960034</v>
      </c>
      <c r="G11710" s="0">
        <v>-0.193476</v>
      </c>
      <c r="H11710" s="0">
        <v>0.06647</v>
      </c>
      <c r="I11710" s="0">
        <v>0.012709</v>
      </c>
      <c r="J11710" s="0">
        <v>-0.02719</v>
      </c>
      <c r="K11710" s="0">
        <v>1014.769958</v>
      </c>
      <c r="L11710" s="0">
        <v>42.360077</v>
      </c>
      <c r="W11710" s="0">
        <f t="shared" si="182"/>
        <v>54872.274823003245</v>
      </c>
    </row>
    <row r="11711">
      <c r="A11711" s="0">
        <v>209.44125</v>
      </c>
      <c r="B11711" s="0">
        <v>3294.9646</v>
      </c>
      <c r="C11711" s="0">
        <v>-50836.53125</v>
      </c>
      <c r="D11711" s="0">
        <v>20459.099609</v>
      </c>
      <c r="E11711" s="0">
        <v>-0.424627</v>
      </c>
      <c r="F11711" s="0">
        <v>9.970475</v>
      </c>
      <c r="G11711" s="0">
        <v>-0.18613</v>
      </c>
      <c r="H11711" s="0">
        <v>0.068929</v>
      </c>
      <c r="I11711" s="0">
        <v>0.012957</v>
      </c>
      <c r="J11711" s="0">
        <v>-0.024867</v>
      </c>
      <c r="K11711" s="0">
        <v>1014.769958</v>
      </c>
      <c r="L11711" s="0">
        <v>42.360077</v>
      </c>
      <c r="W11711" s="0">
        <f t="shared" si="182"/>
        <v>54897.945845527443</v>
      </c>
    </row>
    <row r="11712">
      <c r="A11712" s="0">
        <v>209.4525</v>
      </c>
      <c r="B11712" s="0">
        <v>3235.974609</v>
      </c>
      <c r="C11712" s="0">
        <v>-50821.953125</v>
      </c>
      <c r="D11712" s="0">
        <v>20584.916016</v>
      </c>
      <c r="E11712" s="0">
        <v>-0.417629</v>
      </c>
      <c r="F11712" s="0">
        <v>9.952056</v>
      </c>
      <c r="G11712" s="0">
        <v>-0.20022</v>
      </c>
      <c r="H11712" s="0">
        <v>0.06751</v>
      </c>
      <c r="I11712" s="0">
        <v>0.013188</v>
      </c>
      <c r="J11712" s="0">
        <v>-0.021952</v>
      </c>
      <c r="K11712" s="0">
        <v>1014.769958</v>
      </c>
      <c r="L11712" s="0">
        <v>42.360077</v>
      </c>
      <c r="W11712" s="0">
        <f t="shared" si="182"/>
        <v>54927.963902693162</v>
      </c>
    </row>
    <row r="11713">
      <c r="A11713" s="0">
        <v>209.46375</v>
      </c>
      <c r="B11713" s="0">
        <v>3282.216309</v>
      </c>
      <c r="C11713" s="0">
        <v>-50839.960937</v>
      </c>
      <c r="D11713" s="0">
        <v>20440.529297</v>
      </c>
      <c r="E11713" s="0">
        <v>-0.419587</v>
      </c>
      <c r="F11713" s="0">
        <v>9.955123</v>
      </c>
      <c r="G11713" s="0">
        <v>-0.198141</v>
      </c>
      <c r="H11713" s="0">
        <v>0.048892</v>
      </c>
      <c r="I11713" s="0">
        <v>0.009978</v>
      </c>
      <c r="J11713" s="0">
        <v>-0.017196</v>
      </c>
      <c r="K11713" s="0">
        <v>1014.769958</v>
      </c>
      <c r="L11713" s="0">
        <v>42.360077</v>
      </c>
      <c r="W11713" s="0">
        <f t="shared" si="182"/>
        <v>54893.440499901873</v>
      </c>
    </row>
    <row r="11714">
      <c r="A11714" s="0">
        <v>209.475</v>
      </c>
      <c r="B11714" s="0">
        <v>3242.907227</v>
      </c>
      <c r="C11714" s="0">
        <v>-50827.328125</v>
      </c>
      <c r="D11714" s="0">
        <v>20442.03125</v>
      </c>
      <c r="E11714" s="0">
        <v>-0.41476</v>
      </c>
      <c r="F11714" s="0">
        <v>9.961463</v>
      </c>
      <c r="G11714" s="0">
        <v>-0.187056</v>
      </c>
      <c r="H11714" s="0">
        <v>0.019265</v>
      </c>
      <c r="I11714" s="0">
        <v>0.007201</v>
      </c>
      <c r="J11714" s="0">
        <v>-0.010136</v>
      </c>
      <c r="K11714" s="0">
        <v>1014.769958</v>
      </c>
      <c r="L11714" s="0">
        <v>42.360077</v>
      </c>
      <c r="W11714" s="0">
        <f ref="W11714:W11777" t="shared" si="183">SQRT((B11714)^2+(C11714)^2+(D11714)^2)</f>
        <v>54879.963312991757</v>
      </c>
    </row>
    <row r="11715">
      <c r="A11715" s="0">
        <v>209.48625</v>
      </c>
      <c r="B11715" s="0">
        <v>3252.953369</v>
      </c>
      <c r="C11715" s="0">
        <v>-50871.113281</v>
      </c>
      <c r="D11715" s="0">
        <v>20425.595703</v>
      </c>
      <c r="E11715" s="0">
        <v>-0.430407</v>
      </c>
      <c r="F11715" s="0">
        <v>9.96521</v>
      </c>
      <c r="G11715" s="0">
        <v>-0.197611</v>
      </c>
      <c r="H11715" s="0">
        <v>-0.007659</v>
      </c>
      <c r="I11715" s="0">
        <v>0.003304</v>
      </c>
      <c r="J11715" s="0">
        <v>-0.004909</v>
      </c>
      <c r="K11715" s="0">
        <v>1014.769958</v>
      </c>
      <c r="L11715" s="0">
        <v>42.360077</v>
      </c>
      <c r="W11715" s="0">
        <f t="shared" si="183"/>
        <v>54914.99642075591</v>
      </c>
    </row>
    <row r="11716">
      <c r="A11716" s="0">
        <v>209.4975</v>
      </c>
      <c r="B11716" s="0">
        <v>3332.708984</v>
      </c>
      <c r="C11716" s="0">
        <v>-50826.390625</v>
      </c>
      <c r="D11716" s="0">
        <v>20417.523437</v>
      </c>
      <c r="E11716" s="0">
        <v>-0.423319</v>
      </c>
      <c r="F11716" s="0">
        <v>9.952488</v>
      </c>
      <c r="G11716" s="0">
        <v>-0.19706</v>
      </c>
      <c r="H11716" s="0">
        <v>-0.029077</v>
      </c>
      <c r="I11716" s="0">
        <v>0.001317</v>
      </c>
      <c r="J11716" s="0">
        <v>-0.000864</v>
      </c>
      <c r="K11716" s="0">
        <v>1014.769958</v>
      </c>
      <c r="L11716" s="0">
        <v>42.360077</v>
      </c>
      <c r="W11716" s="0">
        <f t="shared" si="183"/>
        <v>54875.351447052861</v>
      </c>
    </row>
    <row r="11717">
      <c r="A11717" s="0">
        <v>209.50875</v>
      </c>
      <c r="B11717" s="0">
        <v>3239.509277</v>
      </c>
      <c r="C11717" s="0">
        <v>-50829.027344</v>
      </c>
      <c r="D11717" s="0">
        <v>20532.759766</v>
      </c>
      <c r="E11717" s="0">
        <v>-0.415453</v>
      </c>
      <c r="F11717" s="0">
        <v>9.956594</v>
      </c>
      <c r="G11717" s="0">
        <v>-0.193393</v>
      </c>
      <c r="H11717" s="0">
        <v>-0.035904</v>
      </c>
      <c r="I11717" s="0">
        <v>-0.000972</v>
      </c>
      <c r="J11717" s="0">
        <v>0.001819</v>
      </c>
      <c r="K11717" s="0">
        <v>1014.779968</v>
      </c>
      <c r="L11717" s="0">
        <v>42.362419</v>
      </c>
      <c r="W11717" s="0">
        <f t="shared" si="183"/>
        <v>54915.195207712204</v>
      </c>
    </row>
    <row r="11718">
      <c r="A11718" s="0">
        <v>209.52</v>
      </c>
      <c r="B11718" s="0">
        <v>3249.93457</v>
      </c>
      <c r="C11718" s="0">
        <v>-50841.515625</v>
      </c>
      <c r="D11718" s="0">
        <v>20374.453125</v>
      </c>
      <c r="E11718" s="0">
        <v>-0.407421</v>
      </c>
      <c r="F11718" s="0">
        <v>9.951798</v>
      </c>
      <c r="G11718" s="0">
        <v>-0.188305</v>
      </c>
      <c r="H11718" s="0">
        <v>-0.034433</v>
      </c>
      <c r="I11718" s="0">
        <v>-0.000579</v>
      </c>
      <c r="J11718" s="0">
        <v>0.000726</v>
      </c>
      <c r="K11718" s="0">
        <v>1014.779968</v>
      </c>
      <c r="L11718" s="0">
        <v>42.362419</v>
      </c>
      <c r="W11718" s="0">
        <f t="shared" si="183"/>
        <v>54868.38913162316</v>
      </c>
    </row>
    <row r="11719">
      <c r="A11719" s="0">
        <v>209.53125</v>
      </c>
      <c r="B11719" s="0">
        <v>3219.604248</v>
      </c>
      <c r="C11719" s="0">
        <v>-50865.917969</v>
      </c>
      <c r="D11719" s="0">
        <v>20413.861328</v>
      </c>
      <c r="E11719" s="0">
        <v>-0.415223</v>
      </c>
      <c r="F11719" s="0">
        <v>9.946695</v>
      </c>
      <c r="G11719" s="0">
        <v>-0.189584</v>
      </c>
      <c r="H11719" s="0">
        <v>-0.012187</v>
      </c>
      <c r="I11719" s="0">
        <v>0.00216</v>
      </c>
      <c r="J11719" s="0">
        <v>-0.00613</v>
      </c>
      <c r="K11719" s="0">
        <v>1014.779968</v>
      </c>
      <c r="L11719" s="0">
        <v>42.362419</v>
      </c>
      <c r="W11719" s="0">
        <f t="shared" si="183"/>
        <v>54903.8541148214</v>
      </c>
    </row>
    <row r="11720">
      <c r="A11720" s="0">
        <v>209.5425</v>
      </c>
      <c r="B11720" s="0">
        <v>3197.990234</v>
      </c>
      <c r="C11720" s="0">
        <v>-50862.8125</v>
      </c>
      <c r="D11720" s="0">
        <v>20447.144531</v>
      </c>
      <c r="E11720" s="0">
        <v>-0.418032</v>
      </c>
      <c r="F11720" s="0">
        <v>9.954915</v>
      </c>
      <c r="G11720" s="0">
        <v>-0.192688</v>
      </c>
      <c r="H11720" s="0">
        <v>0.014838</v>
      </c>
      <c r="I11720" s="0">
        <v>0.005685</v>
      </c>
      <c r="J11720" s="0">
        <v>-0.013138</v>
      </c>
      <c r="K11720" s="0">
        <v>1014.779968</v>
      </c>
      <c r="L11720" s="0">
        <v>42.362419</v>
      </c>
      <c r="W11720" s="0">
        <f t="shared" si="183"/>
        <v>54912.098452149134</v>
      </c>
    </row>
    <row r="11721">
      <c r="A11721" s="0">
        <v>209.55375</v>
      </c>
      <c r="B11721" s="0">
        <v>3186.928223</v>
      </c>
      <c r="C11721" s="0">
        <v>-50857.824219</v>
      </c>
      <c r="D11721" s="0">
        <v>20415.8125</v>
      </c>
      <c r="E11721" s="0">
        <v>-0.4278</v>
      </c>
      <c r="F11721" s="0">
        <v>9.955123</v>
      </c>
      <c r="G11721" s="0">
        <v>-0.203908</v>
      </c>
      <c r="H11721" s="0">
        <v>0.046256</v>
      </c>
      <c r="I11721" s="0">
        <v>0.009588</v>
      </c>
      <c r="J11721" s="0">
        <v>-0.022218</v>
      </c>
      <c r="K11721" s="0">
        <v>1014.779968</v>
      </c>
      <c r="L11721" s="0">
        <v>42.362419</v>
      </c>
      <c r="W11721" s="0">
        <f t="shared" si="183"/>
        <v>54895.174613297415</v>
      </c>
    </row>
    <row r="11722">
      <c r="A11722" s="0">
        <v>209.565</v>
      </c>
      <c r="B11722" s="0">
        <v>3239.859131</v>
      </c>
      <c r="C11722" s="0">
        <v>-50848.8125</v>
      </c>
      <c r="D11722" s="0">
        <v>20482.751953</v>
      </c>
      <c r="E11722" s="0">
        <v>-0.423413</v>
      </c>
      <c r="F11722" s="0">
        <v>9.953719</v>
      </c>
      <c r="G11722" s="0">
        <v>-0.195834</v>
      </c>
      <c r="H11722" s="0">
        <v>0.066814</v>
      </c>
      <c r="I11722" s="0">
        <v>0.012899</v>
      </c>
      <c r="J11722" s="0">
        <v>-0.02775</v>
      </c>
      <c r="K11722" s="0">
        <v>1014.779968</v>
      </c>
      <c r="L11722" s="0">
        <v>42.362419</v>
      </c>
      <c r="W11722" s="0">
        <f t="shared" si="183"/>
        <v>54914.85725572821</v>
      </c>
    </row>
    <row r="11723">
      <c r="A11723" s="0">
        <v>209.57625</v>
      </c>
      <c r="B11723" s="0">
        <v>3152.049805</v>
      </c>
      <c r="C11723" s="0">
        <v>-50855.074219</v>
      </c>
      <c r="D11723" s="0">
        <v>20511.785156</v>
      </c>
      <c r="E11723" s="0">
        <v>-0.419624</v>
      </c>
      <c r="F11723" s="0">
        <v>9.96037</v>
      </c>
      <c r="G11723" s="0">
        <v>-0.199455</v>
      </c>
      <c r="H11723" s="0">
        <v>0.069719</v>
      </c>
      <c r="I11723" s="0">
        <v>0.012576</v>
      </c>
      <c r="J11723" s="0">
        <v>-0.024393</v>
      </c>
      <c r="K11723" s="0">
        <v>1014.779968</v>
      </c>
      <c r="L11723" s="0">
        <v>42.362419</v>
      </c>
      <c r="W11723" s="0">
        <f t="shared" si="183"/>
        <v>54926.3809301059</v>
      </c>
    </row>
    <row r="11724">
      <c r="A11724" s="0">
        <v>209.5875</v>
      </c>
      <c r="B11724" s="0">
        <v>3119.246826</v>
      </c>
      <c r="C11724" s="0">
        <v>-50843.257812</v>
      </c>
      <c r="D11724" s="0">
        <v>20548.646484</v>
      </c>
      <c r="E11724" s="0">
        <v>-0.424679</v>
      </c>
      <c r="F11724" s="0">
        <v>9.945222</v>
      </c>
      <c r="G11724" s="0">
        <v>-0.189368</v>
      </c>
      <c r="H11724" s="0">
        <v>0.063865</v>
      </c>
      <c r="I11724" s="0">
        <v>0.012875</v>
      </c>
      <c r="J11724" s="0">
        <v>-0.021288</v>
      </c>
      <c r="K11724" s="0">
        <v>1014.779968</v>
      </c>
      <c r="L11724" s="0">
        <v>42.362419</v>
      </c>
      <c r="W11724" s="0">
        <f t="shared" si="183"/>
        <v>54927.346905010949</v>
      </c>
    </row>
    <row r="11725">
      <c r="A11725" s="0">
        <v>209.59875</v>
      </c>
      <c r="B11725" s="0">
        <v>3354.026123</v>
      </c>
      <c r="C11725" s="0">
        <v>-50845.179687</v>
      </c>
      <c r="D11725" s="0">
        <v>20476.890625</v>
      </c>
      <c r="E11725" s="0">
        <v>-0.419809</v>
      </c>
      <c r="F11725" s="0">
        <v>9.959033</v>
      </c>
      <c r="G11725" s="0">
        <v>-0.183309</v>
      </c>
      <c r="H11725" s="0">
        <v>0.045213</v>
      </c>
      <c r="I11725" s="0">
        <v>0.010898</v>
      </c>
      <c r="J11725" s="0">
        <v>-0.015785</v>
      </c>
      <c r="K11725" s="0">
        <v>1014.779968</v>
      </c>
      <c r="L11725" s="0">
        <v>42.362419</v>
      </c>
      <c r="W11725" s="0">
        <f t="shared" si="183"/>
        <v>54916.161904354689</v>
      </c>
    </row>
    <row r="11726">
      <c r="A11726" s="0">
        <v>209.61</v>
      </c>
      <c r="B11726" s="0">
        <v>3276.625</v>
      </c>
      <c r="C11726" s="0">
        <v>-50841.972656</v>
      </c>
      <c r="D11726" s="0">
        <v>20486.310547</v>
      </c>
      <c r="E11726" s="0">
        <v>-0.429116</v>
      </c>
      <c r="F11726" s="0">
        <v>9.957715</v>
      </c>
      <c r="G11726" s="0">
        <v>-0.177354</v>
      </c>
      <c r="H11726" s="0">
        <v>0.01263</v>
      </c>
      <c r="I11726" s="0">
        <v>0.006745</v>
      </c>
      <c r="J11726" s="0">
        <v>-0.00857</v>
      </c>
      <c r="K11726" s="0">
        <v>1014.799988</v>
      </c>
      <c r="L11726" s="0">
        <v>42.357536</v>
      </c>
      <c r="W11726" s="0">
        <f t="shared" si="183"/>
        <v>54912.033059905916</v>
      </c>
    </row>
    <row r="11727">
      <c r="A11727" s="0">
        <v>209.62125</v>
      </c>
      <c r="B11727" s="0">
        <v>3333.56958</v>
      </c>
      <c r="C11727" s="0">
        <v>-50830.558594</v>
      </c>
      <c r="D11727" s="0">
        <v>20356.951172</v>
      </c>
      <c r="E11727" s="0">
        <v>-0.42764</v>
      </c>
      <c r="F11727" s="0">
        <v>9.960302</v>
      </c>
      <c r="G11727" s="0">
        <v>-0.196898</v>
      </c>
      <c r="H11727" s="0">
        <v>-0.013838</v>
      </c>
      <c r="I11727" s="0">
        <v>0.002611</v>
      </c>
      <c r="J11727" s="0">
        <v>-0.003455</v>
      </c>
      <c r="K11727" s="0">
        <v>1014.799988</v>
      </c>
      <c r="L11727" s="0">
        <v>42.357536</v>
      </c>
      <c r="W11727" s="0">
        <f t="shared" si="183"/>
        <v>54856.7574154904</v>
      </c>
    </row>
    <row r="11728">
      <c r="A11728" s="0">
        <v>209.6325</v>
      </c>
      <c r="B11728" s="0">
        <v>3227.981934</v>
      </c>
      <c r="C11728" s="0">
        <v>-50833.761719</v>
      </c>
      <c r="D11728" s="0">
        <v>20391.498047</v>
      </c>
      <c r="E11728" s="0">
        <v>-0.437628</v>
      </c>
      <c r="F11728" s="0">
        <v>9.957987</v>
      </c>
      <c r="G11728" s="0">
        <v>-0.200533</v>
      </c>
      <c r="H11728" s="0">
        <v>-0.035182</v>
      </c>
      <c r="I11728" s="0">
        <v>0.000422</v>
      </c>
      <c r="J11728" s="0">
        <v>0.001514</v>
      </c>
      <c r="K11728" s="0">
        <v>1014.799988</v>
      </c>
      <c r="L11728" s="0">
        <v>42.357536</v>
      </c>
      <c r="W11728" s="0">
        <f t="shared" si="183"/>
        <v>54866.240899765544</v>
      </c>
    </row>
    <row r="11729">
      <c r="A11729" s="0">
        <v>209.64375</v>
      </c>
      <c r="B11729" s="0">
        <v>3294.971924</v>
      </c>
      <c r="C11729" s="0">
        <v>-50831.121094</v>
      </c>
      <c r="D11729" s="0">
        <v>20372.753906</v>
      </c>
      <c r="E11729" s="0">
        <v>-0.417917</v>
      </c>
      <c r="F11729" s="0">
        <v>9.960691</v>
      </c>
      <c r="G11729" s="0">
        <v>-0.183892</v>
      </c>
      <c r="H11729" s="0">
        <v>-0.036801</v>
      </c>
      <c r="I11729" s="0">
        <v>-0.001016</v>
      </c>
      <c r="J11729" s="0">
        <v>0.002803</v>
      </c>
      <c r="K11729" s="0">
        <v>1014.799988</v>
      </c>
      <c r="L11729" s="0">
        <v>42.357536</v>
      </c>
      <c r="W11729" s="0">
        <f t="shared" si="183"/>
        <v>54860.813094295991</v>
      </c>
    </row>
    <row r="11730">
      <c r="A11730" s="0">
        <v>209.655</v>
      </c>
      <c r="B11730" s="0">
        <v>3349.636475</v>
      </c>
      <c r="C11730" s="0">
        <v>-50868.691406</v>
      </c>
      <c r="D11730" s="0">
        <v>20367.892578</v>
      </c>
      <c r="E11730" s="0">
        <v>-0.418709</v>
      </c>
      <c r="F11730" s="0">
        <v>9.960352</v>
      </c>
      <c r="G11730" s="0">
        <v>-0.195125</v>
      </c>
      <c r="H11730" s="0">
        <v>-0.030101</v>
      </c>
      <c r="I11730" s="0">
        <v>8.813486E-06</v>
      </c>
      <c r="J11730" s="0">
        <v>0.001648</v>
      </c>
      <c r="K11730" s="0">
        <v>1014.799988</v>
      </c>
      <c r="L11730" s="0">
        <v>42.357536</v>
      </c>
      <c r="W11730" s="0">
        <f t="shared" si="183"/>
        <v>54897.129960886443</v>
      </c>
    </row>
    <row r="11731">
      <c r="A11731" s="0">
        <v>209.66625</v>
      </c>
      <c r="B11731" s="0">
        <v>3257.579834</v>
      </c>
      <c r="C11731" s="0">
        <v>-50864.300781</v>
      </c>
      <c r="D11731" s="0">
        <v>20541.419922</v>
      </c>
      <c r="E11731" s="0">
        <v>-0.426075</v>
      </c>
      <c r="F11731" s="0">
        <v>9.94743</v>
      </c>
      <c r="G11731" s="0">
        <v>-0.203849</v>
      </c>
      <c r="H11731" s="0">
        <v>-0.006758</v>
      </c>
      <c r="I11731" s="0">
        <v>0.003193</v>
      </c>
      <c r="J11731" s="0">
        <v>-0.005457</v>
      </c>
      <c r="K11731" s="0">
        <v>1014.799988</v>
      </c>
      <c r="L11731" s="0">
        <v>42.357536</v>
      </c>
      <c r="W11731" s="0">
        <f t="shared" si="183"/>
        <v>54952.150574175525</v>
      </c>
    </row>
    <row r="11732">
      <c r="A11732" s="0">
        <v>209.6775</v>
      </c>
      <c r="B11732" s="0">
        <v>3264.415039</v>
      </c>
      <c r="C11732" s="0">
        <v>-50834.335937</v>
      </c>
      <c r="D11732" s="0">
        <v>20714.195312</v>
      </c>
      <c r="E11732" s="0">
        <v>-0.433764</v>
      </c>
      <c r="F11732" s="0">
        <v>9.959239</v>
      </c>
      <c r="G11732" s="0">
        <v>-0.205542</v>
      </c>
      <c r="H11732" s="0">
        <v>0.017343</v>
      </c>
      <c r="I11732" s="0">
        <v>0.005893</v>
      </c>
      <c r="J11732" s="0">
        <v>-0.014846</v>
      </c>
      <c r="K11732" s="0">
        <v>1014.799988</v>
      </c>
      <c r="L11732" s="0">
        <v>42.357536</v>
      </c>
      <c r="W11732" s="0">
        <f t="shared" si="183"/>
        <v>54989.67178594815</v>
      </c>
    </row>
    <row r="11733">
      <c r="A11733" s="0">
        <v>209.68875</v>
      </c>
      <c r="B11733" s="0">
        <v>3205.15918</v>
      </c>
      <c r="C11733" s="0">
        <v>-50861.761719</v>
      </c>
      <c r="D11733" s="0">
        <v>20598.050781</v>
      </c>
      <c r="E11733" s="0">
        <v>-0.428315</v>
      </c>
      <c r="F11733" s="0">
        <v>9.960145</v>
      </c>
      <c r="G11733" s="0">
        <v>-0.204557</v>
      </c>
      <c r="H11733" s="0">
        <v>0.046586</v>
      </c>
      <c r="I11733" s="0">
        <v>0.009979</v>
      </c>
      <c r="J11733" s="0">
        <v>-0.022435</v>
      </c>
      <c r="K11733" s="0">
        <v>1014.799988</v>
      </c>
      <c r="L11733" s="0">
        <v>42.357536</v>
      </c>
      <c r="W11733" s="0">
        <f t="shared" si="183"/>
        <v>54967.913790739112</v>
      </c>
    </row>
    <row r="11734">
      <c r="A11734" s="0">
        <v>209.7</v>
      </c>
      <c r="B11734" s="0">
        <v>3275.441406</v>
      </c>
      <c r="C11734" s="0">
        <v>-50839.550781</v>
      </c>
      <c r="D11734" s="0">
        <v>20706.101562</v>
      </c>
      <c r="E11734" s="0">
        <v>-0.433865</v>
      </c>
      <c r="F11734" s="0">
        <v>9.952149</v>
      </c>
      <c r="G11734" s="0">
        <v>-0.20335</v>
      </c>
      <c r="H11734" s="0">
        <v>0.06622</v>
      </c>
      <c r="I11734" s="0">
        <v>0.012573</v>
      </c>
      <c r="J11734" s="0">
        <v>-0.026821</v>
      </c>
      <c r="K11734" s="0">
        <v>1014.779968</v>
      </c>
      <c r="L11734" s="0">
        <v>42.362419</v>
      </c>
      <c r="W11734" s="0">
        <f t="shared" si="183"/>
        <v>54992.100177333428</v>
      </c>
    </row>
    <row r="11735">
      <c r="A11735" s="0">
        <v>209.71125</v>
      </c>
      <c r="B11735" s="0">
        <v>3276.914551</v>
      </c>
      <c r="C11735" s="0">
        <v>-50844.171875</v>
      </c>
      <c r="D11735" s="0">
        <v>20439.193359</v>
      </c>
      <c r="E11735" s="0">
        <v>-0.42388</v>
      </c>
      <c r="F11735" s="0">
        <v>9.966018</v>
      </c>
      <c r="G11735" s="0">
        <v>-0.19539</v>
      </c>
      <c r="H11735" s="0">
        <v>0.069551</v>
      </c>
      <c r="I11735" s="0">
        <v>0.013363</v>
      </c>
      <c r="J11735" s="0">
        <v>-0.024248</v>
      </c>
      <c r="K11735" s="0">
        <v>1014.779968</v>
      </c>
      <c r="L11735" s="0">
        <v>42.362419</v>
      </c>
      <c r="W11735" s="0">
        <f t="shared" si="183"/>
        <v>54896.526372765031</v>
      </c>
    </row>
    <row r="11736">
      <c r="A11736" s="0">
        <v>209.7225</v>
      </c>
      <c r="B11736" s="0">
        <v>3319.373779</v>
      </c>
      <c r="C11736" s="0">
        <v>-50827.148437</v>
      </c>
      <c r="D11736" s="0">
        <v>20508.134766</v>
      </c>
      <c r="E11736" s="0">
        <v>-0.420511</v>
      </c>
      <c r="F11736" s="0">
        <v>9.955945</v>
      </c>
      <c r="G11736" s="0">
        <v>-0.1831</v>
      </c>
      <c r="H11736" s="0">
        <v>0.064831</v>
      </c>
      <c r="I11736" s="0">
        <v>0.012641</v>
      </c>
      <c r="J11736" s="0">
        <v>-0.020862</v>
      </c>
      <c r="K11736" s="0">
        <v>1014.779968</v>
      </c>
      <c r="L11736" s="0">
        <v>42.362419</v>
      </c>
      <c r="W11736" s="0">
        <f t="shared" si="183"/>
        <v>54909.023412386072</v>
      </c>
    </row>
    <row r="11737">
      <c r="A11737" s="0">
        <v>209.73375</v>
      </c>
      <c r="B11737" s="0">
        <v>3316.446533</v>
      </c>
      <c r="C11737" s="0">
        <v>-50841.878906</v>
      </c>
      <c r="D11737" s="0">
        <v>20486.769531</v>
      </c>
      <c r="E11737" s="0">
        <v>-0.421343</v>
      </c>
      <c r="F11737" s="0">
        <v>9.946749</v>
      </c>
      <c r="G11737" s="0">
        <v>-0.198181</v>
      </c>
      <c r="H11737" s="0">
        <v>0.036534</v>
      </c>
      <c r="I11737" s="0">
        <v>0.009086</v>
      </c>
      <c r="J11737" s="0">
        <v>-0.013697</v>
      </c>
      <c r="K11737" s="0">
        <v>1014.779968</v>
      </c>
      <c r="L11737" s="0">
        <v>42.362419</v>
      </c>
      <c r="W11737" s="0">
        <f t="shared" si="183"/>
        <v>54914.508047645526</v>
      </c>
    </row>
    <row r="11738">
      <c r="A11738" s="0">
        <v>209.745</v>
      </c>
      <c r="B11738" s="0">
        <v>3182.435059</v>
      </c>
      <c r="C11738" s="0">
        <v>-50839.632812</v>
      </c>
      <c r="D11738" s="0">
        <v>20458.927734</v>
      </c>
      <c r="E11738" s="0">
        <v>-0.433733</v>
      </c>
      <c r="F11738" s="0">
        <v>9.952426</v>
      </c>
      <c r="G11738" s="0">
        <v>-0.195134</v>
      </c>
      <c r="H11738" s="0">
        <v>0.010714</v>
      </c>
      <c r="I11738" s="0">
        <v>0.005464</v>
      </c>
      <c r="J11738" s="0">
        <v>-0.008106</v>
      </c>
      <c r="K11738" s="0">
        <v>1014.779968</v>
      </c>
      <c r="L11738" s="0">
        <v>42.362419</v>
      </c>
      <c r="W11738" s="0">
        <f t="shared" si="183"/>
        <v>54894.115179942324</v>
      </c>
    </row>
    <row r="11739">
      <c r="A11739" s="0">
        <v>209.75625</v>
      </c>
      <c r="B11739" s="0">
        <v>3251.911133</v>
      </c>
      <c r="C11739" s="0">
        <v>-50880.710937</v>
      </c>
      <c r="D11739" s="0">
        <v>20376.839844</v>
      </c>
      <c r="E11739" s="0">
        <v>-0.427769</v>
      </c>
      <c r="F11739" s="0">
        <v>9.960376</v>
      </c>
      <c r="G11739" s="0">
        <v>-0.210335</v>
      </c>
      <c r="H11739" s="0">
        <v>-0.014899</v>
      </c>
      <c r="I11739" s="0">
        <v>0.003272</v>
      </c>
      <c r="J11739" s="0">
        <v>-0.002023</v>
      </c>
      <c r="K11739" s="0">
        <v>1014.779968</v>
      </c>
      <c r="L11739" s="0">
        <v>42.362419</v>
      </c>
      <c r="W11739" s="0">
        <f t="shared" si="183"/>
        <v>54905.7125761929</v>
      </c>
    </row>
    <row r="11740">
      <c r="A11740" s="0">
        <v>209.7675</v>
      </c>
      <c r="B11740" s="0">
        <v>3260.358887</v>
      </c>
      <c r="C11740" s="0">
        <v>-50839.824219</v>
      </c>
      <c r="D11740" s="0">
        <v>20464.6875</v>
      </c>
      <c r="E11740" s="0">
        <v>-0.425878</v>
      </c>
      <c r="F11740" s="0">
        <v>9.944363</v>
      </c>
      <c r="G11740" s="0">
        <v>-0.201551</v>
      </c>
      <c r="H11740" s="0">
        <v>-0.032488</v>
      </c>
      <c r="I11740" s="0">
        <v>0.000623</v>
      </c>
      <c r="J11740" s="0">
        <v>0.001103</v>
      </c>
      <c r="K11740" s="0">
        <v>1014.779968</v>
      </c>
      <c r="L11740" s="0">
        <v>42.362419</v>
      </c>
      <c r="W11740" s="0">
        <f t="shared" si="183"/>
        <v>54901.011840980813</v>
      </c>
    </row>
    <row r="11741">
      <c r="A11741" s="0">
        <v>209.77875</v>
      </c>
      <c r="B11741" s="0">
        <v>3274.705322</v>
      </c>
      <c r="C11741" s="0">
        <v>-50806.457031</v>
      </c>
      <c r="D11741" s="0">
        <v>20393.724609</v>
      </c>
      <c r="E11741" s="0">
        <v>-0.433463</v>
      </c>
      <c r="F11741" s="0">
        <v>9.950068</v>
      </c>
      <c r="G11741" s="0">
        <v>-0.202284</v>
      </c>
      <c r="H11741" s="0">
        <v>-0.037139</v>
      </c>
      <c r="I11741" s="0">
        <v>-0.001174</v>
      </c>
      <c r="J11741" s="0">
        <v>0.00272</v>
      </c>
      <c r="K11741" s="0">
        <v>1014.779968</v>
      </c>
      <c r="L11741" s="0">
        <v>42.362419</v>
      </c>
      <c r="W11741" s="0">
        <f t="shared" si="183"/>
        <v>54844.541883550417</v>
      </c>
    </row>
    <row r="11742">
      <c r="A11742" s="0">
        <v>209.79</v>
      </c>
      <c r="B11742" s="0">
        <v>3274.861816</v>
      </c>
      <c r="C11742" s="0">
        <v>-50816.351562</v>
      </c>
      <c r="D11742" s="0">
        <v>20315.359375</v>
      </c>
      <c r="E11742" s="0">
        <v>-0.421565</v>
      </c>
      <c r="F11742" s="0">
        <v>9.957931</v>
      </c>
      <c r="G11742" s="0">
        <v>-0.198784</v>
      </c>
      <c r="H11742" s="0">
        <v>-0.030442</v>
      </c>
      <c r="I11742" s="0">
        <v>0.000828</v>
      </c>
      <c r="J11742" s="0">
        <v>0.000334</v>
      </c>
      <c r="K11742" s="0">
        <v>1014.779968</v>
      </c>
      <c r="L11742" s="0">
        <v>42.362419</v>
      </c>
      <c r="W11742" s="0">
        <f t="shared" si="183"/>
        <v>54824.6307103119</v>
      </c>
    </row>
    <row r="11743">
      <c r="A11743" s="0">
        <v>209.80125</v>
      </c>
      <c r="B11743" s="0">
        <v>3293.511719</v>
      </c>
      <c r="C11743" s="0">
        <v>-50843.796875</v>
      </c>
      <c r="D11743" s="0">
        <v>20334.162109</v>
      </c>
      <c r="E11743" s="0">
        <v>-0.412425</v>
      </c>
      <c r="F11743" s="0">
        <v>9.961926</v>
      </c>
      <c r="G11743" s="0">
        <v>-0.194577</v>
      </c>
      <c r="H11743" s="0">
        <v>-0.010187</v>
      </c>
      <c r="I11743" s="0">
        <v>0.002617</v>
      </c>
      <c r="J11743" s="0">
        <v>-0.005407</v>
      </c>
      <c r="K11743" s="0">
        <v>1014.789978</v>
      </c>
      <c r="L11743" s="0">
        <v>42.362419</v>
      </c>
      <c r="W11743" s="0">
        <f t="shared" si="183"/>
        <v>54858.153895155294</v>
      </c>
    </row>
    <row r="11744">
      <c r="A11744" s="0">
        <v>209.8125</v>
      </c>
      <c r="B11744" s="0">
        <v>3191.20874</v>
      </c>
      <c r="C11744" s="0">
        <v>-50822.875</v>
      </c>
      <c r="D11744" s="0">
        <v>20481.402344</v>
      </c>
      <c r="E11744" s="0">
        <v>-0.414315</v>
      </c>
      <c r="F11744" s="0">
        <v>9.964444</v>
      </c>
      <c r="G11744" s="0">
        <v>-0.19023</v>
      </c>
      <c r="H11744" s="0">
        <v>0.01932</v>
      </c>
      <c r="I11744" s="0">
        <v>0.006765</v>
      </c>
      <c r="J11744" s="0">
        <v>-0.014216</v>
      </c>
      <c r="K11744" s="0">
        <v>1014.789978</v>
      </c>
      <c r="L11744" s="0">
        <v>42.362419</v>
      </c>
      <c r="W11744" s="0">
        <f t="shared" si="183"/>
        <v>54887.487449005042</v>
      </c>
    </row>
    <row r="11745">
      <c r="A11745" s="0">
        <v>209.82375</v>
      </c>
      <c r="B11745" s="0">
        <v>3314.26709</v>
      </c>
      <c r="C11745" s="0">
        <v>-50832.632812</v>
      </c>
      <c r="D11745" s="0">
        <v>20453.578125</v>
      </c>
      <c r="E11745" s="0">
        <v>-0.425175</v>
      </c>
      <c r="F11745" s="0">
        <v>9.951686</v>
      </c>
      <c r="G11745" s="0">
        <v>-0.192313</v>
      </c>
      <c r="H11745" s="0">
        <v>0.046432</v>
      </c>
      <c r="I11745" s="0">
        <v>0.009343</v>
      </c>
      <c r="J11745" s="0">
        <v>-0.022883</v>
      </c>
      <c r="K11745" s="0">
        <v>1014.789978</v>
      </c>
      <c r="L11745" s="0">
        <v>42.362419</v>
      </c>
      <c r="W11745" s="0">
        <f t="shared" si="183"/>
        <v>54893.440255270529</v>
      </c>
    </row>
    <row r="11746">
      <c r="A11746" s="0">
        <v>209.835</v>
      </c>
      <c r="B11746" s="0">
        <v>3342.108887</v>
      </c>
      <c r="C11746" s="0">
        <v>-50822.570312</v>
      </c>
      <c r="D11746" s="0">
        <v>20504.080078</v>
      </c>
      <c r="E11746" s="0">
        <v>-0.434249</v>
      </c>
      <c r="F11746" s="0">
        <v>9.947329</v>
      </c>
      <c r="G11746" s="0">
        <v>-0.186595</v>
      </c>
      <c r="H11746" s="0">
        <v>0.069838</v>
      </c>
      <c r="I11746" s="0">
        <v>0.012714</v>
      </c>
      <c r="J11746" s="0">
        <v>-0.026988</v>
      </c>
      <c r="K11746" s="0">
        <v>1014.789978</v>
      </c>
      <c r="L11746" s="0">
        <v>42.362419</v>
      </c>
      <c r="W11746" s="0">
        <f t="shared" si="183"/>
        <v>54904.65048405085</v>
      </c>
    </row>
    <row r="11747">
      <c r="A11747" s="0">
        <v>209.84625</v>
      </c>
      <c r="B11747" s="0">
        <v>3351.807861</v>
      </c>
      <c r="C11747" s="0">
        <v>-50871.648437</v>
      </c>
      <c r="D11747" s="0">
        <v>20573.455078</v>
      </c>
      <c r="E11747" s="0">
        <v>-0.420007</v>
      </c>
      <c r="F11747" s="0">
        <v>9.955119</v>
      </c>
      <c r="G11747" s="0">
        <v>-0.189801</v>
      </c>
      <c r="H11747" s="0">
        <v>0.069293</v>
      </c>
      <c r="I11747" s="0">
        <v>0.01233</v>
      </c>
      <c r="J11747" s="0">
        <v>-0.024275</v>
      </c>
      <c r="K11747" s="0">
        <v>1014.789978</v>
      </c>
      <c r="L11747" s="0">
        <v>42.362419</v>
      </c>
      <c r="W11747" s="0">
        <f t="shared" si="183"/>
        <v>54976.597607357166</v>
      </c>
    </row>
    <row r="11748">
      <c r="A11748" s="0">
        <v>209.8575</v>
      </c>
      <c r="B11748" s="0">
        <v>3392.597656</v>
      </c>
      <c r="C11748" s="0">
        <v>-50875.546875</v>
      </c>
      <c r="D11748" s="0">
        <v>20482.894531</v>
      </c>
      <c r="E11748" s="0">
        <v>-0.425053</v>
      </c>
      <c r="F11748" s="0">
        <v>9.951109</v>
      </c>
      <c r="G11748" s="0">
        <v>-0.191042</v>
      </c>
      <c r="H11748" s="0">
        <v>0.064102</v>
      </c>
      <c r="I11748" s="0">
        <v>0.012482</v>
      </c>
      <c r="J11748" s="0">
        <v>-0.021138</v>
      </c>
      <c r="K11748" s="0">
        <v>1014.789978</v>
      </c>
      <c r="L11748" s="0">
        <v>42.362419</v>
      </c>
      <c r="W11748" s="0">
        <f t="shared" si="183"/>
        <v>54948.884948230647</v>
      </c>
    </row>
    <row r="11749">
      <c r="A11749" s="0">
        <v>209.86875</v>
      </c>
      <c r="B11749" s="0">
        <v>3344.486084</v>
      </c>
      <c r="C11749" s="0">
        <v>-50832.359375</v>
      </c>
      <c r="D11749" s="0">
        <v>20511.693359</v>
      </c>
      <c r="E11749" s="0">
        <v>-0.442698</v>
      </c>
      <c r="F11749" s="0">
        <v>9.957225</v>
      </c>
      <c r="G11749" s="0">
        <v>-0.197258</v>
      </c>
      <c r="H11749" s="0">
        <v>0.040282</v>
      </c>
      <c r="I11749" s="0">
        <v>0.00999</v>
      </c>
      <c r="J11749" s="0">
        <v>-0.01446</v>
      </c>
      <c r="K11749" s="0">
        <v>1014.789978</v>
      </c>
      <c r="L11749" s="0">
        <v>42.362419</v>
      </c>
      <c r="W11749" s="0">
        <f t="shared" si="183"/>
        <v>54916.699748335792</v>
      </c>
    </row>
    <row r="11750">
      <c r="A11750" s="0">
        <v>209.88</v>
      </c>
      <c r="B11750" s="0">
        <v>3331.160889</v>
      </c>
      <c r="C11750" s="0">
        <v>-50831.890625</v>
      </c>
      <c r="D11750" s="0">
        <v>20409.019531</v>
      </c>
      <c r="E11750" s="0">
        <v>-0.419131</v>
      </c>
      <c r="F11750" s="0">
        <v>9.95117</v>
      </c>
      <c r="G11750" s="0">
        <v>-0.204104</v>
      </c>
      <c r="H11750" s="0">
        <v>0.009424</v>
      </c>
      <c r="I11750" s="0">
        <v>0.005842</v>
      </c>
      <c r="J11750" s="0">
        <v>-0.008026</v>
      </c>
      <c r="K11750" s="0">
        <v>1014.789978</v>
      </c>
      <c r="L11750" s="0">
        <v>42.362419</v>
      </c>
      <c r="W11750" s="0">
        <f t="shared" si="183"/>
        <v>54877.188481163153</v>
      </c>
    </row>
    <row r="11751">
      <c r="A11751" s="0">
        <v>209.89125</v>
      </c>
      <c r="B11751" s="0">
        <v>3329.054932</v>
      </c>
      <c r="C11751" s="0">
        <v>-50837.183594</v>
      </c>
      <c r="D11751" s="0">
        <v>20381.544922</v>
      </c>
      <c r="E11751" s="0">
        <v>-0.427793</v>
      </c>
      <c r="F11751" s="0">
        <v>9.95702</v>
      </c>
      <c r="G11751" s="0">
        <v>-0.207882</v>
      </c>
      <c r="H11751" s="0">
        <v>-0.017911</v>
      </c>
      <c r="I11751" s="0">
        <v>0.002691</v>
      </c>
      <c r="J11751" s="0">
        <v>-0.002633</v>
      </c>
      <c r="K11751" s="0">
        <v>1014.789978</v>
      </c>
      <c r="L11751" s="0">
        <v>42.362419</v>
      </c>
      <c r="W11751" s="0">
        <f t="shared" si="183"/>
        <v>54871.75244073986</v>
      </c>
    </row>
    <row r="11752">
      <c r="A11752" s="0">
        <v>209.9025</v>
      </c>
      <c r="B11752" s="0">
        <v>3366.624756</v>
      </c>
      <c r="C11752" s="0">
        <v>-50840.015625</v>
      </c>
      <c r="D11752" s="0">
        <v>20428.246094</v>
      </c>
      <c r="E11752" s="0">
        <v>-0.429163</v>
      </c>
      <c r="F11752" s="0">
        <v>9.955153</v>
      </c>
      <c r="G11752" s="0">
        <v>-0.1951</v>
      </c>
      <c r="H11752" s="0">
        <v>-0.034876</v>
      </c>
      <c r="I11752" s="0">
        <v>-0.000176</v>
      </c>
      <c r="J11752" s="0">
        <v>0.001103</v>
      </c>
      <c r="K11752" s="0">
        <v>1014.769958</v>
      </c>
      <c r="L11752" s="0">
        <v>42.36496</v>
      </c>
      <c r="W11752" s="0">
        <f t="shared" si="183"/>
        <v>54894.030544996262</v>
      </c>
    </row>
    <row r="11753">
      <c r="A11753" s="0">
        <v>209.91375</v>
      </c>
      <c r="B11753" s="0">
        <v>3203.290771</v>
      </c>
      <c r="C11753" s="0">
        <v>-50864.636719</v>
      </c>
      <c r="D11753" s="0">
        <v>20374.673828</v>
      </c>
      <c r="E11753" s="0">
        <v>-0.415666</v>
      </c>
      <c r="F11753" s="0">
        <v>9.957543</v>
      </c>
      <c r="G11753" s="0">
        <v>-0.190125</v>
      </c>
      <c r="H11753" s="0">
        <v>-0.037355</v>
      </c>
      <c r="I11753" s="0">
        <v>-0.002217</v>
      </c>
      <c r="J11753" s="0">
        <v>0.002653</v>
      </c>
      <c r="K11753" s="0">
        <v>1014.769958</v>
      </c>
      <c r="L11753" s="0">
        <v>42.36496</v>
      </c>
      <c r="W11753" s="0">
        <f t="shared" si="183"/>
        <v>54887.1539972406</v>
      </c>
    </row>
    <row r="11754">
      <c r="A11754" s="0">
        <v>209.925</v>
      </c>
      <c r="B11754" s="0">
        <v>3086.258545</v>
      </c>
      <c r="C11754" s="0">
        <v>-50858</v>
      </c>
      <c r="D11754" s="0">
        <v>20560.695312</v>
      </c>
      <c r="E11754" s="0">
        <v>-0.41872</v>
      </c>
      <c r="F11754" s="0">
        <v>9.963065</v>
      </c>
      <c r="G11754" s="0">
        <v>-0.175891</v>
      </c>
      <c r="H11754" s="0">
        <v>-0.027469</v>
      </c>
      <c r="I11754" s="0">
        <v>-5.49659E-05</v>
      </c>
      <c r="J11754" s="0">
        <v>-0.001126</v>
      </c>
      <c r="K11754" s="0">
        <v>1014.769958</v>
      </c>
      <c r="L11754" s="0">
        <v>42.36496</v>
      </c>
      <c r="W11754" s="0">
        <f t="shared" si="183"/>
        <v>54943.637916682259</v>
      </c>
    </row>
    <row r="11755">
      <c r="A11755" s="0">
        <v>209.93625</v>
      </c>
      <c r="B11755" s="0">
        <v>3206.129639</v>
      </c>
      <c r="C11755" s="0">
        <v>-50819.117187</v>
      </c>
      <c r="D11755" s="0">
        <v>20508.769531</v>
      </c>
      <c r="E11755" s="0">
        <v>-0.423678</v>
      </c>
      <c r="F11755" s="0">
        <v>9.958768</v>
      </c>
      <c r="G11755" s="0">
        <v>-0.198887</v>
      </c>
      <c r="H11755" s="0">
        <v>-0.005573</v>
      </c>
      <c r="I11755" s="0">
        <v>0.002822</v>
      </c>
      <c r="J11755" s="0">
        <v>-0.008666</v>
      </c>
      <c r="K11755" s="0">
        <v>1014.769958</v>
      </c>
      <c r="L11755" s="0">
        <v>42.36496</v>
      </c>
      <c r="W11755" s="0">
        <f t="shared" si="183"/>
        <v>54895.096015981129</v>
      </c>
    </row>
    <row r="11756">
      <c r="A11756" s="0">
        <v>209.9475</v>
      </c>
      <c r="B11756" s="0">
        <v>3226.274902</v>
      </c>
      <c r="C11756" s="0">
        <v>-50844.617187</v>
      </c>
      <c r="D11756" s="0">
        <v>20534.712891</v>
      </c>
      <c r="E11756" s="0">
        <v>-0.428615</v>
      </c>
      <c r="F11756" s="0">
        <v>9.950723</v>
      </c>
      <c r="G11756" s="0">
        <v>-0.181296</v>
      </c>
      <c r="H11756" s="0">
        <v>0.027629</v>
      </c>
      <c r="I11756" s="0">
        <v>0.006308</v>
      </c>
      <c r="J11756" s="0">
        <v>-0.018408</v>
      </c>
      <c r="K11756" s="0">
        <v>1014.769958</v>
      </c>
      <c r="L11756" s="0">
        <v>42.36496</v>
      </c>
      <c r="W11756" s="0">
        <f t="shared" si="183"/>
        <v>54929.576551723505</v>
      </c>
    </row>
    <row r="11757">
      <c r="A11757" s="0">
        <v>209.95875</v>
      </c>
      <c r="B11757" s="0">
        <v>3179.193604</v>
      </c>
      <c r="C11757" s="0">
        <v>-50824.996094</v>
      </c>
      <c r="D11757" s="0">
        <v>20459.306641</v>
      </c>
      <c r="E11757" s="0">
        <v>-0.412157</v>
      </c>
      <c r="F11757" s="0">
        <v>9.960331</v>
      </c>
      <c r="G11757" s="0">
        <v>-0.187748</v>
      </c>
      <c r="H11757" s="0">
        <v>0.053231</v>
      </c>
      <c r="I11757" s="0">
        <v>0.011573</v>
      </c>
      <c r="J11757" s="0">
        <v>-0.023597</v>
      </c>
      <c r="K11757" s="0">
        <v>1014.769958</v>
      </c>
      <c r="L11757" s="0">
        <v>42.36496</v>
      </c>
      <c r="W11757" s="0">
        <f t="shared" si="183"/>
        <v>54880.513191453458</v>
      </c>
    </row>
    <row r="11758">
      <c r="A11758" s="0">
        <v>209.97</v>
      </c>
      <c r="B11758" s="0">
        <v>3175.523437</v>
      </c>
      <c r="C11758" s="0">
        <v>-50840.964844</v>
      </c>
      <c r="D11758" s="0">
        <v>20452.28125</v>
      </c>
      <c r="E11758" s="0">
        <v>-0.416115</v>
      </c>
      <c r="F11758" s="0">
        <v>9.94934</v>
      </c>
      <c r="G11758" s="0">
        <v>-0.192668</v>
      </c>
      <c r="H11758" s="0">
        <v>0.068717</v>
      </c>
      <c r="I11758" s="0">
        <v>0.012844</v>
      </c>
      <c r="J11758" s="0">
        <v>-0.025746</v>
      </c>
      <c r="K11758" s="0">
        <v>1014.769958</v>
      </c>
      <c r="L11758" s="0">
        <v>42.36496</v>
      </c>
      <c r="W11758" s="0">
        <f t="shared" si="183"/>
        <v>54892.471830815579</v>
      </c>
    </row>
    <row r="11759">
      <c r="A11759" s="0">
        <v>209.98125</v>
      </c>
      <c r="B11759" s="0">
        <v>3293.880371</v>
      </c>
      <c r="C11759" s="0">
        <v>-50830.683594</v>
      </c>
      <c r="D11759" s="0">
        <v>20482.550781</v>
      </c>
      <c r="E11759" s="0">
        <v>-0.432711</v>
      </c>
      <c r="F11759" s="0">
        <v>9.955086</v>
      </c>
      <c r="G11759" s="0">
        <v>-0.196027</v>
      </c>
      <c r="H11759" s="0">
        <v>0.065042</v>
      </c>
      <c r="I11759" s="0">
        <v>0.012311</v>
      </c>
      <c r="J11759" s="0">
        <v>-0.022969</v>
      </c>
      <c r="K11759" s="0">
        <v>1014.769958</v>
      </c>
      <c r="L11759" s="0">
        <v>42.36496</v>
      </c>
      <c r="W11759" s="0">
        <f t="shared" si="183"/>
        <v>54901.210633537434</v>
      </c>
    </row>
    <row r="11760">
      <c r="A11760" s="0">
        <v>209.9925</v>
      </c>
      <c r="B11760" s="0">
        <v>3216.439453</v>
      </c>
      <c r="C11760" s="0">
        <v>-50844.371094</v>
      </c>
      <c r="D11760" s="0">
        <v>20445.796875</v>
      </c>
      <c r="E11760" s="0">
        <v>-0.426957</v>
      </c>
      <c r="F11760" s="0">
        <v>9.952904</v>
      </c>
      <c r="G11760" s="0">
        <v>-0.195821</v>
      </c>
      <c r="H11760" s="0">
        <v>0.056762</v>
      </c>
      <c r="I11760" s="0">
        <v>0.011632</v>
      </c>
      <c r="J11760" s="0">
        <v>-0.019835</v>
      </c>
      <c r="K11760" s="0">
        <v>1014.769958</v>
      </c>
      <c r="L11760" s="0">
        <v>42.36496</v>
      </c>
      <c r="W11760" s="0">
        <f t="shared" si="183"/>
        <v>54895.59330723148</v>
      </c>
    </row>
    <row r="11761">
      <c r="A11761" s="0">
        <v>210.00375</v>
      </c>
      <c r="B11761" s="0">
        <v>3279.486572</v>
      </c>
      <c r="C11761" s="0">
        <v>-50848.132812</v>
      </c>
      <c r="D11761" s="0">
        <v>20442.222656</v>
      </c>
      <c r="E11761" s="0">
        <v>-0.429443</v>
      </c>
      <c r="F11761" s="0">
        <v>9.968692</v>
      </c>
      <c r="G11761" s="0">
        <v>-0.195169</v>
      </c>
      <c r="H11761" s="0">
        <v>0.03579</v>
      </c>
      <c r="I11761" s="0">
        <v>0.009306</v>
      </c>
      <c r="J11761" s="0">
        <v>-0.013465</v>
      </c>
      <c r="K11761" s="0">
        <v>1014.779968</v>
      </c>
      <c r="L11761" s="0">
        <v>42.36496</v>
      </c>
      <c r="W11761" s="0">
        <f t="shared" si="183"/>
        <v>54901.476389621792</v>
      </c>
    </row>
    <row r="11762">
      <c r="A11762" s="0">
        <v>210.015</v>
      </c>
      <c r="B11762" s="0">
        <v>3262.135254</v>
      </c>
      <c r="C11762" s="0">
        <v>-50839.980469</v>
      </c>
      <c r="D11762" s="0">
        <v>20411.849609</v>
      </c>
      <c r="E11762" s="0">
        <v>-0.41828</v>
      </c>
      <c r="F11762" s="0">
        <v>9.950221</v>
      </c>
      <c r="G11762" s="0">
        <v>-0.191329</v>
      </c>
      <c r="H11762" s="0">
        <v>0.010024</v>
      </c>
      <c r="I11762" s="0">
        <v>0.005915</v>
      </c>
      <c r="J11762" s="0">
        <v>-0.007954</v>
      </c>
      <c r="K11762" s="0">
        <v>1014.779968</v>
      </c>
      <c r="L11762" s="0">
        <v>42.36496</v>
      </c>
      <c r="W11762" s="0">
        <f t="shared" si="183"/>
        <v>54881.5883968761</v>
      </c>
    </row>
    <row r="11763">
      <c r="A11763" s="0">
        <v>210.02625</v>
      </c>
      <c r="B11763" s="0">
        <v>3222.587646</v>
      </c>
      <c r="C11763" s="0">
        <v>-50836.382812</v>
      </c>
      <c r="D11763" s="0">
        <v>20509.947266</v>
      </c>
      <c r="E11763" s="0">
        <v>-0.432329</v>
      </c>
      <c r="F11763" s="0">
        <v>9.967481</v>
      </c>
      <c r="G11763" s="0">
        <v>-0.194813</v>
      </c>
      <c r="H11763" s="0">
        <v>-0.019415</v>
      </c>
      <c r="I11763" s="0">
        <v>0.002128</v>
      </c>
      <c r="J11763" s="0">
        <v>-0.001421</v>
      </c>
      <c r="K11763" s="0">
        <v>1014.779968</v>
      </c>
      <c r="L11763" s="0">
        <v>42.36496</v>
      </c>
      <c r="W11763" s="0">
        <f t="shared" si="183"/>
        <v>54912.483329371127</v>
      </c>
    </row>
    <row r="11764">
      <c r="A11764" s="0">
        <v>210.0375</v>
      </c>
      <c r="B11764" s="0">
        <v>3225.304443</v>
      </c>
      <c r="C11764" s="0">
        <v>-50830.472656</v>
      </c>
      <c r="D11764" s="0">
        <v>20510.457031</v>
      </c>
      <c r="E11764" s="0">
        <v>-0.418104</v>
      </c>
      <c r="F11764" s="0">
        <v>9.959302</v>
      </c>
      <c r="G11764" s="0">
        <v>-0.191749</v>
      </c>
      <c r="H11764" s="0">
        <v>-0.035607</v>
      </c>
      <c r="I11764" s="0">
        <v>0.000273</v>
      </c>
      <c r="J11764" s="0">
        <v>0.001461</v>
      </c>
      <c r="K11764" s="0">
        <v>1014.779968</v>
      </c>
      <c r="L11764" s="0">
        <v>42.36496</v>
      </c>
      <c r="W11764" s="0">
        <f t="shared" si="183"/>
        <v>54907.36186344138</v>
      </c>
    </row>
    <row r="11765">
      <c r="A11765" s="0">
        <v>210.04875</v>
      </c>
      <c r="B11765" s="0">
        <v>3306.518799</v>
      </c>
      <c r="C11765" s="0">
        <v>-50814.582031</v>
      </c>
      <c r="D11765" s="0">
        <v>20495.300781</v>
      </c>
      <c r="E11765" s="0">
        <v>-0.4313</v>
      </c>
      <c r="F11765" s="0">
        <v>9.967982</v>
      </c>
      <c r="G11765" s="0">
        <v>-0.192109</v>
      </c>
      <c r="H11765" s="0">
        <v>-0.031972</v>
      </c>
      <c r="I11765" s="0">
        <v>-3.396772E-05</v>
      </c>
      <c r="J11765" s="0">
        <v>0.002049</v>
      </c>
      <c r="K11765" s="0">
        <v>1014.779968</v>
      </c>
      <c r="L11765" s="0">
        <v>42.36496</v>
      </c>
      <c r="W11765" s="0">
        <f t="shared" si="183"/>
        <v>54891.822411512519</v>
      </c>
    </row>
    <row r="11766">
      <c r="A11766" s="0">
        <v>210.06</v>
      </c>
      <c r="B11766" s="0">
        <v>3212.164551</v>
      </c>
      <c r="C11766" s="0">
        <v>-50837.613281</v>
      </c>
      <c r="D11766" s="0">
        <v>20386.189453</v>
      </c>
      <c r="E11766" s="0">
        <v>-0.426116</v>
      </c>
      <c r="F11766" s="0">
        <v>9.955548</v>
      </c>
      <c r="G11766" s="0">
        <v>-0.190562</v>
      </c>
      <c r="H11766" s="0">
        <v>-0.022637</v>
      </c>
      <c r="I11766" s="0">
        <v>0.001421</v>
      </c>
      <c r="J11766" s="0">
        <v>-0.001014</v>
      </c>
      <c r="K11766" s="0">
        <v>1014.779968</v>
      </c>
      <c r="L11766" s="0">
        <v>42.36496</v>
      </c>
      <c r="W11766" s="0">
        <f t="shared" si="183"/>
        <v>54866.908475189462</v>
      </c>
    </row>
    <row r="11767">
      <c r="A11767" s="0">
        <v>210.07125</v>
      </c>
      <c r="B11767" s="0">
        <v>3207.052002</v>
      </c>
      <c r="C11767" s="0">
        <v>-50841.386719</v>
      </c>
      <c r="D11767" s="0">
        <v>20512.888672</v>
      </c>
      <c r="E11767" s="0">
        <v>-0.428112</v>
      </c>
      <c r="F11767" s="0">
        <v>9.944278</v>
      </c>
      <c r="G11767" s="0">
        <v>-0.194872</v>
      </c>
      <c r="H11767" s="0">
        <v>0.004707</v>
      </c>
      <c r="I11767" s="0">
        <v>0.005006</v>
      </c>
      <c r="J11767" s="0">
        <v>-0.009073</v>
      </c>
      <c r="K11767" s="0">
        <v>1014.779968</v>
      </c>
      <c r="L11767" s="0">
        <v>42.36496</v>
      </c>
      <c r="W11767" s="0">
        <f t="shared" si="183"/>
        <v>54917.30499327428</v>
      </c>
    </row>
    <row r="11768">
      <c r="A11768" s="0">
        <v>210.0825</v>
      </c>
      <c r="B11768" s="0">
        <v>3303.939209</v>
      </c>
      <c r="C11768" s="0">
        <v>-50835.371094</v>
      </c>
      <c r="D11768" s="0">
        <v>20453.179687</v>
      </c>
      <c r="E11768" s="0">
        <v>-0.428055</v>
      </c>
      <c r="F11768" s="0">
        <v>9.958057</v>
      </c>
      <c r="G11768" s="0">
        <v>-0.195885</v>
      </c>
      <c r="H11768" s="0">
        <v>0.028901</v>
      </c>
      <c r="I11768" s="0">
        <v>0.007187</v>
      </c>
      <c r="J11768" s="0">
        <v>-0.017493</v>
      </c>
      <c r="K11768" s="0">
        <v>1014.779968</v>
      </c>
      <c r="L11768" s="0">
        <v>42.36496</v>
      </c>
      <c r="W11768" s="0">
        <f t="shared" si="183"/>
        <v>54895.204962457035</v>
      </c>
    </row>
    <row r="11769">
      <c r="A11769" s="0">
        <v>210.09375</v>
      </c>
      <c r="B11769" s="0">
        <v>3193.208496</v>
      </c>
      <c r="C11769" s="0">
        <v>-50834.371094</v>
      </c>
      <c r="D11769" s="0">
        <v>20416.230469</v>
      </c>
      <c r="E11769" s="0">
        <v>-0.42518</v>
      </c>
      <c r="F11769" s="0">
        <v>9.960455</v>
      </c>
      <c r="G11769" s="0">
        <v>-0.197573</v>
      </c>
      <c r="H11769" s="0">
        <v>0.053989</v>
      </c>
      <c r="I11769" s="0">
        <v>0.011145</v>
      </c>
      <c r="J11769" s="0">
        <v>-0.024134</v>
      </c>
      <c r="K11769" s="0">
        <v>1014.779968</v>
      </c>
      <c r="L11769" s="0">
        <v>42.36496</v>
      </c>
      <c r="W11769" s="0">
        <f t="shared" si="183"/>
        <v>54873.967704046641</v>
      </c>
    </row>
    <row r="11770">
      <c r="A11770" s="0">
        <v>210.105</v>
      </c>
      <c r="B11770" s="0">
        <v>3242.92041</v>
      </c>
      <c r="C11770" s="0">
        <v>-50837.148437</v>
      </c>
      <c r="D11770" s="0">
        <v>20483.832031</v>
      </c>
      <c r="E11770" s="0">
        <v>-0.429835</v>
      </c>
      <c r="F11770" s="0">
        <v>9.955087</v>
      </c>
      <c r="G11770" s="0">
        <v>-0.189957</v>
      </c>
      <c r="H11770" s="0">
        <v>0.068455</v>
      </c>
      <c r="I11770" s="0">
        <v>0.013826</v>
      </c>
      <c r="J11770" s="0">
        <v>-0.026269</v>
      </c>
      <c r="K11770" s="0">
        <v>1014.779968</v>
      </c>
      <c r="L11770" s="0">
        <v>42.36496</v>
      </c>
      <c r="W11770" s="0">
        <f t="shared" si="183"/>
        <v>54904.640684238962</v>
      </c>
    </row>
    <row r="11771">
      <c r="A11771" s="0">
        <v>210.11625</v>
      </c>
      <c r="B11771" s="0">
        <v>3356.749512</v>
      </c>
      <c r="C11771" s="0">
        <v>-50830.050781</v>
      </c>
      <c r="D11771" s="0">
        <v>20403.115234</v>
      </c>
      <c r="E11771" s="0">
        <v>-0.432568</v>
      </c>
      <c r="F11771" s="0">
        <v>9.951714</v>
      </c>
      <c r="G11771" s="0">
        <v>-0.179932</v>
      </c>
      <c r="H11771" s="0">
        <v>0.070858</v>
      </c>
      <c r="I11771" s="0">
        <v>0.013629</v>
      </c>
      <c r="J11771" s="0">
        <v>-0.023756</v>
      </c>
      <c r="K11771" s="0">
        <v>1014.779968</v>
      </c>
      <c r="L11771" s="0">
        <v>42.36496</v>
      </c>
      <c r="W11771" s="0">
        <f t="shared" si="183"/>
        <v>54874.847980994295</v>
      </c>
    </row>
    <row r="11772">
      <c r="A11772" s="0">
        <v>210.1275</v>
      </c>
      <c r="B11772" s="0">
        <v>3260.297607</v>
      </c>
      <c r="C11772" s="0">
        <v>-50843.695312</v>
      </c>
      <c r="D11772" s="0">
        <v>20448.945312</v>
      </c>
      <c r="E11772" s="0">
        <v>-0.425904</v>
      </c>
      <c r="F11772" s="0">
        <v>9.950798</v>
      </c>
      <c r="G11772" s="0">
        <v>-0.185358</v>
      </c>
      <c r="H11772" s="0">
        <v>0.057964</v>
      </c>
      <c r="I11772" s="0">
        <v>0.011605</v>
      </c>
      <c r="J11772" s="0">
        <v>-0.019052</v>
      </c>
      <c r="K11772" s="0">
        <v>1014.779968</v>
      </c>
      <c r="L11772" s="0">
        <v>42.36496</v>
      </c>
      <c r="W11772" s="0">
        <f t="shared" si="183"/>
        <v>54898.72728796969</v>
      </c>
    </row>
    <row r="11773">
      <c r="A11773" s="0">
        <v>210.13875</v>
      </c>
      <c r="B11773" s="0">
        <v>3255.116455</v>
      </c>
      <c r="C11773" s="0">
        <v>-50817.703125</v>
      </c>
      <c r="D11773" s="0">
        <v>20374.630859</v>
      </c>
      <c r="E11773" s="0">
        <v>-0.426987</v>
      </c>
      <c r="F11773" s="0">
        <v>9.95464</v>
      </c>
      <c r="G11773" s="0">
        <v>-0.197423</v>
      </c>
      <c r="H11773" s="0">
        <v>0.032711</v>
      </c>
      <c r="I11773" s="0">
        <v>0.009833</v>
      </c>
      <c r="J11773" s="0">
        <v>-0.013191</v>
      </c>
      <c r="K11773" s="0">
        <v>1014.779968</v>
      </c>
      <c r="L11773" s="0">
        <v>42.36496</v>
      </c>
      <c r="W11773" s="0">
        <f t="shared" si="183"/>
        <v>54846.698320653377</v>
      </c>
    </row>
    <row r="11774">
      <c r="A11774" s="0">
        <v>210.15</v>
      </c>
      <c r="B11774" s="0">
        <v>3324.088379</v>
      </c>
      <c r="C11774" s="0">
        <v>-50827.308594</v>
      </c>
      <c r="D11774" s="0">
        <v>20374.720703</v>
      </c>
      <c r="E11774" s="0">
        <v>-0.424206</v>
      </c>
      <c r="F11774" s="0">
        <v>9.952732</v>
      </c>
      <c r="G11774" s="0">
        <v>-0.192663</v>
      </c>
      <c r="H11774" s="0">
        <v>0.000665</v>
      </c>
      <c r="I11774" s="0">
        <v>0.005323</v>
      </c>
      <c r="J11774" s="0">
        <v>-0.00583</v>
      </c>
      <c r="K11774" s="0">
        <v>1014.779968</v>
      </c>
      <c r="L11774" s="0">
        <v>42.36496</v>
      </c>
      <c r="W11774" s="0">
        <f t="shared" si="183"/>
        <v>54859.767646120839</v>
      </c>
    </row>
    <row r="11775">
      <c r="A11775" s="0">
        <v>210.16125</v>
      </c>
      <c r="B11775" s="0">
        <v>3287.274414</v>
      </c>
      <c r="C11775" s="0">
        <v>-50826.71875</v>
      </c>
      <c r="D11775" s="0">
        <v>20463.896484</v>
      </c>
      <c r="E11775" s="0">
        <v>-0.428876</v>
      </c>
      <c r="F11775" s="0">
        <v>9.954405</v>
      </c>
      <c r="G11775" s="0">
        <v>-0.190683</v>
      </c>
      <c r="H11775" s="0">
        <v>-0.019224</v>
      </c>
      <c r="I11775" s="0">
        <v>0.002996</v>
      </c>
      <c r="J11775" s="0">
        <v>-0.001959</v>
      </c>
      <c r="K11775" s="0">
        <v>1014.779968</v>
      </c>
      <c r="L11775" s="0">
        <v>42.36496</v>
      </c>
      <c r="W11775" s="0">
        <f t="shared" si="183"/>
        <v>54890.186475110539</v>
      </c>
    </row>
    <row r="11776">
      <c r="A11776" s="0">
        <v>210.1725</v>
      </c>
      <c r="B11776" s="0">
        <v>3290.510742</v>
      </c>
      <c r="C11776" s="0">
        <v>-50864.078125</v>
      </c>
      <c r="D11776" s="0">
        <v>20489.714844</v>
      </c>
      <c r="E11776" s="0">
        <v>-0.429265</v>
      </c>
      <c r="F11776" s="0">
        <v>9.953707</v>
      </c>
      <c r="G11776" s="0">
        <v>-0.196035</v>
      </c>
      <c r="H11776" s="0">
        <v>-0.030181</v>
      </c>
      <c r="I11776" s="0">
        <v>0.00043</v>
      </c>
      <c r="J11776" s="0">
        <v>0.000269</v>
      </c>
      <c r="K11776" s="0">
        <v>1014.779968</v>
      </c>
      <c r="L11776" s="0">
        <v>42.36496</v>
      </c>
      <c r="W11776" s="0">
        <f t="shared" si="183"/>
        <v>54934.600379339747</v>
      </c>
    </row>
    <row r="11777">
      <c r="A11777" s="0">
        <v>210.18375</v>
      </c>
      <c r="B11777" s="0">
        <v>3290.199707</v>
      </c>
      <c r="C11777" s="0">
        <v>-50836.140625</v>
      </c>
      <c r="D11777" s="0">
        <v>20547.728516</v>
      </c>
      <c r="E11777" s="0">
        <v>-0.431831</v>
      </c>
      <c r="F11777" s="0">
        <v>9.948002</v>
      </c>
      <c r="G11777" s="0">
        <v>-0.204435</v>
      </c>
      <c r="H11777" s="0">
        <v>-0.031716</v>
      </c>
      <c r="I11777" s="0">
        <v>-0.000341</v>
      </c>
      <c r="J11777" s="0">
        <v>0.000712</v>
      </c>
      <c r="K11777" s="0">
        <v>1014.779968</v>
      </c>
      <c r="L11777" s="0">
        <v>42.36496</v>
      </c>
      <c r="W11777" s="0">
        <f t="shared" si="183"/>
        <v>54930.390085306673</v>
      </c>
    </row>
    <row r="11778">
      <c r="A11778" s="0">
        <v>210.195</v>
      </c>
      <c r="B11778" s="0">
        <v>3265.136963</v>
      </c>
      <c r="C11778" s="0">
        <v>-50836.707031</v>
      </c>
      <c r="D11778" s="0">
        <v>20430.705078</v>
      </c>
      <c r="E11778" s="0">
        <v>-0.428225</v>
      </c>
      <c r="F11778" s="0">
        <v>9.949048</v>
      </c>
      <c r="G11778" s="0">
        <v>-0.198545</v>
      </c>
      <c r="H11778" s="0">
        <v>-0.026429</v>
      </c>
      <c r="I11778" s="0">
        <v>0.000425</v>
      </c>
      <c r="J11778" s="0">
        <v>-0.001794</v>
      </c>
      <c r="K11778" s="0">
        <v>1014.779968</v>
      </c>
      <c r="L11778" s="0">
        <v>42.36496</v>
      </c>
      <c r="W11778" s="0">
        <f ref="W11778:W11841" t="shared" si="184">SQRT((B11778)^2+(C11778)^2+(D11778)^2)</f>
        <v>54885.750528958677</v>
      </c>
    </row>
    <row r="11779">
      <c r="A11779" s="0">
        <v>210.20625</v>
      </c>
      <c r="B11779" s="0">
        <v>3229.810547</v>
      </c>
      <c r="C11779" s="0">
        <v>-50858.40625</v>
      </c>
      <c r="D11779" s="0">
        <v>20500.837891</v>
      </c>
      <c r="E11779" s="0">
        <v>-0.434354</v>
      </c>
      <c r="F11779" s="0">
        <v>9.958857</v>
      </c>
      <c r="G11779" s="0">
        <v>-0.192551</v>
      </c>
      <c r="H11779" s="0">
        <v>0.004285</v>
      </c>
      <c r="I11779" s="0">
        <v>0.003712</v>
      </c>
      <c r="J11779" s="0">
        <v>-0.009943</v>
      </c>
      <c r="K11779" s="0">
        <v>1014.73999</v>
      </c>
      <c r="L11779" s="0">
        <v>42.367302</v>
      </c>
      <c r="W11779" s="0">
        <f t="shared" si="184"/>
        <v>54929.896383414132</v>
      </c>
    </row>
    <row r="11780">
      <c r="A11780" s="0">
        <v>210.2175</v>
      </c>
      <c r="B11780" s="0">
        <v>3331.484375</v>
      </c>
      <c r="C11780" s="0">
        <v>-50849.316406</v>
      </c>
      <c r="D11780" s="0">
        <v>20421.767578</v>
      </c>
      <c r="E11780" s="0">
        <v>-0.427111</v>
      </c>
      <c r="F11780" s="0">
        <v>9.95601</v>
      </c>
      <c r="G11780" s="0">
        <v>-0.187592</v>
      </c>
      <c r="H11780" s="0">
        <v>0.034237</v>
      </c>
      <c r="I11780" s="0">
        <v>0.008621</v>
      </c>
      <c r="J11780" s="0">
        <v>-0.019185</v>
      </c>
      <c r="K11780" s="0">
        <v>1014.73999</v>
      </c>
      <c r="L11780" s="0">
        <v>42.367302</v>
      </c>
      <c r="W11780" s="0">
        <f t="shared" si="184"/>
        <v>54898.0906599512</v>
      </c>
    </row>
    <row r="11781">
      <c r="A11781" s="0">
        <v>210.22875</v>
      </c>
      <c r="B11781" s="0">
        <v>3288.758057</v>
      </c>
      <c r="C11781" s="0">
        <v>-50834.246094</v>
      </c>
      <c r="D11781" s="0">
        <v>20486.892578</v>
      </c>
      <c r="E11781" s="0">
        <v>-0.42335</v>
      </c>
      <c r="F11781" s="0">
        <v>9.960061</v>
      </c>
      <c r="G11781" s="0">
        <v>-0.183514</v>
      </c>
      <c r="H11781" s="0">
        <v>0.057125</v>
      </c>
      <c r="I11781" s="0">
        <v>0.011621</v>
      </c>
      <c r="J11781" s="0">
        <v>-0.024855</v>
      </c>
      <c r="K11781" s="0">
        <v>1014.73999</v>
      </c>
      <c r="L11781" s="0">
        <v>42.367302</v>
      </c>
      <c r="W11781" s="0">
        <f t="shared" si="184"/>
        <v>54905.821849830718</v>
      </c>
    </row>
    <row r="11782">
      <c r="A11782" s="0">
        <v>210.24</v>
      </c>
      <c r="B11782" s="0">
        <v>3356.664307</v>
      </c>
      <c r="C11782" s="0">
        <v>-50838.039062</v>
      </c>
      <c r="D11782" s="0">
        <v>20380.630859</v>
      </c>
      <c r="E11782" s="0">
        <v>-0.430373</v>
      </c>
      <c r="F11782" s="0">
        <v>9.967785</v>
      </c>
      <c r="G11782" s="0">
        <v>-0.18865</v>
      </c>
      <c r="H11782" s="0">
        <v>0.069747</v>
      </c>
      <c r="I11782" s="0">
        <v>0.013739</v>
      </c>
      <c r="J11782" s="0">
        <v>-0.027432</v>
      </c>
      <c r="K11782" s="0">
        <v>1014.73999</v>
      </c>
      <c r="L11782" s="0">
        <v>42.367302</v>
      </c>
      <c r="W11782" s="0">
        <f t="shared" si="184"/>
        <v>54873.887461616468</v>
      </c>
    </row>
    <row r="11783">
      <c r="A11783" s="0">
        <v>210.25125</v>
      </c>
      <c r="B11783" s="0">
        <v>3181.905029</v>
      </c>
      <c r="C11783" s="0">
        <v>-50812.691406</v>
      </c>
      <c r="D11783" s="0">
        <v>20450.580078</v>
      </c>
      <c r="E11783" s="0">
        <v>-0.42545</v>
      </c>
      <c r="F11783" s="0">
        <v>9.952896</v>
      </c>
      <c r="G11783" s="0">
        <v>-0.193591</v>
      </c>
      <c r="H11783" s="0">
        <v>0.067402</v>
      </c>
      <c r="I11783" s="0">
        <v>0.012983</v>
      </c>
      <c r="J11783" s="0">
        <v>-0.023152</v>
      </c>
      <c r="K11783" s="0">
        <v>1014.73999</v>
      </c>
      <c r="L11783" s="0">
        <v>42.367302</v>
      </c>
      <c r="W11783" s="0">
        <f t="shared" si="184"/>
        <v>54866.021844686831</v>
      </c>
    </row>
    <row r="11784">
      <c r="A11784" s="0">
        <v>210.2625</v>
      </c>
      <c r="B11784" s="0">
        <v>3338.639893</v>
      </c>
      <c r="C11784" s="0">
        <v>-50868.027344</v>
      </c>
      <c r="D11784" s="0">
        <v>20332.318359</v>
      </c>
      <c r="E11784" s="0">
        <v>-0.422277</v>
      </c>
      <c r="F11784" s="0">
        <v>9.952835</v>
      </c>
      <c r="G11784" s="0">
        <v>-0.190226</v>
      </c>
      <c r="H11784" s="0">
        <v>0.054314</v>
      </c>
      <c r="I11784" s="0">
        <v>0.011209</v>
      </c>
      <c r="J11784" s="0">
        <v>-0.018794</v>
      </c>
      <c r="K11784" s="0">
        <v>1014.73999</v>
      </c>
      <c r="L11784" s="0">
        <v>42.367302</v>
      </c>
      <c r="W11784" s="0">
        <f t="shared" si="184"/>
        <v>54882.655657837764</v>
      </c>
    </row>
    <row r="11785">
      <c r="A11785" s="0">
        <v>210.27375</v>
      </c>
      <c r="B11785" s="0">
        <v>3221.163086</v>
      </c>
      <c r="C11785" s="0">
        <v>-50838.242187</v>
      </c>
      <c r="D11785" s="0">
        <v>20403.466797</v>
      </c>
      <c r="E11785" s="0">
        <v>-0.412187</v>
      </c>
      <c r="F11785" s="0">
        <v>9.954574</v>
      </c>
      <c r="G11785" s="0">
        <v>-0.192822</v>
      </c>
      <c r="H11785" s="0">
        <v>0.02399</v>
      </c>
      <c r="I11785" s="0">
        <v>0.007644</v>
      </c>
      <c r="J11785" s="0">
        <v>-0.011627</v>
      </c>
      <c r="K11785" s="0">
        <v>1014.73999</v>
      </c>
      <c r="L11785" s="0">
        <v>42.367302</v>
      </c>
      <c r="W11785" s="0">
        <f t="shared" si="184"/>
        <v>54874.440476664153</v>
      </c>
    </row>
    <row r="11786">
      <c r="A11786" s="0">
        <v>210.285</v>
      </c>
      <c r="B11786" s="0">
        <v>3308.393311</v>
      </c>
      <c r="C11786" s="0">
        <v>-50845.03125</v>
      </c>
      <c r="D11786" s="0">
        <v>20435.625</v>
      </c>
      <c r="E11786" s="0">
        <v>-0.426839</v>
      </c>
      <c r="F11786" s="0">
        <v>9.957269</v>
      </c>
      <c r="G11786" s="0">
        <v>-0.203987</v>
      </c>
      <c r="H11786" s="0">
        <v>-0.001027</v>
      </c>
      <c r="I11786" s="0">
        <v>0.00464</v>
      </c>
      <c r="J11786" s="0">
        <v>-0.005912</v>
      </c>
      <c r="K11786" s="0">
        <v>1014.73999</v>
      </c>
      <c r="L11786" s="0">
        <v>42.367302</v>
      </c>
      <c r="W11786" s="0">
        <f t="shared" si="184"/>
        <v>54897.881910455988</v>
      </c>
    </row>
    <row r="11787">
      <c r="A11787" s="0">
        <v>210.29625</v>
      </c>
      <c r="B11787" s="0">
        <v>3337.462646</v>
      </c>
      <c r="C11787" s="0">
        <v>-50827.875</v>
      </c>
      <c r="D11787" s="0">
        <v>20438.585937</v>
      </c>
      <c r="E11787" s="0">
        <v>-0.417861</v>
      </c>
      <c r="F11787" s="0">
        <v>9.964942</v>
      </c>
      <c r="G11787" s="0">
        <v>-0.194199</v>
      </c>
      <c r="H11787" s="0">
        <v>-0.02109</v>
      </c>
      <c r="I11787" s="0">
        <v>0.001911</v>
      </c>
      <c r="J11787" s="0">
        <v>-0.001583</v>
      </c>
      <c r="K11787" s="0">
        <v>1014.73999</v>
      </c>
      <c r="L11787" s="0">
        <v>42.367302</v>
      </c>
      <c r="W11787" s="0">
        <f t="shared" si="184"/>
        <v>54884.855188232068</v>
      </c>
    </row>
    <row r="11788">
      <c r="A11788" s="0">
        <v>210.3075</v>
      </c>
      <c r="B11788" s="0">
        <v>3284.409424</v>
      </c>
      <c r="C11788" s="0">
        <v>-50835.523437</v>
      </c>
      <c r="D11788" s="0">
        <v>20537.666016</v>
      </c>
      <c r="E11788" s="0">
        <v>-0.429571</v>
      </c>
      <c r="F11788" s="0">
        <v>9.96338</v>
      </c>
      <c r="G11788" s="0">
        <v>-0.192618</v>
      </c>
      <c r="H11788" s="0">
        <v>-0.03782</v>
      </c>
      <c r="I11788" s="0">
        <v>-0.000825</v>
      </c>
      <c r="J11788" s="0">
        <v>0.002494</v>
      </c>
      <c r="K11788" s="0">
        <v>1014.769958</v>
      </c>
      <c r="L11788" s="0">
        <v>42.36496</v>
      </c>
      <c r="W11788" s="0">
        <f t="shared" si="184"/>
        <v>54925.709041968665</v>
      </c>
    </row>
    <row r="11789">
      <c r="A11789" s="0">
        <v>210.31875</v>
      </c>
      <c r="B11789" s="0">
        <v>3205.978516</v>
      </c>
      <c r="C11789" s="0">
        <v>-50828.855469</v>
      </c>
      <c r="D11789" s="0">
        <v>20485.875</v>
      </c>
      <c r="E11789" s="0">
        <v>-0.428052</v>
      </c>
      <c r="F11789" s="0">
        <v>9.957212</v>
      </c>
      <c r="G11789" s="0">
        <v>-0.20256</v>
      </c>
      <c r="H11789" s="0">
        <v>-0.032386</v>
      </c>
      <c r="I11789" s="0">
        <v>0.000123</v>
      </c>
      <c r="J11789" s="0">
        <v>0.00255</v>
      </c>
      <c r="K11789" s="0">
        <v>1014.769958</v>
      </c>
      <c r="L11789" s="0">
        <v>42.36496</v>
      </c>
      <c r="W11789" s="0">
        <f t="shared" si="184"/>
        <v>54895.554656539993</v>
      </c>
    </row>
    <row r="11790">
      <c r="A11790" s="0">
        <v>210.33</v>
      </c>
      <c r="B11790" s="0">
        <v>3187.142822</v>
      </c>
      <c r="C11790" s="0">
        <v>-50820.300781</v>
      </c>
      <c r="D11790" s="0">
        <v>20510.947266</v>
      </c>
      <c r="E11790" s="0">
        <v>-0.432669</v>
      </c>
      <c r="F11790" s="0">
        <v>9.94987</v>
      </c>
      <c r="G11790" s="0">
        <v>-0.199596</v>
      </c>
      <c r="H11790" s="0">
        <v>-0.019294</v>
      </c>
      <c r="I11790" s="0">
        <v>0.001334</v>
      </c>
      <c r="J11790" s="0">
        <v>-0.004235</v>
      </c>
      <c r="K11790" s="0">
        <v>1014.769958</v>
      </c>
      <c r="L11790" s="0">
        <v>42.36496</v>
      </c>
      <c r="W11790" s="0">
        <f t="shared" si="184"/>
        <v>54895.899742947724</v>
      </c>
    </row>
    <row r="11791">
      <c r="A11791" s="0">
        <v>210.34125</v>
      </c>
      <c r="B11791" s="0">
        <v>3133.929687</v>
      </c>
      <c r="C11791" s="0">
        <v>-50831.4375</v>
      </c>
      <c r="D11791" s="0">
        <v>20416.738281</v>
      </c>
      <c r="E11791" s="0">
        <v>-0.42673</v>
      </c>
      <c r="F11791" s="0">
        <v>9.956715</v>
      </c>
      <c r="G11791" s="0">
        <v>-0.19169</v>
      </c>
      <c r="H11791" s="0">
        <v>0.002731</v>
      </c>
      <c r="I11791" s="0">
        <v>0.004266</v>
      </c>
      <c r="J11791" s="0">
        <v>-0.010093</v>
      </c>
      <c r="K11791" s="0">
        <v>1014.769958</v>
      </c>
      <c r="L11791" s="0">
        <v>42.36496</v>
      </c>
      <c r="W11791" s="0">
        <f t="shared" si="184"/>
        <v>54868.021247665907</v>
      </c>
    </row>
    <row r="11792">
      <c r="A11792" s="0">
        <v>210.3525</v>
      </c>
      <c r="B11792" s="0">
        <v>3324.240967</v>
      </c>
      <c r="C11792" s="0">
        <v>-50826.46875</v>
      </c>
      <c r="D11792" s="0">
        <v>20348.457031</v>
      </c>
      <c r="E11792" s="0">
        <v>-0.428111</v>
      </c>
      <c r="F11792" s="0">
        <v>9.958434</v>
      </c>
      <c r="G11792" s="0">
        <v>-0.187634</v>
      </c>
      <c r="H11792" s="0">
        <v>0.037467</v>
      </c>
      <c r="I11792" s="0">
        <v>0.008873</v>
      </c>
      <c r="J11792" s="0">
        <v>-0.019606</v>
      </c>
      <c r="K11792" s="0">
        <v>1014.769958</v>
      </c>
      <c r="L11792" s="0">
        <v>42.36496</v>
      </c>
      <c r="W11792" s="0">
        <f t="shared" si="184"/>
        <v>54849.249832097623</v>
      </c>
    </row>
    <row r="11793">
      <c r="A11793" s="0">
        <v>210.36375</v>
      </c>
      <c r="B11793" s="0">
        <v>3341.974121</v>
      </c>
      <c r="C11793" s="0">
        <v>-50839.023437</v>
      </c>
      <c r="D11793" s="0">
        <v>20465.001953</v>
      </c>
      <c r="E11793" s="0">
        <v>-0.435245</v>
      </c>
      <c r="F11793" s="0">
        <v>9.947587</v>
      </c>
      <c r="G11793" s="0">
        <v>-0.193399</v>
      </c>
      <c r="H11793" s="0">
        <v>0.057306</v>
      </c>
      <c r="I11793" s="0">
        <v>0.011656</v>
      </c>
      <c r="J11793" s="0">
        <v>-0.024349</v>
      </c>
      <c r="K11793" s="0">
        <v>1014.769958</v>
      </c>
      <c r="L11793" s="0">
        <v>42.36496</v>
      </c>
      <c r="W11793" s="0">
        <f t="shared" si="184"/>
        <v>54905.294826542573</v>
      </c>
    </row>
    <row r="11794">
      <c r="A11794" s="0">
        <v>210.375</v>
      </c>
      <c r="B11794" s="0">
        <v>3354.115479</v>
      </c>
      <c r="C11794" s="0">
        <v>-50824.027344</v>
      </c>
      <c r="D11794" s="0">
        <v>20519.339844</v>
      </c>
      <c r="E11794" s="0">
        <v>-0.427852</v>
      </c>
      <c r="F11794" s="0">
        <v>9.953189</v>
      </c>
      <c r="G11794" s="0">
        <v>-0.197834</v>
      </c>
      <c r="H11794" s="0">
        <v>0.066887</v>
      </c>
      <c r="I11794" s="0">
        <v>0.01233</v>
      </c>
      <c r="J11794" s="0">
        <v>-0.025567</v>
      </c>
      <c r="K11794" s="0">
        <v>1014.769958</v>
      </c>
      <c r="L11794" s="0">
        <v>42.36496</v>
      </c>
      <c r="W11794" s="0">
        <f t="shared" si="184"/>
        <v>54912.431686674492</v>
      </c>
    </row>
    <row r="11795">
      <c r="A11795" s="0">
        <v>210.38625</v>
      </c>
      <c r="B11795" s="0">
        <v>3247.149902</v>
      </c>
      <c r="C11795" s="0">
        <v>-50846.890625</v>
      </c>
      <c r="D11795" s="0">
        <v>20548.335937</v>
      </c>
      <c r="E11795" s="0">
        <v>-0.425678</v>
      </c>
      <c r="F11795" s="0">
        <v>9.960825</v>
      </c>
      <c r="G11795" s="0">
        <v>-0.193626</v>
      </c>
      <c r="H11795" s="0">
        <v>0.065862</v>
      </c>
      <c r="I11795" s="0">
        <v>0.011729</v>
      </c>
      <c r="J11795" s="0">
        <v>-0.022083</v>
      </c>
      <c r="K11795" s="0">
        <v>1014.769958</v>
      </c>
      <c r="L11795" s="0">
        <v>42.36496</v>
      </c>
      <c r="W11795" s="0">
        <f t="shared" si="184"/>
        <v>54938.004864543247</v>
      </c>
    </row>
    <row r="11796">
      <c r="A11796" s="0">
        <v>210.3975</v>
      </c>
      <c r="B11796" s="0">
        <v>3269.344482</v>
      </c>
      <c r="C11796" s="0">
        <v>-50843.980469</v>
      </c>
      <c r="D11796" s="0">
        <v>20459.611328</v>
      </c>
      <c r="E11796" s="0">
        <v>-0.432232</v>
      </c>
      <c r="F11796" s="0">
        <v>9.955137</v>
      </c>
      <c r="G11796" s="0">
        <v>-0.193761</v>
      </c>
      <c r="H11796" s="0">
        <v>0.050123</v>
      </c>
      <c r="I11796" s="0">
        <v>0.010136</v>
      </c>
      <c r="J11796" s="0">
        <v>-0.016685</v>
      </c>
      <c r="K11796" s="0">
        <v>1014.769958</v>
      </c>
      <c r="L11796" s="0">
        <v>42.36496</v>
      </c>
      <c r="W11796" s="0">
        <f t="shared" si="184"/>
        <v>54903.50315751139</v>
      </c>
    </row>
    <row r="11797">
      <c r="A11797" s="0">
        <v>210.40875</v>
      </c>
      <c r="B11797" s="0">
        <v>3304.973389</v>
      </c>
      <c r="C11797" s="0">
        <v>-50841.84375</v>
      </c>
      <c r="D11797" s="0">
        <v>20467.957031</v>
      </c>
      <c r="E11797" s="0">
        <v>-0.427061</v>
      </c>
      <c r="F11797" s="0">
        <v>9.955193</v>
      </c>
      <c r="G11797" s="0">
        <v>-0.187472</v>
      </c>
      <c r="H11797" s="0">
        <v>0.02452</v>
      </c>
      <c r="I11797" s="0">
        <v>0.007968</v>
      </c>
      <c r="J11797" s="0">
        <v>-0.010945</v>
      </c>
      <c r="K11797" s="0">
        <v>1014.759949</v>
      </c>
      <c r="L11797" s="0">
        <v>42.367302</v>
      </c>
      <c r="W11797" s="0">
        <f t="shared" si="184"/>
        <v>54906.768162260967</v>
      </c>
    </row>
    <row r="11798">
      <c r="A11798" s="0">
        <v>210.42</v>
      </c>
      <c r="B11798" s="0">
        <v>3217.512939</v>
      </c>
      <c r="C11798" s="0">
        <v>-50844.574219</v>
      </c>
      <c r="D11798" s="0">
        <v>20392.757812</v>
      </c>
      <c r="E11798" s="0">
        <v>-0.424763</v>
      </c>
      <c r="F11798" s="0">
        <v>9.951738</v>
      </c>
      <c r="G11798" s="0">
        <v>-0.193485</v>
      </c>
      <c r="H11798" s="0">
        <v>-0.002051</v>
      </c>
      <c r="I11798" s="0">
        <v>0.005068</v>
      </c>
      <c r="J11798" s="0">
        <v>-0.004954</v>
      </c>
      <c r="K11798" s="0">
        <v>1014.759949</v>
      </c>
      <c r="L11798" s="0">
        <v>42.367302</v>
      </c>
      <c r="W11798" s="0">
        <f t="shared" si="184"/>
        <v>54876.112181922283</v>
      </c>
    </row>
    <row r="11799">
      <c r="A11799" s="0">
        <v>210.43125</v>
      </c>
      <c r="B11799" s="0">
        <v>3300.177002</v>
      </c>
      <c r="C11799" s="0">
        <v>-50826.132812</v>
      </c>
      <c r="D11799" s="0">
        <v>20511.273437</v>
      </c>
      <c r="E11799" s="0">
        <v>-0.422416</v>
      </c>
      <c r="F11799" s="0">
        <v>9.956197</v>
      </c>
      <c r="G11799" s="0">
        <v>-0.189213</v>
      </c>
      <c r="H11799" s="0">
        <v>-0.022929</v>
      </c>
      <c r="I11799" s="0">
        <v>0.002856</v>
      </c>
      <c r="J11799" s="0">
        <v>-0.000827</v>
      </c>
      <c r="K11799" s="0">
        <v>1014.759949</v>
      </c>
      <c r="L11799" s="0">
        <v>42.367302</v>
      </c>
      <c r="W11799" s="0">
        <f t="shared" si="184"/>
        <v>54908.098518114566</v>
      </c>
    </row>
    <row r="11800">
      <c r="A11800" s="0">
        <v>210.4425</v>
      </c>
      <c r="B11800" s="0">
        <v>3237.464844</v>
      </c>
      <c r="C11800" s="0">
        <v>-50821.46875</v>
      </c>
      <c r="D11800" s="0">
        <v>20557.230469</v>
      </c>
      <c r="E11800" s="0">
        <v>-0.419714</v>
      </c>
      <c r="F11800" s="0">
        <v>9.952745</v>
      </c>
      <c r="G11800" s="0">
        <v>-0.189583</v>
      </c>
      <c r="H11800" s="0">
        <v>-0.037414</v>
      </c>
      <c r="I11800" s="0">
        <v>-0.000678</v>
      </c>
      <c r="J11800" s="0">
        <v>0.002417</v>
      </c>
      <c r="K11800" s="0">
        <v>1014.759949</v>
      </c>
      <c r="L11800" s="0">
        <v>42.367302</v>
      </c>
      <c r="W11800" s="0">
        <f t="shared" si="184"/>
        <v>54917.2339896953</v>
      </c>
    </row>
    <row r="11801">
      <c r="A11801" s="0">
        <v>210.45375</v>
      </c>
      <c r="B11801" s="0">
        <v>3183.610596</v>
      </c>
      <c r="C11801" s="0">
        <v>-50841.949219</v>
      </c>
      <c r="D11801" s="0">
        <v>20523.966797</v>
      </c>
      <c r="E11801" s="0">
        <v>-0.429216</v>
      </c>
      <c r="F11801" s="0">
        <v>9.952735</v>
      </c>
      <c r="G11801" s="0">
        <v>-0.194111</v>
      </c>
      <c r="H11801" s="0">
        <v>-0.032556</v>
      </c>
      <c r="I11801" s="0">
        <v>0.000194</v>
      </c>
      <c r="J11801" s="0">
        <v>0.001852</v>
      </c>
      <c r="K11801" s="0">
        <v>1014.759949</v>
      </c>
      <c r="L11801" s="0">
        <v>42.367302</v>
      </c>
      <c r="W11801" s="0">
        <f t="shared" si="184"/>
        <v>54920.60077874874</v>
      </c>
    </row>
    <row r="11802">
      <c r="A11802" s="0">
        <v>210.465</v>
      </c>
      <c r="B11802" s="0">
        <v>3309.652344</v>
      </c>
      <c r="C11802" s="0">
        <v>-50839</v>
      </c>
      <c r="D11802" s="0">
        <v>20471.736328</v>
      </c>
      <c r="E11802" s="0">
        <v>-0.416148</v>
      </c>
      <c r="F11802" s="0">
        <v>9.956442</v>
      </c>
      <c r="G11802" s="0">
        <v>-0.188052</v>
      </c>
      <c r="H11802" s="0">
        <v>-0.01403</v>
      </c>
      <c r="I11802" s="0">
        <v>0.002206</v>
      </c>
      <c r="J11802" s="0">
        <v>-0.003629</v>
      </c>
      <c r="K11802" s="0">
        <v>1014.759949</v>
      </c>
      <c r="L11802" s="0">
        <v>42.367302</v>
      </c>
      <c r="W11802" s="0">
        <f t="shared" si="184"/>
        <v>54905.825810393741</v>
      </c>
    </row>
    <row r="11803">
      <c r="A11803" s="0">
        <v>210.47625</v>
      </c>
      <c r="B11803" s="0">
        <v>3221.119141</v>
      </c>
      <c r="C11803" s="0">
        <v>-50839.621094</v>
      </c>
      <c r="D11803" s="0">
        <v>20537.929687</v>
      </c>
      <c r="E11803" s="0">
        <v>-0.444319</v>
      </c>
      <c r="F11803" s="0">
        <v>9.959332</v>
      </c>
      <c r="G11803" s="0">
        <v>-0.196464</v>
      </c>
      <c r="H11803" s="0">
        <v>0.013964</v>
      </c>
      <c r="I11803" s="0">
        <v>0.00593</v>
      </c>
      <c r="J11803" s="0">
        <v>-0.011193</v>
      </c>
      <c r="K11803" s="0">
        <v>1014.759949</v>
      </c>
      <c r="L11803" s="0">
        <v>42.367302</v>
      </c>
      <c r="W11803" s="0">
        <f t="shared" si="184"/>
        <v>54925.852176640488</v>
      </c>
    </row>
    <row r="11804">
      <c r="A11804" s="0">
        <v>210.4875</v>
      </c>
      <c r="B11804" s="0">
        <v>3236.010986</v>
      </c>
      <c r="C11804" s="0">
        <v>-50830.363281</v>
      </c>
      <c r="D11804" s="0">
        <v>20557.271484</v>
      </c>
      <c r="E11804" s="0">
        <v>-0.421135</v>
      </c>
      <c r="F11804" s="0">
        <v>9.950626</v>
      </c>
      <c r="G11804" s="0">
        <v>-0.198265</v>
      </c>
      <c r="H11804" s="0">
        <v>0.039441</v>
      </c>
      <c r="I11804" s="0">
        <v>0.009731</v>
      </c>
      <c r="J11804" s="0">
        <v>-0.020001</v>
      </c>
      <c r="K11804" s="0">
        <v>1014.759949</v>
      </c>
      <c r="L11804" s="0">
        <v>42.367302</v>
      </c>
      <c r="W11804" s="0">
        <f t="shared" si="184"/>
        <v>54925.394939379592</v>
      </c>
    </row>
    <row r="11805">
      <c r="A11805" s="0">
        <v>210.49875</v>
      </c>
      <c r="B11805" s="0">
        <v>3234.384766</v>
      </c>
      <c r="C11805" s="0">
        <v>-50844</v>
      </c>
      <c r="D11805" s="0">
        <v>20490.246094</v>
      </c>
      <c r="E11805" s="0">
        <v>-0.425792</v>
      </c>
      <c r="F11805" s="0">
        <v>9.953195</v>
      </c>
      <c r="G11805" s="0">
        <v>-0.198228</v>
      </c>
      <c r="H11805" s="0">
        <v>0.064157</v>
      </c>
      <c r="I11805" s="0">
        <v>0.012302</v>
      </c>
      <c r="J11805" s="0">
        <v>-0.026065</v>
      </c>
      <c r="K11805" s="0">
        <v>1014.759949</v>
      </c>
      <c r="L11805" s="0">
        <v>42.367302</v>
      </c>
      <c r="W11805" s="0">
        <f t="shared" si="184"/>
        <v>54912.874317478723</v>
      </c>
    </row>
    <row r="11806">
      <c r="A11806" s="0">
        <v>210.51</v>
      </c>
      <c r="B11806" s="0">
        <v>3234.155029</v>
      </c>
      <c r="C11806" s="0">
        <v>-50840.382812</v>
      </c>
      <c r="D11806" s="0">
        <v>20503.644531</v>
      </c>
      <c r="E11806" s="0">
        <v>-0.427552</v>
      </c>
      <c r="F11806" s="0">
        <v>9.954782</v>
      </c>
      <c r="G11806" s="0">
        <v>-0.197368</v>
      </c>
      <c r="H11806" s="0">
        <v>0.070355</v>
      </c>
      <c r="I11806" s="0">
        <v>0.013201</v>
      </c>
      <c r="J11806" s="0">
        <v>-0.026605</v>
      </c>
      <c r="K11806" s="0">
        <v>1014.789978</v>
      </c>
      <c r="L11806" s="0">
        <v>42.367302</v>
      </c>
      <c r="W11806" s="0">
        <f t="shared" si="184"/>
        <v>54914.5128565839</v>
      </c>
    </row>
    <row r="11807">
      <c r="A11807" s="0">
        <v>210.52125</v>
      </c>
      <c r="B11807" s="0">
        <v>3166.997559</v>
      </c>
      <c r="C11807" s="0">
        <v>-50840.546875</v>
      </c>
      <c r="D11807" s="0">
        <v>20524.808594</v>
      </c>
      <c r="E11807" s="0">
        <v>-0.438307</v>
      </c>
      <c r="F11807" s="0">
        <v>9.951734</v>
      </c>
      <c r="G11807" s="0">
        <v>-0.190021</v>
      </c>
      <c r="H11807" s="0">
        <v>0.065344</v>
      </c>
      <c r="I11807" s="0">
        <v>0.011988</v>
      </c>
      <c r="J11807" s="0">
        <v>-0.021851</v>
      </c>
      <c r="K11807" s="0">
        <v>1014.789978</v>
      </c>
      <c r="L11807" s="0">
        <v>42.367302</v>
      </c>
      <c r="W11807" s="0">
        <f t="shared" si="184"/>
        <v>54918.656646973082</v>
      </c>
    </row>
    <row r="11808">
      <c r="A11808" s="0">
        <v>210.5325</v>
      </c>
      <c r="B11808" s="0">
        <v>3203.493896</v>
      </c>
      <c r="C11808" s="0">
        <v>-50855.671875</v>
      </c>
      <c r="D11808" s="0">
        <v>20584.59375</v>
      </c>
      <c r="E11808" s="0">
        <v>-0.42698</v>
      </c>
      <c r="F11808" s="0">
        <v>9.936332</v>
      </c>
      <c r="G11808" s="0">
        <v>-0.192581</v>
      </c>
      <c r="H11808" s="0">
        <v>0.047049</v>
      </c>
      <c r="I11808" s="0">
        <v>0.010057</v>
      </c>
      <c r="J11808" s="0">
        <v>-0.016704</v>
      </c>
      <c r="K11808" s="0">
        <v>1014.789978</v>
      </c>
      <c r="L11808" s="0">
        <v>42.367302</v>
      </c>
      <c r="W11808" s="0">
        <f t="shared" si="184"/>
        <v>54957.139980642321</v>
      </c>
    </row>
    <row r="11809">
      <c r="A11809" s="0">
        <v>210.54375</v>
      </c>
      <c r="B11809" s="0">
        <v>3449.350586</v>
      </c>
      <c r="C11809" s="0">
        <v>-50836.898437</v>
      </c>
      <c r="D11809" s="0">
        <v>20465.150391</v>
      </c>
      <c r="E11809" s="0">
        <v>-0.429145</v>
      </c>
      <c r="F11809" s="0">
        <v>9.961086</v>
      </c>
      <c r="G11809" s="0">
        <v>-0.188169</v>
      </c>
      <c r="H11809" s="0">
        <v>0.016633</v>
      </c>
      <c r="I11809" s="0">
        <v>0.007116</v>
      </c>
      <c r="J11809" s="0">
        <v>-0.009308</v>
      </c>
      <c r="K11809" s="0">
        <v>1014.789978</v>
      </c>
      <c r="L11809" s="0">
        <v>42.367302</v>
      </c>
      <c r="W11809" s="0">
        <f t="shared" si="184"/>
        <v>54910.023153202543</v>
      </c>
    </row>
    <row r="11810">
      <c r="A11810" s="0">
        <v>210.555</v>
      </c>
      <c r="B11810" s="0">
        <v>3415.115967</v>
      </c>
      <c r="C11810" s="0">
        <v>-50818.234375</v>
      </c>
      <c r="D11810" s="0">
        <v>20372.119141</v>
      </c>
      <c r="E11810" s="0">
        <v>-0.425612</v>
      </c>
      <c r="F11810" s="0">
        <v>9.951991</v>
      </c>
      <c r="G11810" s="0">
        <v>-0.181274</v>
      </c>
      <c r="H11810" s="0">
        <v>-0.006212</v>
      </c>
      <c r="I11810" s="0">
        <v>0.003506</v>
      </c>
      <c r="J11810" s="0">
        <v>-0.005838</v>
      </c>
      <c r="K11810" s="0">
        <v>1014.789978</v>
      </c>
      <c r="L11810" s="0">
        <v>42.367302</v>
      </c>
      <c r="W11810" s="0">
        <f t="shared" si="184"/>
        <v>54855.986002947655</v>
      </c>
    </row>
    <row r="11811">
      <c r="A11811" s="0">
        <v>210.56625</v>
      </c>
      <c r="B11811" s="0">
        <v>3229.281494</v>
      </c>
      <c r="C11811" s="0">
        <v>-50855.746094</v>
      </c>
      <c r="D11811" s="0">
        <v>20431.03125</v>
      </c>
      <c r="E11811" s="0">
        <v>-0.41117</v>
      </c>
      <c r="F11811" s="0">
        <v>9.95175</v>
      </c>
      <c r="G11811" s="0">
        <v>-0.197895</v>
      </c>
      <c r="H11811" s="0">
        <v>-0.027714</v>
      </c>
      <c r="I11811" s="0">
        <v>0.000339</v>
      </c>
      <c r="J11811" s="0">
        <v>-4.076196E-05</v>
      </c>
      <c r="K11811" s="0">
        <v>1014.789978</v>
      </c>
      <c r="L11811" s="0">
        <v>42.367302</v>
      </c>
      <c r="W11811" s="0">
        <f t="shared" si="184"/>
        <v>54901.386209123753</v>
      </c>
    </row>
    <row r="11812">
      <c r="A11812" s="0">
        <v>210.5775</v>
      </c>
      <c r="B11812" s="0">
        <v>3237.136719</v>
      </c>
      <c r="C11812" s="0">
        <v>-50865.394531</v>
      </c>
      <c r="D11812" s="0">
        <v>20580.087891</v>
      </c>
      <c r="E11812" s="0">
        <v>-0.425834</v>
      </c>
      <c r="F11812" s="0">
        <v>9.953394</v>
      </c>
      <c r="G11812" s="0">
        <v>-0.200498</v>
      </c>
      <c r="H11812" s="0">
        <v>-0.03822</v>
      </c>
      <c r="I11812" s="0">
        <v>-0.000492</v>
      </c>
      <c r="J11812" s="0">
        <v>0.003489</v>
      </c>
      <c r="K11812" s="0">
        <v>1014.789978</v>
      </c>
      <c r="L11812" s="0">
        <v>42.367302</v>
      </c>
      <c r="W11812" s="0">
        <f t="shared" si="184"/>
        <v>54966.420954370566</v>
      </c>
    </row>
    <row r="11813">
      <c r="A11813" s="0">
        <v>210.58875</v>
      </c>
      <c r="B11813" s="0">
        <v>3360.20459</v>
      </c>
      <c r="C11813" s="0">
        <v>-50796.675781</v>
      </c>
      <c r="D11813" s="0">
        <v>20542.238281</v>
      </c>
      <c r="E11813" s="0">
        <v>-0.438504</v>
      </c>
      <c r="F11813" s="0">
        <v>9.95578</v>
      </c>
      <c r="G11813" s="0">
        <v>-0.198531</v>
      </c>
      <c r="H11813" s="0">
        <v>-0.034146</v>
      </c>
      <c r="I11813" s="0">
        <v>-0.000452</v>
      </c>
      <c r="J11813" s="0">
        <v>0.000987</v>
      </c>
      <c r="K11813" s="0">
        <v>1014.789978</v>
      </c>
      <c r="L11813" s="0">
        <v>42.367302</v>
      </c>
      <c r="W11813" s="0">
        <f t="shared" si="184"/>
        <v>54896.054492832824</v>
      </c>
    </row>
    <row r="11814">
      <c r="A11814" s="0">
        <v>210.6</v>
      </c>
      <c r="B11814" s="0">
        <v>3188.913086</v>
      </c>
      <c r="C11814" s="0">
        <v>-50840.074219</v>
      </c>
      <c r="D11814" s="0">
        <v>20626.240234</v>
      </c>
      <c r="E11814" s="0">
        <v>-0.43162</v>
      </c>
      <c r="F11814" s="0">
        <v>9.957304</v>
      </c>
      <c r="G11814" s="0">
        <v>-0.197824</v>
      </c>
      <c r="H11814" s="0">
        <v>-0.011163</v>
      </c>
      <c r="I11814" s="0">
        <v>0.001853</v>
      </c>
      <c r="J11814" s="0">
        <v>-0.005712</v>
      </c>
      <c r="K11814" s="0">
        <v>1014.779968</v>
      </c>
      <c r="L11814" s="0">
        <v>42.369648</v>
      </c>
      <c r="W11814" s="0">
        <f t="shared" si="184"/>
        <v>54957.475373730289</v>
      </c>
    </row>
    <row r="11815">
      <c r="A11815" s="0">
        <v>210.61125</v>
      </c>
      <c r="B11815" s="0">
        <v>3275.136963</v>
      </c>
      <c r="C11815" s="0">
        <v>-50848.097656</v>
      </c>
      <c r="D11815" s="0">
        <v>20521.261719</v>
      </c>
      <c r="E11815" s="0">
        <v>-0.429334</v>
      </c>
      <c r="F11815" s="0">
        <v>9.954702</v>
      </c>
      <c r="G11815" s="0">
        <v>-0.199808</v>
      </c>
      <c r="H11815" s="0">
        <v>0.015225</v>
      </c>
      <c r="I11815" s="0">
        <v>0.005179</v>
      </c>
      <c r="J11815" s="0">
        <v>-0.013782</v>
      </c>
      <c r="K11815" s="0">
        <v>1014.779968</v>
      </c>
      <c r="L11815" s="0">
        <v>42.369648</v>
      </c>
      <c r="W11815" s="0">
        <f t="shared" si="184"/>
        <v>54930.663020759326</v>
      </c>
    </row>
    <row r="11816">
      <c r="A11816" s="0">
        <v>210.6225</v>
      </c>
      <c r="B11816" s="0">
        <v>3319.75293</v>
      </c>
      <c r="C11816" s="0">
        <v>-50805.1875</v>
      </c>
      <c r="D11816" s="0">
        <v>20488.046875</v>
      </c>
      <c r="E11816" s="0">
        <v>-0.423344</v>
      </c>
      <c r="F11816" s="0">
        <v>9.948695</v>
      </c>
      <c r="G11816" s="0">
        <v>-0.193024</v>
      </c>
      <c r="H11816" s="0">
        <v>0.044153</v>
      </c>
      <c r="I11816" s="0">
        <v>0.009512</v>
      </c>
      <c r="J11816" s="0">
        <v>-0.021804</v>
      </c>
      <c r="K11816" s="0">
        <v>1014.779968</v>
      </c>
      <c r="L11816" s="0">
        <v>42.369648</v>
      </c>
      <c r="W11816" s="0">
        <f t="shared" si="184"/>
        <v>54881.216287347321</v>
      </c>
    </row>
    <row r="11817">
      <c r="A11817" s="0">
        <v>210.63375</v>
      </c>
      <c r="B11817" s="0">
        <v>3280.294189</v>
      </c>
      <c r="C11817" s="0">
        <v>-50825.609375</v>
      </c>
      <c r="D11817" s="0">
        <v>20487.261719</v>
      </c>
      <c r="E11817" s="0">
        <v>-0.415145</v>
      </c>
      <c r="F11817" s="0">
        <v>9.952577</v>
      </c>
      <c r="G11817" s="0">
        <v>-0.202015</v>
      </c>
      <c r="H11817" s="0">
        <v>0.060054</v>
      </c>
      <c r="I11817" s="0">
        <v>0.012689</v>
      </c>
      <c r="J11817" s="0">
        <v>-0.025749</v>
      </c>
      <c r="K11817" s="0">
        <v>1014.779968</v>
      </c>
      <c r="L11817" s="0">
        <v>42.369648</v>
      </c>
      <c r="W11817" s="0">
        <f t="shared" si="184"/>
        <v>54897.457054487306</v>
      </c>
    </row>
    <row r="11818">
      <c r="A11818" s="0">
        <v>210.645</v>
      </c>
      <c r="B11818" s="0">
        <v>3268.505127</v>
      </c>
      <c r="C11818" s="0">
        <v>-50838.195312</v>
      </c>
      <c r="D11818" s="0">
        <v>20318.126953</v>
      </c>
      <c r="E11818" s="0">
        <v>-0.417853</v>
      </c>
      <c r="F11818" s="0">
        <v>9.944824</v>
      </c>
      <c r="G11818" s="0">
        <v>-0.191971</v>
      </c>
      <c r="H11818" s="0">
        <v>0.071298</v>
      </c>
      <c r="I11818" s="0">
        <v>0.013596</v>
      </c>
      <c r="J11818" s="0">
        <v>-0.026922</v>
      </c>
      <c r="K11818" s="0">
        <v>1014.779968</v>
      </c>
      <c r="L11818" s="0">
        <v>42.369648</v>
      </c>
      <c r="W11818" s="0">
        <f t="shared" si="184"/>
        <v>54845.524076486945</v>
      </c>
    </row>
    <row r="11819">
      <c r="A11819" s="0">
        <v>210.65625</v>
      </c>
      <c r="B11819" s="0">
        <v>3359.029785</v>
      </c>
      <c r="C11819" s="0">
        <v>-50839.0625</v>
      </c>
      <c r="D11819" s="0">
        <v>20602.648437</v>
      </c>
      <c r="E11819" s="0">
        <v>-0.427558</v>
      </c>
      <c r="F11819" s="0">
        <v>9.945137</v>
      </c>
      <c r="G11819" s="0">
        <v>-0.182243</v>
      </c>
      <c r="H11819" s="0">
        <v>0.067542</v>
      </c>
      <c r="I11819" s="0">
        <v>0.012571</v>
      </c>
      <c r="J11819" s="0">
        <v>-0.022364</v>
      </c>
      <c r="K11819" s="0">
        <v>1014.779968</v>
      </c>
      <c r="L11819" s="0">
        <v>42.369648</v>
      </c>
      <c r="W11819" s="0">
        <f t="shared" si="184"/>
        <v>54957.824552960992</v>
      </c>
    </row>
    <row r="11820">
      <c r="A11820" s="0">
        <v>210.6675</v>
      </c>
      <c r="B11820" s="0">
        <v>3149.942383</v>
      </c>
      <c r="C11820" s="0">
        <v>-50820.703125</v>
      </c>
      <c r="D11820" s="0">
        <v>20540.691406</v>
      </c>
      <c r="E11820" s="0">
        <v>-0.429192</v>
      </c>
      <c r="F11820" s="0">
        <v>9.95559</v>
      </c>
      <c r="G11820" s="0">
        <v>-0.191243</v>
      </c>
      <c r="H11820" s="0">
        <v>0.048177</v>
      </c>
      <c r="I11820" s="0">
        <v>0.011218</v>
      </c>
      <c r="J11820" s="0">
        <v>-0.017515</v>
      </c>
      <c r="K11820" s="0">
        <v>1014.779968</v>
      </c>
      <c r="L11820" s="0">
        <v>42.369648</v>
      </c>
      <c r="W11820" s="0">
        <f t="shared" si="184"/>
        <v>54905.245710880183</v>
      </c>
    </row>
    <row r="11821">
      <c r="A11821" s="0">
        <v>210.67875</v>
      </c>
      <c r="B11821" s="0">
        <v>3408.852295</v>
      </c>
      <c r="C11821" s="0">
        <v>-50820.171875</v>
      </c>
      <c r="D11821" s="0">
        <v>20514.191406</v>
      </c>
      <c r="E11821" s="0">
        <v>-0.434824</v>
      </c>
      <c r="F11821" s="0">
        <v>9.951629</v>
      </c>
      <c r="G11821" s="0">
        <v>-0.197253</v>
      </c>
      <c r="H11821" s="0">
        <v>0.014188</v>
      </c>
      <c r="I11821" s="0">
        <v>0.006803</v>
      </c>
      <c r="J11821" s="0">
        <v>-0.008886</v>
      </c>
      <c r="K11821" s="0">
        <v>1014.779968</v>
      </c>
      <c r="L11821" s="0">
        <v>42.369648</v>
      </c>
      <c r="W11821" s="0">
        <f t="shared" si="184"/>
        <v>54910.310438165186</v>
      </c>
    </row>
    <row r="11822">
      <c r="A11822" s="0">
        <v>210.69</v>
      </c>
      <c r="B11822" s="0">
        <v>3406.836426</v>
      </c>
      <c r="C11822" s="0">
        <v>-50835.695312</v>
      </c>
      <c r="D11822" s="0">
        <v>20666.443359</v>
      </c>
      <c r="E11822" s="0">
        <v>-0.417851</v>
      </c>
      <c r="F11822" s="0">
        <v>9.955764</v>
      </c>
      <c r="G11822" s="0">
        <v>-0.208447</v>
      </c>
      <c r="H11822" s="0">
        <v>-0.010804</v>
      </c>
      <c r="I11822" s="0">
        <v>0.002353</v>
      </c>
      <c r="J11822" s="0">
        <v>-0.003637</v>
      </c>
      <c r="K11822" s="0">
        <v>1014.779968</v>
      </c>
      <c r="L11822" s="0">
        <v>42.369648</v>
      </c>
      <c r="W11822" s="0">
        <f t="shared" si="184"/>
        <v>54981.599953064069</v>
      </c>
    </row>
    <row r="11823">
      <c r="A11823" s="0">
        <v>210.70125</v>
      </c>
      <c r="B11823" s="0">
        <v>3335.769043</v>
      </c>
      <c r="C11823" s="0">
        <v>-50824.664062</v>
      </c>
      <c r="D11823" s="0">
        <v>20465.478516</v>
      </c>
      <c r="E11823" s="0">
        <v>-0.425229</v>
      </c>
      <c r="F11823" s="0">
        <v>9.945482</v>
      </c>
      <c r="G11823" s="0">
        <v>-0.200475</v>
      </c>
      <c r="H11823" s="0">
        <v>-0.032624</v>
      </c>
      <c r="I11823" s="0">
        <v>3.185673E-06</v>
      </c>
      <c r="J11823" s="0">
        <v>0.001682</v>
      </c>
      <c r="K11823" s="0">
        <v>1014.759949</v>
      </c>
      <c r="L11823" s="0">
        <v>42.369648</v>
      </c>
      <c r="W11823" s="0">
        <f t="shared" si="184"/>
        <v>54891.79941496042</v>
      </c>
    </row>
    <row r="11824">
      <c r="A11824" s="0">
        <v>210.7125</v>
      </c>
      <c r="B11824" s="0">
        <v>3183.900635</v>
      </c>
      <c r="C11824" s="0">
        <v>-50829.089844</v>
      </c>
      <c r="D11824" s="0">
        <v>20440</v>
      </c>
      <c r="E11824" s="0">
        <v>-0.430513</v>
      </c>
      <c r="F11824" s="0">
        <v>9.94155</v>
      </c>
      <c r="G11824" s="0">
        <v>-0.195139</v>
      </c>
      <c r="H11824" s="0">
        <v>-0.039387</v>
      </c>
      <c r="I11824" s="0">
        <v>-0.001037</v>
      </c>
      <c r="J11824" s="0">
        <v>0.00358</v>
      </c>
      <c r="K11824" s="0">
        <v>1014.759949</v>
      </c>
      <c r="L11824" s="0">
        <v>42.369648</v>
      </c>
      <c r="W11824" s="0">
        <f t="shared" si="184"/>
        <v>54877.38329788491</v>
      </c>
    </row>
    <row r="11825">
      <c r="A11825" s="0">
        <v>210.72375</v>
      </c>
      <c r="B11825" s="0">
        <v>3290.420166</v>
      </c>
      <c r="C11825" s="0">
        <v>-50819.039062</v>
      </c>
      <c r="D11825" s="0">
        <v>20558.351562</v>
      </c>
      <c r="E11825" s="0">
        <v>-0.439085</v>
      </c>
      <c r="F11825" s="0">
        <v>9.957621</v>
      </c>
      <c r="G11825" s="0">
        <v>-0.204676</v>
      </c>
      <c r="H11825" s="0">
        <v>-0.030411</v>
      </c>
      <c r="I11825" s="0">
        <v>5.456995E-05</v>
      </c>
      <c r="J11825" s="0">
        <v>0.001538</v>
      </c>
      <c r="K11825" s="0">
        <v>1014.759949</v>
      </c>
      <c r="L11825" s="0">
        <v>42.369648</v>
      </c>
      <c r="W11825" s="0">
        <f t="shared" si="184"/>
        <v>54918.552557407129</v>
      </c>
    </row>
    <row r="11826">
      <c r="A11826" s="0">
        <v>210.735</v>
      </c>
      <c r="B11826" s="0">
        <v>3293.889648</v>
      </c>
      <c r="C11826" s="0">
        <v>-50858.292969</v>
      </c>
      <c r="D11826" s="0">
        <v>20613.871094</v>
      </c>
      <c r="E11826" s="0">
        <v>-0.425049</v>
      </c>
      <c r="F11826" s="0">
        <v>9.949082</v>
      </c>
      <c r="G11826" s="0">
        <v>-0.186852</v>
      </c>
      <c r="H11826" s="0">
        <v>-0.011128</v>
      </c>
      <c r="I11826" s="0">
        <v>0.001812</v>
      </c>
      <c r="J11826" s="0">
        <v>-0.006109</v>
      </c>
      <c r="K11826" s="0">
        <v>1014.759949</v>
      </c>
      <c r="L11826" s="0">
        <v>42.369648</v>
      </c>
      <c r="W11826" s="0">
        <f t="shared" si="184"/>
        <v>54975.87974933994</v>
      </c>
    </row>
    <row r="11827">
      <c r="A11827" s="0">
        <v>210.74625</v>
      </c>
      <c r="B11827" s="0">
        <v>3254.474365</v>
      </c>
      <c r="C11827" s="0">
        <v>-50827.054687</v>
      </c>
      <c r="D11827" s="0">
        <v>20577.960937</v>
      </c>
      <c r="E11827" s="0">
        <v>-0.430919</v>
      </c>
      <c r="F11827" s="0">
        <v>9.963575</v>
      </c>
      <c r="G11827" s="0">
        <v>-0.175462</v>
      </c>
      <c r="H11827" s="0">
        <v>0.023172</v>
      </c>
      <c r="I11827" s="0">
        <v>0.007</v>
      </c>
      <c r="J11827" s="0">
        <v>-0.016147</v>
      </c>
      <c r="K11827" s="0">
        <v>1014.759949</v>
      </c>
      <c r="L11827" s="0">
        <v>42.369648</v>
      </c>
      <c r="W11827" s="0">
        <f t="shared" si="184"/>
        <v>54931.171186061831</v>
      </c>
    </row>
    <row r="11828">
      <c r="A11828" s="0">
        <v>210.7575</v>
      </c>
      <c r="B11828" s="0">
        <v>3258.897461</v>
      </c>
      <c r="C11828" s="0">
        <v>-50848.828125</v>
      </c>
      <c r="D11828" s="0">
        <v>20544.027344</v>
      </c>
      <c r="E11828" s="0">
        <v>-0.417748</v>
      </c>
      <c r="F11828" s="0">
        <v>9.954865</v>
      </c>
      <c r="G11828" s="0">
        <v>-0.183668</v>
      </c>
      <c r="H11828" s="0">
        <v>0.043419</v>
      </c>
      <c r="I11828" s="0">
        <v>0.008593</v>
      </c>
      <c r="J11828" s="0">
        <v>-0.02093</v>
      </c>
      <c r="K11828" s="0">
        <v>1014.759949</v>
      </c>
      <c r="L11828" s="0">
        <v>42.369648</v>
      </c>
      <c r="W11828" s="0">
        <f t="shared" si="184"/>
        <v>54938.88234991792</v>
      </c>
    </row>
    <row r="11829">
      <c r="A11829" s="0">
        <v>210.76875</v>
      </c>
      <c r="B11829" s="0">
        <v>3335.677002</v>
      </c>
      <c r="C11829" s="0">
        <v>-50833.085937</v>
      </c>
      <c r="D11829" s="0">
        <v>20590.302734</v>
      </c>
      <c r="E11829" s="0">
        <v>-0.43011</v>
      </c>
      <c r="F11829" s="0">
        <v>9.961433</v>
      </c>
      <c r="G11829" s="0">
        <v>-0.189532</v>
      </c>
      <c r="H11829" s="0">
        <v>0.067376</v>
      </c>
      <c r="I11829" s="0">
        <v>0.012362</v>
      </c>
      <c r="J11829" s="0">
        <v>-0.027138</v>
      </c>
      <c r="K11829" s="0">
        <v>1014.759949</v>
      </c>
      <c r="L11829" s="0">
        <v>42.369648</v>
      </c>
      <c r="W11829" s="0">
        <f t="shared" si="184"/>
        <v>54946.245855543828</v>
      </c>
    </row>
    <row r="11830">
      <c r="A11830" s="0">
        <v>210.78</v>
      </c>
      <c r="B11830" s="0">
        <v>3362.146973</v>
      </c>
      <c r="C11830" s="0">
        <v>-50825.542969</v>
      </c>
      <c r="D11830" s="0">
        <v>20511.859375</v>
      </c>
      <c r="E11830" s="0">
        <v>-0.438631</v>
      </c>
      <c r="F11830" s="0">
        <v>9.960072</v>
      </c>
      <c r="G11830" s="0">
        <v>-0.206082</v>
      </c>
      <c r="H11830" s="0">
        <v>0.07057</v>
      </c>
      <c r="I11830" s="0">
        <v>0.013762</v>
      </c>
      <c r="J11830" s="0">
        <v>-0.025008</v>
      </c>
      <c r="K11830" s="0">
        <v>1014.759949</v>
      </c>
      <c r="L11830" s="0">
        <v>42.369648</v>
      </c>
      <c r="W11830" s="0">
        <f t="shared" si="184"/>
        <v>54911.530896356315</v>
      </c>
    </row>
    <row r="11831">
      <c r="A11831" s="0">
        <v>210.79125</v>
      </c>
      <c r="B11831" s="0">
        <v>3348.478516</v>
      </c>
      <c r="C11831" s="0">
        <v>-50830.570312</v>
      </c>
      <c r="D11831" s="0">
        <v>20505.630859</v>
      </c>
      <c r="E11831" s="0">
        <v>-0.427822</v>
      </c>
      <c r="F11831" s="0">
        <v>9.95273</v>
      </c>
      <c r="G11831" s="0">
        <v>-0.198996</v>
      </c>
      <c r="H11831" s="0">
        <v>0.065906</v>
      </c>
      <c r="I11831" s="0">
        <v>0.012098</v>
      </c>
      <c r="J11831" s="0">
        <v>-0.020347</v>
      </c>
      <c r="K11831" s="0">
        <v>1014.759949</v>
      </c>
      <c r="L11831" s="0">
        <v>42.369648</v>
      </c>
      <c r="W11831" s="0">
        <f t="shared" si="184"/>
        <v>54913.022895674418</v>
      </c>
    </row>
    <row r="11832">
      <c r="A11832" s="0">
        <v>210.8025</v>
      </c>
      <c r="B11832" s="0">
        <v>3231.940918</v>
      </c>
      <c r="C11832" s="0">
        <v>-50839.054687</v>
      </c>
      <c r="D11832" s="0">
        <v>20407.037109</v>
      </c>
      <c r="E11832" s="0">
        <v>-0.422496</v>
      </c>
      <c r="F11832" s="0">
        <v>9.958504</v>
      </c>
      <c r="G11832" s="0">
        <v>-0.19419</v>
      </c>
      <c r="H11832" s="0">
        <v>0.039279</v>
      </c>
      <c r="I11832" s="0">
        <v>0.009095</v>
      </c>
      <c r="J11832" s="0">
        <v>-0.013761</v>
      </c>
      <c r="K11832" s="0">
        <v>1014.799988</v>
      </c>
      <c r="L11832" s="0">
        <v>42.377068</v>
      </c>
      <c r="W11832" s="0">
        <f t="shared" si="184"/>
        <v>54877.154510172295</v>
      </c>
    </row>
    <row r="11833">
      <c r="A11833" s="0">
        <v>210.81375</v>
      </c>
      <c r="B11833" s="0">
        <v>3197.917725</v>
      </c>
      <c r="C11833" s="0">
        <v>-50827.125</v>
      </c>
      <c r="D11833" s="0">
        <v>20563.035156</v>
      </c>
      <c r="E11833" s="0">
        <v>-0.422146</v>
      </c>
      <c r="F11833" s="0">
        <v>9.964894</v>
      </c>
      <c r="G11833" s="0">
        <v>-0.198949</v>
      </c>
      <c r="H11833" s="0">
        <v>0.008615</v>
      </c>
      <c r="I11833" s="0">
        <v>0.005899</v>
      </c>
      <c r="J11833" s="0">
        <v>-0.008845</v>
      </c>
      <c r="K11833" s="0">
        <v>1014.799988</v>
      </c>
      <c r="L11833" s="0">
        <v>42.377068</v>
      </c>
      <c r="W11833" s="0">
        <f t="shared" si="184"/>
        <v>54922.324498953851</v>
      </c>
    </row>
    <row r="11834">
      <c r="A11834" s="0">
        <v>210.825</v>
      </c>
      <c r="B11834" s="0">
        <v>3334.635986</v>
      </c>
      <c r="C11834" s="0">
        <v>-50825.199219</v>
      </c>
      <c r="D11834" s="0">
        <v>20466.498047</v>
      </c>
      <c r="E11834" s="0">
        <v>-0.424237</v>
      </c>
      <c r="F11834" s="0">
        <v>9.964724</v>
      </c>
      <c r="G11834" s="0">
        <v>-0.196445</v>
      </c>
      <c r="H11834" s="0">
        <v>-0.011117</v>
      </c>
      <c r="I11834" s="0">
        <v>0.003662</v>
      </c>
      <c r="J11834" s="0">
        <v>-0.003697</v>
      </c>
      <c r="K11834" s="0">
        <v>1014.799988</v>
      </c>
      <c r="L11834" s="0">
        <v>42.377068</v>
      </c>
      <c r="W11834" s="0">
        <f t="shared" si="184"/>
        <v>54892.60619717394</v>
      </c>
    </row>
    <row r="11835">
      <c r="A11835" s="0">
        <v>210.83625</v>
      </c>
      <c r="B11835" s="0">
        <v>3258.832764</v>
      </c>
      <c r="C11835" s="0">
        <v>-50832.601562</v>
      </c>
      <c r="D11835" s="0">
        <v>20512.21875</v>
      </c>
      <c r="E11835" s="0">
        <v>-0.429861</v>
      </c>
      <c r="F11835" s="0">
        <v>9.959795</v>
      </c>
      <c r="G11835" s="0">
        <v>-0.189994</v>
      </c>
      <c r="H11835" s="0">
        <v>-0.027443</v>
      </c>
      <c r="I11835" s="0">
        <v>0.000758</v>
      </c>
      <c r="J11835" s="0">
        <v>0.001016</v>
      </c>
      <c r="K11835" s="0">
        <v>1014.799988</v>
      </c>
      <c r="L11835" s="0">
        <v>42.377068</v>
      </c>
      <c r="W11835" s="0">
        <f t="shared" si="184"/>
        <v>54911.970376163124</v>
      </c>
    </row>
    <row r="11836">
      <c r="A11836" s="0">
        <v>210.8475</v>
      </c>
      <c r="B11836" s="0">
        <v>3250.087402</v>
      </c>
      <c r="C11836" s="0">
        <v>-50836.375</v>
      </c>
      <c r="D11836" s="0">
        <v>20550.582031</v>
      </c>
      <c r="E11836" s="0">
        <v>-0.426972</v>
      </c>
      <c r="F11836" s="0">
        <v>9.964378</v>
      </c>
      <c r="G11836" s="0">
        <v>-0.193435</v>
      </c>
      <c r="H11836" s="0">
        <v>-0.037689</v>
      </c>
      <c r="I11836" s="0">
        <v>-0.001132</v>
      </c>
      <c r="J11836" s="0">
        <v>0.00349</v>
      </c>
      <c r="K11836" s="0">
        <v>1014.799988</v>
      </c>
      <c r="L11836" s="0">
        <v>42.377068</v>
      </c>
      <c r="W11836" s="0">
        <f t="shared" si="184"/>
        <v>54929.28647883681</v>
      </c>
    </row>
    <row r="11837">
      <c r="A11837" s="0">
        <v>210.85875</v>
      </c>
      <c r="B11837" s="0">
        <v>3158.817871</v>
      </c>
      <c r="C11837" s="0">
        <v>-50850.921875</v>
      </c>
      <c r="D11837" s="0">
        <v>20527.371094</v>
      </c>
      <c r="E11837" s="0">
        <v>-0.426653</v>
      </c>
      <c r="F11837" s="0">
        <v>9.957163</v>
      </c>
      <c r="G11837" s="0">
        <v>-0.194352</v>
      </c>
      <c r="H11837" s="0">
        <v>-0.024216</v>
      </c>
      <c r="I11837" s="0">
        <v>0.000783</v>
      </c>
      <c r="J11837" s="0">
        <v>-0.000614</v>
      </c>
      <c r="K11837" s="0">
        <v>1014.799988</v>
      </c>
      <c r="L11837" s="0">
        <v>42.377068</v>
      </c>
      <c r="W11837" s="0">
        <f t="shared" si="184"/>
        <v>54928.747936852604</v>
      </c>
    </row>
    <row r="11838">
      <c r="A11838" s="0">
        <v>210.87</v>
      </c>
      <c r="B11838" s="0">
        <v>3222.587402</v>
      </c>
      <c r="C11838" s="0">
        <v>-50846.625</v>
      </c>
      <c r="D11838" s="0">
        <v>20549.746094</v>
      </c>
      <c r="E11838" s="0">
        <v>-0.430991</v>
      </c>
      <c r="F11838" s="0">
        <v>9.957952</v>
      </c>
      <c r="G11838" s="0">
        <v>-0.200776</v>
      </c>
      <c r="H11838" s="0">
        <v>-0.003449</v>
      </c>
      <c r="I11838" s="0">
        <v>0.002594</v>
      </c>
      <c r="J11838" s="0">
        <v>-0.006057</v>
      </c>
      <c r="K11838" s="0">
        <v>1014.799988</v>
      </c>
      <c r="L11838" s="0">
        <v>42.377068</v>
      </c>
      <c r="W11838" s="0">
        <f t="shared" si="184"/>
        <v>54936.840171073018</v>
      </c>
    </row>
    <row r="11839">
      <c r="A11839" s="0">
        <v>210.88125</v>
      </c>
      <c r="B11839" s="0">
        <v>3380.624756</v>
      </c>
      <c r="C11839" s="0">
        <v>-50841.007812</v>
      </c>
      <c r="D11839" s="0">
        <v>20462.134766</v>
      </c>
      <c r="E11839" s="0">
        <v>-0.432023</v>
      </c>
      <c r="F11839" s="0">
        <v>9.950798</v>
      </c>
      <c r="G11839" s="0">
        <v>-0.187599</v>
      </c>
      <c r="H11839" s="0">
        <v>0.020427</v>
      </c>
      <c r="I11839" s="0">
        <v>0.006642</v>
      </c>
      <c r="J11839" s="0">
        <v>-0.014696</v>
      </c>
      <c r="K11839" s="0">
        <v>1014.799988</v>
      </c>
      <c r="L11839" s="0">
        <v>42.377068</v>
      </c>
      <c r="W11839" s="0">
        <f t="shared" si="184"/>
        <v>54908.429755937032</v>
      </c>
    </row>
    <row r="11840">
      <c r="A11840" s="0">
        <v>210.8925</v>
      </c>
      <c r="B11840" s="0">
        <v>3260.978516</v>
      </c>
      <c r="C11840" s="0">
        <v>-50851.679687</v>
      </c>
      <c r="D11840" s="0">
        <v>20425.048828</v>
      </c>
      <c r="E11840" s="0">
        <v>-0.426077</v>
      </c>
      <c r="F11840" s="0">
        <v>9.951118</v>
      </c>
      <c r="G11840" s="0">
        <v>-0.193681</v>
      </c>
      <c r="H11840" s="0">
        <v>0.051724</v>
      </c>
      <c r="I11840" s="0">
        <v>0.01096</v>
      </c>
      <c r="J11840" s="0">
        <v>-0.02416</v>
      </c>
      <c r="K11840" s="0">
        <v>1014.799988</v>
      </c>
      <c r="L11840" s="0">
        <v>42.377068</v>
      </c>
      <c r="W11840" s="0">
        <f t="shared" si="184"/>
        <v>54897.267031221563</v>
      </c>
    </row>
    <row r="11841">
      <c r="A11841" s="0">
        <v>210.90375</v>
      </c>
      <c r="B11841" s="0">
        <v>3350.827148</v>
      </c>
      <c r="C11841" s="0">
        <v>-50871.367187</v>
      </c>
      <c r="D11841" s="0">
        <v>20452.972656</v>
      </c>
      <c r="E11841" s="0">
        <v>-0.415822</v>
      </c>
      <c r="F11841" s="0">
        <v>9.957101</v>
      </c>
      <c r="G11841" s="0">
        <v>-0.195047</v>
      </c>
      <c r="H11841" s="0">
        <v>0.067436</v>
      </c>
      <c r="I11841" s="0">
        <v>0.012489</v>
      </c>
      <c r="J11841" s="0">
        <v>-0.027316</v>
      </c>
      <c r="K11841" s="0">
        <v>1014.799988</v>
      </c>
      <c r="L11841" s="0">
        <v>42.374531</v>
      </c>
      <c r="W11841" s="0">
        <f t="shared" si="184"/>
        <v>54931.303757670255</v>
      </c>
    </row>
    <row r="11842">
      <c r="A11842" s="0">
        <v>210.915</v>
      </c>
      <c r="B11842" s="0">
        <v>3338.795898</v>
      </c>
      <c r="C11842" s="0">
        <v>-50833.679687</v>
      </c>
      <c r="D11842" s="0">
        <v>20467.552734</v>
      </c>
      <c r="E11842" s="0">
        <v>-0.425228</v>
      </c>
      <c r="F11842" s="0">
        <v>9.955106</v>
      </c>
      <c r="G11842" s="0">
        <v>-0.199227</v>
      </c>
      <c r="H11842" s="0">
        <v>0.068596</v>
      </c>
      <c r="I11842" s="0">
        <v>0.013064</v>
      </c>
      <c r="J11842" s="0">
        <v>-0.024817</v>
      </c>
      <c r="K11842" s="0">
        <v>1014.799988</v>
      </c>
      <c r="L11842" s="0">
        <v>42.374531</v>
      </c>
      <c r="W11842" s="0">
        <f ref="W11842:W11905" t="shared" si="185">SQRT((B11842)^2+(C11842)^2+(D11842)^2)</f>
        <v>54901.104392244146</v>
      </c>
    </row>
    <row r="11843">
      <c r="A11843" s="0">
        <v>210.92625</v>
      </c>
      <c r="B11843" s="0">
        <v>3196.543701</v>
      </c>
      <c r="C11843" s="0">
        <v>-50831.496094</v>
      </c>
      <c r="D11843" s="0">
        <v>20347.71875</v>
      </c>
      <c r="E11843" s="0">
        <v>-0.432166</v>
      </c>
      <c r="F11843" s="0">
        <v>9.95962</v>
      </c>
      <c r="G11843" s="0">
        <v>-0.182371</v>
      </c>
      <c r="H11843" s="0">
        <v>0.059929</v>
      </c>
      <c r="I11843" s="0">
        <v>0.012164</v>
      </c>
      <c r="J11843" s="0">
        <v>-0.021197</v>
      </c>
      <c r="K11843" s="0">
        <v>1014.799988</v>
      </c>
      <c r="L11843" s="0">
        <v>42.374531</v>
      </c>
      <c r="W11843" s="0">
        <f t="shared" si="185"/>
        <v>54846.044024303541</v>
      </c>
    </row>
    <row r="11844">
      <c r="A11844" s="0">
        <v>210.9375</v>
      </c>
      <c r="B11844" s="0">
        <v>3248.064941</v>
      </c>
      <c r="C11844" s="0">
        <v>-50832.058594</v>
      </c>
      <c r="D11844" s="0">
        <v>20466.478516</v>
      </c>
      <c r="E11844" s="0">
        <v>-0.432317</v>
      </c>
      <c r="F11844" s="0">
        <v>9.960557</v>
      </c>
      <c r="G11844" s="0">
        <v>-0.194008</v>
      </c>
      <c r="H11844" s="0">
        <v>0.038471</v>
      </c>
      <c r="I11844" s="0">
        <v>0.00921</v>
      </c>
      <c r="J11844" s="0">
        <v>-0.013723</v>
      </c>
      <c r="K11844" s="0">
        <v>1014.799988</v>
      </c>
      <c r="L11844" s="0">
        <v>42.374531</v>
      </c>
      <c r="W11844" s="0">
        <f t="shared" si="185"/>
        <v>54893.759660007738</v>
      </c>
    </row>
    <row r="11845">
      <c r="A11845" s="0">
        <v>210.94875</v>
      </c>
      <c r="B11845" s="0">
        <v>3314.465332</v>
      </c>
      <c r="C11845" s="0">
        <v>-50817.785156</v>
      </c>
      <c r="D11845" s="0">
        <v>20369.472656</v>
      </c>
      <c r="E11845" s="0">
        <v>-0.428522</v>
      </c>
      <c r="F11845" s="0">
        <v>9.958364</v>
      </c>
      <c r="G11845" s="0">
        <v>-0.18511</v>
      </c>
      <c r="H11845" s="0">
        <v>0.007457</v>
      </c>
      <c r="I11845" s="0">
        <v>0.005532</v>
      </c>
      <c r="J11845" s="0">
        <v>-0.00729</v>
      </c>
      <c r="K11845" s="0">
        <v>1014.799988</v>
      </c>
      <c r="L11845" s="0">
        <v>42.374531</v>
      </c>
      <c r="W11845" s="0">
        <f t="shared" si="185"/>
        <v>54848.412783616041</v>
      </c>
    </row>
    <row r="11846">
      <c r="A11846" s="0">
        <v>210.96</v>
      </c>
      <c r="B11846" s="0">
        <v>3323.496582</v>
      </c>
      <c r="C11846" s="0">
        <v>-50850.636719</v>
      </c>
      <c r="D11846" s="0">
        <v>20314.128906</v>
      </c>
      <c r="E11846" s="0">
        <v>-0.427513</v>
      </c>
      <c r="F11846" s="0">
        <v>9.95992</v>
      </c>
      <c r="G11846" s="0">
        <v>-0.191367</v>
      </c>
      <c r="H11846" s="0">
        <v>-0.016798</v>
      </c>
      <c r="I11846" s="0">
        <v>0.001816</v>
      </c>
      <c r="J11846" s="0">
        <v>-0.002374</v>
      </c>
      <c r="K11846" s="0">
        <v>1014.799988</v>
      </c>
      <c r="L11846" s="0">
        <v>42.374531</v>
      </c>
      <c r="W11846" s="0">
        <f t="shared" si="185"/>
        <v>54858.88002381986</v>
      </c>
    </row>
    <row r="11847">
      <c r="A11847" s="0">
        <v>210.97125</v>
      </c>
      <c r="B11847" s="0">
        <v>3256.656006</v>
      </c>
      <c r="C11847" s="0">
        <v>-50843.898437</v>
      </c>
      <c r="D11847" s="0">
        <v>20479.279297</v>
      </c>
      <c r="E11847" s="0">
        <v>-0.423725</v>
      </c>
      <c r="F11847" s="0">
        <v>9.957321</v>
      </c>
      <c r="G11847" s="0">
        <v>-0.194855</v>
      </c>
      <c r="H11847" s="0">
        <v>-0.034699</v>
      </c>
      <c r="I11847" s="0">
        <v>-9.979878E-06</v>
      </c>
      <c r="J11847" s="0">
        <v>0.001972</v>
      </c>
      <c r="K11847" s="0">
        <v>1014.799988</v>
      </c>
      <c r="L11847" s="0">
        <v>42.374531</v>
      </c>
      <c r="W11847" s="0">
        <f t="shared" si="185"/>
        <v>54910.005437423875</v>
      </c>
    </row>
    <row r="11848">
      <c r="A11848" s="0">
        <v>210.9825</v>
      </c>
      <c r="B11848" s="0">
        <v>3185.230957</v>
      </c>
      <c r="C11848" s="0">
        <v>-50871.644531</v>
      </c>
      <c r="D11848" s="0">
        <v>20416.384766</v>
      </c>
      <c r="E11848" s="0">
        <v>-0.435332</v>
      </c>
      <c r="F11848" s="0">
        <v>9.952022</v>
      </c>
      <c r="G11848" s="0">
        <v>-0.194306</v>
      </c>
      <c r="H11848" s="0">
        <v>-0.036513</v>
      </c>
      <c r="I11848" s="0">
        <v>-0.001085</v>
      </c>
      <c r="J11848" s="0">
        <v>0.002146</v>
      </c>
      <c r="K11848" s="0">
        <v>1014.799988</v>
      </c>
      <c r="L11848" s="0">
        <v>42.374531</v>
      </c>
      <c r="W11848" s="0">
        <f t="shared" si="185"/>
        <v>54908.093032368277</v>
      </c>
    </row>
    <row r="11849">
      <c r="A11849" s="0">
        <v>210.99375</v>
      </c>
      <c r="B11849" s="0">
        <v>3273.546143</v>
      </c>
      <c r="C11849" s="0">
        <v>-50865.761719</v>
      </c>
      <c r="D11849" s="0">
        <v>20461.564453</v>
      </c>
      <c r="E11849" s="0">
        <v>-0.431823</v>
      </c>
      <c r="F11849" s="0">
        <v>9.955879</v>
      </c>
      <c r="G11849" s="0">
        <v>-0.19554</v>
      </c>
      <c r="H11849" s="0">
        <v>-0.025896</v>
      </c>
      <c r="I11849" s="0">
        <v>0.000788</v>
      </c>
      <c r="J11849" s="0">
        <v>-0.001468</v>
      </c>
      <c r="K11849" s="0">
        <v>1014.799988</v>
      </c>
      <c r="L11849" s="0">
        <v>42.374531</v>
      </c>
      <c r="W11849" s="0">
        <f t="shared" si="185"/>
        <v>54924.652383685687</v>
      </c>
    </row>
    <row r="11850">
      <c r="A11850" s="0">
        <v>211.005</v>
      </c>
      <c r="B11850" s="0">
        <v>3284.053467</v>
      </c>
      <c r="C11850" s="0">
        <v>-50812.128906</v>
      </c>
      <c r="D11850" s="0">
        <v>20513.865234</v>
      </c>
      <c r="E11850" s="0">
        <v>-0.416958</v>
      </c>
      <c r="F11850" s="0">
        <v>9.953141</v>
      </c>
      <c r="G11850" s="0">
        <v>-0.180669</v>
      </c>
      <c r="H11850" s="0">
        <v>-0.003647</v>
      </c>
      <c r="I11850" s="0">
        <v>0.004123</v>
      </c>
      <c r="J11850" s="0">
        <v>-0.007841</v>
      </c>
      <c r="K11850" s="0">
        <v>1014.789978</v>
      </c>
      <c r="L11850" s="0">
        <v>42.374531</v>
      </c>
      <c r="W11850" s="0">
        <f t="shared" si="185"/>
        <v>54895.137471116592</v>
      </c>
    </row>
    <row r="11851">
      <c r="A11851" s="0">
        <v>211.01625</v>
      </c>
      <c r="B11851" s="0">
        <v>3353.171875</v>
      </c>
      <c r="C11851" s="0">
        <v>-50812.597656</v>
      </c>
      <c r="D11851" s="0">
        <v>20426.839844</v>
      </c>
      <c r="E11851" s="0">
        <v>-0.413539</v>
      </c>
      <c r="F11851" s="0">
        <v>9.954165</v>
      </c>
      <c r="G11851" s="0">
        <v>-0.198085</v>
      </c>
      <c r="H11851" s="0">
        <v>0.030205</v>
      </c>
      <c r="I11851" s="0">
        <v>0.007557</v>
      </c>
      <c r="J11851" s="0">
        <v>-0.017948</v>
      </c>
      <c r="K11851" s="0">
        <v>1014.789978</v>
      </c>
      <c r="L11851" s="0">
        <v>42.374531</v>
      </c>
      <c r="W11851" s="0">
        <f t="shared" si="185"/>
        <v>54867.291059302843</v>
      </c>
    </row>
    <row r="11852">
      <c r="A11852" s="0">
        <v>211.0275</v>
      </c>
      <c r="B11852" s="0">
        <v>3216.979004</v>
      </c>
      <c r="C11852" s="0">
        <v>-50848.84375</v>
      </c>
      <c r="D11852" s="0">
        <v>20476.066406</v>
      </c>
      <c r="E11852" s="0">
        <v>-0.423929</v>
      </c>
      <c r="F11852" s="0">
        <v>9.954835</v>
      </c>
      <c r="G11852" s="0">
        <v>-0.190901</v>
      </c>
      <c r="H11852" s="0">
        <v>0.055292</v>
      </c>
      <c r="I11852" s="0">
        <v>0.011133</v>
      </c>
      <c r="J11852" s="0">
        <v>-0.024865</v>
      </c>
      <c r="K11852" s="0">
        <v>1014.789978</v>
      </c>
      <c r="L11852" s="0">
        <v>42.374531</v>
      </c>
      <c r="W11852" s="0">
        <f t="shared" si="185"/>
        <v>54911.047705238809</v>
      </c>
    </row>
    <row r="11853">
      <c r="A11853" s="0">
        <v>211.03875</v>
      </c>
      <c r="B11853" s="0">
        <v>3185.521484</v>
      </c>
      <c r="C11853" s="0">
        <v>-50837.613281</v>
      </c>
      <c r="D11853" s="0">
        <v>20477.746094</v>
      </c>
      <c r="E11853" s="0">
        <v>-0.414596</v>
      </c>
      <c r="F11853" s="0">
        <v>9.961556</v>
      </c>
      <c r="G11853" s="0">
        <v>-0.176152</v>
      </c>
      <c r="H11853" s="0">
        <v>0.071305</v>
      </c>
      <c r="I11853" s="0">
        <v>0.013553</v>
      </c>
      <c r="J11853" s="0">
        <v>-0.027553</v>
      </c>
      <c r="K11853" s="0">
        <v>1014.789978</v>
      </c>
      <c r="L11853" s="0">
        <v>42.374531</v>
      </c>
      <c r="W11853" s="0">
        <f t="shared" si="185"/>
        <v>54899.44040082617</v>
      </c>
    </row>
    <row r="11854">
      <c r="A11854" s="0">
        <v>211.05</v>
      </c>
      <c r="B11854" s="0">
        <v>3269.713379</v>
      </c>
      <c r="C11854" s="0">
        <v>-50839.566406</v>
      </c>
      <c r="D11854" s="0">
        <v>20479.207031</v>
      </c>
      <c r="E11854" s="0">
        <v>-0.420949</v>
      </c>
      <c r="F11854" s="0">
        <v>9.96039</v>
      </c>
      <c r="G11854" s="0">
        <v>-0.183174</v>
      </c>
      <c r="H11854" s="0">
        <v>0.070449</v>
      </c>
      <c r="I11854" s="0">
        <v>0.014016</v>
      </c>
      <c r="J11854" s="0">
        <v>-0.024712</v>
      </c>
      <c r="K11854" s="0">
        <v>1014.789978</v>
      </c>
      <c r="L11854" s="0">
        <v>42.374531</v>
      </c>
      <c r="W11854" s="0">
        <f t="shared" si="185"/>
        <v>54906.743288501959</v>
      </c>
    </row>
    <row r="11855">
      <c r="A11855" s="0">
        <v>211.06125</v>
      </c>
      <c r="B11855" s="0">
        <v>3406.015381</v>
      </c>
      <c r="C11855" s="0">
        <v>-50841.355469</v>
      </c>
      <c r="D11855" s="0">
        <v>20591.283203</v>
      </c>
      <c r="E11855" s="0">
        <v>-0.417666</v>
      </c>
      <c r="F11855" s="0">
        <v>9.962825</v>
      </c>
      <c r="G11855" s="0">
        <v>-0.194275</v>
      </c>
      <c r="H11855" s="0">
        <v>0.055101</v>
      </c>
      <c r="I11855" s="0">
        <v>0.011573</v>
      </c>
      <c r="J11855" s="0">
        <v>-0.019103</v>
      </c>
      <c r="K11855" s="0">
        <v>1014.789978</v>
      </c>
      <c r="L11855" s="0">
        <v>42.374531</v>
      </c>
      <c r="W11855" s="0">
        <f t="shared" si="185"/>
        <v>54958.578135237221</v>
      </c>
    </row>
    <row r="11856">
      <c r="A11856" s="0">
        <v>211.0725</v>
      </c>
      <c r="B11856" s="0">
        <v>3388.44751</v>
      </c>
      <c r="C11856" s="0">
        <v>-50866.738281</v>
      </c>
      <c r="D11856" s="0">
        <v>20575.25</v>
      </c>
      <c r="E11856" s="0">
        <v>-0.42188</v>
      </c>
      <c r="F11856" s="0">
        <v>9.961611</v>
      </c>
      <c r="G11856" s="0">
        <v>-0.194386</v>
      </c>
      <c r="H11856" s="0">
        <v>0.032521</v>
      </c>
      <c r="I11856" s="0">
        <v>0.008928</v>
      </c>
      <c r="J11856" s="0">
        <v>-0.012111</v>
      </c>
      <c r="K11856" s="0">
        <v>1014.789978</v>
      </c>
      <c r="L11856" s="0">
        <v>42.374531</v>
      </c>
      <c r="W11856" s="0">
        <f t="shared" si="185"/>
        <v>54974.972054911275</v>
      </c>
    </row>
    <row r="11857">
      <c r="A11857" s="0">
        <v>211.08375</v>
      </c>
      <c r="B11857" s="0">
        <v>3277.847168</v>
      </c>
      <c r="C11857" s="0">
        <v>-50835.347656</v>
      </c>
      <c r="D11857" s="0">
        <v>20578.880859</v>
      </c>
      <c r="E11857" s="0">
        <v>-0.420358</v>
      </c>
      <c r="F11857" s="0">
        <v>9.950437</v>
      </c>
      <c r="G11857" s="0">
        <v>-0.189176</v>
      </c>
      <c r="H11857" s="0">
        <v>0.003509</v>
      </c>
      <c r="I11857" s="0">
        <v>0.005584</v>
      </c>
      <c r="J11857" s="0">
        <v>-0.006521</v>
      </c>
      <c r="K11857" s="0">
        <v>1014.789978</v>
      </c>
      <c r="L11857" s="0">
        <v>42.374531</v>
      </c>
      <c r="W11857" s="0">
        <f t="shared" si="185"/>
        <v>54940.57872622081</v>
      </c>
    </row>
    <row r="11858">
      <c r="A11858" s="0">
        <v>211.095</v>
      </c>
      <c r="B11858" s="0">
        <v>3175.749512</v>
      </c>
      <c r="C11858" s="0">
        <v>-50846.066406</v>
      </c>
      <c r="D11858" s="0">
        <v>20533.220703</v>
      </c>
      <c r="E11858" s="0">
        <v>-0.415901</v>
      </c>
      <c r="F11858" s="0">
        <v>9.958872</v>
      </c>
      <c r="G11858" s="0">
        <v>-0.18936</v>
      </c>
      <c r="H11858" s="0">
        <v>-0.021261</v>
      </c>
      <c r="I11858" s="0">
        <v>0.001627</v>
      </c>
      <c r="J11858" s="0">
        <v>-0.000769</v>
      </c>
      <c r="K11858" s="0">
        <v>1014.789978</v>
      </c>
      <c r="L11858" s="0">
        <v>42.374531</v>
      </c>
      <c r="W11858" s="0">
        <f t="shared" si="185"/>
        <v>54927.415799074675</v>
      </c>
    </row>
    <row r="11859">
      <c r="A11859" s="0">
        <v>211.10625</v>
      </c>
      <c r="B11859" s="0">
        <v>3207.528564</v>
      </c>
      <c r="C11859" s="0">
        <v>-50833.3125</v>
      </c>
      <c r="D11859" s="0">
        <v>20429.337891</v>
      </c>
      <c r="E11859" s="0">
        <v>-0.424922</v>
      </c>
      <c r="F11859" s="0">
        <v>9.959145</v>
      </c>
      <c r="G11859" s="0">
        <v>-0.200851</v>
      </c>
      <c r="H11859" s="0">
        <v>-0.029277</v>
      </c>
      <c r="I11859" s="0">
        <v>0.001045</v>
      </c>
      <c r="J11859" s="0">
        <v>1.864839E-05</v>
      </c>
      <c r="K11859" s="0">
        <v>1014.799988</v>
      </c>
      <c r="L11859" s="0">
        <v>42.377068</v>
      </c>
      <c r="W11859" s="0">
        <f t="shared" si="185"/>
        <v>54878.700293248388</v>
      </c>
    </row>
    <row r="11860">
      <c r="A11860" s="0">
        <v>211.1175</v>
      </c>
      <c r="B11860" s="0">
        <v>3452.140137</v>
      </c>
      <c r="C11860" s="0">
        <v>-50820.589844</v>
      </c>
      <c r="D11860" s="0">
        <v>20518.328125</v>
      </c>
      <c r="E11860" s="0">
        <v>-0.426047</v>
      </c>
      <c r="F11860" s="0">
        <v>9.960191</v>
      </c>
      <c r="G11860" s="0">
        <v>-0.202839</v>
      </c>
      <c r="H11860" s="0">
        <v>-0.037167</v>
      </c>
      <c r="I11860" s="0">
        <v>-5.987204E-05</v>
      </c>
      <c r="J11860" s="0">
        <v>0.002795</v>
      </c>
      <c r="K11860" s="0">
        <v>1014.799988</v>
      </c>
      <c r="L11860" s="0">
        <v>42.377068</v>
      </c>
      <c r="W11860" s="0">
        <f t="shared" si="185"/>
        <v>54914.947078757425</v>
      </c>
    </row>
    <row r="11861">
      <c r="A11861" s="0">
        <v>211.12875</v>
      </c>
      <c r="B11861" s="0">
        <v>3462.830811</v>
      </c>
      <c r="C11861" s="0">
        <v>-50832.425781</v>
      </c>
      <c r="D11861" s="0">
        <v>20493.164062</v>
      </c>
      <c r="E11861" s="0">
        <v>-0.427935</v>
      </c>
      <c r="F11861" s="0">
        <v>9.950324</v>
      </c>
      <c r="G11861" s="0">
        <v>-0.195935</v>
      </c>
      <c r="H11861" s="0">
        <v>-0.026975</v>
      </c>
      <c r="I11861" s="0">
        <v>0.00123</v>
      </c>
      <c r="J11861" s="0">
        <v>0.000394</v>
      </c>
      <c r="K11861" s="0">
        <v>1014.799988</v>
      </c>
      <c r="L11861" s="0">
        <v>42.377068</v>
      </c>
      <c r="W11861" s="0">
        <f t="shared" si="185"/>
        <v>54917.178380526188</v>
      </c>
    </row>
    <row r="11862">
      <c r="A11862" s="0">
        <v>211.14</v>
      </c>
      <c r="B11862" s="0">
        <v>3415.331055</v>
      </c>
      <c r="C11862" s="0">
        <v>-50848.363281</v>
      </c>
      <c r="D11862" s="0">
        <v>20581.330078</v>
      </c>
      <c r="E11862" s="0">
        <v>-0.416747</v>
      </c>
      <c r="F11862" s="0">
        <v>9.956455</v>
      </c>
      <c r="G11862" s="0">
        <v>-0.191489</v>
      </c>
      <c r="H11862" s="0">
        <v>0.002478</v>
      </c>
      <c r="I11862" s="0">
        <v>0.004082</v>
      </c>
      <c r="J11862" s="0">
        <v>-0.007819</v>
      </c>
      <c r="K11862" s="0">
        <v>1014.799988</v>
      </c>
      <c r="L11862" s="0">
        <v>42.377068</v>
      </c>
      <c r="W11862" s="0">
        <f t="shared" si="185"/>
        <v>54961.911196312882</v>
      </c>
    </row>
    <row r="11863">
      <c r="A11863" s="0">
        <v>211.15125</v>
      </c>
      <c r="B11863" s="0">
        <v>3372.054443</v>
      </c>
      <c r="C11863" s="0">
        <v>-50844.925781</v>
      </c>
      <c r="D11863" s="0">
        <v>20493.6875</v>
      </c>
      <c r="E11863" s="0">
        <v>-0.432771</v>
      </c>
      <c r="F11863" s="0">
        <v>9.956158</v>
      </c>
      <c r="G11863" s="0">
        <v>-0.194199</v>
      </c>
      <c r="H11863" s="0">
        <v>0.029897</v>
      </c>
      <c r="I11863" s="0">
        <v>0.008229</v>
      </c>
      <c r="J11863" s="0">
        <v>-0.018047</v>
      </c>
      <c r="K11863" s="0">
        <v>1014.799988</v>
      </c>
      <c r="L11863" s="0">
        <v>42.377068</v>
      </c>
      <c r="W11863" s="0">
        <f t="shared" si="185"/>
        <v>54923.296115488287</v>
      </c>
    </row>
    <row r="11864">
      <c r="A11864" s="0">
        <v>211.1625</v>
      </c>
      <c r="B11864" s="0">
        <v>3294.134277</v>
      </c>
      <c r="C11864" s="0">
        <v>-50843.996094</v>
      </c>
      <c r="D11864" s="0">
        <v>20573.28125</v>
      </c>
      <c r="E11864" s="0">
        <v>-0.423006</v>
      </c>
      <c r="F11864" s="0">
        <v>9.96052</v>
      </c>
      <c r="G11864" s="0">
        <v>-0.193922</v>
      </c>
      <c r="H11864" s="0">
        <v>0.054672</v>
      </c>
      <c r="I11864" s="0">
        <v>0.01056</v>
      </c>
      <c r="J11864" s="0">
        <v>-0.023763</v>
      </c>
      <c r="K11864" s="0">
        <v>1014.799988</v>
      </c>
      <c r="L11864" s="0">
        <v>42.377068</v>
      </c>
      <c r="W11864" s="0">
        <f t="shared" si="185"/>
        <v>54947.458183551993</v>
      </c>
    </row>
    <row r="11865">
      <c r="A11865" s="0">
        <v>211.17375</v>
      </c>
      <c r="B11865" s="0">
        <v>3277.785645</v>
      </c>
      <c r="C11865" s="0">
        <v>-50810.910156</v>
      </c>
      <c r="D11865" s="0">
        <v>20512.183594</v>
      </c>
      <c r="E11865" s="0">
        <v>-0.428157</v>
      </c>
      <c r="F11865" s="0">
        <v>9.953699</v>
      </c>
      <c r="G11865" s="0">
        <v>-0.204755</v>
      </c>
      <c r="H11865" s="0">
        <v>0.069465</v>
      </c>
      <c r="I11865" s="0">
        <v>0.01308</v>
      </c>
      <c r="J11865" s="0">
        <v>-0.027535</v>
      </c>
      <c r="K11865" s="0">
        <v>1014.799988</v>
      </c>
      <c r="L11865" s="0">
        <v>42.377068</v>
      </c>
      <c r="W11865" s="0">
        <f t="shared" si="185"/>
        <v>54893.00634333698</v>
      </c>
    </row>
    <row r="11866">
      <c r="A11866" s="0">
        <v>211.185</v>
      </c>
      <c r="B11866" s="0">
        <v>3326.611084</v>
      </c>
      <c r="C11866" s="0">
        <v>-50817.671875</v>
      </c>
      <c r="D11866" s="0">
        <v>20519.738281</v>
      </c>
      <c r="E11866" s="0">
        <v>-0.414767</v>
      </c>
      <c r="F11866" s="0">
        <v>9.956059</v>
      </c>
      <c r="G11866" s="0">
        <v>-0.187464</v>
      </c>
      <c r="H11866" s="0">
        <v>0.070365</v>
      </c>
      <c r="I11866" s="0">
        <v>0.01399</v>
      </c>
      <c r="J11866" s="0">
        <v>-0.024042</v>
      </c>
      <c r="K11866" s="0">
        <v>1014.799988</v>
      </c>
      <c r="L11866" s="0">
        <v>42.377068</v>
      </c>
      <c r="W11866" s="0">
        <f t="shared" si="185"/>
        <v>54905.025045255141</v>
      </c>
    </row>
    <row r="11867">
      <c r="A11867" s="0">
        <v>211.19625</v>
      </c>
      <c r="B11867" s="0">
        <v>3197.304687</v>
      </c>
      <c r="C11867" s="0">
        <v>-50827.371094</v>
      </c>
      <c r="D11867" s="0">
        <v>20578.277344</v>
      </c>
      <c r="E11867" s="0">
        <v>-0.424173</v>
      </c>
      <c r="F11867" s="0">
        <v>9.957847</v>
      </c>
      <c r="G11867" s="0">
        <v>-0.193683</v>
      </c>
      <c r="H11867" s="0">
        <v>0.054738</v>
      </c>
      <c r="I11867" s="0">
        <v>0.01205</v>
      </c>
      <c r="J11867" s="0">
        <v>-0.016952</v>
      </c>
      <c r="K11867" s="0">
        <v>1014.799988</v>
      </c>
      <c r="L11867" s="0">
        <v>42.377068</v>
      </c>
      <c r="W11867" s="0">
        <f t="shared" si="185"/>
        <v>54928.225058118187</v>
      </c>
    </row>
    <row r="11868">
      <c r="A11868" s="0">
        <v>211.2075</v>
      </c>
      <c r="B11868" s="0">
        <v>3337.975342</v>
      </c>
      <c r="C11868" s="0">
        <v>-50840.480469</v>
      </c>
      <c r="D11868" s="0">
        <v>20435.830078</v>
      </c>
      <c r="E11868" s="0">
        <v>-0.429424</v>
      </c>
      <c r="F11868" s="0">
        <v>9.945853</v>
      </c>
      <c r="G11868" s="0">
        <v>-0.205849</v>
      </c>
      <c r="H11868" s="0">
        <v>0.03125</v>
      </c>
      <c r="I11868" s="0">
        <v>0.008357</v>
      </c>
      <c r="J11868" s="0">
        <v>-0.011738</v>
      </c>
      <c r="K11868" s="0">
        <v>1014.789978</v>
      </c>
      <c r="L11868" s="0">
        <v>42.377068</v>
      </c>
      <c r="W11868" s="0">
        <f t="shared" si="185"/>
        <v>54895.534287221039</v>
      </c>
    </row>
    <row r="11869">
      <c r="A11869" s="0">
        <v>211.21875</v>
      </c>
      <c r="B11869" s="0">
        <v>3268.523193</v>
      </c>
      <c r="C11869" s="0">
        <v>-50831.796875</v>
      </c>
      <c r="D11869" s="0">
        <v>20561.089844</v>
      </c>
      <c r="E11869" s="0">
        <v>-0.42929</v>
      </c>
      <c r="F11869" s="0">
        <v>9.956585</v>
      </c>
      <c r="G11869" s="0">
        <v>-0.194683</v>
      </c>
      <c r="H11869" s="0">
        <v>0.001423</v>
      </c>
      <c r="I11869" s="0">
        <v>0.005135</v>
      </c>
      <c r="J11869" s="0">
        <v>-0.006872</v>
      </c>
      <c r="K11869" s="0">
        <v>1014.789978</v>
      </c>
      <c r="L11869" s="0">
        <v>42.377068</v>
      </c>
      <c r="W11869" s="0">
        <f t="shared" si="185"/>
        <v>54930.075850825822</v>
      </c>
    </row>
    <row r="11870">
      <c r="A11870" s="0">
        <v>211.23</v>
      </c>
      <c r="B11870" s="0">
        <v>3285.878662</v>
      </c>
      <c r="C11870" s="0">
        <v>-50823.109375</v>
      </c>
      <c r="D11870" s="0">
        <v>20493.435547</v>
      </c>
      <c r="E11870" s="0">
        <v>-0.431679</v>
      </c>
      <c r="F11870" s="0">
        <v>9.957319</v>
      </c>
      <c r="G11870" s="0">
        <v>-0.195747</v>
      </c>
      <c r="H11870" s="0">
        <v>-0.021956</v>
      </c>
      <c r="I11870" s="0">
        <v>0.001541</v>
      </c>
      <c r="J11870" s="0">
        <v>-0.000429</v>
      </c>
      <c r="K11870" s="0">
        <v>1014.789978</v>
      </c>
      <c r="L11870" s="0">
        <v>42.377068</v>
      </c>
      <c r="W11870" s="0">
        <f t="shared" si="185"/>
        <v>54897.780880866609</v>
      </c>
    </row>
    <row r="11871">
      <c r="A11871" s="0">
        <v>211.24125</v>
      </c>
      <c r="B11871" s="0">
        <v>3309.907227</v>
      </c>
      <c r="C11871" s="0">
        <v>-50833.734375</v>
      </c>
      <c r="D11871" s="0">
        <v>20522.001953</v>
      </c>
      <c r="E11871" s="0">
        <v>-0.420442</v>
      </c>
      <c r="F11871" s="0">
        <v>9.958153</v>
      </c>
      <c r="G11871" s="0">
        <v>-0.183805</v>
      </c>
      <c r="H11871" s="0">
        <v>-0.037066</v>
      </c>
      <c r="I11871" s="0">
        <v>0.000233</v>
      </c>
      <c r="J11871" s="0">
        <v>0.003</v>
      </c>
      <c r="K11871" s="0">
        <v>1014.789978</v>
      </c>
      <c r="L11871" s="0">
        <v>42.377068</v>
      </c>
      <c r="W11871" s="0">
        <f t="shared" si="185"/>
        <v>54919.728700334446</v>
      </c>
    </row>
    <row r="11872">
      <c r="A11872" s="0">
        <v>211.2525</v>
      </c>
      <c r="B11872" s="0">
        <v>3254.494385</v>
      </c>
      <c r="C11872" s="0">
        <v>-50838.671875</v>
      </c>
      <c r="D11872" s="0">
        <v>20435.884766</v>
      </c>
      <c r="E11872" s="0">
        <v>-0.420335</v>
      </c>
      <c r="F11872" s="0">
        <v>9.959402</v>
      </c>
      <c r="G11872" s="0">
        <v>-0.194117</v>
      </c>
      <c r="H11872" s="0">
        <v>-0.033574</v>
      </c>
      <c r="I11872" s="0">
        <v>-0.001225</v>
      </c>
      <c r="J11872" s="0">
        <v>0.002093</v>
      </c>
      <c r="K11872" s="0">
        <v>1014.789978</v>
      </c>
      <c r="L11872" s="0">
        <v>42.377068</v>
      </c>
      <c r="W11872" s="0">
        <f t="shared" si="185"/>
        <v>54888.866611409852</v>
      </c>
    </row>
    <row r="11873">
      <c r="A11873" s="0">
        <v>211.26375</v>
      </c>
      <c r="B11873" s="0">
        <v>3380.199951</v>
      </c>
      <c r="C11873" s="0">
        <v>-50816.859375</v>
      </c>
      <c r="D11873" s="0">
        <v>20373.228516</v>
      </c>
      <c r="E11873" s="0">
        <v>-0.425432</v>
      </c>
      <c r="F11873" s="0">
        <v>9.955629</v>
      </c>
      <c r="G11873" s="0">
        <v>-0.183667</v>
      </c>
      <c r="H11873" s="0">
        <v>-0.018501</v>
      </c>
      <c r="I11873" s="0">
        <v>0.001106</v>
      </c>
      <c r="J11873" s="0">
        <v>-0.002445</v>
      </c>
      <c r="K11873" s="0">
        <v>1014.789978</v>
      </c>
      <c r="L11873" s="0">
        <v>42.377068</v>
      </c>
      <c r="W11873" s="0">
        <f t="shared" si="185"/>
        <v>54852.961530006934</v>
      </c>
    </row>
    <row r="11874">
      <c r="A11874" s="0">
        <v>211.275</v>
      </c>
      <c r="B11874" s="0">
        <v>3369.051514</v>
      </c>
      <c r="C11874" s="0">
        <v>-50824.042969</v>
      </c>
      <c r="D11874" s="0">
        <v>20454.21875</v>
      </c>
      <c r="E11874" s="0">
        <v>-0.425937</v>
      </c>
      <c r="F11874" s="0">
        <v>9.960203</v>
      </c>
      <c r="G11874" s="0">
        <v>-0.173083</v>
      </c>
      <c r="H11874" s="0">
        <v>0.005977</v>
      </c>
      <c r="I11874" s="0">
        <v>0.004872</v>
      </c>
      <c r="J11874" s="0">
        <v>-0.009645</v>
      </c>
      <c r="K11874" s="0">
        <v>1014.789978</v>
      </c>
      <c r="L11874" s="0">
        <v>42.377068</v>
      </c>
      <c r="W11874" s="0">
        <f t="shared" si="185"/>
        <v>54889.060080234529</v>
      </c>
    </row>
    <row r="11875">
      <c r="A11875" s="0">
        <v>211.28625</v>
      </c>
      <c r="B11875" s="0">
        <v>3174.892334</v>
      </c>
      <c r="C11875" s="0">
        <v>-50833.179687</v>
      </c>
      <c r="D11875" s="0">
        <v>20508.349609</v>
      </c>
      <c r="E11875" s="0">
        <v>-0.424966</v>
      </c>
      <c r="F11875" s="0">
        <v>9.967001</v>
      </c>
      <c r="G11875" s="0">
        <v>-0.193839</v>
      </c>
      <c r="H11875" s="0">
        <v>0.036912</v>
      </c>
      <c r="I11875" s="0">
        <v>0.008494</v>
      </c>
      <c r="J11875" s="0">
        <v>-0.020042</v>
      </c>
      <c r="K11875" s="0">
        <v>1014.789978</v>
      </c>
      <c r="L11875" s="0">
        <v>42.377068</v>
      </c>
      <c r="W11875" s="0">
        <f t="shared" si="185"/>
        <v>54906.142662804974</v>
      </c>
    </row>
    <row r="11876">
      <c r="A11876" s="0">
        <v>211.2975</v>
      </c>
      <c r="B11876" s="0">
        <v>3275.000732</v>
      </c>
      <c r="C11876" s="0">
        <v>-50853.988281</v>
      </c>
      <c r="D11876" s="0">
        <v>20530.648437</v>
      </c>
      <c r="E11876" s="0">
        <v>-0.439647</v>
      </c>
      <c r="F11876" s="0">
        <v>9.956704</v>
      </c>
      <c r="G11876" s="0">
        <v>-0.191895</v>
      </c>
      <c r="H11876" s="0">
        <v>0.060045</v>
      </c>
      <c r="I11876" s="0">
        <v>0.011635</v>
      </c>
      <c r="J11876" s="0">
        <v>-0.026467</v>
      </c>
      <c r="K11876" s="0">
        <v>1014.789978</v>
      </c>
      <c r="L11876" s="0">
        <v>42.377068</v>
      </c>
      <c r="W11876" s="0">
        <f t="shared" si="185"/>
        <v>54939.614843229254</v>
      </c>
    </row>
    <row r="11877">
      <c r="A11877" s="0">
        <v>211.30875</v>
      </c>
      <c r="B11877" s="0">
        <v>3232.787598</v>
      </c>
      <c r="C11877" s="0">
        <v>-50837.058594</v>
      </c>
      <c r="D11877" s="0">
        <v>20479.509766</v>
      </c>
      <c r="E11877" s="0">
        <v>-0.419489</v>
      </c>
      <c r="F11877" s="0">
        <v>9.940894</v>
      </c>
      <c r="G11877" s="0">
        <v>-0.199758</v>
      </c>
      <c r="H11877" s="0">
        <v>0.070527</v>
      </c>
      <c r="I11877" s="0">
        <v>0.012913</v>
      </c>
      <c r="J11877" s="0">
        <v>-0.027679</v>
      </c>
      <c r="K11877" s="0">
        <v>1014.799988</v>
      </c>
      <c r="L11877" s="0">
        <v>42.377068</v>
      </c>
      <c r="W11877" s="0">
        <f t="shared" si="185"/>
        <v>54902.347512645225</v>
      </c>
    </row>
    <row r="11878">
      <c r="A11878" s="0">
        <v>211.32</v>
      </c>
      <c r="B11878" s="0">
        <v>3316.49707</v>
      </c>
      <c r="C11878" s="0">
        <v>-50841.109375</v>
      </c>
      <c r="D11878" s="0">
        <v>20541.808594</v>
      </c>
      <c r="E11878" s="0">
        <v>-0.43215</v>
      </c>
      <c r="F11878" s="0">
        <v>9.9622</v>
      </c>
      <c r="G11878" s="0">
        <v>-0.201319</v>
      </c>
      <c r="H11878" s="0">
        <v>0.068483</v>
      </c>
      <c r="I11878" s="0">
        <v>0.01254</v>
      </c>
      <c r="J11878" s="0">
        <v>-0.023945</v>
      </c>
      <c r="K11878" s="0">
        <v>1014.799988</v>
      </c>
      <c r="L11878" s="0">
        <v>42.377068</v>
      </c>
      <c r="W11878" s="0">
        <f t="shared" si="185"/>
        <v>54934.355876887857</v>
      </c>
    </row>
    <row r="11879">
      <c r="A11879" s="0">
        <v>211.33125</v>
      </c>
      <c r="B11879" s="0">
        <v>3293.937744</v>
      </c>
      <c r="C11879" s="0">
        <v>-50854.726562</v>
      </c>
      <c r="D11879" s="0">
        <v>20601.585937</v>
      </c>
      <c r="E11879" s="0">
        <v>-0.429152</v>
      </c>
      <c r="F11879" s="0">
        <v>9.961005</v>
      </c>
      <c r="G11879" s="0">
        <v>-0.196704</v>
      </c>
      <c r="H11879" s="0">
        <v>0.054312</v>
      </c>
      <c r="I11879" s="0">
        <v>0.011245</v>
      </c>
      <c r="J11879" s="0">
        <v>-0.018823</v>
      </c>
      <c r="K11879" s="0">
        <v>1014.799988</v>
      </c>
      <c r="L11879" s="0">
        <v>42.377068</v>
      </c>
      <c r="W11879" s="0">
        <f t="shared" si="185"/>
        <v>54967.977793227328</v>
      </c>
    </row>
    <row r="11880">
      <c r="A11880" s="0">
        <v>211.3425</v>
      </c>
      <c r="B11880" s="0">
        <v>3213.703857</v>
      </c>
      <c r="C11880" s="0">
        <v>-50834.464844</v>
      </c>
      <c r="D11880" s="0">
        <v>20472.509766</v>
      </c>
      <c r="E11880" s="0">
        <v>-0.432457</v>
      </c>
      <c r="F11880" s="0">
        <v>9.959989</v>
      </c>
      <c r="G11880" s="0">
        <v>-0.191114</v>
      </c>
      <c r="H11880" s="0">
        <v>0.026234</v>
      </c>
      <c r="I11880" s="0">
        <v>0.00898</v>
      </c>
      <c r="J11880" s="0">
        <v>-0.011177</v>
      </c>
      <c r="K11880" s="0">
        <v>1014.799988</v>
      </c>
      <c r="L11880" s="0">
        <v>42.377068</v>
      </c>
      <c r="W11880" s="0">
        <f t="shared" si="185"/>
        <v>54896.214483107433</v>
      </c>
    </row>
    <row r="11881">
      <c r="A11881" s="0">
        <v>211.35375</v>
      </c>
      <c r="B11881" s="0">
        <v>3236.56543</v>
      </c>
      <c r="C11881" s="0">
        <v>-50854.371094</v>
      </c>
      <c r="D11881" s="0">
        <v>20484.539062</v>
      </c>
      <c r="E11881" s="0">
        <v>-0.412055</v>
      </c>
      <c r="F11881" s="0">
        <v>9.960269</v>
      </c>
      <c r="G11881" s="0">
        <v>-0.193637</v>
      </c>
      <c r="H11881" s="0">
        <v>-0.003141</v>
      </c>
      <c r="I11881" s="0">
        <v>0.004825</v>
      </c>
      <c r="J11881" s="0">
        <v>-0.00596</v>
      </c>
      <c r="K11881" s="0">
        <v>1014.799988</v>
      </c>
      <c r="L11881" s="0">
        <v>42.377068</v>
      </c>
      <c r="W11881" s="0">
        <f t="shared" si="185"/>
        <v>54920.476652443009</v>
      </c>
    </row>
    <row r="11882">
      <c r="A11882" s="0">
        <v>211.365</v>
      </c>
      <c r="B11882" s="0">
        <v>3225.860596</v>
      </c>
      <c r="C11882" s="0">
        <v>-50830.777344</v>
      </c>
      <c r="D11882" s="0">
        <v>20424.332031</v>
      </c>
      <c r="E11882" s="0">
        <v>-0.413902</v>
      </c>
      <c r="F11882" s="0">
        <v>9.947817</v>
      </c>
      <c r="G11882" s="0">
        <v>-0.197499</v>
      </c>
      <c r="H11882" s="0">
        <v>-0.027183</v>
      </c>
      <c r="I11882" s="0">
        <v>0.001743</v>
      </c>
      <c r="J11882" s="0">
        <v>-0.000127</v>
      </c>
      <c r="K11882" s="0">
        <v>1014.799988</v>
      </c>
      <c r="L11882" s="0">
        <v>42.377068</v>
      </c>
      <c r="W11882" s="0">
        <f t="shared" si="185"/>
        <v>54875.563239867181</v>
      </c>
    </row>
    <row r="11883">
      <c r="A11883" s="0">
        <v>211.37625</v>
      </c>
      <c r="B11883" s="0">
        <v>3259.813721</v>
      </c>
      <c r="C11883" s="0">
        <v>-50826.621094</v>
      </c>
      <c r="D11883" s="0">
        <v>20449.933594</v>
      </c>
      <c r="E11883" s="0">
        <v>-0.426796</v>
      </c>
      <c r="F11883" s="0">
        <v>9.955832</v>
      </c>
      <c r="G11883" s="0">
        <v>-0.196482</v>
      </c>
      <c r="H11883" s="0">
        <v>-0.035274</v>
      </c>
      <c r="I11883" s="0">
        <v>-0.000651</v>
      </c>
      <c r="J11883" s="0">
        <v>0.00139</v>
      </c>
      <c r="K11883" s="0">
        <v>1014.799988</v>
      </c>
      <c r="L11883" s="0">
        <v>42.377068</v>
      </c>
      <c r="W11883" s="0">
        <f t="shared" si="185"/>
        <v>54883.25410658223</v>
      </c>
    </row>
    <row r="11884">
      <c r="A11884" s="0">
        <v>211.3875</v>
      </c>
      <c r="B11884" s="0">
        <v>3242.389893</v>
      </c>
      <c r="C11884" s="0">
        <v>-50827.542969</v>
      </c>
      <c r="D11884" s="0">
        <v>20519.787109</v>
      </c>
      <c r="E11884" s="0">
        <v>-0.423269</v>
      </c>
      <c r="F11884" s="0">
        <v>9.956294</v>
      </c>
      <c r="G11884" s="0">
        <v>-0.19647</v>
      </c>
      <c r="H11884" s="0">
        <v>-0.033146</v>
      </c>
      <c r="I11884" s="0">
        <v>-0.000223</v>
      </c>
      <c r="J11884" s="0">
        <v>0.001691</v>
      </c>
      <c r="K11884" s="0">
        <v>1014.799988</v>
      </c>
      <c r="L11884" s="0">
        <v>42.377068</v>
      </c>
      <c r="W11884" s="0">
        <f t="shared" si="185"/>
        <v>54909.142039212857</v>
      </c>
    </row>
    <row r="11885">
      <c r="A11885" s="0">
        <v>211.39875</v>
      </c>
      <c r="B11885" s="0">
        <v>3212.708496</v>
      </c>
      <c r="C11885" s="0">
        <v>-50815.378906</v>
      </c>
      <c r="D11885" s="0">
        <v>20449.263672</v>
      </c>
      <c r="E11885" s="0">
        <v>-0.420309</v>
      </c>
      <c r="F11885" s="0">
        <v>9.948283</v>
      </c>
      <c r="G11885" s="0">
        <v>-0.197246</v>
      </c>
      <c r="H11885" s="0">
        <v>-0.018681</v>
      </c>
      <c r="I11885" s="0">
        <v>0.000516</v>
      </c>
      <c r="J11885" s="0">
        <v>-0.002954</v>
      </c>
      <c r="K11885" s="0">
        <v>1014.799988</v>
      </c>
      <c r="L11885" s="0">
        <v>42.377068</v>
      </c>
      <c r="W11885" s="0">
        <f t="shared" si="185"/>
        <v>54869.815144281274</v>
      </c>
    </row>
    <row r="11886">
      <c r="A11886" s="0">
        <v>211.41</v>
      </c>
      <c r="B11886" s="0">
        <v>3302.943359</v>
      </c>
      <c r="C11886" s="0">
        <v>-50847.007812</v>
      </c>
      <c r="D11886" s="0">
        <v>20445.732422</v>
      </c>
      <c r="E11886" s="0">
        <v>-0.418983</v>
      </c>
      <c r="F11886" s="0">
        <v>9.945043</v>
      </c>
      <c r="G11886" s="0">
        <v>-0.195827</v>
      </c>
      <c r="H11886" s="0">
        <v>0.008231</v>
      </c>
      <c r="I11886" s="0">
        <v>0.004564</v>
      </c>
      <c r="J11886" s="0">
        <v>-0.012256</v>
      </c>
      <c r="K11886" s="0">
        <v>1014.789978</v>
      </c>
      <c r="L11886" s="0">
        <v>42.379414</v>
      </c>
      <c r="W11886" s="0">
        <f t="shared" si="185"/>
        <v>54903.147564947256</v>
      </c>
    </row>
    <row r="11887">
      <c r="A11887" s="0">
        <v>211.42125</v>
      </c>
      <c r="B11887" s="0">
        <v>3286.450439</v>
      </c>
      <c r="C11887" s="0">
        <v>-50843.609375</v>
      </c>
      <c r="D11887" s="0">
        <v>20442.96875</v>
      </c>
      <c r="E11887" s="0">
        <v>-0.417927</v>
      </c>
      <c r="F11887" s="0">
        <v>9.954033</v>
      </c>
      <c r="G11887" s="0">
        <v>-0.199375</v>
      </c>
      <c r="H11887" s="0">
        <v>0.03825</v>
      </c>
      <c r="I11887" s="0">
        <v>0.008811</v>
      </c>
      <c r="J11887" s="0">
        <v>-0.021265</v>
      </c>
      <c r="K11887" s="0">
        <v>1014.789978</v>
      </c>
      <c r="L11887" s="0">
        <v>42.379414</v>
      </c>
      <c r="W11887" s="0">
        <f t="shared" si="185"/>
        <v>54897.981220433488</v>
      </c>
    </row>
    <row r="11888">
      <c r="A11888" s="0">
        <v>211.4325</v>
      </c>
      <c r="B11888" s="0">
        <v>3223.384033</v>
      </c>
      <c r="C11888" s="0">
        <v>-50829.222656</v>
      </c>
      <c r="D11888" s="0">
        <v>20464.277344</v>
      </c>
      <c r="E11888" s="0">
        <v>-0.425485</v>
      </c>
      <c r="F11888" s="0">
        <v>9.95322</v>
      </c>
      <c r="G11888" s="0">
        <v>-0.209815</v>
      </c>
      <c r="H11888" s="0">
        <v>0.05565</v>
      </c>
      <c r="I11888" s="0">
        <v>0.011162</v>
      </c>
      <c r="J11888" s="0">
        <v>-0.025029</v>
      </c>
      <c r="K11888" s="0">
        <v>1014.789978</v>
      </c>
      <c r="L11888" s="0">
        <v>42.379414</v>
      </c>
      <c r="W11888" s="0">
        <f t="shared" si="185"/>
        <v>54888.85795541363</v>
      </c>
    </row>
    <row r="11889">
      <c r="A11889" s="0">
        <v>211.44375</v>
      </c>
      <c r="B11889" s="0">
        <v>3431.922363</v>
      </c>
      <c r="C11889" s="0">
        <v>-50820.988281</v>
      </c>
      <c r="D11889" s="0">
        <v>20630.751953</v>
      </c>
      <c r="E11889" s="0">
        <v>-0.426569</v>
      </c>
      <c r="F11889" s="0">
        <v>9.955638</v>
      </c>
      <c r="G11889" s="0">
        <v>-0.206681</v>
      </c>
      <c r="H11889" s="0">
        <v>0.069156</v>
      </c>
      <c r="I11889" s="0">
        <v>0.012838</v>
      </c>
      <c r="J11889" s="0">
        <v>-0.026865</v>
      </c>
      <c r="K11889" s="0">
        <v>1014.789978</v>
      </c>
      <c r="L11889" s="0">
        <v>42.379414</v>
      </c>
      <c r="W11889" s="0">
        <f t="shared" si="185"/>
        <v>54956.15404219451</v>
      </c>
    </row>
    <row r="11890">
      <c r="A11890" s="0">
        <v>211.455</v>
      </c>
      <c r="B11890" s="0">
        <v>3262.087402</v>
      </c>
      <c r="C11890" s="0">
        <v>-50858.652344</v>
      </c>
      <c r="D11890" s="0">
        <v>20531.84375</v>
      </c>
      <c r="E11890" s="0">
        <v>-0.4201</v>
      </c>
      <c r="F11890" s="0">
        <v>9.959021</v>
      </c>
      <c r="G11890" s="0">
        <v>-0.195664</v>
      </c>
      <c r="H11890" s="0">
        <v>0.065044</v>
      </c>
      <c r="I11890" s="0">
        <v>0.012444</v>
      </c>
      <c r="J11890" s="0">
        <v>-0.022368</v>
      </c>
      <c r="K11890" s="0">
        <v>1014.789978</v>
      </c>
      <c r="L11890" s="0">
        <v>42.379414</v>
      </c>
      <c r="W11890" s="0">
        <f t="shared" si="185"/>
        <v>54943.61054973142</v>
      </c>
    </row>
    <row r="11891">
      <c r="A11891" s="0">
        <v>211.46625</v>
      </c>
      <c r="B11891" s="0">
        <v>3403.343018</v>
      </c>
      <c r="C11891" s="0">
        <v>-50819.71875</v>
      </c>
      <c r="D11891" s="0">
        <v>20586.605469</v>
      </c>
      <c r="E11891" s="0">
        <v>-0.423443</v>
      </c>
      <c r="F11891" s="0">
        <v>9.954268</v>
      </c>
      <c r="G11891" s="0">
        <v>-0.201048</v>
      </c>
      <c r="H11891" s="0">
        <v>0.047048</v>
      </c>
      <c r="I11891" s="0">
        <v>0.009831</v>
      </c>
      <c r="J11891" s="0">
        <v>-0.015839</v>
      </c>
      <c r="K11891" s="0">
        <v>1014.789978</v>
      </c>
      <c r="L11891" s="0">
        <v>42.379414</v>
      </c>
      <c r="W11891" s="0">
        <f t="shared" si="185"/>
        <v>54936.644257394641</v>
      </c>
    </row>
    <row r="11892">
      <c r="A11892" s="0">
        <v>211.4775</v>
      </c>
      <c r="B11892" s="0">
        <v>3246.883057</v>
      </c>
      <c r="C11892" s="0">
        <v>-50830.8125</v>
      </c>
      <c r="D11892" s="0">
        <v>20538.861328</v>
      </c>
      <c r="E11892" s="0">
        <v>-0.431046</v>
      </c>
      <c r="F11892" s="0">
        <v>9.953556</v>
      </c>
      <c r="G11892" s="0">
        <v>-0.185163</v>
      </c>
      <c r="H11892" s="0">
        <v>0.02408</v>
      </c>
      <c r="I11892" s="0">
        <v>0.008217</v>
      </c>
      <c r="J11892" s="0">
        <v>-0.011367</v>
      </c>
      <c r="K11892" s="0">
        <v>1014.789978</v>
      </c>
      <c r="L11892" s="0">
        <v>42.379414</v>
      </c>
      <c r="W11892" s="0">
        <f t="shared" si="185"/>
        <v>54919.564579909078</v>
      </c>
    </row>
    <row r="11893">
      <c r="A11893" s="0">
        <v>211.48875</v>
      </c>
      <c r="B11893" s="0">
        <v>3171.697021</v>
      </c>
      <c r="C11893" s="0">
        <v>-50826.261719</v>
      </c>
      <c r="D11893" s="0">
        <v>20509.697266</v>
      </c>
      <c r="E11893" s="0">
        <v>-0.425769</v>
      </c>
      <c r="F11893" s="0">
        <v>9.955002</v>
      </c>
      <c r="G11893" s="0">
        <v>-0.193302</v>
      </c>
      <c r="H11893" s="0">
        <v>-0.003173</v>
      </c>
      <c r="I11893" s="0">
        <v>0.005312</v>
      </c>
      <c r="J11893" s="0">
        <v>-0.006214</v>
      </c>
      <c r="K11893" s="0">
        <v>1014.789978</v>
      </c>
      <c r="L11893" s="0">
        <v>42.379414</v>
      </c>
      <c r="W11893" s="0">
        <f t="shared" si="185"/>
        <v>54900.056687259195</v>
      </c>
    </row>
    <row r="11894">
      <c r="A11894" s="0">
        <v>211.5</v>
      </c>
      <c r="B11894" s="0">
        <v>3312.506348</v>
      </c>
      <c r="C11894" s="0">
        <v>-50833.046875</v>
      </c>
      <c r="D11894" s="0">
        <v>20572.191406</v>
      </c>
      <c r="E11894" s="0">
        <v>-0.427658</v>
      </c>
      <c r="F11894" s="0">
        <v>9.957966</v>
      </c>
      <c r="G11894" s="0">
        <v>-0.186722</v>
      </c>
      <c r="H11894" s="0">
        <v>-0.023789</v>
      </c>
      <c r="I11894" s="0">
        <v>0.001798</v>
      </c>
      <c r="J11894" s="0">
        <v>-0.000579</v>
      </c>
      <c r="K11894" s="0">
        <v>1014.799988</v>
      </c>
      <c r="L11894" s="0">
        <v>42.38195</v>
      </c>
      <c r="W11894" s="0">
        <f t="shared" si="185"/>
        <v>54938.02337313009</v>
      </c>
    </row>
    <row r="11895">
      <c r="A11895" s="0">
        <v>211.51125</v>
      </c>
      <c r="B11895" s="0">
        <v>3275.54126</v>
      </c>
      <c r="C11895" s="0">
        <v>-50863.691406</v>
      </c>
      <c r="D11895" s="0">
        <v>20566.570312</v>
      </c>
      <c r="E11895" s="0">
        <v>-0.431392</v>
      </c>
      <c r="F11895" s="0">
        <v>9.940822</v>
      </c>
      <c r="G11895" s="0">
        <v>-0.193379</v>
      </c>
      <c r="H11895" s="0">
        <v>-0.034197</v>
      </c>
      <c r="I11895" s="0">
        <v>-0.001226</v>
      </c>
      <c r="J11895" s="0">
        <v>0.001993</v>
      </c>
      <c r="K11895" s="0">
        <v>1014.799988</v>
      </c>
      <c r="L11895" s="0">
        <v>42.38195</v>
      </c>
      <c r="W11895" s="0">
        <f t="shared" si="185"/>
        <v>54962.060445267154</v>
      </c>
    </row>
    <row r="11896">
      <c r="A11896" s="0">
        <v>211.5225</v>
      </c>
      <c r="B11896" s="0">
        <v>3285.976562</v>
      </c>
      <c r="C11896" s="0">
        <v>-50856.617187</v>
      </c>
      <c r="D11896" s="0">
        <v>20596.367187</v>
      </c>
      <c r="E11896" s="0">
        <v>-0.421639</v>
      </c>
      <c r="F11896" s="0">
        <v>9.945884</v>
      </c>
      <c r="G11896" s="0">
        <v>-0.187955</v>
      </c>
      <c r="H11896" s="0">
        <v>-0.031957</v>
      </c>
      <c r="I11896" s="0">
        <v>-0.000786</v>
      </c>
      <c r="J11896" s="0">
        <v>0.001053</v>
      </c>
      <c r="K11896" s="0">
        <v>1014.799988</v>
      </c>
      <c r="L11896" s="0">
        <v>42.38195</v>
      </c>
      <c r="W11896" s="0">
        <f t="shared" si="185"/>
        <v>54967.294775828363</v>
      </c>
    </row>
    <row r="11897">
      <c r="A11897" s="0">
        <v>211.53375</v>
      </c>
      <c r="B11897" s="0">
        <v>3357.981689</v>
      </c>
      <c r="C11897" s="0">
        <v>-50801.757812</v>
      </c>
      <c r="D11897" s="0">
        <v>20513.306641</v>
      </c>
      <c r="E11897" s="0">
        <v>-0.430661</v>
      </c>
      <c r="F11897" s="0">
        <v>9.947156</v>
      </c>
      <c r="G11897" s="0">
        <v>-0.188371</v>
      </c>
      <c r="H11897" s="0">
        <v>-0.014362</v>
      </c>
      <c r="I11897" s="0">
        <v>0.002169</v>
      </c>
      <c r="J11897" s="0">
        <v>-0.00414</v>
      </c>
      <c r="K11897" s="0">
        <v>1014.799988</v>
      </c>
      <c r="L11897" s="0">
        <v>42.38195</v>
      </c>
      <c r="W11897" s="0">
        <f t="shared" si="185"/>
        <v>54889.802214623232</v>
      </c>
    </row>
    <row r="11898">
      <c r="A11898" s="0">
        <v>211.545</v>
      </c>
      <c r="B11898" s="0">
        <v>3262.47998</v>
      </c>
      <c r="C11898" s="0">
        <v>-50869.324219</v>
      </c>
      <c r="D11898" s="0">
        <v>20428.328125</v>
      </c>
      <c r="E11898" s="0">
        <v>-0.423166</v>
      </c>
      <c r="F11898" s="0">
        <v>9.948349</v>
      </c>
      <c r="G11898" s="0">
        <v>-0.199285</v>
      </c>
      <c r="H11898" s="0">
        <v>0.010449</v>
      </c>
      <c r="I11898" s="0">
        <v>0.005398</v>
      </c>
      <c r="J11898" s="0">
        <v>-0.011166</v>
      </c>
      <c r="K11898" s="0">
        <v>1014.799988</v>
      </c>
      <c r="L11898" s="0">
        <v>42.38195</v>
      </c>
      <c r="W11898" s="0">
        <f t="shared" si="185"/>
        <v>54914.920669161555</v>
      </c>
    </row>
    <row r="11899">
      <c r="A11899" s="0">
        <v>211.55625</v>
      </c>
      <c r="B11899" s="0">
        <v>3270.181152</v>
      </c>
      <c r="C11899" s="0">
        <v>-50836.121094</v>
      </c>
      <c r="D11899" s="0">
        <v>20324.197266</v>
      </c>
      <c r="E11899" s="0">
        <v>-0.430057</v>
      </c>
      <c r="F11899" s="0">
        <v>9.964383</v>
      </c>
      <c r="G11899" s="0">
        <v>-0.195403</v>
      </c>
      <c r="H11899" s="0">
        <v>0.038522</v>
      </c>
      <c r="I11899" s="0">
        <v>0.009387</v>
      </c>
      <c r="J11899" s="0">
        <v>-0.02011</v>
      </c>
      <c r="K11899" s="0">
        <v>1014.799988</v>
      </c>
      <c r="L11899" s="0">
        <v>42.38195</v>
      </c>
      <c r="W11899" s="0">
        <f t="shared" si="185"/>
        <v>54845.95050829195</v>
      </c>
    </row>
    <row r="11900">
      <c r="A11900" s="0">
        <v>211.5675</v>
      </c>
      <c r="B11900" s="0">
        <v>3094.008057</v>
      </c>
      <c r="C11900" s="0">
        <v>-50829.378906</v>
      </c>
      <c r="D11900" s="0">
        <v>20410.171875</v>
      </c>
      <c r="E11900" s="0">
        <v>-0.422112</v>
      </c>
      <c r="F11900" s="0">
        <v>9.96017</v>
      </c>
      <c r="G11900" s="0">
        <v>-0.196682</v>
      </c>
      <c r="H11900" s="0">
        <v>0.061104</v>
      </c>
      <c r="I11900" s="0">
        <v>0.011633</v>
      </c>
      <c r="J11900" s="0">
        <v>-0.025368</v>
      </c>
      <c r="K11900" s="0">
        <v>1014.799988</v>
      </c>
      <c r="L11900" s="0">
        <v>42.38195</v>
      </c>
      <c r="W11900" s="0">
        <f t="shared" si="185"/>
        <v>54861.405029342255</v>
      </c>
    </row>
    <row r="11901">
      <c r="A11901" s="0">
        <v>211.57875</v>
      </c>
      <c r="B11901" s="0">
        <v>3198.932861</v>
      </c>
      <c r="C11901" s="0">
        <v>-50847.871094</v>
      </c>
      <c r="D11901" s="0">
        <v>20440.667969</v>
      </c>
      <c r="E11901" s="0">
        <v>-0.422409</v>
      </c>
      <c r="F11901" s="0">
        <v>9.955952</v>
      </c>
      <c r="G11901" s="0">
        <v>-0.195593</v>
      </c>
      <c r="H11901" s="0">
        <v>0.071048</v>
      </c>
      <c r="I11901" s="0">
        <v>0.012974</v>
      </c>
      <c r="J11901" s="0">
        <v>-0.026045</v>
      </c>
      <c r="K11901" s="0">
        <v>1014.799988</v>
      </c>
      <c r="L11901" s="0">
        <v>42.38195</v>
      </c>
      <c r="W11901" s="0">
        <f t="shared" si="185"/>
        <v>54895.9021536228</v>
      </c>
    </row>
    <row r="11902">
      <c r="A11902" s="0">
        <v>211.59</v>
      </c>
      <c r="B11902" s="0">
        <v>3252.883545</v>
      </c>
      <c r="C11902" s="0">
        <v>-50821.8125</v>
      </c>
      <c r="D11902" s="0">
        <v>20510.369141</v>
      </c>
      <c r="E11902" s="0">
        <v>-0.431</v>
      </c>
      <c r="F11902" s="0">
        <v>9.960089</v>
      </c>
      <c r="G11902" s="0">
        <v>-0.19688</v>
      </c>
      <c r="H11902" s="0">
        <v>0.066586</v>
      </c>
      <c r="I11902" s="0">
        <v>0.013434</v>
      </c>
      <c r="J11902" s="0">
        <v>-0.020261</v>
      </c>
      <c r="K11902" s="0">
        <v>1014.799988</v>
      </c>
      <c r="L11902" s="0">
        <v>42.38195</v>
      </c>
      <c r="W11902" s="0">
        <f t="shared" si="185"/>
        <v>54900.939149003389</v>
      </c>
    </row>
    <row r="11903">
      <c r="A11903" s="0">
        <v>211.60125</v>
      </c>
      <c r="B11903" s="0">
        <v>3265.061523</v>
      </c>
      <c r="C11903" s="0">
        <v>-50833.566406</v>
      </c>
      <c r="D11903" s="0">
        <v>20520.240234</v>
      </c>
      <c r="E11903" s="0">
        <v>-0.428926</v>
      </c>
      <c r="F11903" s="0">
        <v>9.953332</v>
      </c>
      <c r="G11903" s="0">
        <v>-0.193346</v>
      </c>
      <c r="H11903" s="0">
        <v>0.047968</v>
      </c>
      <c r="I11903" s="0">
        <v>0.009987</v>
      </c>
      <c r="J11903" s="0">
        <v>-0.016109</v>
      </c>
      <c r="K11903" s="0">
        <v>1014.75</v>
      </c>
      <c r="L11903" s="0">
        <v>42.384296</v>
      </c>
      <c r="W11903" s="0">
        <f t="shared" si="185"/>
        <v>54916.230383769594</v>
      </c>
    </row>
    <row r="11904">
      <c r="A11904" s="0">
        <v>211.6125</v>
      </c>
      <c r="B11904" s="0">
        <v>3280.431641</v>
      </c>
      <c r="C11904" s="0">
        <v>-50826.765625</v>
      </c>
      <c r="D11904" s="0">
        <v>20580.996094</v>
      </c>
      <c r="E11904" s="0">
        <v>-0.425105</v>
      </c>
      <c r="F11904" s="0">
        <v>9.953542</v>
      </c>
      <c r="G11904" s="0">
        <v>-0.190588</v>
      </c>
      <c r="H11904" s="0">
        <v>0.013007</v>
      </c>
      <c r="I11904" s="0">
        <v>0.005321</v>
      </c>
      <c r="J11904" s="0">
        <v>-0.008281</v>
      </c>
      <c r="K11904" s="0">
        <v>1014.75</v>
      </c>
      <c r="L11904" s="0">
        <v>42.384296</v>
      </c>
      <c r="W11904" s="0">
        <f t="shared" si="185"/>
        <v>54933.58477171501</v>
      </c>
    </row>
    <row r="11905">
      <c r="A11905" s="0">
        <v>211.62375</v>
      </c>
      <c r="B11905" s="0">
        <v>3261.85498</v>
      </c>
      <c r="C11905" s="0">
        <v>-50852.453125</v>
      </c>
      <c r="D11905" s="0">
        <v>20607.107422</v>
      </c>
      <c r="E11905" s="0">
        <v>-0.423332</v>
      </c>
      <c r="F11905" s="0">
        <v>9.956999</v>
      </c>
      <c r="G11905" s="0">
        <v>-0.202972</v>
      </c>
      <c r="H11905" s="0">
        <v>-0.010982</v>
      </c>
      <c r="I11905" s="0">
        <v>0.003125</v>
      </c>
      <c r="J11905" s="0">
        <v>-0.004412</v>
      </c>
      <c r="K11905" s="0">
        <v>1014.75</v>
      </c>
      <c r="L11905" s="0">
        <v>42.384296</v>
      </c>
      <c r="W11905" s="0">
        <f t="shared" si="185"/>
        <v>54966.030992265762</v>
      </c>
    </row>
    <row r="11906">
      <c r="A11906" s="0">
        <v>211.635</v>
      </c>
      <c r="B11906" s="0">
        <v>3241.782959</v>
      </c>
      <c r="C11906" s="0">
        <v>-50815.246094</v>
      </c>
      <c r="D11906" s="0">
        <v>20586.800781</v>
      </c>
      <c r="E11906" s="0">
        <v>-0.420389</v>
      </c>
      <c r="F11906" s="0">
        <v>9.960012</v>
      </c>
      <c r="G11906" s="0">
        <v>-0.19126</v>
      </c>
      <c r="H11906" s="0">
        <v>-0.02524</v>
      </c>
      <c r="I11906" s="0">
        <v>0.001551</v>
      </c>
      <c r="J11906" s="0">
        <v>-0.000879</v>
      </c>
      <c r="K11906" s="0">
        <v>1014.75</v>
      </c>
      <c r="L11906" s="0">
        <v>42.384296</v>
      </c>
      <c r="W11906" s="0">
        <f ref="W11906:W11969" t="shared" si="186">SQRT((B11906)^2+(C11906)^2+(D11906)^2)</f>
        <v>54922.80727296837</v>
      </c>
    </row>
    <row r="11907">
      <c r="A11907" s="0">
        <v>211.64625</v>
      </c>
      <c r="B11907" s="0">
        <v>3187.265625</v>
      </c>
      <c r="C11907" s="0">
        <v>-50830.203125</v>
      </c>
      <c r="D11907" s="0">
        <v>20618.826172</v>
      </c>
      <c r="E11907" s="0">
        <v>-0.417219</v>
      </c>
      <c r="F11907" s="0">
        <v>9.956858</v>
      </c>
      <c r="G11907" s="0">
        <v>-0.201661</v>
      </c>
      <c r="H11907" s="0">
        <v>-0.036029</v>
      </c>
      <c r="I11907" s="0">
        <v>2.324126E-05</v>
      </c>
      <c r="J11907" s="0">
        <v>0.003639</v>
      </c>
      <c r="K11907" s="0">
        <v>1014.75</v>
      </c>
      <c r="L11907" s="0">
        <v>42.384296</v>
      </c>
      <c r="W11907" s="0">
        <f t="shared" si="186"/>
        <v>54945.465732890269</v>
      </c>
    </row>
    <row r="11908">
      <c r="A11908" s="0">
        <v>211.6575</v>
      </c>
      <c r="B11908" s="0">
        <v>3308.091064</v>
      </c>
      <c r="C11908" s="0">
        <v>-50836.234375</v>
      </c>
      <c r="D11908" s="0">
        <v>20454.375</v>
      </c>
      <c r="E11908" s="0">
        <v>-0.427366</v>
      </c>
      <c r="F11908" s="0">
        <v>9.955094</v>
      </c>
      <c r="G11908" s="0">
        <v>-0.194936</v>
      </c>
      <c r="H11908" s="0">
        <v>-0.029771</v>
      </c>
      <c r="I11908" s="0">
        <v>-0.000676</v>
      </c>
      <c r="J11908" s="0">
        <v>0.000563</v>
      </c>
      <c r="K11908" s="0">
        <v>1014.75</v>
      </c>
      <c r="L11908" s="0">
        <v>42.384296</v>
      </c>
      <c r="W11908" s="0">
        <f t="shared" si="186"/>
        <v>54896.699796602283</v>
      </c>
    </row>
    <row r="11909">
      <c r="A11909" s="0">
        <v>211.66875</v>
      </c>
      <c r="B11909" s="0">
        <v>3219.326416</v>
      </c>
      <c r="C11909" s="0">
        <v>-50845.597656</v>
      </c>
      <c r="D11909" s="0">
        <v>20608.408203</v>
      </c>
      <c r="E11909" s="0">
        <v>-0.424943</v>
      </c>
      <c r="F11909" s="0">
        <v>9.955601</v>
      </c>
      <c r="G11909" s="0">
        <v>-0.181766</v>
      </c>
      <c r="H11909" s="0">
        <v>-0.009513</v>
      </c>
      <c r="I11909" s="0">
        <v>0.002476</v>
      </c>
      <c r="J11909" s="0">
        <v>-0.005739</v>
      </c>
      <c r="K11909" s="0">
        <v>1014.75</v>
      </c>
      <c r="L11909" s="0">
        <v>42.384296</v>
      </c>
      <c r="W11909" s="0">
        <f t="shared" si="186"/>
        <v>54957.66872994219</v>
      </c>
    </row>
    <row r="11910">
      <c r="A11910" s="0">
        <v>211.68</v>
      </c>
      <c r="B11910" s="0">
        <v>3301.148193</v>
      </c>
      <c r="C11910" s="0">
        <v>-50831.253906</v>
      </c>
      <c r="D11910" s="0">
        <v>20567.162109</v>
      </c>
      <c r="E11910" s="0">
        <v>-0.437578</v>
      </c>
      <c r="F11910" s="0">
        <v>9.94869</v>
      </c>
      <c r="G11910" s="0">
        <v>-0.19078</v>
      </c>
      <c r="H11910" s="0">
        <v>0.015595</v>
      </c>
      <c r="I11910" s="0">
        <v>0.005741</v>
      </c>
      <c r="J11910" s="0">
        <v>-0.013416</v>
      </c>
      <c r="K11910" s="0">
        <v>1014.75</v>
      </c>
      <c r="L11910" s="0">
        <v>42.384296</v>
      </c>
      <c r="W11910" s="0">
        <f t="shared" si="186"/>
        <v>54933.797522711575</v>
      </c>
    </row>
    <row r="11911">
      <c r="A11911" s="0">
        <v>211.69125</v>
      </c>
      <c r="B11911" s="0">
        <v>3342.716797</v>
      </c>
      <c r="C11911" s="0">
        <v>-50808.566406</v>
      </c>
      <c r="D11911" s="0">
        <v>20498.416016</v>
      </c>
      <c r="E11911" s="0">
        <v>-0.428744</v>
      </c>
      <c r="F11911" s="0">
        <v>9.954306</v>
      </c>
      <c r="G11911" s="0">
        <v>-0.188848</v>
      </c>
      <c r="H11911" s="0">
        <v>0.041561</v>
      </c>
      <c r="I11911" s="0">
        <v>0.009566</v>
      </c>
      <c r="J11911" s="0">
        <v>-0.02088</v>
      </c>
      <c r="K11911" s="0">
        <v>1014.75</v>
      </c>
      <c r="L11911" s="0">
        <v>42.384296</v>
      </c>
      <c r="W11911" s="0">
        <f t="shared" si="186"/>
        <v>54889.609535711432</v>
      </c>
    </row>
    <row r="11912">
      <c r="A11912" s="0">
        <v>211.7025</v>
      </c>
      <c r="B11912" s="0">
        <v>3324.438965</v>
      </c>
      <c r="C11912" s="0">
        <v>-50834.753906</v>
      </c>
      <c r="D11912" s="0">
        <v>20497.601562</v>
      </c>
      <c r="E11912" s="0">
        <v>-0.416987</v>
      </c>
      <c r="F11912" s="0">
        <v>9.953765</v>
      </c>
      <c r="G11912" s="0">
        <v>-0.184988</v>
      </c>
      <c r="H11912" s="0">
        <v>0.064408</v>
      </c>
      <c r="I11912" s="0">
        <v>0.012303</v>
      </c>
      <c r="J11912" s="0">
        <v>-0.026919</v>
      </c>
      <c r="K11912" s="0">
        <v>1014.759949</v>
      </c>
      <c r="L11912" s="0">
        <v>42.386833</v>
      </c>
      <c r="W11912" s="0">
        <f t="shared" si="186"/>
        <v>54912.43728801424</v>
      </c>
    </row>
    <row r="11913">
      <c r="A11913" s="0">
        <v>211.71375</v>
      </c>
      <c r="B11913" s="0">
        <v>3284.713379</v>
      </c>
      <c r="C11913" s="0">
        <v>-50849.535156</v>
      </c>
      <c r="D11913" s="0">
        <v>20530.302734</v>
      </c>
      <c r="E11913" s="0">
        <v>-0.412212</v>
      </c>
      <c r="F11913" s="0">
        <v>9.95226</v>
      </c>
      <c r="G11913" s="0">
        <v>-0.191558</v>
      </c>
      <c r="H11913" s="0">
        <v>0.068037</v>
      </c>
      <c r="I11913" s="0">
        <v>0.01344</v>
      </c>
      <c r="J11913" s="0">
        <v>-0.024707</v>
      </c>
      <c r="K11913" s="0">
        <v>1014.759949</v>
      </c>
      <c r="L11913" s="0">
        <v>42.386833</v>
      </c>
      <c r="W11913" s="0">
        <f t="shared" si="186"/>
        <v>54935.943588084017</v>
      </c>
    </row>
    <row r="11914">
      <c r="A11914" s="0">
        <v>211.725</v>
      </c>
      <c r="B11914" s="0">
        <v>3279.88623</v>
      </c>
      <c r="C11914" s="0">
        <v>-50826.4375</v>
      </c>
      <c r="D11914" s="0">
        <v>20682.820312</v>
      </c>
      <c r="E11914" s="0">
        <v>-0.438574</v>
      </c>
      <c r="F11914" s="0">
        <v>9.956983</v>
      </c>
      <c r="G11914" s="0">
        <v>-0.205264</v>
      </c>
      <c r="H11914" s="0">
        <v>0.065703</v>
      </c>
      <c r="I11914" s="0">
        <v>0.012602</v>
      </c>
      <c r="J11914" s="0">
        <v>-0.021592</v>
      </c>
      <c r="K11914" s="0">
        <v>1014.759949</v>
      </c>
      <c r="L11914" s="0">
        <v>42.386833</v>
      </c>
      <c r="W11914" s="0">
        <f t="shared" si="186"/>
        <v>54971.478592826934</v>
      </c>
    </row>
    <row r="11915">
      <c r="A11915" s="0">
        <v>211.73625</v>
      </c>
      <c r="B11915" s="0">
        <v>3165.468262</v>
      </c>
      <c r="C11915" s="0">
        <v>-50819.980469</v>
      </c>
      <c r="D11915" s="0">
        <v>20551.861328</v>
      </c>
      <c r="E11915" s="0">
        <v>-0.430947</v>
      </c>
      <c r="F11915" s="0">
        <v>9.949498</v>
      </c>
      <c r="G11915" s="0">
        <v>-0.197962</v>
      </c>
      <c r="H11915" s="0">
        <v>0.043745</v>
      </c>
      <c r="I11915" s="0">
        <v>0.009753</v>
      </c>
      <c r="J11915" s="0">
        <v>-0.015411</v>
      </c>
      <c r="K11915" s="0">
        <v>1014.759949</v>
      </c>
      <c r="L11915" s="0">
        <v>42.386833</v>
      </c>
      <c r="W11915" s="0">
        <f t="shared" si="186"/>
        <v>54909.649500179956</v>
      </c>
    </row>
    <row r="11916">
      <c r="A11916" s="0">
        <v>211.7475</v>
      </c>
      <c r="B11916" s="0">
        <v>3166.748291</v>
      </c>
      <c r="C11916" s="0">
        <v>-50856.417969</v>
      </c>
      <c r="D11916" s="0">
        <v>20567.892578</v>
      </c>
      <c r="E11916" s="0">
        <v>-0.429798</v>
      </c>
      <c r="F11916" s="0">
        <v>9.953063</v>
      </c>
      <c r="G11916" s="0">
        <v>-0.199184</v>
      </c>
      <c r="H11916" s="0">
        <v>0.013039</v>
      </c>
      <c r="I11916" s="0">
        <v>0.007104</v>
      </c>
      <c r="J11916" s="0">
        <v>-0.008971</v>
      </c>
      <c r="K11916" s="0">
        <v>1014.759949</v>
      </c>
      <c r="L11916" s="0">
        <v>42.386833</v>
      </c>
      <c r="W11916" s="0">
        <f t="shared" si="186"/>
        <v>54949.447208105063</v>
      </c>
    </row>
    <row r="11917">
      <c r="A11917" s="0">
        <v>211.75875</v>
      </c>
      <c r="B11917" s="0">
        <v>3311.214355</v>
      </c>
      <c r="C11917" s="0">
        <v>-50837.25</v>
      </c>
      <c r="D11917" s="0">
        <v>20479.146484</v>
      </c>
      <c r="E11917" s="0">
        <v>-0.425892</v>
      </c>
      <c r="F11917" s="0">
        <v>9.954266</v>
      </c>
      <c r="G11917" s="0">
        <v>-0.197504</v>
      </c>
      <c r="H11917" s="0">
        <v>-0.010238</v>
      </c>
      <c r="I11917" s="0">
        <v>0.003609</v>
      </c>
      <c r="J11917" s="0">
        <v>-0.005019</v>
      </c>
      <c r="K11917" s="0">
        <v>1014.759949</v>
      </c>
      <c r="L11917" s="0">
        <v>42.386833</v>
      </c>
      <c r="W11917" s="0">
        <f t="shared" si="186"/>
        <v>54907.063013608618</v>
      </c>
    </row>
    <row r="11918">
      <c r="A11918" s="0">
        <v>211.77</v>
      </c>
      <c r="B11918" s="0">
        <v>3270.628174</v>
      </c>
      <c r="C11918" s="0">
        <v>-50819.382812</v>
      </c>
      <c r="D11918" s="0">
        <v>20461.347656</v>
      </c>
      <c r="E11918" s="0">
        <v>-0.418136</v>
      </c>
      <c r="F11918" s="0">
        <v>9.94731</v>
      </c>
      <c r="G11918" s="0">
        <v>-0.1862</v>
      </c>
      <c r="H11918" s="0">
        <v>-0.031153</v>
      </c>
      <c r="I11918" s="0">
        <v>-0.000348</v>
      </c>
      <c r="J11918" s="0">
        <v>0.000166</v>
      </c>
      <c r="K11918" s="0">
        <v>1014.759949</v>
      </c>
      <c r="L11918" s="0">
        <v>42.386833</v>
      </c>
      <c r="W11918" s="0">
        <f t="shared" si="186"/>
        <v>54881.448832413866</v>
      </c>
    </row>
    <row r="11919">
      <c r="A11919" s="0">
        <v>211.78125</v>
      </c>
      <c r="B11919" s="0">
        <v>3437.222656</v>
      </c>
      <c r="C11919" s="0">
        <v>-50838.949219</v>
      </c>
      <c r="D11919" s="0">
        <v>20481.59375</v>
      </c>
      <c r="E11919" s="0">
        <v>-0.420513</v>
      </c>
      <c r="F11919" s="0">
        <v>9.956077</v>
      </c>
      <c r="G11919" s="0">
        <v>-0.19597</v>
      </c>
      <c r="H11919" s="0">
        <v>-0.034636</v>
      </c>
      <c r="I11919" s="0">
        <v>0.000335</v>
      </c>
      <c r="J11919" s="0">
        <v>0.002285</v>
      </c>
      <c r="K11919" s="0">
        <v>1014.759949</v>
      </c>
      <c r="L11919" s="0">
        <v>42.386833</v>
      </c>
      <c r="W11919" s="0">
        <f t="shared" si="186"/>
        <v>54917.291810676717</v>
      </c>
    </row>
    <row r="11920">
      <c r="A11920" s="0">
        <v>211.7925</v>
      </c>
      <c r="B11920" s="0">
        <v>3204.614014</v>
      </c>
      <c r="C11920" s="0">
        <v>-50859.554687</v>
      </c>
      <c r="D11920" s="0">
        <v>20566.558594</v>
      </c>
      <c r="E11920" s="0">
        <v>-0.43343</v>
      </c>
      <c r="F11920" s="0">
        <v>9.945367</v>
      </c>
      <c r="G11920" s="0">
        <v>-0.201031</v>
      </c>
      <c r="H11920" s="0">
        <v>-0.02514</v>
      </c>
      <c r="I11920" s="0">
        <v>0.000913</v>
      </c>
      <c r="J11920" s="0">
        <v>0.000109</v>
      </c>
      <c r="K11920" s="0">
        <v>1014.759949</v>
      </c>
      <c r="L11920" s="0">
        <v>42.386833</v>
      </c>
      <c r="W11920" s="0">
        <f t="shared" si="186"/>
        <v>54954.046132556105</v>
      </c>
    </row>
    <row r="11921">
      <c r="A11921" s="0">
        <v>211.80375</v>
      </c>
      <c r="B11921" s="0">
        <v>3170.590088</v>
      </c>
      <c r="C11921" s="0">
        <v>-50837.367187</v>
      </c>
      <c r="D11921" s="0">
        <v>20541.412109</v>
      </c>
      <c r="E11921" s="0">
        <v>-0.435062</v>
      </c>
      <c r="F11921" s="0">
        <v>9.945556</v>
      </c>
      <c r="G11921" s="0">
        <v>-0.192679</v>
      </c>
      <c r="H11921" s="0">
        <v>-0.007933</v>
      </c>
      <c r="I11921" s="0">
        <v>0.002429</v>
      </c>
      <c r="J11921" s="0">
        <v>-0.006614</v>
      </c>
      <c r="K11921" s="0">
        <v>1014.789978</v>
      </c>
      <c r="L11921" s="0">
        <v>42.384296</v>
      </c>
      <c r="W11921" s="0">
        <f t="shared" si="186"/>
        <v>54922.128103741212</v>
      </c>
    </row>
    <row r="11922">
      <c r="A11922" s="0">
        <v>211.815</v>
      </c>
      <c r="B11922" s="0">
        <v>3158.44751</v>
      </c>
      <c r="C11922" s="0">
        <v>-50843.574219</v>
      </c>
      <c r="D11922" s="0">
        <v>20471.107422</v>
      </c>
      <c r="E11922" s="0">
        <v>-0.429184</v>
      </c>
      <c r="F11922" s="0">
        <v>9.960572</v>
      </c>
      <c r="G11922" s="0">
        <v>-0.188531</v>
      </c>
      <c r="H11922" s="0">
        <v>0.022401</v>
      </c>
      <c r="I11922" s="0">
        <v>0.005777</v>
      </c>
      <c r="J11922" s="0">
        <v>-0.016424</v>
      </c>
      <c r="K11922" s="0">
        <v>1014.789978</v>
      </c>
      <c r="L11922" s="0">
        <v>42.384296</v>
      </c>
      <c r="W11922" s="0">
        <f t="shared" si="186"/>
        <v>54900.920476067164</v>
      </c>
    </row>
    <row r="11923">
      <c r="A11923" s="0">
        <v>211.82625</v>
      </c>
      <c r="B11923" s="0">
        <v>3252.865723</v>
      </c>
      <c r="C11923" s="0">
        <v>-50825.433594</v>
      </c>
      <c r="D11923" s="0">
        <v>20612.253906</v>
      </c>
      <c r="E11923" s="0">
        <v>-0.412905</v>
      </c>
      <c r="F11923" s="0">
        <v>9.950064</v>
      </c>
      <c r="G11923" s="0">
        <v>-0.195162</v>
      </c>
      <c r="H11923" s="0">
        <v>0.047064</v>
      </c>
      <c r="I11923" s="0">
        <v>0.00988</v>
      </c>
      <c r="J11923" s="0">
        <v>-0.022946</v>
      </c>
      <c r="K11923" s="0">
        <v>1014.789978</v>
      </c>
      <c r="L11923" s="0">
        <v>42.384296</v>
      </c>
      <c r="W11923" s="0">
        <f t="shared" si="186"/>
        <v>54942.432113216324</v>
      </c>
    </row>
    <row r="11924">
      <c r="A11924" s="0">
        <v>211.8375</v>
      </c>
      <c r="B11924" s="0">
        <v>3258.411377</v>
      </c>
      <c r="C11924" s="0">
        <v>-50819.578125</v>
      </c>
      <c r="D11924" s="0">
        <v>20572.71875</v>
      </c>
      <c r="E11924" s="0">
        <v>-0.415449</v>
      </c>
      <c r="F11924" s="0">
        <v>9.948508</v>
      </c>
      <c r="G11924" s="0">
        <v>-0.212772</v>
      </c>
      <c r="H11924" s="0">
        <v>0.062489</v>
      </c>
      <c r="I11924" s="0">
        <v>0.012107</v>
      </c>
      <c r="J11924" s="0">
        <v>-0.0265</v>
      </c>
      <c r="K11924" s="0">
        <v>1014.789978</v>
      </c>
      <c r="L11924" s="0">
        <v>42.384296</v>
      </c>
      <c r="W11924" s="0">
        <f t="shared" si="186"/>
        <v>54922.522905192032</v>
      </c>
    </row>
    <row r="11925">
      <c r="A11925" s="0">
        <v>211.84875</v>
      </c>
      <c r="B11925" s="0">
        <v>3263.36499</v>
      </c>
      <c r="C11925" s="0">
        <v>-50858.535156</v>
      </c>
      <c r="D11925" s="0">
        <v>20420.910156</v>
      </c>
      <c r="E11925" s="0">
        <v>-0.425118</v>
      </c>
      <c r="F11925" s="0">
        <v>9.957247</v>
      </c>
      <c r="G11925" s="0">
        <v>-0.204819</v>
      </c>
      <c r="H11925" s="0">
        <v>0.071256</v>
      </c>
      <c r="I11925" s="0">
        <v>0.013024</v>
      </c>
      <c r="J11925" s="0">
        <v>-0.025227</v>
      </c>
      <c r="K11925" s="0">
        <v>1014.789978</v>
      </c>
      <c r="L11925" s="0">
        <v>42.384296</v>
      </c>
      <c r="W11925" s="0">
        <f t="shared" si="186"/>
        <v>54902.219635197536</v>
      </c>
    </row>
    <row r="11926">
      <c r="A11926" s="0">
        <v>211.86</v>
      </c>
      <c r="B11926" s="0">
        <v>3182.731934</v>
      </c>
      <c r="C11926" s="0">
        <v>-50834.84375</v>
      </c>
      <c r="D11926" s="0">
        <v>20442.107422</v>
      </c>
      <c r="E11926" s="0">
        <v>-0.419337</v>
      </c>
      <c r="F11926" s="0">
        <v>9.956249</v>
      </c>
      <c r="G11926" s="0">
        <v>-0.204495</v>
      </c>
      <c r="H11926" s="0">
        <v>0.060584</v>
      </c>
      <c r="I11926" s="0">
        <v>0.012513</v>
      </c>
      <c r="J11926" s="0">
        <v>-0.019033</v>
      </c>
      <c r="K11926" s="0">
        <v>1014.789978</v>
      </c>
      <c r="L11926" s="0">
        <v>42.384296</v>
      </c>
      <c r="W11926" s="0">
        <f t="shared" si="186"/>
        <v>54883.42989922555</v>
      </c>
    </row>
    <row r="11927">
      <c r="A11927" s="0">
        <v>211.87125</v>
      </c>
      <c r="B11927" s="0">
        <v>3239.640625</v>
      </c>
      <c r="C11927" s="0">
        <v>-50820.175781</v>
      </c>
      <c r="D11927" s="0">
        <v>20398.273437</v>
      </c>
      <c r="E11927" s="0">
        <v>-0.428571</v>
      </c>
      <c r="F11927" s="0">
        <v>9.951321</v>
      </c>
      <c r="G11927" s="0">
        <v>-0.199735</v>
      </c>
      <c r="H11927" s="0">
        <v>0.036497</v>
      </c>
      <c r="I11927" s="0">
        <v>0.008905</v>
      </c>
      <c r="J11927" s="0">
        <v>-0.013927</v>
      </c>
      <c r="K11927" s="0">
        <v>1014.789978</v>
      </c>
      <c r="L11927" s="0">
        <v>42.384296</v>
      </c>
      <c r="W11927" s="0">
        <f t="shared" si="186"/>
        <v>54856.860072387564</v>
      </c>
    </row>
    <row r="11928">
      <c r="A11928" s="0">
        <v>211.8825</v>
      </c>
      <c r="B11928" s="0">
        <v>3253.848145</v>
      </c>
      <c r="C11928" s="0">
        <v>-50821.75</v>
      </c>
      <c r="D11928" s="0">
        <v>20531.048828</v>
      </c>
      <c r="E11928" s="0">
        <v>-0.437424</v>
      </c>
      <c r="F11928" s="0">
        <v>9.956338</v>
      </c>
      <c r="G11928" s="0">
        <v>-0.193944</v>
      </c>
      <c r="H11928" s="0">
        <v>0.013394</v>
      </c>
      <c r="I11928" s="0">
        <v>0.006262</v>
      </c>
      <c r="J11928" s="0">
        <v>-0.007591</v>
      </c>
      <c r="K11928" s="0">
        <v>1014.789978</v>
      </c>
      <c r="L11928" s="0">
        <v>42.384296</v>
      </c>
      <c r="W11928" s="0">
        <f t="shared" si="186"/>
        <v>54908.667501505995</v>
      </c>
    </row>
    <row r="11929">
      <c r="A11929" s="0">
        <v>211.89375</v>
      </c>
      <c r="B11929" s="0">
        <v>3301.746826</v>
      </c>
      <c r="C11929" s="0">
        <v>-50834.355469</v>
      </c>
      <c r="D11929" s="0">
        <v>20511.373047</v>
      </c>
      <c r="E11929" s="0">
        <v>-0.425868</v>
      </c>
      <c r="F11929" s="0">
        <v>9.958096</v>
      </c>
      <c r="G11929" s="0">
        <v>-0.190429</v>
      </c>
      <c r="H11929" s="0">
        <v>-0.013072</v>
      </c>
      <c r="I11929" s="0">
        <v>0.00343</v>
      </c>
      <c r="J11929" s="0">
        <v>-0.002732</v>
      </c>
      <c r="K11929" s="0">
        <v>1014.789978</v>
      </c>
      <c r="L11929" s="0">
        <v>42.384296</v>
      </c>
      <c r="W11929" s="0">
        <f t="shared" si="186"/>
        <v>54915.841542535338</v>
      </c>
    </row>
    <row r="11930">
      <c r="A11930" s="0">
        <v>211.905</v>
      </c>
      <c r="B11930" s="0">
        <v>3321.193848</v>
      </c>
      <c r="C11930" s="0">
        <v>-50840.542969</v>
      </c>
      <c r="D11930" s="0">
        <v>20602.490234</v>
      </c>
      <c r="E11930" s="0">
        <v>-0.430895</v>
      </c>
      <c r="F11930" s="0">
        <v>9.954022</v>
      </c>
      <c r="G11930" s="0">
        <v>-0.191803</v>
      </c>
      <c r="H11930" s="0">
        <v>-0.028661</v>
      </c>
      <c r="I11930" s="0">
        <v>0.000257</v>
      </c>
      <c r="J11930" s="0">
        <v>0.000517</v>
      </c>
      <c r="K11930" s="0">
        <v>1014.779968</v>
      </c>
      <c r="L11930" s="0">
        <v>42.384296</v>
      </c>
      <c r="W11930" s="0">
        <f t="shared" si="186"/>
        <v>54956.835260054722</v>
      </c>
    </row>
    <row r="11931">
      <c r="A11931" s="0">
        <v>211.91625</v>
      </c>
      <c r="B11931" s="0">
        <v>3416.358154</v>
      </c>
      <c r="C11931" s="0">
        <v>-50815.828125</v>
      </c>
      <c r="D11931" s="0">
        <v>20539.210937</v>
      </c>
      <c r="E11931" s="0">
        <v>-0.426638</v>
      </c>
      <c r="F11931" s="0">
        <v>9.946568</v>
      </c>
      <c r="G11931" s="0">
        <v>-0.188237</v>
      </c>
      <c r="H11931" s="0">
        <v>-0.035371</v>
      </c>
      <c r="I11931" s="0">
        <v>-0.001014</v>
      </c>
      <c r="J11931" s="0">
        <v>0.003674</v>
      </c>
      <c r="K11931" s="0">
        <v>1014.779968</v>
      </c>
      <c r="L11931" s="0">
        <v>42.384296</v>
      </c>
      <c r="W11931" s="0">
        <f t="shared" si="186"/>
        <v>54916.109448690222</v>
      </c>
    </row>
    <row r="11932">
      <c r="A11932" s="0">
        <v>211.9275</v>
      </c>
      <c r="B11932" s="0">
        <v>3270.463867</v>
      </c>
      <c r="C11932" s="0">
        <v>-50820.371094</v>
      </c>
      <c r="D11932" s="0">
        <v>20622.654297</v>
      </c>
      <c r="E11932" s="0">
        <v>-0.425192</v>
      </c>
      <c r="F11932" s="0">
        <v>9.949336</v>
      </c>
      <c r="G11932" s="0">
        <v>-0.185085</v>
      </c>
      <c r="H11932" s="0">
        <v>-0.025296</v>
      </c>
      <c r="I11932" s="0">
        <v>0.000658</v>
      </c>
      <c r="J11932" s="0">
        <v>-1.718458E-05</v>
      </c>
      <c r="K11932" s="0">
        <v>1014.779968</v>
      </c>
      <c r="L11932" s="0">
        <v>42.384296</v>
      </c>
      <c r="W11932" s="0">
        <f t="shared" si="186"/>
        <v>54942.696714766338</v>
      </c>
    </row>
    <row r="11933">
      <c r="A11933" s="0">
        <v>211.93875</v>
      </c>
      <c r="B11933" s="0">
        <v>3187.019531</v>
      </c>
      <c r="C11933" s="0">
        <v>-50846.738281</v>
      </c>
      <c r="D11933" s="0">
        <v>20426.443359</v>
      </c>
      <c r="E11933" s="0">
        <v>-0.423303</v>
      </c>
      <c r="F11933" s="0">
        <v>9.9631</v>
      </c>
      <c r="G11933" s="0">
        <v>-0.210566</v>
      </c>
      <c r="H11933" s="0">
        <v>-0.003591</v>
      </c>
      <c r="I11933" s="0">
        <v>0.003852</v>
      </c>
      <c r="J11933" s="0">
        <v>-0.006811</v>
      </c>
      <c r="K11933" s="0">
        <v>1014.779968</v>
      </c>
      <c r="L11933" s="0">
        <v>42.384296</v>
      </c>
      <c r="W11933" s="0">
        <f t="shared" si="186"/>
        <v>54888.864768784581</v>
      </c>
    </row>
    <row r="11934">
      <c r="A11934" s="0">
        <v>211.95</v>
      </c>
      <c r="B11934" s="0">
        <v>3162.096436</v>
      </c>
      <c r="C11934" s="0">
        <v>-50833.777344</v>
      </c>
      <c r="D11934" s="0">
        <v>20482.427734</v>
      </c>
      <c r="E11934" s="0">
        <v>-0.412764</v>
      </c>
      <c r="F11934" s="0">
        <v>9.955275</v>
      </c>
      <c r="G11934" s="0">
        <v>-0.198365</v>
      </c>
      <c r="H11934" s="0">
        <v>0.027518</v>
      </c>
      <c r="I11934" s="0">
        <v>0.007238</v>
      </c>
      <c r="J11934" s="0">
        <v>-0.016309</v>
      </c>
      <c r="K11934" s="0">
        <v>1014.779968</v>
      </c>
      <c r="L11934" s="0">
        <v>42.384296</v>
      </c>
      <c r="W11934" s="0">
        <f t="shared" si="186"/>
        <v>54896.28055532054</v>
      </c>
    </row>
    <row r="11935">
      <c r="A11935" s="0">
        <v>211.96125</v>
      </c>
      <c r="B11935" s="0">
        <v>3046.205566</v>
      </c>
      <c r="C11935" s="0">
        <v>-50847.148437</v>
      </c>
      <c r="D11935" s="0">
        <v>20405.669922</v>
      </c>
      <c r="E11935" s="0">
        <v>-0.442303</v>
      </c>
      <c r="F11935" s="0">
        <v>9.951153</v>
      </c>
      <c r="G11935" s="0">
        <v>-0.202288</v>
      </c>
      <c r="H11935" s="0">
        <v>0.051132</v>
      </c>
      <c r="I11935" s="0">
        <v>0.010033</v>
      </c>
      <c r="J11935" s="0">
        <v>-0.024187</v>
      </c>
      <c r="K11935" s="0">
        <v>1014.779968</v>
      </c>
      <c r="L11935" s="0">
        <v>42.384296</v>
      </c>
      <c r="W11935" s="0">
        <f t="shared" si="186"/>
        <v>54873.52036720678</v>
      </c>
    </row>
    <row r="11936">
      <c r="A11936" s="0">
        <v>211.9725</v>
      </c>
      <c r="B11936" s="0">
        <v>3173.058105</v>
      </c>
      <c r="C11936" s="0">
        <v>-50825.355469</v>
      </c>
      <c r="D11936" s="0">
        <v>20660.164062</v>
      </c>
      <c r="E11936" s="0">
        <v>-0.427093</v>
      </c>
      <c r="F11936" s="0">
        <v>9.953692</v>
      </c>
      <c r="G11936" s="0">
        <v>-0.207212</v>
      </c>
      <c r="H11936" s="0">
        <v>0.067573</v>
      </c>
      <c r="I11936" s="0">
        <v>0.012844</v>
      </c>
      <c r="J11936" s="0">
        <v>-0.026584</v>
      </c>
      <c r="K11936" s="0">
        <v>1014.779968</v>
      </c>
      <c r="L11936" s="0">
        <v>42.384296</v>
      </c>
      <c r="W11936" s="0">
        <f t="shared" si="186"/>
        <v>54955.686105776818</v>
      </c>
    </row>
    <row r="11937">
      <c r="A11937" s="0">
        <v>211.98375</v>
      </c>
      <c r="B11937" s="0">
        <v>3253.338867</v>
      </c>
      <c r="C11937" s="0">
        <v>-50836.390625</v>
      </c>
      <c r="D11937" s="0">
        <v>20722.759766</v>
      </c>
      <c r="E11937" s="0">
        <v>-0.430603</v>
      </c>
      <c r="F11937" s="0">
        <v>9.950819</v>
      </c>
      <c r="G11937" s="0">
        <v>-0.186359</v>
      </c>
      <c r="H11937" s="0">
        <v>0.067381</v>
      </c>
      <c r="I11937" s="0">
        <v>0.012744</v>
      </c>
      <c r="J11937" s="0">
        <v>-0.023379</v>
      </c>
      <c r="K11937" s="0">
        <v>1014.779968</v>
      </c>
      <c r="L11937" s="0">
        <v>42.384296</v>
      </c>
      <c r="W11937" s="0">
        <f t="shared" si="186"/>
        <v>54994.141486893575</v>
      </c>
    </row>
    <row r="11938">
      <c r="A11938" s="0">
        <v>211.995</v>
      </c>
      <c r="B11938" s="0">
        <v>3206.291016</v>
      </c>
      <c r="C11938" s="0">
        <v>-50853.773437</v>
      </c>
      <c r="D11938" s="0">
        <v>20542.224609</v>
      </c>
      <c r="E11938" s="0">
        <v>-0.437989</v>
      </c>
      <c r="F11938" s="0">
        <v>9.959128</v>
      </c>
      <c r="G11938" s="0">
        <v>-0.184518</v>
      </c>
      <c r="H11938" s="0">
        <v>0.062753</v>
      </c>
      <c r="I11938" s="0">
        <v>0.011815</v>
      </c>
      <c r="J11938" s="0">
        <v>-0.021124</v>
      </c>
      <c r="K11938" s="0">
        <v>1014.779968</v>
      </c>
      <c r="L11938" s="0">
        <v>42.384296</v>
      </c>
      <c r="W11938" s="0">
        <f t="shared" si="186"/>
        <v>54939.690268034959</v>
      </c>
    </row>
    <row r="11939">
      <c r="A11939" s="0">
        <v>212.00625</v>
      </c>
      <c r="B11939" s="0">
        <v>3313.587891</v>
      </c>
      <c r="C11939" s="0">
        <v>-50860.257812</v>
      </c>
      <c r="D11939" s="0">
        <v>20462.935547</v>
      </c>
      <c r="E11939" s="0">
        <v>-0.42057</v>
      </c>
      <c r="F11939" s="0">
        <v>9.959359</v>
      </c>
      <c r="G11939" s="0">
        <v>-0.188066</v>
      </c>
      <c r="H11939" s="0">
        <v>0.031071</v>
      </c>
      <c r="I11939" s="0">
        <v>0.008549</v>
      </c>
      <c r="J11939" s="0">
        <v>-0.011835</v>
      </c>
      <c r="K11939" s="0">
        <v>1014.769958</v>
      </c>
      <c r="L11939" s="0">
        <v>42.384296</v>
      </c>
      <c r="W11939" s="0">
        <f t="shared" si="186"/>
        <v>54922.467357313486</v>
      </c>
    </row>
    <row r="11940">
      <c r="A11940" s="0">
        <v>212.0175</v>
      </c>
      <c r="B11940" s="0">
        <v>3388.81665</v>
      </c>
      <c r="C11940" s="0">
        <v>-50828.257812</v>
      </c>
      <c r="D11940" s="0">
        <v>20459.726562</v>
      </c>
      <c r="E11940" s="0">
        <v>-0.417793</v>
      </c>
      <c r="F11940" s="0">
        <v>9.94627</v>
      </c>
      <c r="G11940" s="0">
        <v>-0.185058</v>
      </c>
      <c r="H11940" s="0">
        <v>0.010922</v>
      </c>
      <c r="I11940" s="0">
        <v>0.005529</v>
      </c>
      <c r="J11940" s="0">
        <v>-0.008149</v>
      </c>
      <c r="K11940" s="0">
        <v>1014.769958</v>
      </c>
      <c r="L11940" s="0">
        <v>42.384296</v>
      </c>
      <c r="W11940" s="0">
        <f t="shared" si="186"/>
        <v>54896.2319424773</v>
      </c>
    </row>
    <row r="11941">
      <c r="A11941" s="0">
        <v>212.02875</v>
      </c>
      <c r="B11941" s="0">
        <v>3329.602295</v>
      </c>
      <c r="C11941" s="0">
        <v>-50836.6875</v>
      </c>
      <c r="D11941" s="0">
        <v>20510.703125</v>
      </c>
      <c r="E11941" s="0">
        <v>-0.425459</v>
      </c>
      <c r="F11941" s="0">
        <v>9.961701</v>
      </c>
      <c r="G11941" s="0">
        <v>-0.197751</v>
      </c>
      <c r="H11941" s="0">
        <v>-0.013509</v>
      </c>
      <c r="I11941" s="0">
        <v>0.003176</v>
      </c>
      <c r="J11941" s="0">
        <v>-0.002607</v>
      </c>
      <c r="K11941" s="0">
        <v>1014.769958</v>
      </c>
      <c r="L11941" s="0">
        <v>42.384296</v>
      </c>
      <c r="W11941" s="0">
        <f t="shared" si="186"/>
        <v>54919.431807852947</v>
      </c>
    </row>
    <row r="11942">
      <c r="A11942" s="0">
        <v>212.04</v>
      </c>
      <c r="B11942" s="0">
        <v>3244.445557</v>
      </c>
      <c r="C11942" s="0">
        <v>-50828.660156</v>
      </c>
      <c r="D11942" s="0">
        <v>20577.507812</v>
      </c>
      <c r="E11942" s="0">
        <v>-0.426384</v>
      </c>
      <c r="F11942" s="0">
        <v>9.966497</v>
      </c>
      <c r="G11942" s="0">
        <v>-0.180975</v>
      </c>
      <c r="H11942" s="0">
        <v>-0.03512</v>
      </c>
      <c r="I11942" s="0">
        <v>-0.000271</v>
      </c>
      <c r="J11942" s="0">
        <v>0.001162</v>
      </c>
      <c r="K11942" s="0">
        <v>1014.769958</v>
      </c>
      <c r="L11942" s="0">
        <v>42.384296</v>
      </c>
      <c r="W11942" s="0">
        <f t="shared" si="186"/>
        <v>54931.893722858309</v>
      </c>
    </row>
    <row r="11943">
      <c r="A11943" s="0">
        <v>212.05125</v>
      </c>
      <c r="B11943" s="0">
        <v>3290.212402</v>
      </c>
      <c r="C11943" s="0">
        <v>-50815.5625</v>
      </c>
      <c r="D11943" s="0">
        <v>20651.513672</v>
      </c>
      <c r="E11943" s="0">
        <v>-0.438166</v>
      </c>
      <c r="F11943" s="0">
        <v>9.959361</v>
      </c>
      <c r="G11943" s="0">
        <v>-0.201709</v>
      </c>
      <c r="H11943" s="0">
        <v>-0.029426</v>
      </c>
      <c r="I11943" s="0">
        <v>-6.476641E-05</v>
      </c>
      <c r="J11943" s="0">
        <v>0.000243</v>
      </c>
      <c r="K11943" s="0">
        <v>1014.769958</v>
      </c>
      <c r="L11943" s="0">
        <v>42.384296</v>
      </c>
      <c r="W11943" s="0">
        <f t="shared" si="186"/>
        <v>54950.267577023536</v>
      </c>
    </row>
    <row r="11944">
      <c r="A11944" s="0">
        <v>212.0625</v>
      </c>
      <c r="B11944" s="0">
        <v>3140.232178</v>
      </c>
      <c r="C11944" s="0">
        <v>-50806.316406</v>
      </c>
      <c r="D11944" s="0">
        <v>20622.070312</v>
      </c>
      <c r="E11944" s="0">
        <v>-0.428102</v>
      </c>
      <c r="F11944" s="0">
        <v>9.953876</v>
      </c>
      <c r="G11944" s="0">
        <v>-0.197421</v>
      </c>
      <c r="H11944" s="0">
        <v>-0.025898</v>
      </c>
      <c r="I11944" s="0">
        <v>0.000529</v>
      </c>
      <c r="J11944" s="0">
        <v>-0.001633</v>
      </c>
      <c r="K11944" s="0">
        <v>1014.769958</v>
      </c>
      <c r="L11944" s="0">
        <v>42.384296</v>
      </c>
      <c r="W11944" s="0">
        <f t="shared" si="186"/>
        <v>54921.877506430923</v>
      </c>
    </row>
    <row r="11945">
      <c r="A11945" s="0">
        <v>212.07375</v>
      </c>
      <c r="B11945" s="0">
        <v>3224.858154</v>
      </c>
      <c r="C11945" s="0">
        <v>-50835.171875</v>
      </c>
      <c r="D11945" s="0">
        <v>20534.146484</v>
      </c>
      <c r="E11945" s="0">
        <v>-0.422204</v>
      </c>
      <c r="F11945" s="0">
        <v>9.964561</v>
      </c>
      <c r="G11945" s="0">
        <v>-0.196953</v>
      </c>
      <c r="H11945" s="0">
        <v>0.002093</v>
      </c>
      <c r="I11945" s="0">
        <v>0.004197</v>
      </c>
      <c r="J11945" s="0">
        <v>-0.009799</v>
      </c>
      <c r="K11945" s="0">
        <v>1014.769958</v>
      </c>
      <c r="L11945" s="0">
        <v>42.384296</v>
      </c>
      <c r="W11945" s="0">
        <f t="shared" si="186"/>
        <v>54920.538794703949</v>
      </c>
    </row>
    <row r="11946">
      <c r="A11946" s="0">
        <v>212.085</v>
      </c>
      <c r="B11946" s="0">
        <v>3335.357178</v>
      </c>
      <c r="C11946" s="0">
        <v>-50846.300781</v>
      </c>
      <c r="D11946" s="0">
        <v>20604.863281</v>
      </c>
      <c r="E11946" s="0">
        <v>-0.419696</v>
      </c>
      <c r="F11946" s="0">
        <v>9.956992</v>
      </c>
      <c r="G11946" s="0">
        <v>-0.193762</v>
      </c>
      <c r="H11946" s="0">
        <v>0.028452</v>
      </c>
      <c r="I11946" s="0">
        <v>0.007896</v>
      </c>
      <c r="J11946" s="0">
        <v>-0.017796</v>
      </c>
      <c r="K11946" s="0">
        <v>1014.769958</v>
      </c>
      <c r="L11946" s="0">
        <v>42.384296</v>
      </c>
      <c r="W11946" s="0">
        <f t="shared" si="186"/>
        <v>54963.909080827383</v>
      </c>
    </row>
    <row r="11947">
      <c r="A11947" s="0">
        <v>212.09625</v>
      </c>
      <c r="B11947" s="0">
        <v>3311.532959</v>
      </c>
      <c r="C11947" s="0">
        <v>-50820.160156</v>
      </c>
      <c r="D11947" s="0">
        <v>20604.972656</v>
      </c>
      <c r="E11947" s="0">
        <v>-0.42861900000000003</v>
      </c>
      <c r="F11947" s="0">
        <v>9.952238</v>
      </c>
      <c r="G11947" s="0">
        <v>-0.19167</v>
      </c>
      <c r="H11947" s="0">
        <v>0.058757</v>
      </c>
      <c r="I11947" s="0">
        <v>0.011626</v>
      </c>
      <c r="J11947" s="0">
        <v>-0.025297</v>
      </c>
      <c r="K11947" s="0">
        <v>1014.769958</v>
      </c>
      <c r="L11947" s="0">
        <v>42.384296</v>
      </c>
      <c r="W11947" s="0">
        <f t="shared" si="186"/>
        <v>54938.327486141592</v>
      </c>
    </row>
    <row r="11948">
      <c r="A11948" s="0">
        <v>212.1075</v>
      </c>
      <c r="B11948" s="0">
        <v>3256.231445</v>
      </c>
      <c r="C11948" s="0">
        <v>-50844.972656</v>
      </c>
      <c r="D11948" s="0">
        <v>20535.076172</v>
      </c>
      <c r="E11948" s="0">
        <v>-0.416866</v>
      </c>
      <c r="F11948" s="0">
        <v>9.965481</v>
      </c>
      <c r="G11948" s="0">
        <v>-0.193036</v>
      </c>
      <c r="H11948" s="0">
        <v>0.070975</v>
      </c>
      <c r="I11948" s="0">
        <v>0.013101</v>
      </c>
      <c r="J11948" s="0">
        <v>-0.027256</v>
      </c>
      <c r="K11948" s="0">
        <v>1014.779968</v>
      </c>
      <c r="L11948" s="0">
        <v>42.386833</v>
      </c>
      <c r="W11948" s="0">
        <f t="shared" si="186"/>
        <v>54931.809009012584</v>
      </c>
    </row>
    <row r="11949">
      <c r="A11949" s="0">
        <v>212.11875</v>
      </c>
      <c r="B11949" s="0">
        <v>3276.35498</v>
      </c>
      <c r="C11949" s="0">
        <v>-50840.25</v>
      </c>
      <c r="D11949" s="0">
        <v>20566.148437</v>
      </c>
      <c r="E11949" s="0">
        <v>-0.419036</v>
      </c>
      <c r="F11949" s="0">
        <v>9.955389</v>
      </c>
      <c r="G11949" s="0">
        <v>-0.196644</v>
      </c>
      <c r="H11949" s="0">
        <v>0.070837</v>
      </c>
      <c r="I11949" s="0">
        <v>0.013236</v>
      </c>
      <c r="J11949" s="0">
        <v>-0.024936</v>
      </c>
      <c r="K11949" s="0">
        <v>1014.779968</v>
      </c>
      <c r="L11949" s="0">
        <v>42.386833</v>
      </c>
      <c r="W11949" s="0">
        <f t="shared" si="186"/>
        <v>54940.25831346435</v>
      </c>
    </row>
    <row r="11950">
      <c r="A11950" s="0">
        <v>212.13</v>
      </c>
      <c r="B11950" s="0">
        <v>3349.772217</v>
      </c>
      <c r="C11950" s="0">
        <v>-50822.292969</v>
      </c>
      <c r="D11950" s="0">
        <v>20562.732422</v>
      </c>
      <c r="E11950" s="0">
        <v>-0.423415</v>
      </c>
      <c r="F11950" s="0">
        <v>9.952223</v>
      </c>
      <c r="G11950" s="0">
        <v>-0.188958</v>
      </c>
      <c r="H11950" s="0">
        <v>0.059746</v>
      </c>
      <c r="I11950" s="0">
        <v>0.012022</v>
      </c>
      <c r="J11950" s="0">
        <v>-0.019629</v>
      </c>
      <c r="K11950" s="0">
        <v>1014.779968</v>
      </c>
      <c r="L11950" s="0">
        <v>42.386833</v>
      </c>
      <c r="W11950" s="0">
        <f t="shared" si="186"/>
        <v>54926.791287962762</v>
      </c>
    </row>
    <row r="11951">
      <c r="A11951" s="0">
        <v>212.14125</v>
      </c>
      <c r="B11951" s="0">
        <v>3319.336426</v>
      </c>
      <c r="C11951" s="0">
        <v>-50817.957031</v>
      </c>
      <c r="D11951" s="0">
        <v>20568.691406</v>
      </c>
      <c r="E11951" s="0">
        <v>-0.428502</v>
      </c>
      <c r="F11951" s="0">
        <v>9.968924</v>
      </c>
      <c r="G11951" s="0">
        <v>-0.192851</v>
      </c>
      <c r="H11951" s="0">
        <v>0.030419</v>
      </c>
      <c r="I11951" s="0">
        <v>0.008608</v>
      </c>
      <c r="J11951" s="0">
        <v>-0.012097</v>
      </c>
      <c r="K11951" s="0">
        <v>1014.779968</v>
      </c>
      <c r="L11951" s="0">
        <v>42.386833</v>
      </c>
      <c r="W11951" s="0">
        <f t="shared" si="186"/>
        <v>54923.162848372005</v>
      </c>
    </row>
    <row r="11952">
      <c r="A11952" s="0">
        <v>212.1525</v>
      </c>
      <c r="B11952" s="0">
        <v>3371.423096</v>
      </c>
      <c r="C11952" s="0">
        <v>-50834.894531</v>
      </c>
      <c r="D11952" s="0">
        <v>20541.603516</v>
      </c>
      <c r="E11952" s="0">
        <v>-0.43156</v>
      </c>
      <c r="F11952" s="0">
        <v>9.959606</v>
      </c>
      <c r="G11952" s="0">
        <v>-0.202245</v>
      </c>
      <c r="H11952" s="0">
        <v>0.001406</v>
      </c>
      <c r="I11952" s="0">
        <v>0.004881</v>
      </c>
      <c r="J11952" s="0">
        <v>-0.006557</v>
      </c>
      <c r="K11952" s="0">
        <v>1014.779968</v>
      </c>
      <c r="L11952" s="0">
        <v>42.386833</v>
      </c>
      <c r="W11952" s="0">
        <f t="shared" si="186"/>
        <v>54931.8711740159</v>
      </c>
    </row>
    <row r="11953">
      <c r="A11953" s="0">
        <v>212.16375</v>
      </c>
      <c r="B11953" s="0">
        <v>3349.95752</v>
      </c>
      <c r="C11953" s="0">
        <v>-50825.105469</v>
      </c>
      <c r="D11953" s="0">
        <v>20406.128906</v>
      </c>
      <c r="E11953" s="0">
        <v>-0.425761</v>
      </c>
      <c r="F11953" s="0">
        <v>9.951066</v>
      </c>
      <c r="G11953" s="0">
        <v>-0.207852</v>
      </c>
      <c r="H11953" s="0">
        <v>-0.018889</v>
      </c>
      <c r="I11953" s="0">
        <v>0.002457</v>
      </c>
      <c r="J11953" s="0">
        <v>-0.002461</v>
      </c>
      <c r="K11953" s="0">
        <v>1014.779968</v>
      </c>
      <c r="L11953" s="0">
        <v>42.386833</v>
      </c>
      <c r="W11953" s="0">
        <f t="shared" si="186"/>
        <v>54870.972820327028</v>
      </c>
    </row>
    <row r="11954">
      <c r="A11954" s="0">
        <v>212.175</v>
      </c>
      <c r="B11954" s="0">
        <v>3195.006348</v>
      </c>
      <c r="C11954" s="0">
        <v>-50791.421875</v>
      </c>
      <c r="D11954" s="0">
        <v>20588.478516</v>
      </c>
      <c r="E11954" s="0">
        <v>-0.422679</v>
      </c>
      <c r="F11954" s="0">
        <v>9.945312</v>
      </c>
      <c r="G11954" s="0">
        <v>-0.197211</v>
      </c>
      <c r="H11954" s="0">
        <v>-0.03589</v>
      </c>
      <c r="I11954" s="0">
        <v>-0.000264</v>
      </c>
      <c r="J11954" s="0">
        <v>0.002185</v>
      </c>
      <c r="K11954" s="0">
        <v>1014.779968</v>
      </c>
      <c r="L11954" s="0">
        <v>42.386833</v>
      </c>
      <c r="W11954" s="0">
        <f t="shared" si="186"/>
        <v>54898.652526740421</v>
      </c>
    </row>
    <row r="11955">
      <c r="A11955" s="0">
        <v>212.18625</v>
      </c>
      <c r="B11955" s="0">
        <v>3240.283936</v>
      </c>
      <c r="C11955" s="0">
        <v>-50810.746094</v>
      </c>
      <c r="D11955" s="0">
        <v>20496.386719</v>
      </c>
      <c r="E11955" s="0">
        <v>-0.425127</v>
      </c>
      <c r="F11955" s="0">
        <v>9.944329</v>
      </c>
      <c r="G11955" s="0">
        <v>-0.201749</v>
      </c>
      <c r="H11955" s="0">
        <v>-0.031045</v>
      </c>
      <c r="I11955" s="0">
        <v>0.000415</v>
      </c>
      <c r="J11955" s="0">
        <v>0.001724</v>
      </c>
      <c r="K11955" s="0">
        <v>1014.779968</v>
      </c>
      <c r="L11955" s="0">
        <v>42.386833</v>
      </c>
      <c r="W11955" s="0">
        <f t="shared" si="186"/>
        <v>54884.726720187238</v>
      </c>
    </row>
    <row r="11956">
      <c r="A11956" s="0">
        <v>212.1975</v>
      </c>
      <c r="B11956" s="0">
        <v>3399.769531</v>
      </c>
      <c r="C11956" s="0">
        <v>-50843.582031</v>
      </c>
      <c r="D11956" s="0">
        <v>20442.470703</v>
      </c>
      <c r="E11956" s="0">
        <v>-0.42854</v>
      </c>
      <c r="F11956" s="0">
        <v>9.954785</v>
      </c>
      <c r="G11956" s="0">
        <v>-0.200704</v>
      </c>
      <c r="H11956" s="0">
        <v>-0.01971</v>
      </c>
      <c r="I11956" s="0">
        <v>0.001101</v>
      </c>
      <c r="J11956" s="0">
        <v>-0.0016</v>
      </c>
      <c r="K11956" s="0">
        <v>1014.779968</v>
      </c>
      <c r="L11956" s="0">
        <v>42.386833</v>
      </c>
      <c r="W11956" s="0">
        <f t="shared" si="186"/>
        <v>54904.670794477541</v>
      </c>
    </row>
    <row r="11957">
      <c r="A11957" s="0">
        <v>212.20875</v>
      </c>
      <c r="B11957" s="0">
        <v>3297.360107</v>
      </c>
      <c r="C11957" s="0">
        <v>-50852.132812</v>
      </c>
      <c r="D11957" s="0">
        <v>20511.037109</v>
      </c>
      <c r="E11957" s="0">
        <v>-0.417276</v>
      </c>
      <c r="F11957" s="0">
        <v>9.95254</v>
      </c>
      <c r="G11957" s="0">
        <v>-0.195105</v>
      </c>
      <c r="H11957" s="0">
        <v>0.007921</v>
      </c>
      <c r="I11957" s="0">
        <v>0.004148</v>
      </c>
      <c r="J11957" s="0">
        <v>-0.009898</v>
      </c>
      <c r="K11957" s="0">
        <v>1014.759949</v>
      </c>
      <c r="L11957" s="0">
        <v>42.389179</v>
      </c>
      <c r="W11957" s="0">
        <f t="shared" si="186"/>
        <v>54931.90911020022</v>
      </c>
    </row>
    <row r="11958">
      <c r="A11958" s="0">
        <v>212.22</v>
      </c>
      <c r="B11958" s="0">
        <v>3216.261719</v>
      </c>
      <c r="C11958" s="0">
        <v>-50841.925781</v>
      </c>
      <c r="D11958" s="0">
        <v>20569.595703</v>
      </c>
      <c r="E11958" s="0">
        <v>-0.421402</v>
      </c>
      <c r="F11958" s="0">
        <v>9.963659</v>
      </c>
      <c r="G11958" s="0">
        <v>-0.181015</v>
      </c>
      <c r="H11958" s="0">
        <v>0.033819</v>
      </c>
      <c r="I11958" s="0">
        <v>0.007818</v>
      </c>
      <c r="J11958" s="0">
        <v>-0.018426</v>
      </c>
      <c r="K11958" s="0">
        <v>1014.759949</v>
      </c>
      <c r="L11958" s="0">
        <v>42.389179</v>
      </c>
      <c r="W11958" s="0">
        <f t="shared" si="186"/>
        <v>54939.548814589776</v>
      </c>
    </row>
    <row r="11959">
      <c r="A11959" s="0">
        <v>212.23125</v>
      </c>
      <c r="B11959" s="0">
        <v>3229.718506</v>
      </c>
      <c r="C11959" s="0">
        <v>-50847.597656</v>
      </c>
      <c r="D11959" s="0">
        <v>20363.509766</v>
      </c>
      <c r="E11959" s="0">
        <v>-0.427093</v>
      </c>
      <c r="F11959" s="0">
        <v>9.954214</v>
      </c>
      <c r="G11959" s="0">
        <v>-0.19793</v>
      </c>
      <c r="H11959" s="0">
        <v>0.055418</v>
      </c>
      <c r="I11959" s="0">
        <v>0.010009</v>
      </c>
      <c r="J11959" s="0">
        <v>-0.024397</v>
      </c>
      <c r="K11959" s="0">
        <v>1014.759949</v>
      </c>
      <c r="L11959" s="0">
        <v>42.389179</v>
      </c>
      <c r="W11959" s="0">
        <f t="shared" si="186"/>
        <v>54868.768885445505</v>
      </c>
    </row>
    <row r="11960">
      <c r="A11960" s="0">
        <v>212.2425</v>
      </c>
      <c r="B11960" s="0">
        <v>3313.086182</v>
      </c>
      <c r="C11960" s="0">
        <v>-50824.761719</v>
      </c>
      <c r="D11960" s="0">
        <v>20456.658203</v>
      </c>
      <c r="E11960" s="0">
        <v>-0.426324</v>
      </c>
      <c r="F11960" s="0">
        <v>9.952587</v>
      </c>
      <c r="G11960" s="0">
        <v>-0.189117</v>
      </c>
      <c r="H11960" s="0">
        <v>0.069416</v>
      </c>
      <c r="I11960" s="0">
        <v>0.012802</v>
      </c>
      <c r="J11960" s="0">
        <v>-0.026437</v>
      </c>
      <c r="K11960" s="0">
        <v>1014.759949</v>
      </c>
      <c r="L11960" s="0">
        <v>42.389179</v>
      </c>
      <c r="W11960" s="0">
        <f t="shared" si="186"/>
        <v>54887.228101598048</v>
      </c>
    </row>
    <row r="11961">
      <c r="A11961" s="0">
        <v>212.25375</v>
      </c>
      <c r="B11961" s="0">
        <v>3284.955078</v>
      </c>
      <c r="C11961" s="0">
        <v>-50812.472656</v>
      </c>
      <c r="D11961" s="0">
        <v>20548.6875</v>
      </c>
      <c r="E11961" s="0">
        <v>-0.419619</v>
      </c>
      <c r="F11961" s="0">
        <v>9.955865</v>
      </c>
      <c r="G11961" s="0">
        <v>-0.201993</v>
      </c>
      <c r="H11961" s="0">
        <v>0.069536</v>
      </c>
      <c r="I11961" s="0">
        <v>0.013152</v>
      </c>
      <c r="J11961" s="0">
        <v>-0.02341</v>
      </c>
      <c r="K11961" s="0">
        <v>1014.759949</v>
      </c>
      <c r="L11961" s="0">
        <v>42.389179</v>
      </c>
      <c r="W11961" s="0">
        <f t="shared" si="186"/>
        <v>54908.531807487641</v>
      </c>
    </row>
    <row r="11962">
      <c r="A11962" s="0">
        <v>212.265</v>
      </c>
      <c r="B11962" s="0">
        <v>3242.659912</v>
      </c>
      <c r="C11962" s="0">
        <v>-50837.128906</v>
      </c>
      <c r="D11962" s="0">
        <v>20549.683594</v>
      </c>
      <c r="E11962" s="0">
        <v>-0.433892</v>
      </c>
      <c r="F11962" s="0">
        <v>9.955669</v>
      </c>
      <c r="G11962" s="0">
        <v>-0.19743</v>
      </c>
      <c r="H11962" s="0">
        <v>0.052669</v>
      </c>
      <c r="I11962" s="0">
        <v>0.011505</v>
      </c>
      <c r="J11962" s="0">
        <v>-0.017463</v>
      </c>
      <c r="K11962" s="0">
        <v>1014.759949</v>
      </c>
      <c r="L11962" s="0">
        <v>42.389179</v>
      </c>
      <c r="W11962" s="0">
        <f t="shared" si="186"/>
        <v>54929.2091197722</v>
      </c>
    </row>
    <row r="11963">
      <c r="A11963" s="0">
        <v>212.27625</v>
      </c>
      <c r="B11963" s="0">
        <v>3266.282227</v>
      </c>
      <c r="C11963" s="0">
        <v>-50840.839844</v>
      </c>
      <c r="D11963" s="0">
        <v>20516.009766</v>
      </c>
      <c r="E11963" s="0">
        <v>-0.430428</v>
      </c>
      <c r="F11963" s="0">
        <v>9.957386</v>
      </c>
      <c r="G11963" s="0">
        <v>-0.195434</v>
      </c>
      <c r="H11963" s="0">
        <v>0.025185</v>
      </c>
      <c r="I11963" s="0">
        <v>0.007637</v>
      </c>
      <c r="J11963" s="0">
        <v>-0.011708</v>
      </c>
      <c r="K11963" s="0">
        <v>1014.759949</v>
      </c>
      <c r="L11963" s="0">
        <v>42.389179</v>
      </c>
      <c r="W11963" s="0">
        <f t="shared" si="186"/>
        <v>54921.4553007136</v>
      </c>
    </row>
    <row r="11964">
      <c r="A11964" s="0">
        <v>212.2875</v>
      </c>
      <c r="B11964" s="0">
        <v>3214.515869</v>
      </c>
      <c r="C11964" s="0">
        <v>-50853.910156</v>
      </c>
      <c r="D11964" s="0">
        <v>20661.375</v>
      </c>
      <c r="E11964" s="0">
        <v>-0.42835</v>
      </c>
      <c r="F11964" s="0">
        <v>9.967191</v>
      </c>
      <c r="G11964" s="0">
        <v>-0.200066</v>
      </c>
      <c r="H11964" s="0">
        <v>-0.005537</v>
      </c>
      <c r="I11964" s="0">
        <v>0.00404</v>
      </c>
      <c r="J11964" s="0">
        <v>-0.005694</v>
      </c>
      <c r="K11964" s="0">
        <v>1014.759949</v>
      </c>
      <c r="L11964" s="0">
        <v>42.389179</v>
      </c>
      <c r="W11964" s="0">
        <f t="shared" si="186"/>
        <v>54984.958918937067</v>
      </c>
    </row>
    <row r="11965">
      <c r="A11965" s="0">
        <v>212.29875</v>
      </c>
      <c r="B11965" s="0">
        <v>3263.466553</v>
      </c>
      <c r="C11965" s="0">
        <v>-50839.101562</v>
      </c>
      <c r="D11965" s="0">
        <v>20672.421875</v>
      </c>
      <c r="E11965" s="0">
        <v>-0.428107</v>
      </c>
      <c r="F11965" s="0">
        <v>9.956566</v>
      </c>
      <c r="G11965" s="0">
        <v>-0.180869</v>
      </c>
      <c r="H11965" s="0">
        <v>-0.024598</v>
      </c>
      <c r="I11965" s="0">
        <v>0.002245</v>
      </c>
      <c r="J11965" s="0">
        <v>0.000439</v>
      </c>
      <c r="K11965" s="0">
        <v>1014.759949</v>
      </c>
      <c r="L11965" s="0">
        <v>42.389179</v>
      </c>
      <c r="W11965" s="0">
        <f t="shared" si="186"/>
        <v>54978.300153350312</v>
      </c>
    </row>
    <row r="11966">
      <c r="A11966" s="0">
        <v>212.31</v>
      </c>
      <c r="B11966" s="0">
        <v>3244.125977</v>
      </c>
      <c r="C11966" s="0">
        <v>-50826.289062</v>
      </c>
      <c r="D11966" s="0">
        <v>20562.152344</v>
      </c>
      <c r="E11966" s="0">
        <v>-0.4279</v>
      </c>
      <c r="F11966" s="0">
        <v>9.973126</v>
      </c>
      <c r="G11966" s="0">
        <v>-0.189052</v>
      </c>
      <c r="H11966" s="0">
        <v>-0.036856</v>
      </c>
      <c r="I11966" s="0">
        <v>0.000142</v>
      </c>
      <c r="J11966" s="0">
        <v>0.003586</v>
      </c>
      <c r="K11966" s="0">
        <v>1014.759949</v>
      </c>
      <c r="L11966" s="0">
        <v>42.389179</v>
      </c>
      <c r="W11966" s="0">
        <f t="shared" si="186"/>
        <v>54923.930323552886</v>
      </c>
    </row>
    <row r="11967">
      <c r="A11967" s="0">
        <v>212.32125</v>
      </c>
      <c r="B11967" s="0">
        <v>3279.597656</v>
      </c>
      <c r="C11967" s="0">
        <v>-50840.101562</v>
      </c>
      <c r="D11967" s="0">
        <v>20467.179687</v>
      </c>
      <c r="E11967" s="0">
        <v>-0.431464</v>
      </c>
      <c r="F11967" s="0">
        <v>9.954926</v>
      </c>
      <c r="G11967" s="0">
        <v>-0.178622</v>
      </c>
      <c r="H11967" s="0">
        <v>-0.028988</v>
      </c>
      <c r="I11967" s="0">
        <v>0.000113</v>
      </c>
      <c r="J11967" s="0">
        <v>0.001054</v>
      </c>
      <c r="K11967" s="0">
        <v>1014.759949</v>
      </c>
      <c r="L11967" s="0">
        <v>42.389179</v>
      </c>
      <c r="W11967" s="0">
        <f t="shared" si="186"/>
        <v>54903.343540805065</v>
      </c>
    </row>
    <row r="11968">
      <c r="A11968" s="0">
        <v>212.3325</v>
      </c>
      <c r="B11968" s="0">
        <v>3334.001221</v>
      </c>
      <c r="C11968" s="0">
        <v>-50835.527344</v>
      </c>
      <c r="D11968" s="0">
        <v>20517.685547</v>
      </c>
      <c r="E11968" s="0">
        <v>-0.424864</v>
      </c>
      <c r="F11968" s="0">
        <v>9.958542</v>
      </c>
      <c r="G11968" s="0">
        <v>-0.190885</v>
      </c>
      <c r="H11968" s="0">
        <v>-0.015651</v>
      </c>
      <c r="I11968" s="0">
        <v>0.001701</v>
      </c>
      <c r="J11968" s="0">
        <v>-0.004188</v>
      </c>
      <c r="K11968" s="0">
        <v>1014.759949</v>
      </c>
      <c r="L11968" s="0">
        <v>42.389179</v>
      </c>
      <c r="W11968" s="0">
        <f t="shared" si="186"/>
        <v>54921.23291305262</v>
      </c>
    </row>
    <row r="11969">
      <c r="A11969" s="0">
        <v>212.34375</v>
      </c>
      <c r="B11969" s="0">
        <v>3227.36792</v>
      </c>
      <c r="C11969" s="0">
        <v>-50833.53125</v>
      </c>
      <c r="D11969" s="0">
        <v>20638.351562</v>
      </c>
      <c r="E11969" s="0">
        <v>-0.440177</v>
      </c>
      <c r="F11969" s="0">
        <v>9.948945</v>
      </c>
      <c r="G11969" s="0">
        <v>-0.196247</v>
      </c>
      <c r="H11969" s="0">
        <v>0.009118</v>
      </c>
      <c r="I11969" s="0">
        <v>0.005227</v>
      </c>
      <c r="J11969" s="0">
        <v>-0.010889</v>
      </c>
      <c r="K11969" s="0">
        <v>1014.759949</v>
      </c>
      <c r="L11969" s="0">
        <v>42.389179</v>
      </c>
      <c r="W11969" s="0">
        <f t="shared" si="186"/>
        <v>54958.214656523181</v>
      </c>
    </row>
    <row r="11970">
      <c r="A11970" s="0">
        <v>212.355</v>
      </c>
      <c r="B11970" s="0">
        <v>3228.943359</v>
      </c>
      <c r="C11970" s="0">
        <v>-50832.714844</v>
      </c>
      <c r="D11970" s="0">
        <v>20566.835937</v>
      </c>
      <c r="E11970" s="0">
        <v>-0.432107</v>
      </c>
      <c r="F11970" s="0">
        <v>9.968235</v>
      </c>
      <c r="G11970" s="0">
        <v>-0.210344</v>
      </c>
      <c r="H11970" s="0">
        <v>0.036282</v>
      </c>
      <c r="I11970" s="0">
        <v>0.009348</v>
      </c>
      <c r="J11970" s="0">
        <v>-0.020156</v>
      </c>
      <c r="K11970" s="0">
        <v>1014.759949</v>
      </c>
      <c r="L11970" s="0">
        <v>42.389179</v>
      </c>
      <c r="W11970" s="0">
        <f ref="W11970:W12033" t="shared" si="187">SQRT((B11970)^2+(C11970)^2+(D11970)^2)</f>
        <v>54930.735604818932</v>
      </c>
    </row>
    <row r="11971">
      <c r="A11971" s="0">
        <v>212.36625</v>
      </c>
      <c r="B11971" s="0">
        <v>3277.46582</v>
      </c>
      <c r="C11971" s="0">
        <v>-50804.953125</v>
      </c>
      <c r="D11971" s="0">
        <v>20535.125</v>
      </c>
      <c r="E11971" s="0">
        <v>-0.431841</v>
      </c>
      <c r="F11971" s="0">
        <v>9.964808</v>
      </c>
      <c r="G11971" s="0">
        <v>-0.196615</v>
      </c>
      <c r="H11971" s="0">
        <v>0.062127</v>
      </c>
      <c r="I11971" s="0">
        <v>0.012537</v>
      </c>
      <c r="J11971" s="0">
        <v>-0.025822</v>
      </c>
      <c r="K11971" s="0">
        <v>1014.759949</v>
      </c>
      <c r="L11971" s="0">
        <v>42.389179</v>
      </c>
      <c r="W11971" s="0">
        <f t="shared" si="187"/>
        <v>54896.050887111545</v>
      </c>
    </row>
    <row r="11972">
      <c r="A11972" s="0">
        <v>212.3775</v>
      </c>
      <c r="B11972" s="0">
        <v>3214.769531</v>
      </c>
      <c r="C11972" s="0">
        <v>-50830.992187</v>
      </c>
      <c r="D11972" s="0">
        <v>20551.876953</v>
      </c>
      <c r="E11972" s="0">
        <v>-0.423166</v>
      </c>
      <c r="F11972" s="0">
        <v>9.963193</v>
      </c>
      <c r="G11972" s="0">
        <v>-0.180933</v>
      </c>
      <c r="H11972" s="0">
        <v>0.072083</v>
      </c>
      <c r="I11972" s="0">
        <v>0.013626</v>
      </c>
      <c r="J11972" s="0">
        <v>-0.026223</v>
      </c>
      <c r="K11972" s="0">
        <v>1014.759949</v>
      </c>
      <c r="L11972" s="0">
        <v>42.389179</v>
      </c>
      <c r="W11972" s="0">
        <f t="shared" si="187"/>
        <v>54922.71075014009</v>
      </c>
    </row>
    <row r="11973">
      <c r="A11973" s="0">
        <v>212.38875</v>
      </c>
      <c r="B11973" s="0">
        <v>3192.583496</v>
      </c>
      <c r="C11973" s="0">
        <v>-50839.019531</v>
      </c>
      <c r="D11973" s="0">
        <v>20418.060547</v>
      </c>
      <c r="E11973" s="0">
        <v>-0.418717</v>
      </c>
      <c r="F11973" s="0">
        <v>9.956183</v>
      </c>
      <c r="G11973" s="0">
        <v>-0.199446</v>
      </c>
      <c r="H11973" s="0">
        <v>0.066141</v>
      </c>
      <c r="I11973" s="0">
        <v>0.012727</v>
      </c>
      <c r="J11973" s="0">
        <v>-0.021985</v>
      </c>
      <c r="K11973" s="0">
        <v>1014.759949</v>
      </c>
      <c r="L11973" s="0">
        <v>42.389179</v>
      </c>
      <c r="W11973" s="0">
        <f t="shared" si="187"/>
        <v>54878.918472882542</v>
      </c>
    </row>
    <row r="11974">
      <c r="A11974" s="0">
        <v>212.4</v>
      </c>
      <c r="B11974" s="0">
        <v>3220.49292</v>
      </c>
      <c r="C11974" s="0">
        <v>-50839.746094</v>
      </c>
      <c r="D11974" s="0">
        <v>20511.501953</v>
      </c>
      <c r="E11974" s="0">
        <v>-0.432734</v>
      </c>
      <c r="F11974" s="0">
        <v>9.957246</v>
      </c>
      <c r="G11974" s="0">
        <v>-0.191171</v>
      </c>
      <c r="H11974" s="0">
        <v>0.049609</v>
      </c>
      <c r="I11974" s="0">
        <v>0.010219</v>
      </c>
      <c r="J11974" s="0">
        <v>-0.016584</v>
      </c>
      <c r="K11974" s="0">
        <v>1014.789978</v>
      </c>
      <c r="L11974" s="0">
        <v>42.389179</v>
      </c>
      <c r="W11974" s="0">
        <f t="shared" si="187"/>
        <v>54916.054755582009</v>
      </c>
    </row>
    <row r="11975">
      <c r="A11975" s="0">
        <v>212.41125</v>
      </c>
      <c r="B11975" s="0">
        <v>3176.166748</v>
      </c>
      <c r="C11975" s="0">
        <v>-50844.203125</v>
      </c>
      <c r="D11975" s="0">
        <v>20555.326172</v>
      </c>
      <c r="E11975" s="0">
        <v>-0.431286</v>
      </c>
      <c r="F11975" s="0">
        <v>9.957705</v>
      </c>
      <c r="G11975" s="0">
        <v>-0.180532</v>
      </c>
      <c r="H11975" s="0">
        <v>0.026909</v>
      </c>
      <c r="I11975" s="0">
        <v>0.008355</v>
      </c>
      <c r="J11975" s="0">
        <v>-0.011888</v>
      </c>
      <c r="K11975" s="0">
        <v>1014.789978</v>
      </c>
      <c r="L11975" s="0">
        <v>42.389179</v>
      </c>
      <c r="W11975" s="0">
        <f t="shared" si="187"/>
        <v>54933.982748974871</v>
      </c>
    </row>
    <row r="11976">
      <c r="A11976" s="0">
        <v>212.4225</v>
      </c>
      <c r="B11976" s="0">
        <v>3157.689941</v>
      </c>
      <c r="C11976" s="0">
        <v>-50872.730469</v>
      </c>
      <c r="D11976" s="0">
        <v>20494.021484</v>
      </c>
      <c r="E11976" s="0">
        <v>-0.425883</v>
      </c>
      <c r="F11976" s="0">
        <v>9.959168</v>
      </c>
      <c r="G11976" s="0">
        <v>-0.197512</v>
      </c>
      <c r="H11976" s="0">
        <v>-0.009203</v>
      </c>
      <c r="I11976" s="0">
        <v>0.004823</v>
      </c>
      <c r="J11976" s="0">
        <v>-0.004901</v>
      </c>
      <c r="K11976" s="0">
        <v>1014.789978</v>
      </c>
      <c r="L11976" s="0">
        <v>42.389179</v>
      </c>
      <c r="W11976" s="0">
        <f t="shared" si="187"/>
        <v>54936.423506828942</v>
      </c>
    </row>
    <row r="11977">
      <c r="A11977" s="0">
        <v>212.43375</v>
      </c>
      <c r="B11977" s="0">
        <v>3158.863525</v>
      </c>
      <c r="C11977" s="0">
        <v>-50849.566406</v>
      </c>
      <c r="D11977" s="0">
        <v>20477.808594</v>
      </c>
      <c r="E11977" s="0">
        <v>-0.436162</v>
      </c>
      <c r="F11977" s="0">
        <v>9.949631</v>
      </c>
      <c r="G11977" s="0">
        <v>-0.194193</v>
      </c>
      <c r="H11977" s="0">
        <v>-0.02842</v>
      </c>
      <c r="I11977" s="0">
        <v>0.001126</v>
      </c>
      <c r="J11977" s="0">
        <v>0.000704</v>
      </c>
      <c r="K11977" s="0">
        <v>1014.789978</v>
      </c>
      <c r="L11977" s="0">
        <v>42.389179</v>
      </c>
      <c r="W11977" s="0">
        <f t="shared" si="187"/>
        <v>54908.99259010567</v>
      </c>
    </row>
    <row r="11978">
      <c r="A11978" s="0">
        <v>212.445</v>
      </c>
      <c r="B11978" s="0">
        <v>3207.715088</v>
      </c>
      <c r="C11978" s="0">
        <v>-50837.773437</v>
      </c>
      <c r="D11978" s="0">
        <v>20492.333984</v>
      </c>
      <c r="E11978" s="0">
        <v>-0.429956</v>
      </c>
      <c r="F11978" s="0">
        <v>9.949098</v>
      </c>
      <c r="G11978" s="0">
        <v>-0.182507</v>
      </c>
      <c r="H11978" s="0">
        <v>-0.037902</v>
      </c>
      <c r="I11978" s="0">
        <v>-0.000839</v>
      </c>
      <c r="J11978" s="0">
        <v>0.001284</v>
      </c>
      <c r="K11978" s="0">
        <v>1014.789978</v>
      </c>
      <c r="L11978" s="0">
        <v>42.389179</v>
      </c>
      <c r="W11978" s="0">
        <f t="shared" si="187"/>
        <v>54906.323827309068</v>
      </c>
    </row>
    <row r="11979">
      <c r="A11979" s="0">
        <v>212.45625</v>
      </c>
      <c r="B11979" s="0">
        <v>3351.584961</v>
      </c>
      <c r="C11979" s="0">
        <v>-50856.394531</v>
      </c>
      <c r="D11979" s="0">
        <v>20508.882812</v>
      </c>
      <c r="E11979" s="0">
        <v>-0.428432</v>
      </c>
      <c r="F11979" s="0">
        <v>9.954842</v>
      </c>
      <c r="G11979" s="0">
        <v>-0.196854</v>
      </c>
      <c r="H11979" s="0">
        <v>-0.033952</v>
      </c>
      <c r="I11979" s="0">
        <v>-0.000198</v>
      </c>
      <c r="J11979" s="0">
        <v>0.001454</v>
      </c>
      <c r="K11979" s="0">
        <v>1014.789978</v>
      </c>
      <c r="L11979" s="0">
        <v>42.389179</v>
      </c>
      <c r="W11979" s="0">
        <f t="shared" si="187"/>
        <v>54938.331432979263</v>
      </c>
    </row>
    <row r="11980">
      <c r="A11980" s="0">
        <v>212.4675</v>
      </c>
      <c r="B11980" s="0">
        <v>3287.324463</v>
      </c>
      <c r="C11980" s="0">
        <v>-50833.519531</v>
      </c>
      <c r="D11980" s="0">
        <v>20517.412109</v>
      </c>
      <c r="E11980" s="0">
        <v>-0.433395</v>
      </c>
      <c r="F11980" s="0">
        <v>9.967971</v>
      </c>
      <c r="G11980" s="0">
        <v>-0.204757</v>
      </c>
      <c r="H11980" s="0">
        <v>-0.015048</v>
      </c>
      <c r="I11980" s="0">
        <v>0.001953</v>
      </c>
      <c r="J11980" s="0">
        <v>-0.005391</v>
      </c>
      <c r="K11980" s="0">
        <v>1014.789978</v>
      </c>
      <c r="L11980" s="0">
        <v>42.389179</v>
      </c>
      <c r="W11980" s="0">
        <f t="shared" si="187"/>
        <v>54916.4584590461</v>
      </c>
    </row>
    <row r="11981">
      <c r="A11981" s="0">
        <v>212.47875</v>
      </c>
      <c r="B11981" s="0">
        <v>3239.313477</v>
      </c>
      <c r="C11981" s="0">
        <v>-50861.972656</v>
      </c>
      <c r="D11981" s="0">
        <v>20549.132812</v>
      </c>
      <c r="E11981" s="0">
        <v>-0.435448</v>
      </c>
      <c r="F11981" s="0">
        <v>9.954492</v>
      </c>
      <c r="G11981" s="0">
        <v>-0.197631</v>
      </c>
      <c r="H11981" s="0">
        <v>0.013595</v>
      </c>
      <c r="I11981" s="0">
        <v>0.005331</v>
      </c>
      <c r="J11981" s="0">
        <v>-0.013584</v>
      </c>
      <c r="K11981" s="0">
        <v>1014.789978</v>
      </c>
      <c r="L11981" s="0">
        <v>42.389179</v>
      </c>
      <c r="W11981" s="0">
        <f t="shared" si="187"/>
        <v>54951.799548214796</v>
      </c>
    </row>
    <row r="11982">
      <c r="A11982" s="0">
        <v>212.49</v>
      </c>
      <c r="B11982" s="0">
        <v>3241.123291</v>
      </c>
      <c r="C11982" s="0">
        <v>-50815.0625</v>
      </c>
      <c r="D11982" s="0">
        <v>20480.210937</v>
      </c>
      <c r="E11982" s="0">
        <v>-0.424443</v>
      </c>
      <c r="F11982" s="0">
        <v>9.96018</v>
      </c>
      <c r="G11982" s="0">
        <v>-0.206728</v>
      </c>
      <c r="H11982" s="0">
        <v>0.04191</v>
      </c>
      <c r="I11982" s="0">
        <v>0.00877</v>
      </c>
      <c r="J11982" s="0">
        <v>-0.022337</v>
      </c>
      <c r="K11982" s="0">
        <v>1014.789978</v>
      </c>
      <c r="L11982" s="0">
        <v>42.389179</v>
      </c>
      <c r="W11982" s="0">
        <f t="shared" si="187"/>
        <v>54882.734052617889</v>
      </c>
    </row>
    <row r="11983">
      <c r="A11983" s="0">
        <v>212.50125</v>
      </c>
      <c r="B11983" s="0">
        <v>3330.264893</v>
      </c>
      <c r="C11983" s="0">
        <v>-50835.78125</v>
      </c>
      <c r="D11983" s="0">
        <v>20522.113281</v>
      </c>
      <c r="E11983" s="0">
        <v>-0.426709</v>
      </c>
      <c r="F11983" s="0">
        <v>9.941142</v>
      </c>
      <c r="G11983" s="0">
        <v>-0.18416</v>
      </c>
      <c r="H11983" s="0">
        <v>0.066226</v>
      </c>
      <c r="I11983" s="0">
        <v>0.01225</v>
      </c>
      <c r="J11983" s="0">
        <v>-0.027686</v>
      </c>
      <c r="K11983" s="0">
        <v>1014.809998</v>
      </c>
      <c r="L11983" s="0">
        <v>42.394062</v>
      </c>
      <c r="W11983" s="0">
        <f t="shared" si="187"/>
        <v>54922.895527034954</v>
      </c>
    </row>
    <row r="11984">
      <c r="A11984" s="0">
        <v>212.5125</v>
      </c>
      <c r="B11984" s="0">
        <v>3293.434814</v>
      </c>
      <c r="C11984" s="0">
        <v>-50857.648437</v>
      </c>
      <c r="D11984" s="0">
        <v>20624.212891</v>
      </c>
      <c r="E11984" s="0">
        <v>-0.418965</v>
      </c>
      <c r="F11984" s="0">
        <v>9.940541</v>
      </c>
      <c r="G11984" s="0">
        <v>-0.176134</v>
      </c>
      <c r="H11984" s="0">
        <v>0.072113</v>
      </c>
      <c r="I11984" s="0">
        <v>0.012701</v>
      </c>
      <c r="J11984" s="0">
        <v>-0.025966</v>
      </c>
      <c r="K11984" s="0">
        <v>1014.809998</v>
      </c>
      <c r="L11984" s="0">
        <v>42.394062</v>
      </c>
      <c r="W11984" s="0">
        <f t="shared" si="187"/>
        <v>54979.134903969221</v>
      </c>
    </row>
    <row r="11985">
      <c r="A11985" s="0">
        <v>212.52375</v>
      </c>
      <c r="B11985" s="0">
        <v>3295.063965</v>
      </c>
      <c r="C11985" s="0">
        <v>-50857.703125</v>
      </c>
      <c r="D11985" s="0">
        <v>20405.083984</v>
      </c>
      <c r="E11985" s="0">
        <v>-0.427525</v>
      </c>
      <c r="F11985" s="0">
        <v>9.957981</v>
      </c>
      <c r="G11985" s="0">
        <v>-0.191143</v>
      </c>
      <c r="H11985" s="0">
        <v>0.065889</v>
      </c>
      <c r="I11985" s="0">
        <v>0.012438</v>
      </c>
      <c r="J11985" s="0">
        <v>-0.020113</v>
      </c>
      <c r="K11985" s="0">
        <v>1014.809998</v>
      </c>
      <c r="L11985" s="0">
        <v>42.394062</v>
      </c>
      <c r="W11985" s="0">
        <f t="shared" si="187"/>
        <v>54897.4577378422</v>
      </c>
    </row>
    <row r="11986">
      <c r="A11986" s="0">
        <v>212.535</v>
      </c>
      <c r="B11986" s="0">
        <v>3263.28418</v>
      </c>
      <c r="C11986" s="0">
        <v>-50835.023437</v>
      </c>
      <c r="D11986" s="0">
        <v>20470.238281</v>
      </c>
      <c r="E11986" s="0">
        <v>-0.418629</v>
      </c>
      <c r="F11986" s="0">
        <v>9.949679</v>
      </c>
      <c r="G11986" s="0">
        <v>-0.19597</v>
      </c>
      <c r="H11986" s="0">
        <v>0.048216</v>
      </c>
      <c r="I11986" s="0">
        <v>0.010092</v>
      </c>
      <c r="J11986" s="0">
        <v>-0.016141</v>
      </c>
      <c r="K11986" s="0">
        <v>1014.809998</v>
      </c>
      <c r="L11986" s="0">
        <v>42.394062</v>
      </c>
      <c r="W11986" s="0">
        <f t="shared" si="187"/>
        <v>54898.809520432187</v>
      </c>
    </row>
    <row r="11987">
      <c r="A11987" s="0">
        <v>212.54625</v>
      </c>
      <c r="B11987" s="0">
        <v>3202.505859</v>
      </c>
      <c r="C11987" s="0">
        <v>-50819.835937</v>
      </c>
      <c r="D11987" s="0">
        <v>20569.509766</v>
      </c>
      <c r="E11987" s="0">
        <v>-0.42233</v>
      </c>
      <c r="F11987" s="0">
        <v>9.955964</v>
      </c>
      <c r="G11987" s="0">
        <v>-0.197146</v>
      </c>
      <c r="H11987" s="0">
        <v>0.020236</v>
      </c>
      <c r="I11987" s="0">
        <v>0.007762</v>
      </c>
      <c r="J11987" s="0">
        <v>-0.010216</v>
      </c>
      <c r="K11987" s="0">
        <v>1014.809998</v>
      </c>
      <c r="L11987" s="0">
        <v>42.394062</v>
      </c>
      <c r="W11987" s="0">
        <f t="shared" si="187"/>
        <v>54918.2710985524</v>
      </c>
    </row>
    <row r="11988">
      <c r="A11988" s="0">
        <v>212.5575</v>
      </c>
      <c r="B11988" s="0">
        <v>3276.345459</v>
      </c>
      <c r="C11988" s="0">
        <v>-50834.203125</v>
      </c>
      <c r="D11988" s="0">
        <v>20519.433594</v>
      </c>
      <c r="E11988" s="0">
        <v>-0.425688</v>
      </c>
      <c r="F11988" s="0">
        <v>9.959492</v>
      </c>
      <c r="G11988" s="0">
        <v>-0.193194</v>
      </c>
      <c r="H11988" s="0">
        <v>-0.005743</v>
      </c>
      <c r="I11988" s="0">
        <v>0.00393</v>
      </c>
      <c r="J11988" s="0">
        <v>-0.002792</v>
      </c>
      <c r="K11988" s="0">
        <v>1014.809998</v>
      </c>
      <c r="L11988" s="0">
        <v>42.394062</v>
      </c>
      <c r="W11988" s="0">
        <f t="shared" si="187"/>
        <v>54917.190404636007</v>
      </c>
    </row>
    <row r="11989">
      <c r="A11989" s="0">
        <v>212.56875</v>
      </c>
      <c r="B11989" s="0">
        <v>3324.734375</v>
      </c>
      <c r="C11989" s="0">
        <v>-50849.597656</v>
      </c>
      <c r="D11989" s="0">
        <v>20493.744141</v>
      </c>
      <c r="E11989" s="0">
        <v>-0.421344</v>
      </c>
      <c r="F11989" s="0">
        <v>9.957133</v>
      </c>
      <c r="G11989" s="0">
        <v>-0.205371</v>
      </c>
      <c r="H11989" s="0">
        <v>-0.025717</v>
      </c>
      <c r="I11989" s="0">
        <v>0.002037</v>
      </c>
      <c r="J11989" s="0">
        <v>0.000778</v>
      </c>
      <c r="K11989" s="0">
        <v>1014.809998</v>
      </c>
      <c r="L11989" s="0">
        <v>42.394062</v>
      </c>
      <c r="W11989" s="0">
        <f t="shared" si="187"/>
        <v>54924.757526621448</v>
      </c>
    </row>
    <row r="11990">
      <c r="A11990" s="0">
        <v>212.58</v>
      </c>
      <c r="B11990" s="0">
        <v>3294.560791</v>
      </c>
      <c r="C11990" s="0">
        <v>-50849.605469</v>
      </c>
      <c r="D11990" s="0">
        <v>20525.287109</v>
      </c>
      <c r="E11990" s="0">
        <v>-0.419055</v>
      </c>
      <c r="F11990" s="0">
        <v>9.958895</v>
      </c>
      <c r="G11990" s="0">
        <v>-0.202585</v>
      </c>
      <c r="H11990" s="0">
        <v>-0.037582</v>
      </c>
      <c r="I11990" s="0">
        <v>-0.001618</v>
      </c>
      <c r="J11990" s="0">
        <v>0.002873</v>
      </c>
      <c r="K11990" s="0">
        <v>1014.809998</v>
      </c>
      <c r="L11990" s="0">
        <v>42.394062</v>
      </c>
      <c r="W11990" s="0">
        <f t="shared" si="187"/>
        <v>54934.7241557235</v>
      </c>
    </row>
    <row r="11991">
      <c r="A11991" s="0">
        <v>212.59125</v>
      </c>
      <c r="B11991" s="0">
        <v>3274.017334</v>
      </c>
      <c r="C11991" s="0">
        <v>-50837.230469</v>
      </c>
      <c r="D11991" s="0">
        <v>20611.224609</v>
      </c>
      <c r="E11991" s="0">
        <v>-0.42356</v>
      </c>
      <c r="F11991" s="0">
        <v>9.959154</v>
      </c>
      <c r="G11991" s="0">
        <v>-0.195773</v>
      </c>
      <c r="H11991" s="0">
        <v>-0.03053</v>
      </c>
      <c r="I11991" s="0">
        <v>0.00024</v>
      </c>
      <c r="J11991" s="0">
        <v>0.001217</v>
      </c>
      <c r="K11991" s="0">
        <v>1014.809998</v>
      </c>
      <c r="L11991" s="0">
        <v>42.394062</v>
      </c>
      <c r="W11991" s="0">
        <f t="shared" si="187"/>
        <v>54954.215226351851</v>
      </c>
    </row>
    <row r="11992">
      <c r="A11992" s="0">
        <v>212.6025</v>
      </c>
      <c r="B11992" s="0">
        <v>3237.088623</v>
      </c>
      <c r="C11992" s="0">
        <v>-50839.828125</v>
      </c>
      <c r="D11992" s="0">
        <v>20445.041016</v>
      </c>
      <c r="E11992" s="0">
        <v>-0.424177</v>
      </c>
      <c r="F11992" s="0">
        <v>9.954463</v>
      </c>
      <c r="G11992" s="0">
        <v>-0.202347</v>
      </c>
      <c r="H11992" s="0">
        <v>-0.007895</v>
      </c>
      <c r="I11992" s="0">
        <v>0.002544</v>
      </c>
      <c r="J11992" s="0">
        <v>-0.004559</v>
      </c>
      <c r="K11992" s="0">
        <v>1014.809998</v>
      </c>
      <c r="L11992" s="0">
        <v>42.391716</v>
      </c>
      <c r="W11992" s="0">
        <f t="shared" si="187"/>
        <v>54892.317938657128</v>
      </c>
    </row>
    <row r="11993">
      <c r="A11993" s="0">
        <v>212.61375</v>
      </c>
      <c r="B11993" s="0">
        <v>3309.36084</v>
      </c>
      <c r="C11993" s="0">
        <v>-50839.09375</v>
      </c>
      <c r="D11993" s="0">
        <v>20568.142578</v>
      </c>
      <c r="E11993" s="0">
        <v>-0.422853</v>
      </c>
      <c r="F11993" s="0">
        <v>9.958148</v>
      </c>
      <c r="G11993" s="0">
        <v>-0.181999</v>
      </c>
      <c r="H11993" s="0">
        <v>0.018992</v>
      </c>
      <c r="I11993" s="0">
        <v>0.006534</v>
      </c>
      <c r="J11993" s="0">
        <v>-0.012677</v>
      </c>
      <c r="K11993" s="0">
        <v>1014.809998</v>
      </c>
      <c r="L11993" s="0">
        <v>42.391716</v>
      </c>
      <c r="W11993" s="0">
        <f t="shared" si="187"/>
        <v>54941.913068253736</v>
      </c>
    </row>
    <row r="11994">
      <c r="A11994" s="0">
        <v>212.625</v>
      </c>
      <c r="B11994" s="0">
        <v>3294.043213</v>
      </c>
      <c r="C11994" s="0">
        <v>-50850.804687</v>
      </c>
      <c r="D11994" s="0">
        <v>20458.771484</v>
      </c>
      <c r="E11994" s="0">
        <v>-0.422853</v>
      </c>
      <c r="F11994" s="0">
        <v>9.958386</v>
      </c>
      <c r="G11994" s="0">
        <v>-0.187792</v>
      </c>
      <c r="H11994" s="0">
        <v>0.048534</v>
      </c>
      <c r="I11994" s="0">
        <v>0.009565</v>
      </c>
      <c r="J11994" s="0">
        <v>-0.022546</v>
      </c>
      <c r="K11994" s="0">
        <v>1014.809998</v>
      </c>
      <c r="L11994" s="0">
        <v>42.391716</v>
      </c>
      <c r="W11994" s="0">
        <f t="shared" si="187"/>
        <v>54910.986046865561</v>
      </c>
    </row>
    <row r="11995">
      <c r="A11995" s="0">
        <v>212.63625</v>
      </c>
      <c r="B11995" s="0">
        <v>3266.644287</v>
      </c>
      <c r="C11995" s="0">
        <v>-50849.171875</v>
      </c>
      <c r="D11995" s="0">
        <v>20402.074219</v>
      </c>
      <c r="E11995" s="0">
        <v>-0.434782</v>
      </c>
      <c r="F11995" s="0">
        <v>9.966105</v>
      </c>
      <c r="G11995" s="0">
        <v>-0.186561</v>
      </c>
      <c r="H11995" s="0">
        <v>0.065432</v>
      </c>
      <c r="I11995" s="0">
        <v>0.011802</v>
      </c>
      <c r="J11995" s="0">
        <v>-0.026753</v>
      </c>
      <c r="K11995" s="0">
        <v>1014.809998</v>
      </c>
      <c r="L11995" s="0">
        <v>42.391716</v>
      </c>
      <c r="W11995" s="0">
        <f t="shared" si="187"/>
        <v>54886.736810532515</v>
      </c>
    </row>
    <row r="11996">
      <c r="A11996" s="0">
        <v>212.6475</v>
      </c>
      <c r="B11996" s="0">
        <v>3263.602783</v>
      </c>
      <c r="C11996" s="0">
        <v>-50832.570312</v>
      </c>
      <c r="D11996" s="0">
        <v>20559.265625</v>
      </c>
      <c r="E11996" s="0">
        <v>-0.433118</v>
      </c>
      <c r="F11996" s="0">
        <v>9.965734</v>
      </c>
      <c r="G11996" s="0">
        <v>-0.194272</v>
      </c>
      <c r="H11996" s="0">
        <v>0.070619</v>
      </c>
      <c r="I11996" s="0">
        <v>0.01294</v>
      </c>
      <c r="J11996" s="0">
        <v>-0.025311</v>
      </c>
      <c r="K11996" s="0">
        <v>1014.809998</v>
      </c>
      <c r="L11996" s="0">
        <v>42.391716</v>
      </c>
      <c r="W11996" s="0">
        <f t="shared" si="187"/>
        <v>54929.816226608076</v>
      </c>
    </row>
    <row r="11997">
      <c r="A11997" s="0">
        <v>212.65875</v>
      </c>
      <c r="B11997" s="0">
        <v>3327.845703</v>
      </c>
      <c r="C11997" s="0">
        <v>-50835.160156</v>
      </c>
      <c r="D11997" s="0">
        <v>20563.425781</v>
      </c>
      <c r="E11997" s="0">
        <v>-0.43403</v>
      </c>
      <c r="F11997" s="0">
        <v>9.949412</v>
      </c>
      <c r="G11997" s="0">
        <v>-0.18289</v>
      </c>
      <c r="H11997" s="0">
        <v>0.058946</v>
      </c>
      <c r="I11997" s="0">
        <v>0.01183</v>
      </c>
      <c r="J11997" s="0">
        <v>-0.019698</v>
      </c>
      <c r="K11997" s="0">
        <v>1014.809998</v>
      </c>
      <c r="L11997" s="0">
        <v>42.391716</v>
      </c>
      <c r="W11997" s="0">
        <f t="shared" si="187"/>
        <v>54937.6241291871</v>
      </c>
    </row>
    <row r="11998">
      <c r="A11998" s="0">
        <v>212.67</v>
      </c>
      <c r="B11998" s="0">
        <v>3197.224609</v>
      </c>
      <c r="C11998" s="0">
        <v>-50833.636719</v>
      </c>
      <c r="D11998" s="0">
        <v>20508.445312</v>
      </c>
      <c r="E11998" s="0">
        <v>-0.430061</v>
      </c>
      <c r="F11998" s="0">
        <v>9.950124</v>
      </c>
      <c r="G11998" s="0">
        <v>-0.190343</v>
      </c>
      <c r="H11998" s="0">
        <v>0.039613</v>
      </c>
      <c r="I11998" s="0">
        <v>0.008517</v>
      </c>
      <c r="J11998" s="0">
        <v>-0.01433</v>
      </c>
      <c r="K11998" s="0">
        <v>1014.809998</v>
      </c>
      <c r="L11998" s="0">
        <v>42.391716</v>
      </c>
      <c r="W11998" s="0">
        <f t="shared" si="187"/>
        <v>54907.897395501815</v>
      </c>
    </row>
    <row r="11999">
      <c r="A11999" s="0">
        <v>212.68125</v>
      </c>
      <c r="B11999" s="0">
        <v>3262.86792</v>
      </c>
      <c r="C11999" s="0">
        <v>-50825.539062</v>
      </c>
      <c r="D11999" s="0">
        <v>20559.583984</v>
      </c>
      <c r="E11999" s="0">
        <v>-0.414911</v>
      </c>
      <c r="F11999" s="0">
        <v>9.955075</v>
      </c>
      <c r="G11999" s="0">
        <v>-0.206847</v>
      </c>
      <c r="H11999" s="0">
        <v>0.010455</v>
      </c>
      <c r="I11999" s="0">
        <v>0.00662</v>
      </c>
      <c r="J11999" s="0">
        <v>-0.008125</v>
      </c>
      <c r="K11999" s="0">
        <v>1014.809998</v>
      </c>
      <c r="L11999" s="0">
        <v>42.391716</v>
      </c>
      <c r="W11999" s="0">
        <f t="shared" si="187"/>
        <v>54923.385015869178</v>
      </c>
    </row>
    <row r="12000">
      <c r="A12000" s="0">
        <v>212.6925</v>
      </c>
      <c r="B12000" s="0">
        <v>3274.535889</v>
      </c>
      <c r="C12000" s="0">
        <v>-50831.65625</v>
      </c>
      <c r="D12000" s="0">
        <v>20542.884766</v>
      </c>
      <c r="E12000" s="0">
        <v>-0.417122</v>
      </c>
      <c r="F12000" s="0">
        <v>9.962263</v>
      </c>
      <c r="G12000" s="0">
        <v>-0.206178</v>
      </c>
      <c r="H12000" s="0">
        <v>-0.017878</v>
      </c>
      <c r="I12000" s="0">
        <v>0.002152</v>
      </c>
      <c r="J12000" s="0">
        <v>-0.002661</v>
      </c>
      <c r="K12000" s="0">
        <v>1014.809998</v>
      </c>
      <c r="L12000" s="0">
        <v>42.391716</v>
      </c>
      <c r="W12000" s="0">
        <f t="shared" si="187"/>
        <v>54923.49203133089</v>
      </c>
    </row>
    <row r="12001">
      <c r="A12001" s="0">
        <v>212.70375</v>
      </c>
      <c r="B12001" s="0">
        <v>3283.971191</v>
      </c>
      <c r="C12001" s="0">
        <v>-50819.277344</v>
      </c>
      <c r="D12001" s="0">
        <v>20557.064453</v>
      </c>
      <c r="E12001" s="0">
        <v>-0.424674</v>
      </c>
      <c r="F12001" s="0">
        <v>9.954129</v>
      </c>
      <c r="G12001" s="0">
        <v>-0.188861</v>
      </c>
      <c r="H12001" s="0">
        <v>-0.032233</v>
      </c>
      <c r="I12001" s="0">
        <v>0.001041</v>
      </c>
      <c r="J12001" s="0">
        <v>0.001749</v>
      </c>
      <c r="K12001" s="0">
        <v>1014.809998</v>
      </c>
      <c r="L12001" s="0">
        <v>42.394062</v>
      </c>
      <c r="W12001" s="0">
        <f t="shared" si="187"/>
        <v>54917.905235674327</v>
      </c>
    </row>
    <row r="12002">
      <c r="A12002" s="0">
        <v>212.715</v>
      </c>
      <c r="B12002" s="0">
        <v>3356.694092</v>
      </c>
      <c r="C12002" s="0">
        <v>-50829.027344</v>
      </c>
      <c r="D12002" s="0">
        <v>20425.976562</v>
      </c>
      <c r="E12002" s="0">
        <v>-0.416334</v>
      </c>
      <c r="F12002" s="0">
        <v>9.947309</v>
      </c>
      <c r="G12002" s="0">
        <v>-0.184989</v>
      </c>
      <c r="H12002" s="0">
        <v>-0.038511</v>
      </c>
      <c r="I12002" s="0">
        <v>-0.000927</v>
      </c>
      <c r="J12002" s="0">
        <v>0.003813</v>
      </c>
      <c r="K12002" s="0">
        <v>1014.809998</v>
      </c>
      <c r="L12002" s="0">
        <v>42.394062</v>
      </c>
      <c r="W12002" s="0">
        <f t="shared" si="187"/>
        <v>54882.4009540011</v>
      </c>
    </row>
    <row r="12003">
      <c r="A12003" s="0">
        <v>212.72625</v>
      </c>
      <c r="B12003" s="0">
        <v>3362.164307</v>
      </c>
      <c r="C12003" s="0">
        <v>-50838.0625</v>
      </c>
      <c r="D12003" s="0">
        <v>20449.183594</v>
      </c>
      <c r="E12003" s="0">
        <v>-0.429586</v>
      </c>
      <c r="F12003" s="0">
        <v>9.953682</v>
      </c>
      <c r="G12003" s="0">
        <v>-0.191723</v>
      </c>
      <c r="H12003" s="0">
        <v>-0.026231</v>
      </c>
      <c r="I12003" s="0">
        <v>0.00079</v>
      </c>
      <c r="J12003" s="0">
        <v>-0.000187</v>
      </c>
      <c r="K12003" s="0">
        <v>1014.809998</v>
      </c>
      <c r="L12003" s="0">
        <v>42.394062</v>
      </c>
      <c r="W12003" s="0">
        <f t="shared" si="187"/>
        <v>54899.74369013292</v>
      </c>
    </row>
    <row r="12004">
      <c r="A12004" s="0">
        <v>212.7375</v>
      </c>
      <c r="B12004" s="0">
        <v>3269.193604</v>
      </c>
      <c r="C12004" s="0">
        <v>-50862.511719</v>
      </c>
      <c r="D12004" s="0">
        <v>20558.505859</v>
      </c>
      <c r="E12004" s="0">
        <v>-0.430614</v>
      </c>
      <c r="F12004" s="0">
        <v>9.96275</v>
      </c>
      <c r="G12004" s="0">
        <v>-0.198994</v>
      </c>
      <c r="H12004" s="0">
        <v>-0.009395</v>
      </c>
      <c r="I12004" s="0">
        <v>0.00253</v>
      </c>
      <c r="J12004" s="0">
        <v>-0.006511</v>
      </c>
      <c r="K12004" s="0">
        <v>1014.809998</v>
      </c>
      <c r="L12004" s="0">
        <v>42.394062</v>
      </c>
      <c r="W12004" s="0">
        <f t="shared" si="187"/>
        <v>54957.573530318681</v>
      </c>
    </row>
    <row r="12005">
      <c r="A12005" s="0">
        <v>212.74875</v>
      </c>
      <c r="B12005" s="0">
        <v>3318.375732</v>
      </c>
      <c r="C12005" s="0">
        <v>-50838.125</v>
      </c>
      <c r="D12005" s="0">
        <v>20583.136719</v>
      </c>
      <c r="E12005" s="0">
        <v>-0.42793</v>
      </c>
      <c r="F12005" s="0">
        <v>9.957909</v>
      </c>
      <c r="G12005" s="0">
        <v>-0.189575</v>
      </c>
      <c r="H12005" s="0">
        <v>0.027342</v>
      </c>
      <c r="I12005" s="0">
        <v>0.006995</v>
      </c>
      <c r="J12005" s="0">
        <v>-0.017696</v>
      </c>
      <c r="K12005" s="0">
        <v>1014.809998</v>
      </c>
      <c r="L12005" s="0">
        <v>42.394062</v>
      </c>
      <c r="W12005" s="0">
        <f t="shared" si="187"/>
        <v>54947.175434296871</v>
      </c>
    </row>
    <row r="12006">
      <c r="A12006" s="0">
        <v>212.76</v>
      </c>
      <c r="B12006" s="0">
        <v>3311.10376</v>
      </c>
      <c r="C12006" s="0">
        <v>-50811.011719</v>
      </c>
      <c r="D12006" s="0">
        <v>20524.044922</v>
      </c>
      <c r="E12006" s="0">
        <v>-0.436557</v>
      </c>
      <c r="F12006" s="0">
        <v>9.963413</v>
      </c>
      <c r="G12006" s="0">
        <v>-0.189581</v>
      </c>
      <c r="H12006" s="0">
        <v>0.05141</v>
      </c>
      <c r="I12006" s="0">
        <v>0.010248</v>
      </c>
      <c r="J12006" s="0">
        <v>-0.024924</v>
      </c>
      <c r="K12006" s="0">
        <v>1014.809998</v>
      </c>
      <c r="L12006" s="0">
        <v>42.394062</v>
      </c>
      <c r="W12006" s="0">
        <f t="shared" si="187"/>
        <v>54899.53314899969</v>
      </c>
    </row>
    <row r="12007">
      <c r="A12007" s="0">
        <v>212.77125</v>
      </c>
      <c r="B12007" s="0">
        <v>3219.386719</v>
      </c>
      <c r="C12007" s="0">
        <v>-50825.671875</v>
      </c>
      <c r="D12007" s="0">
        <v>20463.072266</v>
      </c>
      <c r="E12007" s="0">
        <v>-0.426382</v>
      </c>
      <c r="F12007" s="0">
        <v>9.957088</v>
      </c>
      <c r="G12007" s="0">
        <v>-0.184981</v>
      </c>
      <c r="H12007" s="0">
        <v>0.063184</v>
      </c>
      <c r="I12007" s="0">
        <v>0.011997</v>
      </c>
      <c r="J12007" s="0">
        <v>-0.026135</v>
      </c>
      <c r="K12007" s="0">
        <v>1014.809998</v>
      </c>
      <c r="L12007" s="0">
        <v>42.394062</v>
      </c>
      <c r="W12007" s="0">
        <f t="shared" si="187"/>
        <v>54884.885888149372</v>
      </c>
    </row>
    <row r="12008">
      <c r="A12008" s="0">
        <v>212.7825</v>
      </c>
      <c r="B12008" s="0">
        <v>3219.353516</v>
      </c>
      <c r="C12008" s="0">
        <v>-50834.480469</v>
      </c>
      <c r="D12008" s="0">
        <v>20490.410156</v>
      </c>
      <c r="E12008" s="0">
        <v>-0.431933</v>
      </c>
      <c r="F12008" s="0">
        <v>9.938549</v>
      </c>
      <c r="G12008" s="0">
        <v>-0.189549</v>
      </c>
      <c r="H12008" s="0">
        <v>0.077166</v>
      </c>
      <c r="I12008" s="0">
        <v>0.014063</v>
      </c>
      <c r="J12008" s="0">
        <v>-0.026515</v>
      </c>
      <c r="K12008" s="0">
        <v>1014.809998</v>
      </c>
      <c r="L12008" s="0">
        <v>42.394062</v>
      </c>
      <c r="W12008" s="0">
        <f t="shared" si="187"/>
        <v>54903.238064573496</v>
      </c>
    </row>
    <row r="12009">
      <c r="A12009" s="0">
        <v>212.79375</v>
      </c>
      <c r="B12009" s="0">
        <v>3322.918945</v>
      </c>
      <c r="C12009" s="0">
        <v>-50835.796875</v>
      </c>
      <c r="D12009" s="0">
        <v>20526.267578</v>
      </c>
      <c r="E12009" s="0">
        <v>-0.433875</v>
      </c>
      <c r="F12009" s="0">
        <v>9.954873</v>
      </c>
      <c r="G12009" s="0">
        <v>-0.199434</v>
      </c>
      <c r="H12009" s="0">
        <v>0.059382</v>
      </c>
      <c r="I12009" s="0">
        <v>0.012271</v>
      </c>
      <c r="J12009" s="0">
        <v>-0.019839</v>
      </c>
      <c r="K12009" s="0">
        <v>1014.809998</v>
      </c>
      <c r="L12009" s="0">
        <v>42.394062</v>
      </c>
      <c r="W12009" s="0">
        <f t="shared" si="187"/>
        <v>54924.01746881735</v>
      </c>
    </row>
    <row r="12010">
      <c r="A12010" s="0">
        <v>212.805</v>
      </c>
      <c r="B12010" s="0">
        <v>3241.953857</v>
      </c>
      <c r="C12010" s="0">
        <v>-50833.617187</v>
      </c>
      <c r="D12010" s="0">
        <v>20635.365234</v>
      </c>
      <c r="E12010" s="0">
        <v>-0.421355</v>
      </c>
      <c r="F12010" s="0">
        <v>9.960308</v>
      </c>
      <c r="G12010" s="0">
        <v>-0.189875</v>
      </c>
      <c r="H12010" s="0">
        <v>0.041899</v>
      </c>
      <c r="I12010" s="0">
        <v>0.010219</v>
      </c>
      <c r="J12010" s="0">
        <v>-0.014148</v>
      </c>
      <c r="K12010" s="0">
        <v>1014.809998</v>
      </c>
      <c r="L12010" s="0">
        <v>42.396599</v>
      </c>
      <c r="W12010" s="0">
        <f t="shared" si="187"/>
        <v>54958.031255367539</v>
      </c>
    </row>
    <row r="12011">
      <c r="A12011" s="0">
        <v>212.81625</v>
      </c>
      <c r="B12011" s="0">
        <v>3200.510986</v>
      </c>
      <c r="C12011" s="0">
        <v>-50816.714844</v>
      </c>
      <c r="D12011" s="0">
        <v>20558.908203</v>
      </c>
      <c r="E12011" s="0">
        <v>-0.42037</v>
      </c>
      <c r="F12011" s="0">
        <v>9.958559</v>
      </c>
      <c r="G12011" s="0">
        <v>-0.188245</v>
      </c>
      <c r="H12011" s="0">
        <v>0.012548</v>
      </c>
      <c r="I12011" s="0">
        <v>0.006724</v>
      </c>
      <c r="J12011" s="0">
        <v>-0.008602</v>
      </c>
      <c r="K12011" s="0">
        <v>1014.809998</v>
      </c>
      <c r="L12011" s="0">
        <v>42.396599</v>
      </c>
      <c r="W12011" s="0">
        <f t="shared" si="187"/>
        <v>54911.296511804358</v>
      </c>
    </row>
    <row r="12012">
      <c r="A12012" s="0">
        <v>212.8275</v>
      </c>
      <c r="B12012" s="0">
        <v>3130.125977</v>
      </c>
      <c r="C12012" s="0">
        <v>-50817.992187</v>
      </c>
      <c r="D12012" s="0">
        <v>20466.837891</v>
      </c>
      <c r="E12012" s="0">
        <v>-0.420647</v>
      </c>
      <c r="F12012" s="0">
        <v>9.956144</v>
      </c>
      <c r="G12012" s="0">
        <v>-0.192741</v>
      </c>
      <c r="H12012" s="0">
        <v>-0.019193</v>
      </c>
      <c r="I12012" s="0">
        <v>0.002409</v>
      </c>
      <c r="J12012" s="0">
        <v>-0.001537</v>
      </c>
      <c r="K12012" s="0">
        <v>1014.809998</v>
      </c>
      <c r="L12012" s="0">
        <v>42.396599</v>
      </c>
      <c r="W12012" s="0">
        <f t="shared" si="187"/>
        <v>54874.014540639881</v>
      </c>
    </row>
    <row r="12013">
      <c r="A12013" s="0">
        <v>212.83875</v>
      </c>
      <c r="B12013" s="0">
        <v>3219.207275</v>
      </c>
      <c r="C12013" s="0">
        <v>-50853.375</v>
      </c>
      <c r="D12013" s="0">
        <v>20542.287109</v>
      </c>
      <c r="E12013" s="0">
        <v>-0.416958</v>
      </c>
      <c r="F12013" s="0">
        <v>9.954975</v>
      </c>
      <c r="G12013" s="0">
        <v>-0.180079</v>
      </c>
      <c r="H12013" s="0">
        <v>-0.033766</v>
      </c>
      <c r="I12013" s="0">
        <v>-7.559356E-06</v>
      </c>
      <c r="J12013" s="0">
        <v>0.001188</v>
      </c>
      <c r="K12013" s="0">
        <v>1014.809998</v>
      </c>
      <c r="L12013" s="0">
        <v>42.396599</v>
      </c>
      <c r="W12013" s="0">
        <f t="shared" si="187"/>
        <v>54940.10014587365</v>
      </c>
    </row>
    <row r="12014">
      <c r="A12014" s="0">
        <v>212.85</v>
      </c>
      <c r="B12014" s="0">
        <v>3281.909668</v>
      </c>
      <c r="C12014" s="0">
        <v>-50810.589844</v>
      </c>
      <c r="D12014" s="0">
        <v>20514.328125</v>
      </c>
      <c r="E12014" s="0">
        <v>-0.426565</v>
      </c>
      <c r="F12014" s="0">
        <v>9.962325</v>
      </c>
      <c r="G12014" s="0">
        <v>-0.183085</v>
      </c>
      <c r="H12014" s="0">
        <v>-0.037365</v>
      </c>
      <c r="I12014" s="0">
        <v>-0.000906</v>
      </c>
      <c r="J12014" s="0">
        <v>0.003329</v>
      </c>
      <c r="K12014" s="0">
        <v>1014.809998</v>
      </c>
      <c r="L12014" s="0">
        <v>42.396599</v>
      </c>
      <c r="W12014" s="0">
        <f t="shared" si="187"/>
        <v>54893.757657718008</v>
      </c>
    </row>
    <row r="12015">
      <c r="A12015" s="0">
        <v>212.86125</v>
      </c>
      <c r="B12015" s="0">
        <v>3356.519775</v>
      </c>
      <c r="C12015" s="0">
        <v>-50831.421875</v>
      </c>
      <c r="D12015" s="0">
        <v>20519.585937</v>
      </c>
      <c r="E12015" s="0">
        <v>-0.419001</v>
      </c>
      <c r="F12015" s="0">
        <v>9.952127</v>
      </c>
      <c r="G12015" s="0">
        <v>-0.195129</v>
      </c>
      <c r="H12015" s="0">
        <v>-0.025399</v>
      </c>
      <c r="I12015" s="0">
        <v>0.000881</v>
      </c>
      <c r="J12015" s="0">
        <v>9.919443E-05</v>
      </c>
      <c r="K12015" s="0">
        <v>1014.809998</v>
      </c>
      <c r="L12015" s="0">
        <v>42.396599</v>
      </c>
      <c r="W12015" s="0">
        <f t="shared" si="187"/>
        <v>54919.514581432006</v>
      </c>
    </row>
    <row r="12016">
      <c r="A12016" s="0">
        <v>212.8725</v>
      </c>
      <c r="B12016" s="0">
        <v>3308.551758</v>
      </c>
      <c r="C12016" s="0">
        <v>-50824.097656</v>
      </c>
      <c r="D12016" s="0">
        <v>20473.445312</v>
      </c>
      <c r="E12016" s="0">
        <v>-0.43309</v>
      </c>
      <c r="F12016" s="0">
        <v>9.955045</v>
      </c>
      <c r="G12016" s="0">
        <v>-0.186522</v>
      </c>
      <c r="H12016" s="0">
        <v>-0.003333</v>
      </c>
      <c r="I12016" s="0">
        <v>0.003294</v>
      </c>
      <c r="J12016" s="0">
        <v>-0.008343</v>
      </c>
      <c r="K12016" s="0">
        <v>1014.809998</v>
      </c>
      <c r="L12016" s="0">
        <v>42.396599</v>
      </c>
      <c r="W12016" s="0">
        <f t="shared" si="187"/>
        <v>54892.598592391711</v>
      </c>
    </row>
    <row r="12017">
      <c r="A12017" s="0">
        <v>212.88375</v>
      </c>
      <c r="B12017" s="0">
        <v>3151.159424</v>
      </c>
      <c r="C12017" s="0">
        <v>-50823.726562</v>
      </c>
      <c r="D12017" s="0">
        <v>20536.068359</v>
      </c>
      <c r="E12017" s="0">
        <v>-0.427199</v>
      </c>
      <c r="F12017" s="0">
        <v>9.95136</v>
      </c>
      <c r="G12017" s="0">
        <v>-0.20588</v>
      </c>
      <c r="H12017" s="0">
        <v>0.02356</v>
      </c>
      <c r="I12017" s="0">
        <v>0.006416</v>
      </c>
      <c r="J12017" s="0">
        <v>-0.017601</v>
      </c>
      <c r="K12017" s="0">
        <v>1014.809998</v>
      </c>
      <c r="L12017" s="0">
        <v>42.396599</v>
      </c>
      <c r="W12017" s="0">
        <f t="shared" si="187"/>
        <v>54906.384792753655</v>
      </c>
    </row>
    <row r="12018">
      <c r="A12018" s="0">
        <v>212.895</v>
      </c>
      <c r="B12018" s="0">
        <v>3332.366943</v>
      </c>
      <c r="C12018" s="0">
        <v>-50836.824219</v>
      </c>
      <c r="D12018" s="0">
        <v>20609.328125</v>
      </c>
      <c r="E12018" s="0">
        <v>-0.420798</v>
      </c>
      <c r="F12018" s="0">
        <v>9.947101</v>
      </c>
      <c r="G12018" s="0">
        <v>-0.209152</v>
      </c>
      <c r="H12018" s="0">
        <v>0.053381</v>
      </c>
      <c r="I12018" s="0">
        <v>0.011518</v>
      </c>
      <c r="J12018" s="0">
        <v>-0.023935</v>
      </c>
      <c r="K12018" s="0">
        <v>1014.809998</v>
      </c>
      <c r="L12018" s="0">
        <v>42.396599</v>
      </c>
      <c r="W12018" s="0">
        <f t="shared" si="187"/>
        <v>54956.635376269354</v>
      </c>
    </row>
    <row r="12019">
      <c r="A12019" s="0">
        <v>212.90625</v>
      </c>
      <c r="B12019" s="0">
        <v>3296.48877</v>
      </c>
      <c r="C12019" s="0">
        <v>-50834.179687</v>
      </c>
      <c r="D12019" s="0">
        <v>20542.298828</v>
      </c>
      <c r="E12019" s="0">
        <v>-0.423977</v>
      </c>
      <c r="F12019" s="0">
        <v>9.946699</v>
      </c>
      <c r="G12019" s="0">
        <v>-0.198301</v>
      </c>
      <c r="H12019" s="0">
        <v>0.066579</v>
      </c>
      <c r="I12019" s="0">
        <v>0.013177</v>
      </c>
      <c r="J12019" s="0">
        <v>-0.026173</v>
      </c>
      <c r="K12019" s="0">
        <v>1014.759949</v>
      </c>
      <c r="L12019" s="0">
        <v>42.389179</v>
      </c>
      <c r="W12019" s="0">
        <f t="shared" si="187"/>
        <v>54926.921484821905</v>
      </c>
    </row>
    <row r="12020">
      <c r="A12020" s="0">
        <v>212.9175</v>
      </c>
      <c r="B12020" s="0">
        <v>3274.936279</v>
      </c>
      <c r="C12020" s="0">
        <v>-50833.527344</v>
      </c>
      <c r="D12020" s="0">
        <v>20537.916016</v>
      </c>
      <c r="E12020" s="0">
        <v>-0.4169</v>
      </c>
      <c r="F12020" s="0">
        <v>9.956018</v>
      </c>
      <c r="G12020" s="0">
        <v>-0.192711</v>
      </c>
      <c r="H12020" s="0">
        <v>0.068125</v>
      </c>
      <c r="I12020" s="0">
        <v>0.013255</v>
      </c>
      <c r="J12020" s="0">
        <v>-0.022724</v>
      </c>
      <c r="K12020" s="0">
        <v>1014.759949</v>
      </c>
      <c r="L12020" s="0">
        <v>42.389179</v>
      </c>
      <c r="W12020" s="0">
        <f t="shared" si="187"/>
        <v>54923.389408748029</v>
      </c>
    </row>
    <row r="12021">
      <c r="A12021" s="0">
        <v>212.92875</v>
      </c>
      <c r="B12021" s="0">
        <v>3391.229492</v>
      </c>
      <c r="C12021" s="0">
        <v>-50809.972656</v>
      </c>
      <c r="D12021" s="0">
        <v>20443.464844</v>
      </c>
      <c r="E12021" s="0">
        <v>-0.430877</v>
      </c>
      <c r="F12021" s="0">
        <v>9.966698</v>
      </c>
      <c r="G12021" s="0">
        <v>-0.193031</v>
      </c>
      <c r="H12021" s="0">
        <v>0.053994</v>
      </c>
      <c r="I12021" s="0">
        <v>0.010928</v>
      </c>
      <c r="J12021" s="0">
        <v>-0.017972</v>
      </c>
      <c r="K12021" s="0">
        <v>1014.759949</v>
      </c>
      <c r="L12021" s="0">
        <v>42.389179</v>
      </c>
      <c r="W12021" s="0">
        <f t="shared" si="187"/>
        <v>54873.390760902883</v>
      </c>
    </row>
    <row r="12022">
      <c r="A12022" s="0">
        <v>212.94</v>
      </c>
      <c r="B12022" s="0">
        <v>3170.372559</v>
      </c>
      <c r="C12022" s="0">
        <v>-50821.910156</v>
      </c>
      <c r="D12022" s="0">
        <v>20474.232422</v>
      </c>
      <c r="E12022" s="0">
        <v>-0.421528</v>
      </c>
      <c r="F12022" s="0">
        <v>9.959578</v>
      </c>
      <c r="G12022" s="0">
        <v>-0.202089</v>
      </c>
      <c r="H12022" s="0">
        <v>0.028332</v>
      </c>
      <c r="I12022" s="0">
        <v>0.007891</v>
      </c>
      <c r="J12022" s="0">
        <v>-0.011316</v>
      </c>
      <c r="K12022" s="0">
        <v>1014.759949</v>
      </c>
      <c r="L12022" s="0">
        <v>42.389179</v>
      </c>
      <c r="W12022" s="0">
        <f t="shared" si="187"/>
        <v>54882.711370134326</v>
      </c>
    </row>
    <row r="12023">
      <c r="A12023" s="0">
        <v>212.95125</v>
      </c>
      <c r="B12023" s="0">
        <v>3148.825195</v>
      </c>
      <c r="C12023" s="0">
        <v>-50827.054687</v>
      </c>
      <c r="D12023" s="0">
        <v>20501.738281</v>
      </c>
      <c r="E12023" s="0">
        <v>-0.43158</v>
      </c>
      <c r="F12023" s="0">
        <v>9.955807</v>
      </c>
      <c r="G12023" s="0">
        <v>-0.183414</v>
      </c>
      <c r="H12023" s="0">
        <v>0.006377</v>
      </c>
      <c r="I12023" s="0">
        <v>0.005806</v>
      </c>
      <c r="J12023" s="0">
        <v>-0.006874</v>
      </c>
      <c r="K12023" s="0">
        <v>1014.759949</v>
      </c>
      <c r="L12023" s="0">
        <v>42.389179</v>
      </c>
      <c r="W12023" s="0">
        <f t="shared" si="187"/>
        <v>54896.501353060528</v>
      </c>
    </row>
    <row r="12024">
      <c r="A12024" s="0">
        <v>212.9625</v>
      </c>
      <c r="B12024" s="0">
        <v>3165.114746</v>
      </c>
      <c r="C12024" s="0">
        <v>-50848.339844</v>
      </c>
      <c r="D12024" s="0">
        <v>20514.298828</v>
      </c>
      <c r="E12024" s="0">
        <v>-0.421541</v>
      </c>
      <c r="F12024" s="0">
        <v>9.957007</v>
      </c>
      <c r="G12024" s="0">
        <v>-0.1886</v>
      </c>
      <c r="H12024" s="0">
        <v>-0.021971</v>
      </c>
      <c r="I12024" s="0">
        <v>0.001841</v>
      </c>
      <c r="J12024" s="0">
        <v>-0.000199</v>
      </c>
      <c r="K12024" s="0">
        <v>1014.759949</v>
      </c>
      <c r="L12024" s="0">
        <v>42.389179</v>
      </c>
      <c r="W12024" s="0">
        <f t="shared" si="187"/>
        <v>54921.836027674341</v>
      </c>
    </row>
    <row r="12025">
      <c r="A12025" s="0">
        <v>212.97375</v>
      </c>
      <c r="B12025" s="0">
        <v>3291.239746</v>
      </c>
      <c r="C12025" s="0">
        <v>-50824.96875</v>
      </c>
      <c r="D12025" s="0">
        <v>20529.003906</v>
      </c>
      <c r="E12025" s="0">
        <v>-0.427795</v>
      </c>
      <c r="F12025" s="0">
        <v>9.954446</v>
      </c>
      <c r="G12025" s="0">
        <v>-0.184483</v>
      </c>
      <c r="H12025" s="0">
        <v>-0.033367</v>
      </c>
      <c r="I12025" s="0">
        <v>4.732923E-05</v>
      </c>
      <c r="J12025" s="0">
        <v>0.001762</v>
      </c>
      <c r="K12025" s="0">
        <v>1014.759949</v>
      </c>
      <c r="L12025" s="0">
        <v>42.389179</v>
      </c>
      <c r="W12025" s="0">
        <f t="shared" si="187"/>
        <v>54913.110537254121</v>
      </c>
    </row>
    <row r="12026">
      <c r="A12026" s="0">
        <v>212.985</v>
      </c>
      <c r="B12026" s="0">
        <v>3167.460937</v>
      </c>
      <c r="C12026" s="0">
        <v>-50845.179687</v>
      </c>
      <c r="D12026" s="0">
        <v>20475.476562</v>
      </c>
      <c r="E12026" s="0">
        <v>-0.423879</v>
      </c>
      <c r="F12026" s="0">
        <v>9.956227</v>
      </c>
      <c r="G12026" s="0">
        <v>-0.203897</v>
      </c>
      <c r="H12026" s="0">
        <v>-0.037508</v>
      </c>
      <c r="I12026" s="0">
        <v>-0.001082</v>
      </c>
      <c r="J12026" s="0">
        <v>0.003</v>
      </c>
      <c r="K12026" s="0">
        <v>1014.759949</v>
      </c>
      <c r="L12026" s="0">
        <v>42.389179</v>
      </c>
      <c r="W12026" s="0">
        <f t="shared" si="187"/>
        <v>54904.5557912251</v>
      </c>
    </row>
    <row r="12027">
      <c r="A12027" s="0">
        <v>212.99625</v>
      </c>
      <c r="B12027" s="0">
        <v>3201.847168</v>
      </c>
      <c r="C12027" s="0">
        <v>-50840.816406</v>
      </c>
      <c r="D12027" s="0">
        <v>20458.623047</v>
      </c>
      <c r="E12027" s="0">
        <v>-0.419588</v>
      </c>
      <c r="F12027" s="0">
        <v>9.960906</v>
      </c>
      <c r="G12027" s="0">
        <v>-0.189409</v>
      </c>
      <c r="H12027" s="0">
        <v>-0.023522</v>
      </c>
      <c r="I12027" s="0">
        <v>7.41652E-05</v>
      </c>
      <c r="J12027" s="0">
        <v>-0.00114</v>
      </c>
      <c r="K12027" s="0">
        <v>1014.759949</v>
      </c>
      <c r="L12027" s="0">
        <v>42.389179</v>
      </c>
      <c r="W12027" s="0">
        <f t="shared" si="187"/>
        <v>54896.226601607763</v>
      </c>
    </row>
    <row r="12028">
      <c r="A12028" s="0">
        <v>213.0075</v>
      </c>
      <c r="B12028" s="0">
        <v>3207.151855</v>
      </c>
      <c r="C12028" s="0">
        <v>-50846.933594</v>
      </c>
      <c r="D12028" s="0">
        <v>20446.238281</v>
      </c>
      <c r="E12028" s="0">
        <v>-0.427804</v>
      </c>
      <c r="F12028" s="0">
        <v>9.957786</v>
      </c>
      <c r="G12028" s="0">
        <v>-0.187987</v>
      </c>
      <c r="H12028" s="0">
        <v>0.001867</v>
      </c>
      <c r="I12028" s="0">
        <v>0.004317</v>
      </c>
      <c r="J12028" s="0">
        <v>-0.008632</v>
      </c>
      <c r="K12028" s="0">
        <v>1014.779968</v>
      </c>
      <c r="L12028" s="0">
        <v>42.394062</v>
      </c>
      <c r="W12028" s="0">
        <f t="shared" si="187"/>
        <v>54897.587731858548</v>
      </c>
    </row>
    <row r="12029">
      <c r="A12029" s="0">
        <v>213.01875</v>
      </c>
      <c r="B12029" s="0">
        <v>3194.942871</v>
      </c>
      <c r="C12029" s="0">
        <v>-50833.632812</v>
      </c>
      <c r="D12029" s="0">
        <v>20358.960937</v>
      </c>
      <c r="E12029" s="0">
        <v>-0.421358</v>
      </c>
      <c r="F12029" s="0">
        <v>9.957322</v>
      </c>
      <c r="G12029" s="0">
        <v>-0.201779</v>
      </c>
      <c r="H12029" s="0">
        <v>0.031327</v>
      </c>
      <c r="I12029" s="0">
        <v>0.008726</v>
      </c>
      <c r="J12029" s="0">
        <v>-0.017945</v>
      </c>
      <c r="K12029" s="0">
        <v>1014.779968</v>
      </c>
      <c r="L12029" s="0">
        <v>42.394062</v>
      </c>
      <c r="W12029" s="0">
        <f t="shared" si="187"/>
        <v>54852.1027422695</v>
      </c>
    </row>
    <row r="12030">
      <c r="A12030" s="0">
        <v>213.03</v>
      </c>
      <c r="B12030" s="0">
        <v>3232.690918</v>
      </c>
      <c r="C12030" s="0">
        <v>-50847.289062</v>
      </c>
      <c r="D12030" s="0">
        <v>20453.554687</v>
      </c>
      <c r="E12030" s="0">
        <v>-0.43099</v>
      </c>
      <c r="F12030" s="0">
        <v>9.961037</v>
      </c>
      <c r="G12030" s="0">
        <v>-0.194436</v>
      </c>
      <c r="H12030" s="0">
        <v>0.05626</v>
      </c>
      <c r="I12030" s="0">
        <v>0.011577</v>
      </c>
      <c r="J12030" s="0">
        <v>-0.023973</v>
      </c>
      <c r="K12030" s="0">
        <v>1014.779968</v>
      </c>
      <c r="L12030" s="0">
        <v>42.394062</v>
      </c>
      <c r="W12030" s="0">
        <f t="shared" si="187"/>
        <v>54902.140166481709</v>
      </c>
    </row>
    <row r="12031">
      <c r="A12031" s="0">
        <v>213.04125</v>
      </c>
      <c r="B12031" s="0">
        <v>3215.068359</v>
      </c>
      <c r="C12031" s="0">
        <v>-50866.515625</v>
      </c>
      <c r="D12031" s="0">
        <v>20417.423828</v>
      </c>
      <c r="E12031" s="0">
        <v>-0.43554</v>
      </c>
      <c r="F12031" s="0">
        <v>9.950128</v>
      </c>
      <c r="G12031" s="0">
        <v>-0.197926</v>
      </c>
      <c r="H12031" s="0">
        <v>0.069978</v>
      </c>
      <c r="I12031" s="0">
        <v>0.012496</v>
      </c>
      <c r="J12031" s="0">
        <v>-0.026601</v>
      </c>
      <c r="K12031" s="0">
        <v>1014.779968</v>
      </c>
      <c r="L12031" s="0">
        <v>42.394062</v>
      </c>
      <c r="W12031" s="0">
        <f t="shared" si="187"/>
        <v>54905.466687330816</v>
      </c>
    </row>
    <row r="12032">
      <c r="A12032" s="0">
        <v>213.0525</v>
      </c>
      <c r="B12032" s="0">
        <v>3329.94873</v>
      </c>
      <c r="C12032" s="0">
        <v>-50841.925781</v>
      </c>
      <c r="D12032" s="0">
        <v>20489.03125</v>
      </c>
      <c r="E12032" s="0">
        <v>-0.418438</v>
      </c>
      <c r="F12032" s="0">
        <v>9.943508</v>
      </c>
      <c r="G12032" s="0">
        <v>-0.190088</v>
      </c>
      <c r="H12032" s="0">
        <v>0.067991</v>
      </c>
      <c r="I12032" s="0">
        <v>0.012965</v>
      </c>
      <c r="J12032" s="0">
        <v>-0.022546</v>
      </c>
      <c r="K12032" s="0">
        <v>1014.779968</v>
      </c>
      <c r="L12032" s="0">
        <v>42.394062</v>
      </c>
      <c r="W12032" s="0">
        <f t="shared" si="187"/>
        <v>54916.212335052915</v>
      </c>
    </row>
    <row r="12033">
      <c r="A12033" s="0">
        <v>213.06375</v>
      </c>
      <c r="B12033" s="0">
        <v>3336.818115</v>
      </c>
      <c r="C12033" s="0">
        <v>-50819.246094</v>
      </c>
      <c r="D12033" s="0">
        <v>20402.416016</v>
      </c>
      <c r="E12033" s="0">
        <v>-0.434412</v>
      </c>
      <c r="F12033" s="0">
        <v>9.95702</v>
      </c>
      <c r="G12033" s="0">
        <v>-0.18847</v>
      </c>
      <c r="H12033" s="0">
        <v>0.056554</v>
      </c>
      <c r="I12033" s="0">
        <v>0.011602</v>
      </c>
      <c r="J12033" s="0">
        <v>-0.019556</v>
      </c>
      <c r="K12033" s="0">
        <v>1014.779968</v>
      </c>
      <c r="L12033" s="0">
        <v>42.394062</v>
      </c>
      <c r="W12033" s="0">
        <f t="shared" si="187"/>
        <v>54863.363987136807</v>
      </c>
    </row>
    <row r="12034">
      <c r="A12034" s="0">
        <v>213.075</v>
      </c>
      <c r="B12034" s="0">
        <v>3201.388672</v>
      </c>
      <c r="C12034" s="0">
        <v>-50833.160156</v>
      </c>
      <c r="D12034" s="0">
        <v>20316.6875</v>
      </c>
      <c r="E12034" s="0">
        <v>-0.423878</v>
      </c>
      <c r="F12034" s="0">
        <v>9.952576</v>
      </c>
      <c r="G12034" s="0">
        <v>-0.195891</v>
      </c>
      <c r="H12034" s="0">
        <v>0.024033</v>
      </c>
      <c r="I12034" s="0">
        <v>0.007756</v>
      </c>
      <c r="J12034" s="0">
        <v>-0.010747</v>
      </c>
      <c r="K12034" s="0">
        <v>1014.779968</v>
      </c>
      <c r="L12034" s="0">
        <v>42.394062</v>
      </c>
      <c r="W12034" s="0">
        <f ref="W12034:W12097" t="shared" si="188">SQRT((B12034)^2+(C12034)^2+(D12034)^2)</f>
        <v>54836.364320106157</v>
      </c>
    </row>
    <row r="12035">
      <c r="A12035" s="0">
        <v>213.08625</v>
      </c>
      <c r="B12035" s="0">
        <v>3223.259766</v>
      </c>
      <c r="C12035" s="0">
        <v>-50840.335937</v>
      </c>
      <c r="D12035" s="0">
        <v>20470.240234</v>
      </c>
      <c r="E12035" s="0">
        <v>-0.421638</v>
      </c>
      <c r="F12035" s="0">
        <v>9.953875</v>
      </c>
      <c r="G12035" s="0">
        <v>-0.190759</v>
      </c>
      <c r="H12035" s="0">
        <v>-0.004215</v>
      </c>
      <c r="I12035" s="0">
        <v>0.004298</v>
      </c>
      <c r="J12035" s="0">
        <v>-0.005486</v>
      </c>
      <c r="K12035" s="0">
        <v>1014.779968</v>
      </c>
      <c r="L12035" s="0">
        <v>42.394062</v>
      </c>
      <c r="W12035" s="0">
        <f t="shared" si="188"/>
        <v>54901.365164664174</v>
      </c>
    </row>
    <row r="12036">
      <c r="A12036" s="0">
        <v>213.0975</v>
      </c>
      <c r="B12036" s="0">
        <v>3263.937012</v>
      </c>
      <c r="C12036" s="0">
        <v>-50813.835937</v>
      </c>
      <c r="D12036" s="0">
        <v>20410.996094</v>
      </c>
      <c r="E12036" s="0">
        <v>-0.433311</v>
      </c>
      <c r="F12036" s="0">
        <v>9.951341</v>
      </c>
      <c r="G12036" s="0">
        <v>-0.192444</v>
      </c>
      <c r="H12036" s="0">
        <v>-0.024916</v>
      </c>
      <c r="I12036" s="0">
        <v>0.001392</v>
      </c>
      <c r="J12036" s="0">
        <v>-0.001094</v>
      </c>
      <c r="K12036" s="0">
        <v>1014.779968</v>
      </c>
      <c r="L12036" s="0">
        <v>42.394062</v>
      </c>
      <c r="W12036" s="0">
        <f t="shared" si="188"/>
        <v>54857.159687682877</v>
      </c>
    </row>
    <row r="12037">
      <c r="A12037" s="0">
        <v>213.10875</v>
      </c>
      <c r="B12037" s="0">
        <v>3297.074463</v>
      </c>
      <c r="C12037" s="0">
        <v>-50815.355469</v>
      </c>
      <c r="D12037" s="0">
        <v>20539.671875</v>
      </c>
      <c r="E12037" s="0">
        <v>-0.436842</v>
      </c>
      <c r="F12037" s="0">
        <v>9.953418</v>
      </c>
      <c r="G12037" s="0">
        <v>-0.194091</v>
      </c>
      <c r="H12037" s="0">
        <v>-0.036132</v>
      </c>
      <c r="I12037" s="0">
        <v>0.000241</v>
      </c>
      <c r="J12037" s="0">
        <v>0.002093</v>
      </c>
      <c r="K12037" s="0">
        <v>1014.799988</v>
      </c>
      <c r="L12037" s="0">
        <v>42.398945</v>
      </c>
      <c r="W12037" s="0">
        <f t="shared" si="188"/>
        <v>54908.552814548493</v>
      </c>
    </row>
    <row r="12038">
      <c r="A12038" s="0">
        <v>213.12</v>
      </c>
      <c r="B12038" s="0">
        <v>3247.693848</v>
      </c>
      <c r="C12038" s="0">
        <v>-50800.011719</v>
      </c>
      <c r="D12038" s="0">
        <v>20451.416016</v>
      </c>
      <c r="E12038" s="0">
        <v>-0.425768</v>
      </c>
      <c r="F12038" s="0">
        <v>9.952249</v>
      </c>
      <c r="G12038" s="0">
        <v>-0.201004</v>
      </c>
      <c r="H12038" s="0">
        <v>-0.036319</v>
      </c>
      <c r="I12038" s="0">
        <v>7.048408E-05</v>
      </c>
      <c r="J12038" s="0">
        <v>0.00267</v>
      </c>
      <c r="K12038" s="0">
        <v>1014.799988</v>
      </c>
      <c r="L12038" s="0">
        <v>42.398945</v>
      </c>
      <c r="W12038" s="0">
        <f t="shared" si="188"/>
        <v>54858.446232466114</v>
      </c>
    </row>
    <row r="12039">
      <c r="A12039" s="0">
        <v>213.13125</v>
      </c>
      <c r="B12039" s="0">
        <v>3255.095215</v>
      </c>
      <c r="C12039" s="0">
        <v>-50821.554687</v>
      </c>
      <c r="D12039" s="0">
        <v>20451.296875</v>
      </c>
      <c r="E12039" s="0">
        <v>-0.42547</v>
      </c>
      <c r="F12039" s="0">
        <v>9.948703</v>
      </c>
      <c r="G12039" s="0">
        <v>-0.192499</v>
      </c>
      <c r="H12039" s="0">
        <v>-0.018376</v>
      </c>
      <c r="I12039" s="0">
        <v>0.002039</v>
      </c>
      <c r="J12039" s="0">
        <v>-0.003276</v>
      </c>
      <c r="K12039" s="0">
        <v>1014.799988</v>
      </c>
      <c r="L12039" s="0">
        <v>42.398945</v>
      </c>
      <c r="W12039" s="0">
        <f t="shared" si="188"/>
        <v>54878.7901609705</v>
      </c>
    </row>
    <row r="12040">
      <c r="A12040" s="0">
        <v>213.1425</v>
      </c>
      <c r="B12040" s="0">
        <v>3241.077148</v>
      </c>
      <c r="C12040" s="0">
        <v>-50813.722656</v>
      </c>
      <c r="D12040" s="0">
        <v>20551.166016</v>
      </c>
      <c r="E12040" s="0">
        <v>-0.417788</v>
      </c>
      <c r="F12040" s="0">
        <v>9.959459</v>
      </c>
      <c r="G12040" s="0">
        <v>-0.205585</v>
      </c>
      <c r="H12040" s="0">
        <v>0.007546</v>
      </c>
      <c r="I12040" s="0">
        <v>0.004652</v>
      </c>
      <c r="J12040" s="0">
        <v>-0.010842</v>
      </c>
      <c r="K12040" s="0">
        <v>1014.799988</v>
      </c>
      <c r="L12040" s="0">
        <v>42.398945</v>
      </c>
      <c r="W12040" s="0">
        <f t="shared" si="188"/>
        <v>54908.0086677469</v>
      </c>
    </row>
    <row r="12041">
      <c r="A12041" s="0">
        <v>213.15375</v>
      </c>
      <c r="B12041" s="0">
        <v>3361.293213</v>
      </c>
      <c r="C12041" s="0">
        <v>-50857.300781</v>
      </c>
      <c r="D12041" s="0">
        <v>20503.425781</v>
      </c>
      <c r="E12041" s="0">
        <v>-0.41401</v>
      </c>
      <c r="F12041" s="0">
        <v>9.958142</v>
      </c>
      <c r="G12041" s="0">
        <v>-0.187186</v>
      </c>
      <c r="H12041" s="0">
        <v>0.033522</v>
      </c>
      <c r="I12041" s="0">
        <v>0.007774</v>
      </c>
      <c r="J12041" s="0">
        <v>-0.019002</v>
      </c>
      <c r="K12041" s="0">
        <v>1014.799988</v>
      </c>
      <c r="L12041" s="0">
        <v>42.398945</v>
      </c>
      <c r="W12041" s="0">
        <f t="shared" si="188"/>
        <v>54937.726596118249</v>
      </c>
    </row>
    <row r="12042">
      <c r="A12042" s="0">
        <v>213.165</v>
      </c>
      <c r="B12042" s="0">
        <v>3248.32373</v>
      </c>
      <c r="C12042" s="0">
        <v>-50832.953125</v>
      </c>
      <c r="D12042" s="0">
        <v>20588.400391</v>
      </c>
      <c r="E12042" s="0">
        <v>-0.431321</v>
      </c>
      <c r="F12042" s="0">
        <v>9.949878</v>
      </c>
      <c r="G12042" s="0">
        <v>-0.191956</v>
      </c>
      <c r="H12042" s="0">
        <v>0.063684</v>
      </c>
      <c r="I12042" s="0">
        <v>0.011901</v>
      </c>
      <c r="J12042" s="0">
        <v>-0.026429</v>
      </c>
      <c r="K12042" s="0">
        <v>1014.799988</v>
      </c>
      <c r="L12042" s="0">
        <v>42.398945</v>
      </c>
      <c r="W12042" s="0">
        <f t="shared" si="188"/>
        <v>54940.176202151531</v>
      </c>
    </row>
    <row r="12043">
      <c r="A12043" s="0">
        <v>213.17625</v>
      </c>
      <c r="B12043" s="0">
        <v>3267.808105</v>
      </c>
      <c r="C12043" s="0">
        <v>-50848.949219</v>
      </c>
      <c r="D12043" s="0">
        <v>20528.007812</v>
      </c>
      <c r="E12043" s="0">
        <v>-0.429212</v>
      </c>
      <c r="F12043" s="0">
        <v>9.957188</v>
      </c>
      <c r="G12043" s="0">
        <v>-0.188891</v>
      </c>
      <c r="H12043" s="0">
        <v>0.070812</v>
      </c>
      <c r="I12043" s="0">
        <v>0.013712</v>
      </c>
      <c r="J12043" s="0">
        <v>-0.027032</v>
      </c>
      <c r="K12043" s="0">
        <v>1014.799988</v>
      </c>
      <c r="L12043" s="0">
        <v>42.398945</v>
      </c>
      <c r="W12043" s="0">
        <f t="shared" si="188"/>
        <v>54933.535397033</v>
      </c>
    </row>
    <row r="12044">
      <c r="A12044" s="0">
        <v>213.1875</v>
      </c>
      <c r="B12044" s="0">
        <v>3248.726318</v>
      </c>
      <c r="C12044" s="0">
        <v>-50831.140625</v>
      </c>
      <c r="D12044" s="0">
        <v>20433.439453</v>
      </c>
      <c r="E12044" s="0">
        <v>-0.424516</v>
      </c>
      <c r="F12044" s="0">
        <v>9.95856</v>
      </c>
      <c r="G12044" s="0">
        <v>-0.188973</v>
      </c>
      <c r="H12044" s="0">
        <v>0.068565</v>
      </c>
      <c r="I12044" s="0">
        <v>0.013307</v>
      </c>
      <c r="J12044" s="0">
        <v>-0.023731</v>
      </c>
      <c r="K12044" s="0">
        <v>1014.799988</v>
      </c>
      <c r="L12044" s="0">
        <v>42.398945</v>
      </c>
      <c r="W12044" s="0">
        <f t="shared" si="188"/>
        <v>54880.638915807169</v>
      </c>
    </row>
    <row r="12045">
      <c r="A12045" s="0">
        <v>213.19875</v>
      </c>
      <c r="B12045" s="0">
        <v>3244.072021</v>
      </c>
      <c r="C12045" s="0">
        <v>-50855.753906</v>
      </c>
      <c r="D12045" s="0">
        <v>20493.488281</v>
      </c>
      <c r="E12045" s="0">
        <v>-0.432086</v>
      </c>
      <c r="F12045" s="0">
        <v>9.955742</v>
      </c>
      <c r="G12045" s="0">
        <v>-0.19456</v>
      </c>
      <c r="H12045" s="0">
        <v>0.049607</v>
      </c>
      <c r="I12045" s="0">
        <v>0.011417</v>
      </c>
      <c r="J12045" s="0">
        <v>-0.017222</v>
      </c>
      <c r="K12045" s="0">
        <v>1014.799988</v>
      </c>
      <c r="L12045" s="0">
        <v>42.398945</v>
      </c>
      <c r="W12045" s="0">
        <f t="shared" si="188"/>
        <v>54925.5384183765</v>
      </c>
    </row>
    <row r="12046">
      <c r="A12046" s="0">
        <v>213.21</v>
      </c>
      <c r="B12046" s="0">
        <v>3265.855225</v>
      </c>
      <c r="C12046" s="0">
        <v>-50894.109375</v>
      </c>
      <c r="D12046" s="0">
        <v>20577.673828</v>
      </c>
      <c r="E12046" s="0">
        <v>-0.43095</v>
      </c>
      <c r="F12046" s="0">
        <v>9.963079</v>
      </c>
      <c r="G12046" s="0">
        <v>-0.198391</v>
      </c>
      <c r="H12046" s="0">
        <v>0.025321</v>
      </c>
      <c r="I12046" s="0">
        <v>0.007427</v>
      </c>
      <c r="J12046" s="0">
        <v>-0.010581</v>
      </c>
      <c r="K12046" s="0">
        <v>1014.769958</v>
      </c>
      <c r="L12046" s="0">
        <v>42.401482</v>
      </c>
      <c r="W12046" s="0">
        <f t="shared" si="188"/>
        <v>54993.789100194568</v>
      </c>
    </row>
    <row r="12047">
      <c r="A12047" s="0">
        <v>213.22125</v>
      </c>
      <c r="B12047" s="0">
        <v>3176.109375</v>
      </c>
      <c r="C12047" s="0">
        <v>-50831.175781</v>
      </c>
      <c r="D12047" s="0">
        <v>20538.697266</v>
      </c>
      <c r="E12047" s="0">
        <v>-0.413529</v>
      </c>
      <c r="F12047" s="0">
        <v>9.961714</v>
      </c>
      <c r="G12047" s="0">
        <v>-0.195544</v>
      </c>
      <c r="H12047" s="0">
        <v>-0.004118</v>
      </c>
      <c r="I12047" s="0">
        <v>0.003313</v>
      </c>
      <c r="J12047" s="0">
        <v>-0.005306</v>
      </c>
      <c r="K12047" s="0">
        <v>1014.769958</v>
      </c>
      <c r="L12047" s="0">
        <v>42.401482</v>
      </c>
      <c r="W12047" s="0">
        <f t="shared" si="188"/>
        <v>54915.700736904735</v>
      </c>
    </row>
    <row r="12048">
      <c r="A12048" s="0">
        <v>213.2325</v>
      </c>
      <c r="B12048" s="0">
        <v>3352.548828</v>
      </c>
      <c r="C12048" s="0">
        <v>-50831.523437</v>
      </c>
      <c r="D12048" s="0">
        <v>20553.933594</v>
      </c>
      <c r="E12048" s="0">
        <v>-0.423976</v>
      </c>
      <c r="F12048" s="0">
        <v>9.954192</v>
      </c>
      <c r="G12048" s="0">
        <v>-0.207598</v>
      </c>
      <c r="H12048" s="0">
        <v>-0.029672</v>
      </c>
      <c r="I12048" s="0">
        <v>0.000554</v>
      </c>
      <c r="J12048" s="0">
        <v>0.001232</v>
      </c>
      <c r="K12048" s="0">
        <v>1014.769958</v>
      </c>
      <c r="L12048" s="0">
        <v>42.401482</v>
      </c>
      <c r="W12048" s="0">
        <f t="shared" si="188"/>
        <v>54932.208628062333</v>
      </c>
    </row>
    <row r="12049">
      <c r="A12049" s="0">
        <v>213.24375</v>
      </c>
      <c r="B12049" s="0">
        <v>3202.750977</v>
      </c>
      <c r="C12049" s="0">
        <v>-50825.757812</v>
      </c>
      <c r="D12049" s="0">
        <v>20605.253906</v>
      </c>
      <c r="E12049" s="0">
        <v>-0.422749</v>
      </c>
      <c r="F12049" s="0">
        <v>9.954641</v>
      </c>
      <c r="G12049" s="0">
        <v>-0.192016</v>
      </c>
      <c r="H12049" s="0">
        <v>-0.038698</v>
      </c>
      <c r="I12049" s="0">
        <v>-0.000641</v>
      </c>
      <c r="J12049" s="0">
        <v>0.002917</v>
      </c>
      <c r="K12049" s="0">
        <v>1014.769958</v>
      </c>
      <c r="L12049" s="0">
        <v>42.401482</v>
      </c>
      <c r="W12049" s="0">
        <f t="shared" si="188"/>
        <v>54937.161917189369</v>
      </c>
    </row>
    <row r="12050">
      <c r="A12050" s="0">
        <v>213.255</v>
      </c>
      <c r="B12050" s="0">
        <v>3202.053955</v>
      </c>
      <c r="C12050" s="0">
        <v>-50847.039062</v>
      </c>
      <c r="D12050" s="0">
        <v>20430.658203</v>
      </c>
      <c r="E12050" s="0">
        <v>-0.419854</v>
      </c>
      <c r="F12050" s="0">
        <v>9.964284</v>
      </c>
      <c r="G12050" s="0">
        <v>-0.196453</v>
      </c>
      <c r="H12050" s="0">
        <v>-0.034946</v>
      </c>
      <c r="I12050" s="0">
        <v>-0.000894</v>
      </c>
      <c r="J12050" s="0">
        <v>0.002849</v>
      </c>
      <c r="K12050" s="0">
        <v>1014.769958</v>
      </c>
      <c r="L12050" s="0">
        <v>42.401482</v>
      </c>
      <c r="W12050" s="0">
        <f t="shared" si="188"/>
        <v>54891.5870194249</v>
      </c>
    </row>
    <row r="12051">
      <c r="A12051" s="0">
        <v>213.26625</v>
      </c>
      <c r="B12051" s="0">
        <v>3350.424072</v>
      </c>
      <c r="C12051" s="0">
        <v>-50808.03125</v>
      </c>
      <c r="D12051" s="0">
        <v>20604.816406</v>
      </c>
      <c r="E12051" s="0">
        <v>-0.431054</v>
      </c>
      <c r="F12051" s="0">
        <v>9.956836</v>
      </c>
      <c r="G12051" s="0">
        <v>-0.193529</v>
      </c>
      <c r="H12051" s="0">
        <v>-0.017517</v>
      </c>
      <c r="I12051" s="0">
        <v>0.001058</v>
      </c>
      <c r="J12051" s="0">
        <v>-0.001718</v>
      </c>
      <c r="K12051" s="0">
        <v>1014.769958</v>
      </c>
      <c r="L12051" s="0">
        <v>42.401482</v>
      </c>
      <c r="W12051" s="0">
        <f t="shared" si="188"/>
        <v>54929.407789345227</v>
      </c>
    </row>
    <row r="12052">
      <c r="A12052" s="0">
        <v>213.2775</v>
      </c>
      <c r="B12052" s="0">
        <v>3259.558594</v>
      </c>
      <c r="C12052" s="0">
        <v>-50847.132812</v>
      </c>
      <c r="D12052" s="0">
        <v>20515.148437</v>
      </c>
      <c r="E12052" s="0">
        <v>-0.434808</v>
      </c>
      <c r="F12052" s="0">
        <v>9.957368</v>
      </c>
      <c r="G12052" s="0">
        <v>-0.182136</v>
      </c>
      <c r="H12052" s="0">
        <v>0.010959</v>
      </c>
      <c r="I12052" s="0">
        <v>0.005128</v>
      </c>
      <c r="J12052" s="0">
        <v>-0.012441</v>
      </c>
      <c r="K12052" s="0">
        <v>1014.769958</v>
      </c>
      <c r="L12052" s="0">
        <v>42.401482</v>
      </c>
      <c r="W12052" s="0">
        <f t="shared" si="188"/>
        <v>54926.559630301177</v>
      </c>
    </row>
    <row r="12053">
      <c r="A12053" s="0">
        <v>213.28875</v>
      </c>
      <c r="B12053" s="0">
        <v>3358.624756</v>
      </c>
      <c r="C12053" s="0">
        <v>-50841.40625</v>
      </c>
      <c r="D12053" s="0">
        <v>20374.738281</v>
      </c>
      <c r="E12053" s="0">
        <v>-0.428411</v>
      </c>
      <c r="F12053" s="0">
        <v>9.953898</v>
      </c>
      <c r="G12053" s="0">
        <v>-0.19556</v>
      </c>
      <c r="H12053" s="0">
        <v>0.042385</v>
      </c>
      <c r="I12053" s="0">
        <v>0.008913</v>
      </c>
      <c r="J12053" s="0">
        <v>-0.021843</v>
      </c>
      <c r="K12053" s="0">
        <v>1014.769958</v>
      </c>
      <c r="L12053" s="0">
        <v>42.401482</v>
      </c>
      <c r="W12053" s="0">
        <f t="shared" si="188"/>
        <v>54874.938813163171</v>
      </c>
    </row>
    <row r="12054">
      <c r="A12054" s="0">
        <v>213.3</v>
      </c>
      <c r="B12054" s="0">
        <v>3229.245361</v>
      </c>
      <c r="C12054" s="0">
        <v>-50812.398437</v>
      </c>
      <c r="D12054" s="0">
        <v>20501.5625</v>
      </c>
      <c r="E12054" s="0">
        <v>-0.416932</v>
      </c>
      <c r="F12054" s="0">
        <v>9.946008</v>
      </c>
      <c r="G12054" s="0">
        <v>-0.193511</v>
      </c>
      <c r="H12054" s="0">
        <v>0.06541</v>
      </c>
      <c r="I12054" s="0">
        <v>0.012106</v>
      </c>
      <c r="J12054" s="0">
        <v>-0.027037</v>
      </c>
      <c r="K12054" s="0">
        <v>1014.789978</v>
      </c>
      <c r="L12054" s="0">
        <v>42.401482</v>
      </c>
      <c r="W12054" s="0">
        <f t="shared" si="188"/>
        <v>54887.53889056592</v>
      </c>
    </row>
    <row r="12055">
      <c r="A12055" s="0">
        <v>213.31125</v>
      </c>
      <c r="B12055" s="0">
        <v>3238.369629</v>
      </c>
      <c r="C12055" s="0">
        <v>-50829.339844</v>
      </c>
      <c r="D12055" s="0">
        <v>20526.294922</v>
      </c>
      <c r="E12055" s="0">
        <v>-0.428481</v>
      </c>
      <c r="F12055" s="0">
        <v>9.952284</v>
      </c>
      <c r="G12055" s="0">
        <v>-0.201179</v>
      </c>
      <c r="H12055" s="0">
        <v>0.07212</v>
      </c>
      <c r="I12055" s="0">
        <v>0.013188</v>
      </c>
      <c r="J12055" s="0">
        <v>-0.026288</v>
      </c>
      <c r="K12055" s="0">
        <v>1014.789978</v>
      </c>
      <c r="L12055" s="0">
        <v>42.401482</v>
      </c>
      <c r="W12055" s="0">
        <f t="shared" si="188"/>
        <v>54913.00037382586</v>
      </c>
    </row>
    <row r="12056">
      <c r="A12056" s="0">
        <v>213.3225</v>
      </c>
      <c r="B12056" s="0">
        <v>3305.807373</v>
      </c>
      <c r="C12056" s="0">
        <v>-50825.019531</v>
      </c>
      <c r="D12056" s="0">
        <v>20548.544922</v>
      </c>
      <c r="E12056" s="0">
        <v>-0.422768</v>
      </c>
      <c r="F12056" s="0">
        <v>9.950537</v>
      </c>
      <c r="G12056" s="0">
        <v>-0.198615</v>
      </c>
      <c r="H12056" s="0">
        <v>0.062919</v>
      </c>
      <c r="I12056" s="0">
        <v>0.012234</v>
      </c>
      <c r="J12056" s="0">
        <v>-0.021094</v>
      </c>
      <c r="K12056" s="0">
        <v>1014.789978</v>
      </c>
      <c r="L12056" s="0">
        <v>42.401482</v>
      </c>
      <c r="W12056" s="0">
        <f t="shared" si="188"/>
        <v>54921.340762269858</v>
      </c>
    </row>
    <row r="12057">
      <c r="A12057" s="0">
        <v>213.33375</v>
      </c>
      <c r="B12057" s="0">
        <v>3262.896484</v>
      </c>
      <c r="C12057" s="0">
        <v>-50837.519531</v>
      </c>
      <c r="D12057" s="0">
        <v>20589.242187</v>
      </c>
      <c r="E12057" s="0">
        <v>-0.427714</v>
      </c>
      <c r="F12057" s="0">
        <v>9.953151</v>
      </c>
      <c r="G12057" s="0">
        <v>-0.191607</v>
      </c>
      <c r="H12057" s="0">
        <v>0.042692</v>
      </c>
      <c r="I12057" s="0">
        <v>0.00929</v>
      </c>
      <c r="J12057" s="0">
        <v>-0.015091</v>
      </c>
      <c r="K12057" s="0">
        <v>1014.789978</v>
      </c>
      <c r="L12057" s="0">
        <v>42.401482</v>
      </c>
      <c r="W12057" s="0">
        <f t="shared" si="188"/>
        <v>54945.58016223913</v>
      </c>
    </row>
    <row r="12058">
      <c r="A12058" s="0">
        <v>213.345</v>
      </c>
      <c r="B12058" s="0">
        <v>3340.475586</v>
      </c>
      <c r="C12058" s="0">
        <v>-50831.417969</v>
      </c>
      <c r="D12058" s="0">
        <v>20468.884766</v>
      </c>
      <c r="E12058" s="0">
        <v>-0.426962</v>
      </c>
      <c r="F12058" s="0">
        <v>9.956991</v>
      </c>
      <c r="G12058" s="0">
        <v>-0.193771</v>
      </c>
      <c r="H12058" s="0">
        <v>0.020109</v>
      </c>
      <c r="I12058" s="0">
        <v>0.007006</v>
      </c>
      <c r="J12058" s="0">
        <v>-0.010136</v>
      </c>
      <c r="K12058" s="0">
        <v>1014.789978</v>
      </c>
      <c r="L12058" s="0">
        <v>42.401482</v>
      </c>
      <c r="W12058" s="0">
        <f t="shared" si="188"/>
        <v>54899.609046364123</v>
      </c>
    </row>
    <row r="12059">
      <c r="A12059" s="0">
        <v>213.35625</v>
      </c>
      <c r="B12059" s="0">
        <v>3256.162354</v>
      </c>
      <c r="C12059" s="0">
        <v>-50802.945312</v>
      </c>
      <c r="D12059" s="0">
        <v>20491.384766</v>
      </c>
      <c r="E12059" s="0">
        <v>-0.430115</v>
      </c>
      <c r="F12059" s="0">
        <v>9.957167</v>
      </c>
      <c r="G12059" s="0">
        <v>-0.192703</v>
      </c>
      <c r="H12059" s="0">
        <v>-0.007494</v>
      </c>
      <c r="I12059" s="0">
        <v>0.003653</v>
      </c>
      <c r="J12059" s="0">
        <v>-0.00387</v>
      </c>
      <c r="K12059" s="0">
        <v>1014.789978</v>
      </c>
      <c r="L12059" s="0">
        <v>42.401482</v>
      </c>
      <c r="W12059" s="0">
        <f t="shared" si="188"/>
        <v>54876.576927482696</v>
      </c>
    </row>
    <row r="12060">
      <c r="A12060" s="0">
        <v>213.3675</v>
      </c>
      <c r="B12060" s="0">
        <v>3217.943115</v>
      </c>
      <c r="C12060" s="0">
        <v>-50828.640625</v>
      </c>
      <c r="D12060" s="0">
        <v>20504.878906</v>
      </c>
      <c r="E12060" s="0">
        <v>-0.421296</v>
      </c>
      <c r="F12060" s="0">
        <v>9.948186</v>
      </c>
      <c r="G12060" s="0">
        <v>-0.182039</v>
      </c>
      <c r="H12060" s="0">
        <v>-0.029167</v>
      </c>
      <c r="I12060" s="0">
        <v>0.000707</v>
      </c>
      <c r="J12060" s="0">
        <v>0.001521</v>
      </c>
      <c r="K12060" s="0">
        <v>1014.789978</v>
      </c>
      <c r="L12060" s="0">
        <v>42.401482</v>
      </c>
      <c r="W12060" s="0">
        <f t="shared" si="188"/>
        <v>54903.1504071169</v>
      </c>
    </row>
    <row r="12061">
      <c r="A12061" s="0">
        <v>213.37875</v>
      </c>
      <c r="B12061" s="0">
        <v>3254.973145</v>
      </c>
      <c r="C12061" s="0">
        <v>-50840.949219</v>
      </c>
      <c r="D12061" s="0">
        <v>20478.011719</v>
      </c>
      <c r="E12061" s="0">
        <v>-0.423777</v>
      </c>
      <c r="F12061" s="0">
        <v>9.956896</v>
      </c>
      <c r="G12061" s="0">
        <v>-0.18086</v>
      </c>
      <c r="H12061" s="0">
        <v>-0.035257</v>
      </c>
      <c r="I12061" s="0">
        <v>-0.000137</v>
      </c>
      <c r="J12061" s="0">
        <v>0.002238</v>
      </c>
      <c r="K12061" s="0">
        <v>1014.789978</v>
      </c>
      <c r="L12061" s="0">
        <v>42.401482</v>
      </c>
      <c r="W12061" s="0">
        <f t="shared" si="188"/>
        <v>54906.702064748977</v>
      </c>
    </row>
    <row r="12062">
      <c r="A12062" s="0">
        <v>213.39</v>
      </c>
      <c r="B12062" s="0">
        <v>3260.710693</v>
      </c>
      <c r="C12062" s="0">
        <v>-50854.457031</v>
      </c>
      <c r="D12062" s="0">
        <v>20424.853516</v>
      </c>
      <c r="E12062" s="0">
        <v>-0.419279</v>
      </c>
      <c r="F12062" s="0">
        <v>9.94803</v>
      </c>
      <c r="G12062" s="0">
        <v>-0.192241</v>
      </c>
      <c r="H12062" s="0">
        <v>-0.033333</v>
      </c>
      <c r="I12062" s="0">
        <v>0.000518</v>
      </c>
      <c r="J12062" s="0">
        <v>0.001115</v>
      </c>
      <c r="K12062" s="0">
        <v>1014.789978</v>
      </c>
      <c r="L12062" s="0">
        <v>42.401482</v>
      </c>
      <c r="W12062" s="0">
        <f t="shared" si="188"/>
        <v>54899.751140522734</v>
      </c>
    </row>
    <row r="12063">
      <c r="A12063" s="0">
        <v>213.40125</v>
      </c>
      <c r="B12063" s="0">
        <v>3283.620605</v>
      </c>
      <c r="C12063" s="0">
        <v>-50835.214844</v>
      </c>
      <c r="D12063" s="0">
        <v>20462.287109</v>
      </c>
      <c r="E12063" s="0">
        <v>-0.42942</v>
      </c>
      <c r="F12063" s="0">
        <v>9.949844</v>
      </c>
      <c r="G12063" s="0">
        <v>-0.182513</v>
      </c>
      <c r="H12063" s="0">
        <v>-0.012926</v>
      </c>
      <c r="I12063" s="0">
        <v>0.002173</v>
      </c>
      <c r="J12063" s="0">
        <v>-0.004472</v>
      </c>
      <c r="K12063" s="0">
        <v>1014.789978</v>
      </c>
      <c r="L12063" s="0">
        <v>42.398945</v>
      </c>
      <c r="W12063" s="0">
        <f t="shared" si="188"/>
        <v>54897.235142075842</v>
      </c>
    </row>
    <row r="12064">
      <c r="A12064" s="0">
        <v>213.4125</v>
      </c>
      <c r="B12064" s="0">
        <v>3315.186279</v>
      </c>
      <c r="C12064" s="0">
        <v>-50833.199219</v>
      </c>
      <c r="D12064" s="0">
        <v>20438.992187</v>
      </c>
      <c r="E12064" s="0">
        <v>-0.428903</v>
      </c>
      <c r="F12064" s="0">
        <v>9.954123</v>
      </c>
      <c r="G12064" s="0">
        <v>-0.195776</v>
      </c>
      <c r="H12064" s="0">
        <v>0.017789</v>
      </c>
      <c r="I12064" s="0">
        <v>0.006503</v>
      </c>
      <c r="J12064" s="0">
        <v>-0.014609</v>
      </c>
      <c r="K12064" s="0">
        <v>1014.789978</v>
      </c>
      <c r="L12064" s="0">
        <v>42.398945</v>
      </c>
      <c r="W12064" s="0">
        <f t="shared" si="188"/>
        <v>54888.587197369721</v>
      </c>
    </row>
    <row r="12065">
      <c r="A12065" s="0">
        <v>213.42375</v>
      </c>
      <c r="B12065" s="0">
        <v>3268.102783</v>
      </c>
      <c r="C12065" s="0">
        <v>-50826.925781</v>
      </c>
      <c r="D12065" s="0">
        <v>20452.980469</v>
      </c>
      <c r="E12065" s="0">
        <v>-0.431573</v>
      </c>
      <c r="F12065" s="0">
        <v>9.949617</v>
      </c>
      <c r="G12065" s="0">
        <v>-0.192841</v>
      </c>
      <c r="H12065" s="0">
        <v>0.045466</v>
      </c>
      <c r="I12065" s="0">
        <v>0.009465</v>
      </c>
      <c r="J12065" s="0">
        <v>-0.021413</v>
      </c>
      <c r="K12065" s="0">
        <v>1014.789978</v>
      </c>
      <c r="L12065" s="0">
        <v>42.398945</v>
      </c>
      <c r="W12065" s="0">
        <f t="shared" si="188"/>
        <v>54885.16457306865</v>
      </c>
    </row>
    <row r="12066">
      <c r="A12066" s="0">
        <v>213.435</v>
      </c>
      <c r="B12066" s="0">
        <v>3195.015137</v>
      </c>
      <c r="C12066" s="0">
        <v>-50836.878906</v>
      </c>
      <c r="D12066" s="0">
        <v>20635.439453</v>
      </c>
      <c r="E12066" s="0">
        <v>-0.430494</v>
      </c>
      <c r="F12066" s="0">
        <v>9.951238</v>
      </c>
      <c r="G12066" s="0">
        <v>-0.192228</v>
      </c>
      <c r="H12066" s="0">
        <v>0.068694</v>
      </c>
      <c r="I12066" s="0">
        <v>0.012653</v>
      </c>
      <c r="J12066" s="0">
        <v>-0.026939</v>
      </c>
      <c r="K12066" s="0">
        <v>1014.789978</v>
      </c>
      <c r="L12066" s="0">
        <v>42.398945</v>
      </c>
      <c r="W12066" s="0">
        <f t="shared" si="188"/>
        <v>54958.327303943624</v>
      </c>
    </row>
    <row r="12067">
      <c r="A12067" s="0">
        <v>213.44625</v>
      </c>
      <c r="B12067" s="0">
        <v>3371.882568</v>
      </c>
      <c r="C12067" s="0">
        <v>-50839.125</v>
      </c>
      <c r="D12067" s="0">
        <v>20418.382812</v>
      </c>
      <c r="E12067" s="0">
        <v>-0.425442</v>
      </c>
      <c r="F12067" s="0">
        <v>9.958416</v>
      </c>
      <c r="G12067" s="0">
        <v>-0.207637</v>
      </c>
      <c r="H12067" s="0">
        <v>0.068608</v>
      </c>
      <c r="I12067" s="0">
        <v>0.012675</v>
      </c>
      <c r="J12067" s="0">
        <v>-0.023889</v>
      </c>
      <c r="K12067" s="0">
        <v>1014.789978</v>
      </c>
      <c r="L12067" s="0">
        <v>42.398945</v>
      </c>
      <c r="W12067" s="0">
        <f t="shared" si="188"/>
        <v>54889.858621382737</v>
      </c>
    </row>
    <row r="12068">
      <c r="A12068" s="0">
        <v>213.4575</v>
      </c>
      <c r="B12068" s="0">
        <v>3301.504883</v>
      </c>
      <c r="C12068" s="0">
        <v>-50827.898437</v>
      </c>
      <c r="D12068" s="0">
        <v>20564.773437</v>
      </c>
      <c r="E12068" s="0">
        <v>-0.429558</v>
      </c>
      <c r="F12068" s="0">
        <v>9.961873</v>
      </c>
      <c r="G12068" s="0">
        <v>-0.197799</v>
      </c>
      <c r="H12068" s="0">
        <v>0.064286</v>
      </c>
      <c r="I12068" s="0">
        <v>0.013559</v>
      </c>
      <c r="J12068" s="0">
        <v>-0.020932</v>
      </c>
      <c r="K12068" s="0">
        <v>1014.789978</v>
      </c>
      <c r="L12068" s="0">
        <v>42.398945</v>
      </c>
      <c r="W12068" s="0">
        <f t="shared" si="188"/>
        <v>54929.819775142183</v>
      </c>
    </row>
    <row r="12069">
      <c r="A12069" s="0">
        <v>213.46875</v>
      </c>
      <c r="B12069" s="0">
        <v>3264.795654</v>
      </c>
      <c r="C12069" s="0">
        <v>-50818.601562</v>
      </c>
      <c r="D12069" s="0">
        <v>20488.101562</v>
      </c>
      <c r="E12069" s="0">
        <v>-0.433233</v>
      </c>
      <c r="F12069" s="0">
        <v>9.9645</v>
      </c>
      <c r="G12069" s="0">
        <v>-0.190908</v>
      </c>
      <c r="H12069" s="0">
        <v>0.045161</v>
      </c>
      <c r="I12069" s="0">
        <v>0.010077</v>
      </c>
      <c r="J12069" s="0">
        <v>-0.016616</v>
      </c>
      <c r="K12069" s="0">
        <v>1014.789978</v>
      </c>
      <c r="L12069" s="0">
        <v>42.398945</v>
      </c>
      <c r="W12069" s="0">
        <f t="shared" si="188"/>
        <v>54890.358543140464</v>
      </c>
    </row>
    <row r="12070">
      <c r="A12070" s="0">
        <v>213.48</v>
      </c>
      <c r="B12070" s="0">
        <v>3276.228027</v>
      </c>
      <c r="C12070" s="0">
        <v>-50833.089844</v>
      </c>
      <c r="D12070" s="0">
        <v>20498.923828</v>
      </c>
      <c r="E12070" s="0">
        <v>-0.427814</v>
      </c>
      <c r="F12070" s="0">
        <v>9.956823</v>
      </c>
      <c r="G12070" s="0">
        <v>-0.184312</v>
      </c>
      <c r="H12070" s="0">
        <v>0.018058</v>
      </c>
      <c r="I12070" s="0">
        <v>0.006311</v>
      </c>
      <c r="J12070" s="0">
        <v>-0.009742</v>
      </c>
      <c r="K12070" s="0">
        <v>1014.789978</v>
      </c>
      <c r="L12070" s="0">
        <v>42.398945</v>
      </c>
      <c r="W12070" s="0">
        <f t="shared" si="188"/>
        <v>54908.492706312958</v>
      </c>
    </row>
    <row r="12071">
      <c r="A12071" s="0">
        <v>213.49125</v>
      </c>
      <c r="B12071" s="0">
        <v>3205.580078</v>
      </c>
      <c r="C12071" s="0">
        <v>-50807.8125</v>
      </c>
      <c r="D12071" s="0">
        <v>20452.802734</v>
      </c>
      <c r="E12071" s="0">
        <v>-0.435568</v>
      </c>
      <c r="F12071" s="0">
        <v>9.956177</v>
      </c>
      <c r="G12071" s="0">
        <v>-0.186216</v>
      </c>
      <c r="H12071" s="0">
        <v>-0.01522</v>
      </c>
      <c r="I12071" s="0">
        <v>0.002189</v>
      </c>
      <c r="J12071" s="0">
        <v>-0.002352</v>
      </c>
      <c r="K12071" s="0">
        <v>1014.789978</v>
      </c>
      <c r="L12071" s="0">
        <v>42.398945</v>
      </c>
      <c r="W12071" s="0">
        <f t="shared" si="188"/>
        <v>54863.710176650871</v>
      </c>
    </row>
    <row r="12072">
      <c r="A12072" s="0">
        <v>213.5025</v>
      </c>
      <c r="B12072" s="0">
        <v>3252.535645</v>
      </c>
      <c r="C12072" s="0">
        <v>-50848.65625</v>
      </c>
      <c r="D12072" s="0">
        <v>20526.818359</v>
      </c>
      <c r="E12072" s="0">
        <v>-0.423318</v>
      </c>
      <c r="F12072" s="0">
        <v>9.947454</v>
      </c>
      <c r="G12072" s="0">
        <v>-0.188256</v>
      </c>
      <c r="H12072" s="0">
        <v>-0.034274</v>
      </c>
      <c r="I12072" s="0">
        <v>-0.000251</v>
      </c>
      <c r="J12072" s="0">
        <v>0.001888</v>
      </c>
      <c r="K12072" s="0">
        <v>1014.799988</v>
      </c>
      <c r="L12072" s="0">
        <v>42.401482</v>
      </c>
      <c r="W12072" s="0">
        <f t="shared" si="188"/>
        <v>54931.913333653676</v>
      </c>
    </row>
    <row r="12073">
      <c r="A12073" s="0">
        <v>213.51375</v>
      </c>
      <c r="B12073" s="0">
        <v>3366.743408</v>
      </c>
      <c r="C12073" s="0">
        <v>-50828.808594</v>
      </c>
      <c r="D12073" s="0">
        <v>20496.302734</v>
      </c>
      <c r="E12073" s="0">
        <v>-0.433471</v>
      </c>
      <c r="F12073" s="0">
        <v>9.947221</v>
      </c>
      <c r="G12073" s="0">
        <v>-0.183812</v>
      </c>
      <c r="H12073" s="0">
        <v>-0.036661</v>
      </c>
      <c r="I12073" s="0">
        <v>-0.000616</v>
      </c>
      <c r="J12073" s="0">
        <v>0.003405</v>
      </c>
      <c r="K12073" s="0">
        <v>1014.799988</v>
      </c>
      <c r="L12073" s="0">
        <v>42.401482</v>
      </c>
      <c r="W12073" s="0">
        <f t="shared" si="188"/>
        <v>54909.026307380242</v>
      </c>
    </row>
    <row r="12074">
      <c r="A12074" s="0">
        <v>213.525</v>
      </c>
      <c r="B12074" s="0">
        <v>3287.770508</v>
      </c>
      <c r="C12074" s="0">
        <v>-50857.210937</v>
      </c>
      <c r="D12074" s="0">
        <v>20576.771484</v>
      </c>
      <c r="E12074" s="0">
        <v>-0.430924</v>
      </c>
      <c r="F12074" s="0">
        <v>9.959303</v>
      </c>
      <c r="G12074" s="0">
        <v>-0.199692</v>
      </c>
      <c r="H12074" s="0">
        <v>-0.027772</v>
      </c>
      <c r="I12074" s="0">
        <v>0.000894</v>
      </c>
      <c r="J12074" s="0">
        <v>-0.000806</v>
      </c>
      <c r="K12074" s="0">
        <v>1014.799988</v>
      </c>
      <c r="L12074" s="0">
        <v>42.401482</v>
      </c>
      <c r="W12074" s="0">
        <f t="shared" si="188"/>
        <v>54960.611931714724</v>
      </c>
    </row>
    <row r="12075">
      <c r="A12075" s="0">
        <v>213.53625</v>
      </c>
      <c r="B12075" s="0">
        <v>3234.526367</v>
      </c>
      <c r="C12075" s="0">
        <v>-50835.953125</v>
      </c>
      <c r="D12075" s="0">
        <v>20540.148437</v>
      </c>
      <c r="E12075" s="0">
        <v>-0.430344</v>
      </c>
      <c r="F12075" s="0">
        <v>9.960295</v>
      </c>
      <c r="G12075" s="0">
        <v>-0.198752</v>
      </c>
      <c r="H12075" s="0">
        <v>-0.005702</v>
      </c>
      <c r="I12075" s="0">
        <v>0.003301</v>
      </c>
      <c r="J12075" s="0">
        <v>-0.007577</v>
      </c>
      <c r="K12075" s="0">
        <v>1014.799988</v>
      </c>
      <c r="L12075" s="0">
        <v>42.401482</v>
      </c>
      <c r="W12075" s="0">
        <f t="shared" si="188"/>
        <v>54924.074764715049</v>
      </c>
    </row>
    <row r="12076">
      <c r="A12076" s="0">
        <v>213.5475</v>
      </c>
      <c r="B12076" s="0">
        <v>3199.814453</v>
      </c>
      <c r="C12076" s="0">
        <v>-50814.824219</v>
      </c>
      <c r="D12076" s="0">
        <v>20580.166016</v>
      </c>
      <c r="E12076" s="0">
        <v>-0.426111</v>
      </c>
      <c r="F12076" s="0">
        <v>9.951911</v>
      </c>
      <c r="G12076" s="0">
        <v>-0.194095</v>
      </c>
      <c r="H12076" s="0">
        <v>0.022748</v>
      </c>
      <c r="I12076" s="0">
        <v>0.006422</v>
      </c>
      <c r="J12076" s="0">
        <v>-0.015916</v>
      </c>
      <c r="K12076" s="0">
        <v>1014.799988</v>
      </c>
      <c r="L12076" s="0">
        <v>42.401482</v>
      </c>
      <c r="W12076" s="0">
        <f t="shared" si="188"/>
        <v>54917.469043899124</v>
      </c>
    </row>
    <row r="12077">
      <c r="A12077" s="0">
        <v>213.55875</v>
      </c>
      <c r="B12077" s="0">
        <v>3215.349854</v>
      </c>
      <c r="C12077" s="0">
        <v>-50821.78125</v>
      </c>
      <c r="D12077" s="0">
        <v>20640.498047</v>
      </c>
      <c r="E12077" s="0">
        <v>-0.421813</v>
      </c>
      <c r="F12077" s="0">
        <v>9.962888</v>
      </c>
      <c r="G12077" s="0">
        <v>-0.195167</v>
      </c>
      <c r="H12077" s="0">
        <v>0.050197</v>
      </c>
      <c r="I12077" s="0">
        <v>0.010621</v>
      </c>
      <c r="J12077" s="0">
        <v>-0.022906</v>
      </c>
      <c r="K12077" s="0">
        <v>1014.799988</v>
      </c>
      <c r="L12077" s="0">
        <v>42.401482</v>
      </c>
      <c r="W12077" s="0">
        <f t="shared" si="188"/>
        <v>54947.448382383329</v>
      </c>
    </row>
    <row r="12078">
      <c r="A12078" s="0">
        <v>213.57</v>
      </c>
      <c r="B12078" s="0">
        <v>3218.591309</v>
      </c>
      <c r="C12078" s="0">
        <v>-50836.328125</v>
      </c>
      <c r="D12078" s="0">
        <v>20667.416016</v>
      </c>
      <c r="E12078" s="0">
        <v>-0.438361</v>
      </c>
      <c r="F12078" s="0">
        <v>9.958367</v>
      </c>
      <c r="G12078" s="0">
        <v>-0.198128</v>
      </c>
      <c r="H12078" s="0">
        <v>0.069689</v>
      </c>
      <c r="I12078" s="0">
        <v>0.013252</v>
      </c>
      <c r="J12078" s="0">
        <v>-0.027929</v>
      </c>
      <c r="K12078" s="0">
        <v>1014.799988</v>
      </c>
      <c r="L12078" s="0">
        <v>42.401482</v>
      </c>
      <c r="W12078" s="0">
        <f t="shared" si="188"/>
        <v>54971.207663880276</v>
      </c>
    </row>
    <row r="12079">
      <c r="A12079" s="0">
        <v>213.58125</v>
      </c>
      <c r="B12079" s="0">
        <v>3214.670166</v>
      </c>
      <c r="C12079" s="0">
        <v>-50833.195312</v>
      </c>
      <c r="D12079" s="0">
        <v>20517.808594</v>
      </c>
      <c r="E12079" s="0">
        <v>-0.434099</v>
      </c>
      <c r="F12079" s="0">
        <v>9.96054</v>
      </c>
      <c r="G12079" s="0">
        <v>-0.195997</v>
      </c>
      <c r="H12079" s="0">
        <v>0.074499</v>
      </c>
      <c r="I12079" s="0">
        <v>0.013613</v>
      </c>
      <c r="J12079" s="0">
        <v>-0.02611</v>
      </c>
      <c r="K12079" s="0">
        <v>1014.799988</v>
      </c>
      <c r="L12079" s="0">
        <v>42.401482</v>
      </c>
      <c r="W12079" s="0">
        <f t="shared" si="188"/>
        <v>54912.005239329308</v>
      </c>
    </row>
    <row r="12080">
      <c r="A12080" s="0">
        <v>213.5925</v>
      </c>
      <c r="B12080" s="0">
        <v>3370.328857</v>
      </c>
      <c r="C12080" s="0">
        <v>-50827.378906</v>
      </c>
      <c r="D12080" s="0">
        <v>20499.914062</v>
      </c>
      <c r="E12080" s="0">
        <v>-0.428645</v>
      </c>
      <c r="F12080" s="0">
        <v>9.959809</v>
      </c>
      <c r="G12080" s="0">
        <v>-0.188359</v>
      </c>
      <c r="H12080" s="0">
        <v>0.063022</v>
      </c>
      <c r="I12080" s="0">
        <v>0.011768</v>
      </c>
      <c r="J12080" s="0">
        <v>-0.020279</v>
      </c>
      <c r="K12080" s="0">
        <v>1014.799988</v>
      </c>
      <c r="L12080" s="0">
        <v>42.401482</v>
      </c>
      <c r="W12080" s="0">
        <f t="shared" si="188"/>
        <v>54909.2709804802</v>
      </c>
    </row>
    <row r="12081">
      <c r="A12081" s="0">
        <v>213.60375</v>
      </c>
      <c r="B12081" s="0">
        <v>3170.821533</v>
      </c>
      <c r="C12081" s="0">
        <v>-50827.523437</v>
      </c>
      <c r="D12081" s="0">
        <v>20465.634766</v>
      </c>
      <c r="E12081" s="0">
        <v>-0.417245</v>
      </c>
      <c r="F12081" s="0">
        <v>9.958664</v>
      </c>
      <c r="G12081" s="0">
        <v>-0.191762</v>
      </c>
      <c r="H12081" s="0">
        <v>0.036882</v>
      </c>
      <c r="I12081" s="0">
        <v>0.009245</v>
      </c>
      <c r="J12081" s="0">
        <v>-0.013429</v>
      </c>
      <c r="K12081" s="0">
        <v>1014.779968</v>
      </c>
      <c r="L12081" s="0">
        <v>42.401482</v>
      </c>
      <c r="W12081" s="0">
        <f t="shared" si="188"/>
        <v>54884.728789602574</v>
      </c>
    </row>
    <row r="12082">
      <c r="A12082" s="0">
        <v>213.615</v>
      </c>
      <c r="B12082" s="0">
        <v>3268.480225</v>
      </c>
      <c r="C12082" s="0">
        <v>-50826.171875</v>
      </c>
      <c r="D12082" s="0">
        <v>20485.458984</v>
      </c>
      <c r="E12082" s="0">
        <v>-0.428756</v>
      </c>
      <c r="F12082" s="0">
        <v>9.949446</v>
      </c>
      <c r="G12082" s="0">
        <v>-0.18671</v>
      </c>
      <c r="H12082" s="0">
        <v>0.009722</v>
      </c>
      <c r="I12082" s="0">
        <v>0.005876</v>
      </c>
      <c r="J12082" s="0">
        <v>-0.008518</v>
      </c>
      <c r="K12082" s="0">
        <v>1014.779968</v>
      </c>
      <c r="L12082" s="0">
        <v>42.401482</v>
      </c>
      <c r="W12082" s="0">
        <f t="shared" si="188"/>
        <v>54896.600443318923</v>
      </c>
    </row>
    <row r="12083">
      <c r="A12083" s="0">
        <v>213.62625</v>
      </c>
      <c r="B12083" s="0">
        <v>3247.052734</v>
      </c>
      <c r="C12083" s="0">
        <v>-50828.960937</v>
      </c>
      <c r="D12083" s="0">
        <v>20601.962891</v>
      </c>
      <c r="E12083" s="0">
        <v>-0.4286</v>
      </c>
      <c r="F12083" s="0">
        <v>9.964383</v>
      </c>
      <c r="G12083" s="0">
        <v>-0.199645</v>
      </c>
      <c r="H12083" s="0">
        <v>-0.015704</v>
      </c>
      <c r="I12083" s="0">
        <v>0.002684</v>
      </c>
      <c r="J12083" s="0">
        <v>-0.00232</v>
      </c>
      <c r="K12083" s="0">
        <v>1014.779968</v>
      </c>
      <c r="L12083" s="0">
        <v>42.401482</v>
      </c>
      <c r="W12083" s="0">
        <f t="shared" si="188"/>
        <v>54941.49157380595</v>
      </c>
    </row>
    <row r="12084">
      <c r="A12084" s="0">
        <v>213.6375</v>
      </c>
      <c r="B12084" s="0">
        <v>3306.863281</v>
      </c>
      <c r="C12084" s="0">
        <v>-50833.609375</v>
      </c>
      <c r="D12084" s="0">
        <v>20498.289062</v>
      </c>
      <c r="E12084" s="0">
        <v>-0.431959</v>
      </c>
      <c r="F12084" s="0">
        <v>9.949363</v>
      </c>
      <c r="G12084" s="0">
        <v>-0.192012</v>
      </c>
      <c r="H12084" s="0">
        <v>-0.035104</v>
      </c>
      <c r="I12084" s="0">
        <v>-9.212732E-06</v>
      </c>
      <c r="J12084" s="0">
        <v>0.002506</v>
      </c>
      <c r="K12084" s="0">
        <v>1014.779968</v>
      </c>
      <c r="L12084" s="0">
        <v>42.401482</v>
      </c>
      <c r="W12084" s="0">
        <f t="shared" si="188"/>
        <v>54910.573128666416</v>
      </c>
    </row>
    <row r="12085">
      <c r="A12085" s="0">
        <v>213.64875</v>
      </c>
      <c r="B12085" s="0">
        <v>3368.648682</v>
      </c>
      <c r="C12085" s="0">
        <v>-50825.992187</v>
      </c>
      <c r="D12085" s="0">
        <v>20535.970703</v>
      </c>
      <c r="E12085" s="0">
        <v>-0.436775</v>
      </c>
      <c r="F12085" s="0">
        <v>9.95576</v>
      </c>
      <c r="G12085" s="0">
        <v>-0.187633</v>
      </c>
      <c r="H12085" s="0">
        <v>-0.033667</v>
      </c>
      <c r="I12085" s="0">
        <v>-0.000245</v>
      </c>
      <c r="J12085" s="0">
        <v>0.001747</v>
      </c>
      <c r="K12085" s="0">
        <v>1014.779968</v>
      </c>
      <c r="L12085" s="0">
        <v>42.401482</v>
      </c>
      <c r="W12085" s="0">
        <f t="shared" si="188"/>
        <v>54921.356214592881</v>
      </c>
    </row>
    <row r="12086">
      <c r="A12086" s="0">
        <v>213.66</v>
      </c>
      <c r="B12086" s="0">
        <v>3266.648193</v>
      </c>
      <c r="C12086" s="0">
        <v>-50840.082031</v>
      </c>
      <c r="D12086" s="0">
        <v>20620.248047</v>
      </c>
      <c r="E12086" s="0">
        <v>-0.433937</v>
      </c>
      <c r="F12086" s="0">
        <v>9.953165</v>
      </c>
      <c r="G12086" s="0">
        <v>-0.20013</v>
      </c>
      <c r="H12086" s="0">
        <v>-0.027409</v>
      </c>
      <c r="I12086" s="0">
        <v>0.000852</v>
      </c>
      <c r="J12086" s="0">
        <v>0.000204</v>
      </c>
      <c r="K12086" s="0">
        <v>1014.779968</v>
      </c>
      <c r="L12086" s="0">
        <v>42.401482</v>
      </c>
      <c r="W12086" s="0">
        <f t="shared" si="188"/>
        <v>54959.79949795529</v>
      </c>
    </row>
    <row r="12087">
      <c r="A12087" s="0">
        <v>213.67125</v>
      </c>
      <c r="B12087" s="0">
        <v>3195.029297</v>
      </c>
      <c r="C12087" s="0">
        <v>-50791.433594</v>
      </c>
      <c r="D12087" s="0">
        <v>20559.554687</v>
      </c>
      <c r="E12087" s="0">
        <v>-0.437096</v>
      </c>
      <c r="F12087" s="0">
        <v>9.957883</v>
      </c>
      <c r="G12087" s="0">
        <v>-0.198972</v>
      </c>
      <c r="H12087" s="0">
        <v>-0.001075</v>
      </c>
      <c r="I12087" s="0">
        <v>0.004231</v>
      </c>
      <c r="J12087" s="0">
        <v>-0.007171</v>
      </c>
      <c r="K12087" s="0">
        <v>1014.779968</v>
      </c>
      <c r="L12087" s="0">
        <v>42.401482</v>
      </c>
      <c r="W12087" s="0">
        <f t="shared" si="188"/>
        <v>54887.824038398023</v>
      </c>
    </row>
    <row r="12088">
      <c r="A12088" s="0">
        <v>213.6825</v>
      </c>
      <c r="B12088" s="0">
        <v>3192.515137</v>
      </c>
      <c r="C12088" s="0">
        <v>-50815.460937</v>
      </c>
      <c r="D12088" s="0">
        <v>20492.316406</v>
      </c>
      <c r="E12088" s="0">
        <v>-0.427748</v>
      </c>
      <c r="F12088" s="0">
        <v>9.952073</v>
      </c>
      <c r="G12088" s="0">
        <v>-0.184353</v>
      </c>
      <c r="H12088" s="0">
        <v>0.031123</v>
      </c>
      <c r="I12088" s="0">
        <v>0.007384</v>
      </c>
      <c r="J12088" s="0">
        <v>-0.0177</v>
      </c>
      <c r="K12088" s="0">
        <v>1014.779968</v>
      </c>
      <c r="L12088" s="0">
        <v>42.401482</v>
      </c>
      <c r="W12088" s="0">
        <f t="shared" si="188"/>
        <v>54884.772522288586</v>
      </c>
    </row>
    <row r="12089">
      <c r="A12089" s="0">
        <v>213.69375</v>
      </c>
      <c r="B12089" s="0">
        <v>3325.210205</v>
      </c>
      <c r="C12089" s="0">
        <v>-50813.183594</v>
      </c>
      <c r="D12089" s="0">
        <v>20595.6875</v>
      </c>
      <c r="E12089" s="0">
        <v>-0.426058</v>
      </c>
      <c r="F12089" s="0">
        <v>9.957527</v>
      </c>
      <c r="G12089" s="0">
        <v>-0.184399</v>
      </c>
      <c r="H12089" s="0">
        <v>0.055134</v>
      </c>
      <c r="I12089" s="0">
        <v>0.010531</v>
      </c>
      <c r="J12089" s="0">
        <v>-0.023987</v>
      </c>
      <c r="K12089" s="0">
        <v>1014.779968</v>
      </c>
      <c r="L12089" s="0">
        <v>42.401482</v>
      </c>
      <c r="W12089" s="0">
        <f t="shared" si="188"/>
        <v>54929.218030686032</v>
      </c>
    </row>
    <row r="12090">
      <c r="A12090" s="0">
        <v>213.705</v>
      </c>
      <c r="B12090" s="0">
        <v>3300.293945</v>
      </c>
      <c r="C12090" s="0">
        <v>-50831.710937</v>
      </c>
      <c r="D12090" s="0">
        <v>20564.484375</v>
      </c>
      <c r="E12090" s="0">
        <v>-0.434144</v>
      </c>
      <c r="F12090" s="0">
        <v>9.966999</v>
      </c>
      <c r="G12090" s="0">
        <v>-0.180551</v>
      </c>
      <c r="H12090" s="0">
        <v>0.066982</v>
      </c>
      <c r="I12090" s="0">
        <v>0.013275</v>
      </c>
      <c r="J12090" s="0">
        <v>-0.026571</v>
      </c>
      <c r="K12090" s="0">
        <v>1014.799988</v>
      </c>
      <c r="L12090" s="0">
        <v>42.403828</v>
      </c>
      <c r="W12090" s="0">
        <f t="shared" si="188"/>
        <v>54933.166616496346</v>
      </c>
    </row>
    <row r="12091">
      <c r="A12091" s="0">
        <v>213.71625</v>
      </c>
      <c r="B12091" s="0">
        <v>3207.387939</v>
      </c>
      <c r="C12091" s="0">
        <v>-50862.09375</v>
      </c>
      <c r="D12091" s="0">
        <v>20539.490234</v>
      </c>
      <c r="E12091" s="0">
        <v>-0.426781</v>
      </c>
      <c r="F12091" s="0">
        <v>9.959398</v>
      </c>
      <c r="G12091" s="0">
        <v>-0.186542</v>
      </c>
      <c r="H12091" s="0">
        <v>0.070322</v>
      </c>
      <c r="I12091" s="0">
        <v>0.013545</v>
      </c>
      <c r="J12091" s="0">
        <v>-0.023405</v>
      </c>
      <c r="K12091" s="0">
        <v>1014.799988</v>
      </c>
      <c r="L12091" s="0">
        <v>42.403828</v>
      </c>
      <c r="W12091" s="0">
        <f t="shared" si="188"/>
        <v>54946.433706816795</v>
      </c>
    </row>
    <row r="12092">
      <c r="A12092" s="0">
        <v>213.7275</v>
      </c>
      <c r="B12092" s="0">
        <v>3166.958496</v>
      </c>
      <c r="C12092" s="0">
        <v>-50832.523437</v>
      </c>
      <c r="D12092" s="0">
        <v>20561.556641</v>
      </c>
      <c r="E12092" s="0">
        <v>-0.428542</v>
      </c>
      <c r="F12092" s="0">
        <v>9.951454</v>
      </c>
      <c r="G12092" s="0">
        <v>-0.192544</v>
      </c>
      <c r="H12092" s="0">
        <v>0.05715</v>
      </c>
      <c r="I12092" s="0">
        <v>0.011602</v>
      </c>
      <c r="J12092" s="0">
        <v>-0.018852</v>
      </c>
      <c r="K12092" s="0">
        <v>1014.799988</v>
      </c>
      <c r="L12092" s="0">
        <v>42.403828</v>
      </c>
      <c r="W12092" s="0">
        <f t="shared" si="188"/>
        <v>54924.973159662011</v>
      </c>
    </row>
    <row r="12093">
      <c r="A12093" s="0">
        <v>213.73875</v>
      </c>
      <c r="B12093" s="0">
        <v>3305.066162</v>
      </c>
      <c r="C12093" s="0">
        <v>-50834.21875</v>
      </c>
      <c r="D12093" s="0">
        <v>20562.185547</v>
      </c>
      <c r="E12093" s="0">
        <v>-0.429467</v>
      </c>
      <c r="F12093" s="0">
        <v>9.95838</v>
      </c>
      <c r="G12093" s="0">
        <v>-0.202802</v>
      </c>
      <c r="H12093" s="0">
        <v>0.033388</v>
      </c>
      <c r="I12093" s="0">
        <v>0.008902</v>
      </c>
      <c r="J12093" s="0">
        <v>-0.012101</v>
      </c>
      <c r="K12093" s="0">
        <v>1014.799988</v>
      </c>
      <c r="L12093" s="0">
        <v>42.403828</v>
      </c>
      <c r="W12093" s="0">
        <f t="shared" si="188"/>
        <v>54934.91360444016</v>
      </c>
    </row>
    <row r="12094">
      <c r="A12094" s="0">
        <v>213.75</v>
      </c>
      <c r="B12094" s="0">
        <v>3368.542725</v>
      </c>
      <c r="C12094" s="0">
        <v>-50826.09375</v>
      </c>
      <c r="D12094" s="0">
        <v>20600.353516</v>
      </c>
      <c r="E12094" s="0">
        <v>-0.426272</v>
      </c>
      <c r="F12094" s="0">
        <v>9.960074</v>
      </c>
      <c r="G12094" s="0">
        <v>-0.200067</v>
      </c>
      <c r="H12094" s="0">
        <v>0.004886</v>
      </c>
      <c r="I12094" s="0">
        <v>0.004835</v>
      </c>
      <c r="J12094" s="0">
        <v>-0.007867</v>
      </c>
      <c r="K12094" s="0">
        <v>1014.799988</v>
      </c>
      <c r="L12094" s="0">
        <v>42.403828</v>
      </c>
      <c r="W12094" s="0">
        <f t="shared" si="188"/>
        <v>54945.549874017212</v>
      </c>
    </row>
    <row r="12095">
      <c r="A12095" s="0">
        <v>213.76125</v>
      </c>
      <c r="B12095" s="0">
        <v>3261.29834</v>
      </c>
      <c r="C12095" s="0">
        <v>-50826.328125</v>
      </c>
      <c r="D12095" s="0">
        <v>20404.628906</v>
      </c>
      <c r="E12095" s="0">
        <v>-0.417577</v>
      </c>
      <c r="F12095" s="0">
        <v>9.959663</v>
      </c>
      <c r="G12095" s="0">
        <v>-0.18954</v>
      </c>
      <c r="H12095" s="0">
        <v>-0.016831</v>
      </c>
      <c r="I12095" s="0">
        <v>0.001836</v>
      </c>
      <c r="J12095" s="0">
        <v>-0.003585</v>
      </c>
      <c r="K12095" s="0">
        <v>1014.799988</v>
      </c>
      <c r="L12095" s="0">
        <v>42.403828</v>
      </c>
      <c r="W12095" s="0">
        <f t="shared" si="188"/>
        <v>54866.206159385794</v>
      </c>
    </row>
    <row r="12096">
      <c r="A12096" s="0">
        <v>213.7725</v>
      </c>
      <c r="B12096" s="0">
        <v>3198.222656</v>
      </c>
      <c r="C12096" s="0">
        <v>-50821.480469</v>
      </c>
      <c r="D12096" s="0">
        <v>20437.308594</v>
      </c>
      <c r="E12096" s="0">
        <v>-0.427813</v>
      </c>
      <c r="F12096" s="0">
        <v>9.962848</v>
      </c>
      <c r="G12096" s="0">
        <v>-0.190458</v>
      </c>
      <c r="H12096" s="0">
        <v>-0.034102</v>
      </c>
      <c r="I12096" s="0">
        <v>0.000682</v>
      </c>
      <c r="J12096" s="0">
        <v>0.00266</v>
      </c>
      <c r="K12096" s="0">
        <v>1014.799988</v>
      </c>
      <c r="L12096" s="0">
        <v>42.403828</v>
      </c>
      <c r="W12096" s="0">
        <f t="shared" si="188"/>
        <v>54870.165734984679</v>
      </c>
    </row>
    <row r="12097">
      <c r="A12097" s="0">
        <v>213.78375</v>
      </c>
      <c r="B12097" s="0">
        <v>3058.202881</v>
      </c>
      <c r="C12097" s="0">
        <v>-50796.785156</v>
      </c>
      <c r="D12097" s="0">
        <v>20415.648437</v>
      </c>
      <c r="E12097" s="0">
        <v>-0.422628</v>
      </c>
      <c r="F12097" s="0">
        <v>9.955358</v>
      </c>
      <c r="G12097" s="0">
        <v>-0.199346</v>
      </c>
      <c r="H12097" s="0">
        <v>-0.032162</v>
      </c>
      <c r="I12097" s="0">
        <v>0.000455</v>
      </c>
      <c r="J12097" s="0">
        <v>0.002099</v>
      </c>
      <c r="K12097" s="0">
        <v>1014.799988</v>
      </c>
      <c r="L12097" s="0">
        <v>42.403828</v>
      </c>
      <c r="W12097" s="0">
        <f t="shared" si="188"/>
        <v>54831.23825110426</v>
      </c>
    </row>
    <row r="12098">
      <c r="A12098" s="0">
        <v>213.795</v>
      </c>
      <c r="B12098" s="0">
        <v>3258.855713</v>
      </c>
      <c r="C12098" s="0">
        <v>-50845.988281</v>
      </c>
      <c r="D12098" s="0">
        <v>20357.75</v>
      </c>
      <c r="E12098" s="0">
        <v>-0.429296</v>
      </c>
      <c r="F12098" s="0">
        <v>9.953505</v>
      </c>
      <c r="G12098" s="0">
        <v>-0.192126</v>
      </c>
      <c r="H12098" s="0">
        <v>-0.021579</v>
      </c>
      <c r="I12098" s="0">
        <v>0.002321</v>
      </c>
      <c r="J12098" s="0">
        <v>-0.002357</v>
      </c>
      <c r="K12098" s="0">
        <v>1014.799988</v>
      </c>
      <c r="L12098" s="0">
        <v>42.403828</v>
      </c>
      <c r="W12098" s="0">
        <f ref="W12098:W12161" t="shared" si="189">SQRT((B12098)^2+(C12098)^2+(D12098)^2)</f>
        <v>54866.862949254188</v>
      </c>
    </row>
    <row r="12099">
      <c r="A12099" s="0">
        <v>213.80625</v>
      </c>
      <c r="B12099" s="0">
        <v>3286.55249</v>
      </c>
      <c r="C12099" s="0">
        <v>-50843.0625</v>
      </c>
      <c r="D12099" s="0">
        <v>20566.074219</v>
      </c>
      <c r="E12099" s="0">
        <v>-0.429449</v>
      </c>
      <c r="F12099" s="0">
        <v>9.956676</v>
      </c>
      <c r="G12099" s="0">
        <v>-0.185763</v>
      </c>
      <c r="H12099" s="0">
        <v>0.003504</v>
      </c>
      <c r="I12099" s="0">
        <v>0.005117</v>
      </c>
      <c r="J12099" s="0">
        <v>-0.009355</v>
      </c>
      <c r="K12099" s="0">
        <v>1014.779968</v>
      </c>
      <c r="L12099" s="0">
        <v>42.401482</v>
      </c>
      <c r="W12099" s="0">
        <f t="shared" si="189"/>
        <v>54943.442196770375</v>
      </c>
    </row>
    <row r="12100">
      <c r="A12100" s="0">
        <v>213.8175</v>
      </c>
      <c r="B12100" s="0">
        <v>3384.165283</v>
      </c>
      <c r="C12100" s="0">
        <v>-50864.515625</v>
      </c>
      <c r="D12100" s="0">
        <v>20385.423828</v>
      </c>
      <c r="E12100" s="0">
        <v>-0.426817</v>
      </c>
      <c r="F12100" s="0">
        <v>9.952229</v>
      </c>
      <c r="G12100" s="0">
        <v>-0.191771</v>
      </c>
      <c r="H12100" s="0">
        <v>0.029865</v>
      </c>
      <c r="I12100" s="0">
        <v>0.007625</v>
      </c>
      <c r="J12100" s="0">
        <v>-0.018477</v>
      </c>
      <c r="K12100" s="0">
        <v>1014.779968</v>
      </c>
      <c r="L12100" s="0">
        <v>42.401482</v>
      </c>
      <c r="W12100" s="0">
        <f t="shared" si="189"/>
        <v>54901.885478330536</v>
      </c>
    </row>
    <row r="12101">
      <c r="A12101" s="0">
        <v>213.82875</v>
      </c>
      <c r="B12101" s="0">
        <v>3233.791992</v>
      </c>
      <c r="C12101" s="0">
        <v>-50859.671875</v>
      </c>
      <c r="D12101" s="0">
        <v>20361.707031</v>
      </c>
      <c r="E12101" s="0">
        <v>-0.425787</v>
      </c>
      <c r="F12101" s="0">
        <v>9.954762</v>
      </c>
      <c r="G12101" s="0">
        <v>-0.191155</v>
      </c>
      <c r="H12101" s="0">
        <v>0.058092</v>
      </c>
      <c r="I12101" s="0">
        <v>0.011823</v>
      </c>
      <c r="J12101" s="0">
        <v>-0.025829</v>
      </c>
      <c r="K12101" s="0">
        <v>1014.779968</v>
      </c>
      <c r="L12101" s="0">
        <v>42.401482</v>
      </c>
      <c r="W12101" s="0">
        <f t="shared" si="189"/>
        <v>54879.529399371349</v>
      </c>
    </row>
    <row r="12102">
      <c r="A12102" s="0">
        <v>213.84</v>
      </c>
      <c r="B12102" s="0">
        <v>3333.874512</v>
      </c>
      <c r="C12102" s="0">
        <v>-50839.507812</v>
      </c>
      <c r="D12102" s="0">
        <v>20516.730469</v>
      </c>
      <c r="E12102" s="0">
        <v>-0.43168</v>
      </c>
      <c r="F12102" s="0">
        <v>9.955459</v>
      </c>
      <c r="G12102" s="0">
        <v>-0.206522</v>
      </c>
      <c r="H12102" s="0">
        <v>0.067928</v>
      </c>
      <c r="I12102" s="0">
        <v>0.012523</v>
      </c>
      <c r="J12102" s="0">
        <v>-0.026443</v>
      </c>
      <c r="K12102" s="0">
        <v>1014.779968</v>
      </c>
      <c r="L12102" s="0">
        <v>42.401482</v>
      </c>
      <c r="W12102" s="0">
        <f t="shared" si="189"/>
        <v>54924.552824449696</v>
      </c>
    </row>
    <row r="12103">
      <c r="A12103" s="0">
        <v>213.85125</v>
      </c>
      <c r="B12103" s="0">
        <v>3273.508545</v>
      </c>
      <c r="C12103" s="0">
        <v>-50810.078125</v>
      </c>
      <c r="D12103" s="0">
        <v>20535.003906</v>
      </c>
      <c r="E12103" s="0">
        <v>-0.431858</v>
      </c>
      <c r="F12103" s="0">
        <v>9.955016</v>
      </c>
      <c r="G12103" s="0">
        <v>-0.207165</v>
      </c>
      <c r="H12103" s="0">
        <v>0.068269</v>
      </c>
      <c r="I12103" s="0">
        <v>0.013481</v>
      </c>
      <c r="J12103" s="0">
        <v>-0.023736</v>
      </c>
      <c r="K12103" s="0">
        <v>1014.779968</v>
      </c>
      <c r="L12103" s="0">
        <v>42.401482</v>
      </c>
      <c r="W12103" s="0">
        <f t="shared" si="189"/>
        <v>54900.512590341335</v>
      </c>
    </row>
    <row r="12104">
      <c r="A12104" s="0">
        <v>213.8625</v>
      </c>
      <c r="B12104" s="0">
        <v>3366.871826</v>
      </c>
      <c r="C12104" s="0">
        <v>-50823.777344</v>
      </c>
      <c r="D12104" s="0">
        <v>20574.632812</v>
      </c>
      <c r="E12104" s="0">
        <v>-0.433307</v>
      </c>
      <c r="F12104" s="0">
        <v>9.954017</v>
      </c>
      <c r="G12104" s="0">
        <v>-0.213632</v>
      </c>
      <c r="H12104" s="0">
        <v>0.055391</v>
      </c>
      <c r="I12104" s="0">
        <v>0.011338</v>
      </c>
      <c r="J12104" s="0">
        <v>-0.019183</v>
      </c>
      <c r="K12104" s="0">
        <v>1014.779968</v>
      </c>
      <c r="L12104" s="0">
        <v>42.401482</v>
      </c>
      <c r="W12104" s="0">
        <f t="shared" si="189"/>
        <v>54933.666223490196</v>
      </c>
    </row>
    <row r="12105">
      <c r="A12105" s="0">
        <v>213.87375</v>
      </c>
      <c r="B12105" s="0">
        <v>3299.720947</v>
      </c>
      <c r="C12105" s="0">
        <v>-50840.117187</v>
      </c>
      <c r="D12105" s="0">
        <v>20671.755859</v>
      </c>
      <c r="E12105" s="0">
        <v>-0.425181</v>
      </c>
      <c r="F12105" s="0">
        <v>9.958825</v>
      </c>
      <c r="G12105" s="0">
        <v>-0.202765</v>
      </c>
      <c r="H12105" s="0">
        <v>0.032737</v>
      </c>
      <c r="I12105" s="0">
        <v>0.008563</v>
      </c>
      <c r="J12105" s="0">
        <v>-0.012775</v>
      </c>
      <c r="K12105" s="0">
        <v>1014.779968</v>
      </c>
      <c r="L12105" s="0">
        <v>42.401482</v>
      </c>
      <c r="W12105" s="0">
        <f t="shared" si="189"/>
        <v>54981.152809031424</v>
      </c>
    </row>
    <row r="12106">
      <c r="A12106" s="0">
        <v>213.885</v>
      </c>
      <c r="B12106" s="0">
        <v>3332.632568</v>
      </c>
      <c r="C12106" s="0">
        <v>-50868.539062</v>
      </c>
      <c r="D12106" s="0">
        <v>20528.853516</v>
      </c>
      <c r="E12106" s="0">
        <v>-0.428803</v>
      </c>
      <c r="F12106" s="0">
        <v>9.956537</v>
      </c>
      <c r="G12106" s="0">
        <v>-0.203928</v>
      </c>
      <c r="H12106" s="0">
        <v>0.005578</v>
      </c>
      <c r="I12106" s="0">
        <v>0.005289</v>
      </c>
      <c r="J12106" s="0">
        <v>-0.007744</v>
      </c>
      <c r="K12106" s="0">
        <v>1014.779968</v>
      </c>
      <c r="L12106" s="0">
        <v>42.401482</v>
      </c>
      <c r="W12106" s="0">
        <f t="shared" si="189"/>
        <v>54955.878055189874</v>
      </c>
    </row>
    <row r="12107">
      <c r="A12107" s="0">
        <v>213.89625</v>
      </c>
      <c r="B12107" s="0">
        <v>3390.571777</v>
      </c>
      <c r="C12107" s="0">
        <v>-50823.414062</v>
      </c>
      <c r="D12107" s="0">
        <v>20562.367187</v>
      </c>
      <c r="E12107" s="0">
        <v>-0.431392</v>
      </c>
      <c r="F12107" s="0">
        <v>9.955798</v>
      </c>
      <c r="G12107" s="0">
        <v>-0.182204</v>
      </c>
      <c r="H12107" s="0">
        <v>-0.020995</v>
      </c>
      <c r="I12107" s="0">
        <v>0.000731</v>
      </c>
      <c r="J12107" s="0">
        <v>-0.00206</v>
      </c>
      <c r="K12107" s="0">
        <v>1014.779968</v>
      </c>
      <c r="L12107" s="0">
        <v>42.401482</v>
      </c>
      <c r="W12107" s="0">
        <f t="shared" si="189"/>
        <v>54930.195140974174</v>
      </c>
    </row>
    <row r="12108">
      <c r="A12108" s="0">
        <v>213.9075</v>
      </c>
      <c r="B12108" s="0">
        <v>3244.135498</v>
      </c>
      <c r="C12108" s="0">
        <v>-50829.832031</v>
      </c>
      <c r="D12108" s="0">
        <v>20443.421875</v>
      </c>
      <c r="E12108" s="0">
        <v>-0.423875</v>
      </c>
      <c r="F12108" s="0">
        <v>9.955834</v>
      </c>
      <c r="G12108" s="0">
        <v>-0.187907</v>
      </c>
      <c r="H12108" s="0">
        <v>-0.031651</v>
      </c>
      <c r="I12108" s="0">
        <v>-0.000692</v>
      </c>
      <c r="J12108" s="0">
        <v>-0.000415</v>
      </c>
      <c r="K12108" s="0">
        <v>1014.73999</v>
      </c>
      <c r="L12108" s="0">
        <v>42.403828</v>
      </c>
      <c r="W12108" s="0">
        <f t="shared" si="189"/>
        <v>54882.872896635847</v>
      </c>
    </row>
    <row r="12109">
      <c r="A12109" s="0">
        <v>213.91875</v>
      </c>
      <c r="B12109" s="0">
        <v>3217.404053</v>
      </c>
      <c r="C12109" s="0">
        <v>-50811.695312</v>
      </c>
      <c r="D12109" s="0">
        <v>20465.210937</v>
      </c>
      <c r="E12109" s="0">
        <v>-0.425363</v>
      </c>
      <c r="F12109" s="0">
        <v>9.949668</v>
      </c>
      <c r="G12109" s="0">
        <v>-0.185068</v>
      </c>
      <c r="H12109" s="0">
        <v>-0.032829</v>
      </c>
      <c r="I12109" s="0">
        <v>-0.000386</v>
      </c>
      <c r="J12109" s="0">
        <v>0.001387</v>
      </c>
      <c r="K12109" s="0">
        <v>1014.73999</v>
      </c>
      <c r="L12109" s="0">
        <v>42.403828</v>
      </c>
      <c r="W12109" s="0">
        <f t="shared" si="189"/>
        <v>54872.624577431037</v>
      </c>
    </row>
    <row r="12110">
      <c r="A12110" s="0">
        <v>213.93</v>
      </c>
      <c r="B12110" s="0">
        <v>3311.573242</v>
      </c>
      <c r="C12110" s="0">
        <v>-50830.882812</v>
      </c>
      <c r="D12110" s="0">
        <v>20476.3125</v>
      </c>
      <c r="E12110" s="0">
        <v>-0.429329</v>
      </c>
      <c r="F12110" s="0">
        <v>9.952818</v>
      </c>
      <c r="G12110" s="0">
        <v>-0.190531</v>
      </c>
      <c r="H12110" s="0">
        <v>-0.025338</v>
      </c>
      <c r="I12110" s="0">
        <v>-7.177782E-05</v>
      </c>
      <c r="J12110" s="0">
        <v>-0.001793</v>
      </c>
      <c r="K12110" s="0">
        <v>1014.73999</v>
      </c>
      <c r="L12110" s="0">
        <v>42.403828</v>
      </c>
      <c r="W12110" s="0">
        <f t="shared" si="189"/>
        <v>54900.132407691555</v>
      </c>
    </row>
    <row r="12111">
      <c r="A12111" s="0">
        <v>213.94125</v>
      </c>
      <c r="B12111" s="0">
        <v>3360.980957</v>
      </c>
      <c r="C12111" s="0">
        <v>-50831.304687</v>
      </c>
      <c r="D12111" s="0">
        <v>20395.693359</v>
      </c>
      <c r="E12111" s="0">
        <v>-0.417534</v>
      </c>
      <c r="F12111" s="0">
        <v>9.9485</v>
      </c>
      <c r="G12111" s="0">
        <v>-0.194736</v>
      </c>
      <c r="H12111" s="0">
        <v>0.004507</v>
      </c>
      <c r="I12111" s="0">
        <v>0.004423</v>
      </c>
      <c r="J12111" s="0">
        <v>-0.01046</v>
      </c>
      <c r="K12111" s="0">
        <v>1014.73999</v>
      </c>
      <c r="L12111" s="0">
        <v>42.403828</v>
      </c>
      <c r="W12111" s="0">
        <f t="shared" si="189"/>
        <v>54873.509426409953</v>
      </c>
    </row>
    <row r="12112">
      <c r="A12112" s="0">
        <v>213.9525</v>
      </c>
      <c r="B12112" s="0">
        <v>3306.725098</v>
      </c>
      <c r="C12112" s="0">
        <v>-50827.539062</v>
      </c>
      <c r="D12112" s="0">
        <v>20543.806641</v>
      </c>
      <c r="E12112" s="0">
        <v>-0.426403</v>
      </c>
      <c r="F12112" s="0">
        <v>9.952819</v>
      </c>
      <c r="G12112" s="0">
        <v>-0.193251</v>
      </c>
      <c r="H12112" s="0">
        <v>0.032497</v>
      </c>
      <c r="I12112" s="0">
        <v>0.008152</v>
      </c>
      <c r="J12112" s="0">
        <v>-0.01894</v>
      </c>
      <c r="K12112" s="0">
        <v>1014.73999</v>
      </c>
      <c r="L12112" s="0">
        <v>42.403828</v>
      </c>
      <c r="W12112" s="0">
        <f t="shared" si="189"/>
        <v>54921.955075139806</v>
      </c>
    </row>
    <row r="12113">
      <c r="A12113" s="0">
        <v>213.96375</v>
      </c>
      <c r="B12113" s="0">
        <v>3368.644043</v>
      </c>
      <c r="C12113" s="0">
        <v>-50845.449219</v>
      </c>
      <c r="D12113" s="0">
        <v>20497.789062</v>
      </c>
      <c r="E12113" s="0">
        <v>-0.43349</v>
      </c>
      <c r="F12113" s="0">
        <v>9.955367</v>
      </c>
      <c r="G12113" s="0">
        <v>-0.203823</v>
      </c>
      <c r="H12113" s="0">
        <v>0.06073</v>
      </c>
      <c r="I12113" s="0">
        <v>0.01171</v>
      </c>
      <c r="J12113" s="0">
        <v>-0.025902</v>
      </c>
      <c r="K12113" s="0">
        <v>1014.73999</v>
      </c>
      <c r="L12113" s="0">
        <v>42.403828</v>
      </c>
      <c r="W12113" s="0">
        <f t="shared" si="189"/>
        <v>54925.101960766486</v>
      </c>
    </row>
    <row r="12114">
      <c r="A12114" s="0">
        <v>213.975</v>
      </c>
      <c r="B12114" s="0">
        <v>3426.092773</v>
      </c>
      <c r="C12114" s="0">
        <v>-50849.074219</v>
      </c>
      <c r="D12114" s="0">
        <v>20412.742187</v>
      </c>
      <c r="E12114" s="0">
        <v>-0.420992</v>
      </c>
      <c r="F12114" s="0">
        <v>9.96271</v>
      </c>
      <c r="G12114" s="0">
        <v>-0.203422</v>
      </c>
      <c r="H12114" s="0">
        <v>0.072925</v>
      </c>
      <c r="I12114" s="0">
        <v>0.012692</v>
      </c>
      <c r="J12114" s="0">
        <v>-0.027334</v>
      </c>
      <c r="K12114" s="0">
        <v>1014.73999</v>
      </c>
      <c r="L12114" s="0">
        <v>42.403828</v>
      </c>
      <c r="W12114" s="0">
        <f t="shared" si="189"/>
        <v>54900.332459936006</v>
      </c>
    </row>
    <row r="12115">
      <c r="A12115" s="0">
        <v>213.98625</v>
      </c>
      <c r="B12115" s="0">
        <v>3278.419434</v>
      </c>
      <c r="C12115" s="0">
        <v>-50832.664062</v>
      </c>
      <c r="D12115" s="0">
        <v>20527.820312</v>
      </c>
      <c r="E12115" s="0">
        <v>-0.429766</v>
      </c>
      <c r="F12115" s="0">
        <v>9.951632</v>
      </c>
      <c r="G12115" s="0">
        <v>-0.20299</v>
      </c>
      <c r="H12115" s="0">
        <v>0.066148</v>
      </c>
      <c r="I12115" s="0">
        <v>0.012265</v>
      </c>
      <c r="J12115" s="0">
        <v>-0.021134</v>
      </c>
      <c r="K12115" s="0">
        <v>1014.73999</v>
      </c>
      <c r="L12115" s="0">
        <v>42.403828</v>
      </c>
      <c r="W12115" s="0">
        <f t="shared" si="189"/>
        <v>54919.023811309096</v>
      </c>
    </row>
    <row r="12116">
      <c r="A12116" s="0">
        <v>213.9975</v>
      </c>
      <c r="B12116" s="0">
        <v>3375.834717</v>
      </c>
      <c r="C12116" s="0">
        <v>-50836.503906</v>
      </c>
      <c r="D12116" s="0">
        <v>20502.634766</v>
      </c>
      <c r="E12116" s="0">
        <v>-0.426608</v>
      </c>
      <c r="F12116" s="0">
        <v>9.956261</v>
      </c>
      <c r="G12116" s="0">
        <v>-0.191542</v>
      </c>
      <c r="H12116" s="0">
        <v>0.047462</v>
      </c>
      <c r="I12116" s="0">
        <v>0.010232</v>
      </c>
      <c r="J12116" s="0">
        <v>-0.015937</v>
      </c>
      <c r="K12116" s="0">
        <v>1014.73999</v>
      </c>
      <c r="L12116" s="0">
        <v>42.403828</v>
      </c>
      <c r="W12116" s="0">
        <f t="shared" si="189"/>
        <v>54919.071566890561</v>
      </c>
    </row>
    <row r="12117">
      <c r="A12117" s="0">
        <v>214.00875</v>
      </c>
      <c r="B12117" s="0">
        <v>3197.34082</v>
      </c>
      <c r="C12117" s="0">
        <v>-50848.210937</v>
      </c>
      <c r="D12117" s="0">
        <v>20457.636719</v>
      </c>
      <c r="E12117" s="0">
        <v>-0.420392</v>
      </c>
      <c r="F12117" s="0">
        <v>9.960312</v>
      </c>
      <c r="G12117" s="0">
        <v>-0.196604</v>
      </c>
      <c r="H12117" s="0">
        <v>0.02222</v>
      </c>
      <c r="I12117" s="0">
        <v>0.006582</v>
      </c>
      <c r="J12117" s="0">
        <v>-0.010094</v>
      </c>
      <c r="K12117" s="0">
        <v>1014.759949</v>
      </c>
      <c r="L12117" s="0">
        <v>42.406364</v>
      </c>
      <c r="W12117" s="0">
        <f t="shared" si="189"/>
        <v>54902.44479018636</v>
      </c>
    </row>
    <row r="12118">
      <c r="A12118" s="0">
        <v>214.02</v>
      </c>
      <c r="B12118" s="0">
        <v>3286.509521</v>
      </c>
      <c r="C12118" s="0">
        <v>-50857.34375</v>
      </c>
      <c r="D12118" s="0">
        <v>20476.164062</v>
      </c>
      <c r="E12118" s="0">
        <v>-0.433799</v>
      </c>
      <c r="F12118" s="0">
        <v>9.964937</v>
      </c>
      <c r="G12118" s="0">
        <v>-0.187645</v>
      </c>
      <c r="H12118" s="0">
        <v>-0.00224</v>
      </c>
      <c r="I12118" s="0">
        <v>0.00562</v>
      </c>
      <c r="J12118" s="0">
        <v>-0.005311</v>
      </c>
      <c r="K12118" s="0">
        <v>1014.759949</v>
      </c>
      <c r="L12118" s="0">
        <v>42.406364</v>
      </c>
      <c r="W12118" s="0">
        <f t="shared" si="189"/>
        <v>54923.07213577212</v>
      </c>
    </row>
    <row r="12119">
      <c r="A12119" s="0">
        <v>214.03125</v>
      </c>
      <c r="B12119" s="0">
        <v>3217.965576</v>
      </c>
      <c r="C12119" s="0">
        <v>-50829.277344</v>
      </c>
      <c r="D12119" s="0">
        <v>20458.644531</v>
      </c>
      <c r="E12119" s="0">
        <v>-0.433226</v>
      </c>
      <c r="F12119" s="0">
        <v>9.950238</v>
      </c>
      <c r="G12119" s="0">
        <v>-0.188544</v>
      </c>
      <c r="H12119" s="0">
        <v>-0.025737</v>
      </c>
      <c r="I12119" s="0">
        <v>0.002406</v>
      </c>
      <c r="J12119" s="0">
        <v>7.728869E-05</v>
      </c>
      <c r="K12119" s="0">
        <v>1014.759949</v>
      </c>
      <c r="L12119" s="0">
        <v>42.406364</v>
      </c>
      <c r="W12119" s="0">
        <f t="shared" si="189"/>
        <v>54886.490813381475</v>
      </c>
    </row>
    <row r="12120">
      <c r="A12120" s="0">
        <v>214.0425</v>
      </c>
      <c r="B12120" s="0">
        <v>3247.400146</v>
      </c>
      <c r="C12120" s="0">
        <v>-50873.484375</v>
      </c>
      <c r="D12120" s="0">
        <v>20488.439453</v>
      </c>
      <c r="E12120" s="0">
        <v>-0.431044</v>
      </c>
      <c r="F12120" s="0">
        <v>9.956374</v>
      </c>
      <c r="G12120" s="0">
        <v>-0.199321</v>
      </c>
      <c r="H12120" s="0">
        <v>-0.037852</v>
      </c>
      <c r="I12120" s="0">
        <v>-0.000229</v>
      </c>
      <c r="J12120" s="0">
        <v>0.002068</v>
      </c>
      <c r="K12120" s="0">
        <v>1014.759949</v>
      </c>
      <c r="L12120" s="0">
        <v>42.406364</v>
      </c>
      <c r="W12120" s="0">
        <f t="shared" si="189"/>
        <v>54940.269123666083</v>
      </c>
    </row>
    <row r="12121">
      <c r="A12121" s="0">
        <v>214.05375</v>
      </c>
      <c r="B12121" s="0">
        <v>3299.45752</v>
      </c>
      <c r="C12121" s="0">
        <v>-50833.351562</v>
      </c>
      <c r="D12121" s="0">
        <v>20595.976562</v>
      </c>
      <c r="E12121" s="0">
        <v>-0.428636</v>
      </c>
      <c r="F12121" s="0">
        <v>9.964169</v>
      </c>
      <c r="G12121" s="0">
        <v>-0.186142</v>
      </c>
      <c r="H12121" s="0">
        <v>-0.031751</v>
      </c>
      <c r="I12121" s="0">
        <v>-0.000515</v>
      </c>
      <c r="J12121" s="0">
        <v>0.001361</v>
      </c>
      <c r="K12121" s="0">
        <v>1014.759949</v>
      </c>
      <c r="L12121" s="0">
        <v>42.406364</v>
      </c>
      <c r="W12121" s="0">
        <f t="shared" si="189"/>
        <v>54946.431198892489</v>
      </c>
    </row>
    <row r="12122">
      <c r="A12122" s="0">
        <v>214.065</v>
      </c>
      <c r="B12122" s="0">
        <v>3345.394043</v>
      </c>
      <c r="C12122" s="0">
        <v>-50839.195312</v>
      </c>
      <c r="D12122" s="0">
        <v>20502.193359</v>
      </c>
      <c r="E12122" s="0">
        <v>-0.420563</v>
      </c>
      <c r="F12122" s="0">
        <v>9.957725</v>
      </c>
      <c r="G12122" s="0">
        <v>-0.199141</v>
      </c>
      <c r="H12122" s="0">
        <v>-0.014916</v>
      </c>
      <c r="I12122" s="0">
        <v>0.002035</v>
      </c>
      <c r="J12122" s="0">
        <v>-0.00436</v>
      </c>
      <c r="K12122" s="0">
        <v>1014.759949</v>
      </c>
      <c r="L12122" s="0">
        <v>42.406364</v>
      </c>
      <c r="W12122" s="0">
        <f t="shared" si="189"/>
        <v>54919.53544782081</v>
      </c>
    </row>
    <row r="12123">
      <c r="A12123" s="0">
        <v>214.07625</v>
      </c>
      <c r="B12123" s="0">
        <v>3256.703613</v>
      </c>
      <c r="C12123" s="0">
        <v>-50811.71875</v>
      </c>
      <c r="D12123" s="0">
        <v>20539.535156</v>
      </c>
      <c r="E12123" s="0">
        <v>-0.423763</v>
      </c>
      <c r="F12123" s="0">
        <v>9.950167</v>
      </c>
      <c r="G12123" s="0">
        <v>-0.198238</v>
      </c>
      <c r="H12123" s="0">
        <v>0.012625</v>
      </c>
      <c r="I12123" s="0">
        <v>0.005489</v>
      </c>
      <c r="J12123" s="0">
        <v>-0.012618</v>
      </c>
      <c r="K12123" s="0">
        <v>1014.759949</v>
      </c>
      <c r="L12123" s="0">
        <v>42.406364</v>
      </c>
      <c r="W12123" s="0">
        <f t="shared" si="189"/>
        <v>54902.726573245789</v>
      </c>
    </row>
    <row r="12124">
      <c r="A12124" s="0">
        <v>214.0875</v>
      </c>
      <c r="B12124" s="0">
        <v>3212.433838</v>
      </c>
      <c r="C12124" s="0">
        <v>-50818.746094</v>
      </c>
      <c r="D12124" s="0">
        <v>20308.691406</v>
      </c>
      <c r="E12124" s="0">
        <v>-0.426323</v>
      </c>
      <c r="F12124" s="0">
        <v>9.959608</v>
      </c>
      <c r="G12124" s="0">
        <v>-0.195054</v>
      </c>
      <c r="H12124" s="0">
        <v>0.043161</v>
      </c>
      <c r="I12124" s="0">
        <v>0.009914</v>
      </c>
      <c r="J12124" s="0">
        <v>-0.022342</v>
      </c>
      <c r="K12124" s="0">
        <v>1014.759949</v>
      </c>
      <c r="L12124" s="0">
        <v>42.406364</v>
      </c>
      <c r="W12124" s="0">
        <f t="shared" si="189"/>
        <v>54820.686171864967</v>
      </c>
    </row>
    <row r="12125">
      <c r="A12125" s="0">
        <v>214.09875</v>
      </c>
      <c r="B12125" s="0">
        <v>3279.742676</v>
      </c>
      <c r="C12125" s="0">
        <v>-50822.265625</v>
      </c>
      <c r="D12125" s="0">
        <v>20530.962891</v>
      </c>
      <c r="E12125" s="0">
        <v>-0.426173</v>
      </c>
      <c r="F12125" s="0">
        <v>9.961842</v>
      </c>
      <c r="G12125" s="0">
        <v>-0.205038</v>
      </c>
      <c r="H12125" s="0">
        <v>0.056174</v>
      </c>
      <c r="I12125" s="0">
        <v>0.010564</v>
      </c>
      <c r="J12125" s="0">
        <v>-0.024218</v>
      </c>
      <c r="K12125" s="0">
        <v>1014.759949</v>
      </c>
      <c r="L12125" s="0">
        <v>42.406364</v>
      </c>
      <c r="W12125" s="0">
        <f t="shared" si="189"/>
        <v>54910.653178690663</v>
      </c>
    </row>
    <row r="12126">
      <c r="A12126" s="0">
        <v>214.11</v>
      </c>
      <c r="B12126" s="0">
        <v>3299.275146</v>
      </c>
      <c r="C12126" s="0">
        <v>-50835.8125</v>
      </c>
      <c r="D12126" s="0">
        <v>20599.90625</v>
      </c>
      <c r="E12126" s="0">
        <v>-0.420331</v>
      </c>
      <c r="F12126" s="0">
        <v>9.967216</v>
      </c>
      <c r="G12126" s="0">
        <v>-0.195591</v>
      </c>
      <c r="H12126" s="0">
        <v>0.068758</v>
      </c>
      <c r="I12126" s="0">
        <v>0.01316</v>
      </c>
      <c r="J12126" s="0">
        <v>-0.025092</v>
      </c>
      <c r="K12126" s="0">
        <v>1014.769958</v>
      </c>
      <c r="L12126" s="0">
        <v>42.406364</v>
      </c>
      <c r="W12126" s="0">
        <f t="shared" si="189"/>
        <v>54950.170031883965</v>
      </c>
    </row>
    <row r="12127">
      <c r="A12127" s="0">
        <v>214.12125</v>
      </c>
      <c r="B12127" s="0">
        <v>3232.720703</v>
      </c>
      <c r="C12127" s="0">
        <v>-50835.121094</v>
      </c>
      <c r="D12127" s="0">
        <v>20608.818359</v>
      </c>
      <c r="E12127" s="0">
        <v>-0.423421</v>
      </c>
      <c r="F12127" s="0">
        <v>9.954489</v>
      </c>
      <c r="G12127" s="0">
        <v>-0.183908</v>
      </c>
      <c r="H12127" s="0">
        <v>0.064926</v>
      </c>
      <c r="I12127" s="0">
        <v>0.012396</v>
      </c>
      <c r="J12127" s="0">
        <v>-0.021766</v>
      </c>
      <c r="K12127" s="0">
        <v>1014.769958</v>
      </c>
      <c r="L12127" s="0">
        <v>42.406364</v>
      </c>
      <c r="W12127" s="0">
        <f t="shared" si="189"/>
        <v>54948.916403688112</v>
      </c>
    </row>
    <row r="12128">
      <c r="A12128" s="0">
        <v>214.1325</v>
      </c>
      <c r="B12128" s="0">
        <v>3235.199463</v>
      </c>
      <c r="C12128" s="0">
        <v>-50827.246094</v>
      </c>
      <c r="D12128" s="0">
        <v>20379.689453</v>
      </c>
      <c r="E12128" s="0">
        <v>-0.434006</v>
      </c>
      <c r="F12128" s="0">
        <v>9.957202</v>
      </c>
      <c r="G12128" s="0">
        <v>-0.191682</v>
      </c>
      <c r="H12128" s="0">
        <v>0.048242</v>
      </c>
      <c r="I12128" s="0">
        <v>0.009916</v>
      </c>
      <c r="J12128" s="0">
        <v>-0.017164</v>
      </c>
      <c r="K12128" s="0">
        <v>1014.769958</v>
      </c>
      <c r="L12128" s="0">
        <v>42.406364</v>
      </c>
      <c r="W12128" s="0">
        <f t="shared" si="189"/>
        <v>54856.2412425984</v>
      </c>
    </row>
    <row r="12129">
      <c r="A12129" s="0">
        <v>214.14375</v>
      </c>
      <c r="B12129" s="0">
        <v>3202.957764</v>
      </c>
      <c r="C12129" s="0">
        <v>-50832.398437</v>
      </c>
      <c r="D12129" s="0">
        <v>20524.738281</v>
      </c>
      <c r="E12129" s="0">
        <v>-0.436662</v>
      </c>
      <c r="F12129" s="0">
        <v>9.950659</v>
      </c>
      <c r="G12129" s="0">
        <v>-0.202989</v>
      </c>
      <c r="H12129" s="0">
        <v>0.024056</v>
      </c>
      <c r="I12129" s="0">
        <v>0.00828</v>
      </c>
      <c r="J12129" s="0">
        <v>-0.012335</v>
      </c>
      <c r="K12129" s="0">
        <v>1014.769958</v>
      </c>
      <c r="L12129" s="0">
        <v>42.406364</v>
      </c>
      <c r="W12129" s="0">
        <f t="shared" si="189"/>
        <v>54913.172834934921</v>
      </c>
    </row>
    <row r="12130">
      <c r="A12130" s="0">
        <v>214.155</v>
      </c>
      <c r="B12130" s="0">
        <v>3323.186523</v>
      </c>
      <c r="C12130" s="0">
        <v>-50836.484375</v>
      </c>
      <c r="D12130" s="0">
        <v>20421.322266</v>
      </c>
      <c r="E12130" s="0">
        <v>-0.43075</v>
      </c>
      <c r="F12130" s="0">
        <v>9.959567</v>
      </c>
      <c r="G12130" s="0">
        <v>-0.193325</v>
      </c>
      <c r="H12130" s="0">
        <v>-0.007734</v>
      </c>
      <c r="I12130" s="0">
        <v>0.003882</v>
      </c>
      <c r="J12130" s="0">
        <v>-0.005743</v>
      </c>
      <c r="K12130" s="0">
        <v>1014.769958</v>
      </c>
      <c r="L12130" s="0">
        <v>42.406364</v>
      </c>
      <c r="W12130" s="0">
        <f t="shared" si="189"/>
        <v>54885.53648610985</v>
      </c>
    </row>
    <row r="12131">
      <c r="A12131" s="0">
        <v>214.16625</v>
      </c>
      <c r="B12131" s="0">
        <v>3332.368408</v>
      </c>
      <c r="C12131" s="0">
        <v>-50825.605469</v>
      </c>
      <c r="D12131" s="0">
        <v>20515.490234</v>
      </c>
      <c r="E12131" s="0">
        <v>-0.42244</v>
      </c>
      <c r="F12131" s="0">
        <v>9.960003</v>
      </c>
      <c r="G12131" s="0">
        <v>-0.182636</v>
      </c>
      <c r="H12131" s="0">
        <v>-0.028187</v>
      </c>
      <c r="I12131" s="0">
        <v>0.000911</v>
      </c>
      <c r="J12131" s="0">
        <v>-0.001202</v>
      </c>
      <c r="K12131" s="0">
        <v>1014.769958</v>
      </c>
      <c r="L12131" s="0">
        <v>42.406364</v>
      </c>
      <c r="W12131" s="0">
        <f t="shared" si="189"/>
        <v>54911.129928625844</v>
      </c>
    </row>
    <row r="12132">
      <c r="A12132" s="0">
        <v>214.1775</v>
      </c>
      <c r="B12132" s="0">
        <v>3356.794434</v>
      </c>
      <c r="C12132" s="0">
        <v>-50825.371094</v>
      </c>
      <c r="D12132" s="0">
        <v>20516.716797</v>
      </c>
      <c r="E12132" s="0">
        <v>-0.420335</v>
      </c>
      <c r="F12132" s="0">
        <v>9.958165</v>
      </c>
      <c r="G12132" s="0">
        <v>-0.203463</v>
      </c>
      <c r="H12132" s="0">
        <v>-0.036393</v>
      </c>
      <c r="I12132" s="0">
        <v>-0.000744</v>
      </c>
      <c r="J12132" s="0">
        <v>0.002575</v>
      </c>
      <c r="K12132" s="0">
        <v>1014.769958</v>
      </c>
      <c r="L12132" s="0">
        <v>42.406364</v>
      </c>
      <c r="W12132" s="0">
        <f t="shared" si="189"/>
        <v>54912.859002634767</v>
      </c>
    </row>
    <row r="12133">
      <c r="A12133" s="0">
        <v>214.18875</v>
      </c>
      <c r="B12133" s="0">
        <v>3288.672852</v>
      </c>
      <c r="C12133" s="0">
        <v>-50810.898437</v>
      </c>
      <c r="D12133" s="0">
        <v>20419.669922</v>
      </c>
      <c r="E12133" s="0">
        <v>-0.4233</v>
      </c>
      <c r="F12133" s="0">
        <v>9.965692</v>
      </c>
      <c r="G12133" s="0">
        <v>-0.201438</v>
      </c>
      <c r="H12133" s="0">
        <v>-0.027875</v>
      </c>
      <c r="I12133" s="0">
        <v>-1.091185E-05</v>
      </c>
      <c r="J12133" s="0">
        <v>-0.0008</v>
      </c>
      <c r="K12133" s="0">
        <v>1014.769958</v>
      </c>
      <c r="L12133" s="0">
        <v>42.406364</v>
      </c>
      <c r="W12133" s="0">
        <f t="shared" si="189"/>
        <v>54859.14407668099</v>
      </c>
    </row>
    <row r="12134">
      <c r="A12134" s="0">
        <v>214.2</v>
      </c>
      <c r="B12134" s="0">
        <v>3269.056396</v>
      </c>
      <c r="C12134" s="0">
        <v>-50811.839844</v>
      </c>
      <c r="D12134" s="0">
        <v>20502.976562</v>
      </c>
      <c r="E12134" s="0">
        <v>-0.424596</v>
      </c>
      <c r="F12134" s="0">
        <v>9.967821</v>
      </c>
      <c r="G12134" s="0">
        <v>-0.189931</v>
      </c>
      <c r="H12134" s="0">
        <v>-0.009049</v>
      </c>
      <c r="I12134" s="0">
        <v>0.002117</v>
      </c>
      <c r="J12134" s="0">
        <v>-0.00794</v>
      </c>
      <c r="K12134" s="0">
        <v>1014.769958</v>
      </c>
      <c r="L12134" s="0">
        <v>42.40871</v>
      </c>
      <c r="W12134" s="0">
        <f t="shared" si="189"/>
        <v>54889.906594513857</v>
      </c>
    </row>
    <row r="12135">
      <c r="A12135" s="0">
        <v>214.21125</v>
      </c>
      <c r="B12135" s="0">
        <v>3197.248779</v>
      </c>
      <c r="C12135" s="0">
        <v>-50816.875</v>
      </c>
      <c r="D12135" s="0">
        <v>20461.517578</v>
      </c>
      <c r="E12135" s="0">
        <v>-0.423389</v>
      </c>
      <c r="F12135" s="0">
        <v>9.966334</v>
      </c>
      <c r="G12135" s="0">
        <v>-0.204241</v>
      </c>
      <c r="H12135" s="0">
        <v>0.018935</v>
      </c>
      <c r="I12135" s="0">
        <v>0.005931</v>
      </c>
      <c r="J12135" s="0">
        <v>-0.015074</v>
      </c>
      <c r="K12135" s="0">
        <v>1014.769958</v>
      </c>
      <c r="L12135" s="0">
        <v>42.40871</v>
      </c>
      <c r="W12135" s="0">
        <f t="shared" si="189"/>
        <v>54874.865704758173</v>
      </c>
    </row>
    <row r="12136">
      <c r="A12136" s="0">
        <v>214.2225</v>
      </c>
      <c r="B12136" s="0">
        <v>3183.851807</v>
      </c>
      <c r="C12136" s="0">
        <v>-50828.757812</v>
      </c>
      <c r="D12136" s="0">
        <v>20454.617187</v>
      </c>
      <c r="E12136" s="0">
        <v>-0.415798</v>
      </c>
      <c r="F12136" s="0">
        <v>9.959118</v>
      </c>
      <c r="G12136" s="0">
        <v>-0.191216</v>
      </c>
      <c r="H12136" s="0">
        <v>0.045441</v>
      </c>
      <c r="I12136" s="0">
        <v>0.009763</v>
      </c>
      <c r="J12136" s="0">
        <v>-0.022357</v>
      </c>
      <c r="K12136" s="0">
        <v>1014.769958</v>
      </c>
      <c r="L12136" s="0">
        <v>42.40871</v>
      </c>
      <c r="W12136" s="0">
        <f t="shared" si="189"/>
        <v>54882.519050300565</v>
      </c>
    </row>
    <row r="12137">
      <c r="A12137" s="0">
        <v>214.23375</v>
      </c>
      <c r="B12137" s="0">
        <v>3325.171387</v>
      </c>
      <c r="C12137" s="0">
        <v>-50826.738281</v>
      </c>
      <c r="D12137" s="0">
        <v>20500.023437</v>
      </c>
      <c r="E12137" s="0">
        <v>-0.423073</v>
      </c>
      <c r="F12137" s="0">
        <v>9.951244</v>
      </c>
      <c r="G12137" s="0">
        <v>-0.190971</v>
      </c>
      <c r="H12137" s="0">
        <v>0.06563</v>
      </c>
      <c r="I12137" s="0">
        <v>0.012144</v>
      </c>
      <c r="J12137" s="0">
        <v>-0.026553</v>
      </c>
      <c r="K12137" s="0">
        <v>1014.769958</v>
      </c>
      <c r="L12137" s="0">
        <v>42.40871</v>
      </c>
      <c r="W12137" s="0">
        <f t="shared" si="189"/>
        <v>54905.965522479826</v>
      </c>
    </row>
    <row r="12138">
      <c r="A12138" s="0">
        <v>214.245</v>
      </c>
      <c r="B12138" s="0">
        <v>3288.975342</v>
      </c>
      <c r="C12138" s="0">
        <v>-50814.367187</v>
      </c>
      <c r="D12138" s="0">
        <v>20464.046875</v>
      </c>
      <c r="E12138" s="0">
        <v>-0.427334</v>
      </c>
      <c r="F12138" s="0">
        <v>9.955755</v>
      </c>
      <c r="G12138" s="0">
        <v>-0.197709</v>
      </c>
      <c r="H12138" s="0">
        <v>0.073639</v>
      </c>
      <c r="I12138" s="0">
        <v>0.01354</v>
      </c>
      <c r="J12138" s="0">
        <v>-0.027239</v>
      </c>
      <c r="K12138" s="0">
        <v>1014.769958</v>
      </c>
      <c r="L12138" s="0">
        <v>42.40871</v>
      </c>
      <c r="W12138" s="0">
        <f t="shared" si="189"/>
        <v>54878.907477442946</v>
      </c>
    </row>
    <row r="12139">
      <c r="A12139" s="0">
        <v>214.25625</v>
      </c>
      <c r="B12139" s="0">
        <v>3226.244141</v>
      </c>
      <c r="C12139" s="0">
        <v>-50832.160156</v>
      </c>
      <c r="D12139" s="0">
        <v>20500.160156</v>
      </c>
      <c r="E12139" s="0">
        <v>-0.428587</v>
      </c>
      <c r="F12139" s="0">
        <v>9.961944</v>
      </c>
      <c r="G12139" s="0">
        <v>-0.208717</v>
      </c>
      <c r="H12139" s="0">
        <v>0.06363</v>
      </c>
      <c r="I12139" s="0">
        <v>0.012804</v>
      </c>
      <c r="J12139" s="0">
        <v>-0.021756</v>
      </c>
      <c r="K12139" s="0">
        <v>1014.769958</v>
      </c>
      <c r="L12139" s="0">
        <v>42.40871</v>
      </c>
      <c r="W12139" s="0">
        <f t="shared" si="189"/>
        <v>54905.13385653677</v>
      </c>
    </row>
    <row r="12140">
      <c r="A12140" s="0">
        <v>214.2675</v>
      </c>
      <c r="B12140" s="0">
        <v>3280.520752</v>
      </c>
      <c r="C12140" s="0">
        <v>-50838.507812</v>
      </c>
      <c r="D12140" s="0">
        <v>20513.548828</v>
      </c>
      <c r="E12140" s="0">
        <v>-0.425521</v>
      </c>
      <c r="F12140" s="0">
        <v>9.960332</v>
      </c>
      <c r="G12140" s="0">
        <v>-0.178865</v>
      </c>
      <c r="H12140" s="0">
        <v>0.043713</v>
      </c>
      <c r="I12140" s="0">
        <v>0.010999</v>
      </c>
      <c r="J12140" s="0">
        <v>-0.016285</v>
      </c>
      <c r="K12140" s="0">
        <v>1014.769958</v>
      </c>
      <c r="L12140" s="0">
        <v>42.40871</v>
      </c>
      <c r="W12140" s="0">
        <f t="shared" si="189"/>
        <v>54919.22594569072</v>
      </c>
    </row>
    <row r="12141">
      <c r="A12141" s="0">
        <v>214.27875</v>
      </c>
      <c r="B12141" s="0">
        <v>3311.449219</v>
      </c>
      <c r="C12141" s="0">
        <v>-50823.550781</v>
      </c>
      <c r="D12141" s="0">
        <v>20581.523437</v>
      </c>
      <c r="E12141" s="0">
        <v>-0.43941</v>
      </c>
      <c r="F12141" s="0">
        <v>9.948187</v>
      </c>
      <c r="G12141" s="0">
        <v>-0.191622</v>
      </c>
      <c r="H12141" s="0">
        <v>0.011699</v>
      </c>
      <c r="I12141" s="0">
        <v>0.005597</v>
      </c>
      <c r="J12141" s="0">
        <v>-0.008719</v>
      </c>
      <c r="K12141" s="0">
        <v>1014.769958</v>
      </c>
      <c r="L12141" s="0">
        <v>42.40871</v>
      </c>
      <c r="W12141" s="0">
        <f t="shared" si="189"/>
        <v>54932.668940318938</v>
      </c>
    </row>
    <row r="12142">
      <c r="A12142" s="0">
        <v>214.29</v>
      </c>
      <c r="B12142" s="0">
        <v>3291.333496</v>
      </c>
      <c r="C12142" s="0">
        <v>-50829.238281</v>
      </c>
      <c r="D12142" s="0">
        <v>20500.654297</v>
      </c>
      <c r="E12142" s="0">
        <v>-0.429529</v>
      </c>
      <c r="F12142" s="0">
        <v>9.945611</v>
      </c>
      <c r="G12142" s="0">
        <v>-0.193185</v>
      </c>
      <c r="H12142" s="0">
        <v>-0.012121</v>
      </c>
      <c r="I12142" s="0">
        <v>0.003069</v>
      </c>
      <c r="J12142" s="0">
        <v>-0.004321</v>
      </c>
      <c r="K12142" s="0">
        <v>1014.769958</v>
      </c>
      <c r="L12142" s="0">
        <v>42.40871</v>
      </c>
      <c r="W12142" s="0">
        <f t="shared" si="189"/>
        <v>54906.476548888757</v>
      </c>
    </row>
    <row r="12143">
      <c r="A12143" s="0">
        <v>214.30125</v>
      </c>
      <c r="B12143" s="0">
        <v>3207.113525</v>
      </c>
      <c r="C12143" s="0">
        <v>-50807.214844</v>
      </c>
      <c r="D12143" s="0">
        <v>20581.25</v>
      </c>
      <c r="E12143" s="0">
        <v>-0.419197</v>
      </c>
      <c r="F12143" s="0">
        <v>9.954231</v>
      </c>
      <c r="G12143" s="0">
        <v>-0.197973</v>
      </c>
      <c r="H12143" s="0">
        <v>-0.030932</v>
      </c>
      <c r="I12143" s="0">
        <v>0.000661</v>
      </c>
      <c r="J12143" s="0">
        <v>-5.159372E-05</v>
      </c>
      <c r="K12143" s="0">
        <v>1014.789978</v>
      </c>
      <c r="L12143" s="0">
        <v>42.406364</v>
      </c>
      <c r="W12143" s="0">
        <f t="shared" si="189"/>
        <v>54911.260310878977</v>
      </c>
    </row>
    <row r="12144">
      <c r="A12144" s="0">
        <v>214.3125</v>
      </c>
      <c r="B12144" s="0">
        <v>3203.505127</v>
      </c>
      <c r="C12144" s="0">
        <v>-50819.683594</v>
      </c>
      <c r="D12144" s="0">
        <v>20580.634766</v>
      </c>
      <c r="E12144" s="0">
        <v>-0.415202</v>
      </c>
      <c r="F12144" s="0">
        <v>9.948709</v>
      </c>
      <c r="G12144" s="0">
        <v>-0.199218</v>
      </c>
      <c r="H12144" s="0">
        <v>-0.036407</v>
      </c>
      <c r="I12144" s="0">
        <v>-6.088979E-05</v>
      </c>
      <c r="J12144" s="0">
        <v>0.002128</v>
      </c>
      <c r="K12144" s="0">
        <v>1014.789978</v>
      </c>
      <c r="L12144" s="0">
        <v>42.406364</v>
      </c>
      <c r="W12144" s="0">
        <f t="shared" si="189"/>
        <v>54922.356222803079</v>
      </c>
    </row>
    <row r="12145">
      <c r="A12145" s="0">
        <v>214.32375</v>
      </c>
      <c r="B12145" s="0">
        <v>3097.560303</v>
      </c>
      <c r="C12145" s="0">
        <v>-50840.109375</v>
      </c>
      <c r="D12145" s="0">
        <v>20515.121094</v>
      </c>
      <c r="E12145" s="0">
        <v>-0.418235</v>
      </c>
      <c r="F12145" s="0">
        <v>9.950954</v>
      </c>
      <c r="G12145" s="0">
        <v>-0.201586</v>
      </c>
      <c r="H12145" s="0">
        <v>-0.024327</v>
      </c>
      <c r="I12145" s="0">
        <v>0.001512</v>
      </c>
      <c r="J12145" s="0">
        <v>-0.00087</v>
      </c>
      <c r="K12145" s="0">
        <v>1014.789978</v>
      </c>
      <c r="L12145" s="0">
        <v>42.406364</v>
      </c>
      <c r="W12145" s="0">
        <f t="shared" si="189"/>
        <v>54910.671044835792</v>
      </c>
    </row>
    <row r="12146">
      <c r="A12146" s="0">
        <v>214.335</v>
      </c>
      <c r="B12146" s="0">
        <v>3233.935547</v>
      </c>
      <c r="C12146" s="0">
        <v>-50845.066406</v>
      </c>
      <c r="D12146" s="0">
        <v>20486.492187</v>
      </c>
      <c r="E12146" s="0">
        <v>-0.436814</v>
      </c>
      <c r="F12146" s="0">
        <v>9.960831</v>
      </c>
      <c r="G12146" s="0">
        <v>-0.196245</v>
      </c>
      <c r="H12146" s="0">
        <v>-0.008141</v>
      </c>
      <c r="I12146" s="0">
        <v>0.002725</v>
      </c>
      <c r="J12146" s="0">
        <v>-0.005666</v>
      </c>
      <c r="K12146" s="0">
        <v>1014.789978</v>
      </c>
      <c r="L12146" s="0">
        <v>42.406364</v>
      </c>
      <c r="W12146" s="0">
        <f t="shared" si="189"/>
        <v>54912.434649000148</v>
      </c>
    </row>
    <row r="12147">
      <c r="A12147" s="0">
        <v>214.34625</v>
      </c>
      <c r="B12147" s="0">
        <v>3323.428467</v>
      </c>
      <c r="C12147" s="0">
        <v>-50840.808594</v>
      </c>
      <c r="D12147" s="0">
        <v>20530.056641</v>
      </c>
      <c r="E12147" s="0">
        <v>-0.429614</v>
      </c>
      <c r="F12147" s="0">
        <v>9.954526</v>
      </c>
      <c r="G12147" s="0">
        <v>-0.182758</v>
      </c>
      <c r="H12147" s="0">
        <v>0.020737</v>
      </c>
      <c r="I12147" s="0">
        <v>0.00611</v>
      </c>
      <c r="J12147" s="0">
        <v>-0.015586</v>
      </c>
      <c r="K12147" s="0">
        <v>1014.789978</v>
      </c>
      <c r="L12147" s="0">
        <v>42.406364</v>
      </c>
      <c r="W12147" s="0">
        <f t="shared" si="189"/>
        <v>54930.103048780809</v>
      </c>
    </row>
    <row r="12148">
      <c r="A12148" s="0">
        <v>214.3575</v>
      </c>
      <c r="B12148" s="0">
        <v>3245.583008</v>
      </c>
      <c r="C12148" s="0">
        <v>-50835.554687</v>
      </c>
      <c r="D12148" s="0">
        <v>20414.552734</v>
      </c>
      <c r="E12148" s="0">
        <v>-0.422667</v>
      </c>
      <c r="F12148" s="0">
        <v>9.963364</v>
      </c>
      <c r="G12148" s="0">
        <v>-0.189586</v>
      </c>
      <c r="H12148" s="0">
        <v>0.049764</v>
      </c>
      <c r="I12148" s="0">
        <v>0.010333</v>
      </c>
      <c r="J12148" s="0">
        <v>-0.023818</v>
      </c>
      <c r="K12148" s="0">
        <v>1014.789978</v>
      </c>
      <c r="L12148" s="0">
        <v>42.406364</v>
      </c>
      <c r="W12148" s="0">
        <f t="shared" si="189"/>
        <v>54877.512632462247</v>
      </c>
    </row>
    <row r="12149">
      <c r="A12149" s="0">
        <v>214.36875</v>
      </c>
      <c r="B12149" s="0">
        <v>3224.618652</v>
      </c>
      <c r="C12149" s="0">
        <v>-50828.199219</v>
      </c>
      <c r="D12149" s="0">
        <v>20455.357422</v>
      </c>
      <c r="E12149" s="0">
        <v>-0.41903</v>
      </c>
      <c r="F12149" s="0">
        <v>9.953553</v>
      </c>
      <c r="G12149" s="0">
        <v>-0.183489</v>
      </c>
      <c r="H12149" s="0">
        <v>0.067663</v>
      </c>
      <c r="I12149" s="0">
        <v>0.012316</v>
      </c>
      <c r="J12149" s="0">
        <v>-0.025999</v>
      </c>
      <c r="K12149" s="0">
        <v>1014.789978</v>
      </c>
      <c r="L12149" s="0">
        <v>42.406364</v>
      </c>
      <c r="W12149" s="0">
        <f t="shared" si="189"/>
        <v>54884.657679163392</v>
      </c>
    </row>
    <row r="12150">
      <c r="A12150" s="0">
        <v>214.38</v>
      </c>
      <c r="B12150" s="0">
        <v>3224.852539</v>
      </c>
      <c r="C12150" s="0">
        <v>-50830.355469</v>
      </c>
      <c r="D12150" s="0">
        <v>20653.794922</v>
      </c>
      <c r="E12150" s="0">
        <v>-0.419793</v>
      </c>
      <c r="F12150" s="0">
        <v>9.954484</v>
      </c>
      <c r="G12150" s="0">
        <v>-0.197043</v>
      </c>
      <c r="H12150" s="0">
        <v>0.068029</v>
      </c>
      <c r="I12150" s="0">
        <v>0.013049</v>
      </c>
      <c r="J12150" s="0">
        <v>-0.023499</v>
      </c>
      <c r="K12150" s="0">
        <v>1014.789978</v>
      </c>
      <c r="L12150" s="0">
        <v>42.406364</v>
      </c>
      <c r="W12150" s="0">
        <f t="shared" si="189"/>
        <v>54960.931175547114</v>
      </c>
    </row>
    <row r="12151">
      <c r="A12151" s="0">
        <v>214.39125</v>
      </c>
      <c r="B12151" s="0">
        <v>3182.40332</v>
      </c>
      <c r="C12151" s="0">
        <v>-50826.375</v>
      </c>
      <c r="D12151" s="0">
        <v>20566.585937</v>
      </c>
      <c r="E12151" s="0">
        <v>-0.423861</v>
      </c>
      <c r="F12151" s="0">
        <v>9.952854</v>
      </c>
      <c r="G12151" s="0">
        <v>-0.199442</v>
      </c>
      <c r="H12151" s="0">
        <v>0.054372</v>
      </c>
      <c r="I12151" s="0">
        <v>0.010881</v>
      </c>
      <c r="J12151" s="0">
        <v>-0.017506</v>
      </c>
      <c r="K12151" s="0">
        <v>1014.789978</v>
      </c>
      <c r="L12151" s="0">
        <v>42.406364</v>
      </c>
      <c r="W12151" s="0">
        <f t="shared" si="189"/>
        <v>54922.058807329668</v>
      </c>
    </row>
    <row r="12152">
      <c r="A12152" s="0">
        <v>214.4025</v>
      </c>
      <c r="B12152" s="0">
        <v>3296.799805</v>
      </c>
      <c r="C12152" s="0">
        <v>-50821.027344</v>
      </c>
      <c r="D12152" s="0">
        <v>20511.115234</v>
      </c>
      <c r="E12152" s="0">
        <v>-0.418005</v>
      </c>
      <c r="F12152" s="0">
        <v>9.961497</v>
      </c>
      <c r="G12152" s="0">
        <v>-0.19417</v>
      </c>
      <c r="H12152" s="0">
        <v>0.037784</v>
      </c>
      <c r="I12152" s="0">
        <v>0.008655</v>
      </c>
      <c r="J12152" s="0">
        <v>-0.014109</v>
      </c>
      <c r="K12152" s="0">
        <v>1014.809998</v>
      </c>
      <c r="L12152" s="0">
        <v>42.411053</v>
      </c>
      <c r="W12152" s="0">
        <f t="shared" si="189"/>
        <v>54903.110634974691</v>
      </c>
    </row>
    <row r="12153">
      <c r="A12153" s="0">
        <v>214.41375</v>
      </c>
      <c r="B12153" s="0">
        <v>3286.48999</v>
      </c>
      <c r="C12153" s="0">
        <v>-50843.203125</v>
      </c>
      <c r="D12153" s="0">
        <v>20465.3125</v>
      </c>
      <c r="E12153" s="0">
        <v>-0.417774</v>
      </c>
      <c r="F12153" s="0">
        <v>9.960834</v>
      </c>
      <c r="G12153" s="0">
        <v>-0.201673</v>
      </c>
      <c r="H12153" s="0">
        <v>0.002855</v>
      </c>
      <c r="I12153" s="0">
        <v>0.004829</v>
      </c>
      <c r="J12153" s="0">
        <v>-0.007003</v>
      </c>
      <c r="K12153" s="0">
        <v>1014.809998</v>
      </c>
      <c r="L12153" s="0">
        <v>42.411053</v>
      </c>
      <c r="W12153" s="0">
        <f t="shared" si="189"/>
        <v>54905.931703114155</v>
      </c>
    </row>
    <row r="12154">
      <c r="A12154" s="0">
        <v>214.425</v>
      </c>
      <c r="B12154" s="0">
        <v>3184.996338</v>
      </c>
      <c r="C12154" s="0">
        <v>-50858.703125</v>
      </c>
      <c r="D12154" s="0">
        <v>20473.044922</v>
      </c>
      <c r="E12154" s="0">
        <v>-0.415785</v>
      </c>
      <c r="F12154" s="0">
        <v>9.956065</v>
      </c>
      <c r="G12154" s="0">
        <v>-0.187722</v>
      </c>
      <c r="H12154" s="0">
        <v>-0.01805</v>
      </c>
      <c r="I12154" s="0">
        <v>0.0038</v>
      </c>
      <c r="J12154" s="0">
        <v>-0.001631</v>
      </c>
      <c r="K12154" s="0">
        <v>1014.809998</v>
      </c>
      <c r="L12154" s="0">
        <v>42.411053</v>
      </c>
      <c r="W12154" s="0">
        <f t="shared" si="189"/>
        <v>54917.187233216784</v>
      </c>
    </row>
    <row r="12155">
      <c r="A12155" s="0">
        <v>214.43625</v>
      </c>
      <c r="B12155" s="0">
        <v>3285.648437</v>
      </c>
      <c r="C12155" s="0">
        <v>-50829.789062</v>
      </c>
      <c r="D12155" s="0">
        <v>20507.332031</v>
      </c>
      <c r="E12155" s="0">
        <v>-0.421474</v>
      </c>
      <c r="F12155" s="0">
        <v>9.950381</v>
      </c>
      <c r="G12155" s="0">
        <v>-0.171388</v>
      </c>
      <c r="H12155" s="0">
        <v>-0.038569</v>
      </c>
      <c r="I12155" s="0">
        <v>-0.000751</v>
      </c>
      <c r="J12155" s="0">
        <v>0.003457</v>
      </c>
      <c r="K12155" s="0">
        <v>1014.809998</v>
      </c>
      <c r="L12155" s="0">
        <v>42.411053</v>
      </c>
      <c r="W12155" s="0">
        <f t="shared" si="189"/>
        <v>54909.139574106004</v>
      </c>
    </row>
    <row r="12156">
      <c r="A12156" s="0">
        <v>214.4475</v>
      </c>
      <c r="B12156" s="0">
        <v>3204.512939</v>
      </c>
      <c r="C12156" s="0">
        <v>-50826.101562</v>
      </c>
      <c r="D12156" s="0">
        <v>20490.873047</v>
      </c>
      <c r="E12156" s="0">
        <v>-0.429516</v>
      </c>
      <c r="F12156" s="0">
        <v>9.954727</v>
      </c>
      <c r="G12156" s="0">
        <v>-0.189406</v>
      </c>
      <c r="H12156" s="0">
        <v>-0.040864</v>
      </c>
      <c r="I12156" s="0">
        <v>-0.001317</v>
      </c>
      <c r="J12156" s="0">
        <v>0.00272</v>
      </c>
      <c r="K12156" s="0">
        <v>1014.809998</v>
      </c>
      <c r="L12156" s="0">
        <v>42.411053</v>
      </c>
      <c r="W12156" s="0">
        <f t="shared" si="189"/>
        <v>54894.784646587592</v>
      </c>
    </row>
    <row r="12157">
      <c r="A12157" s="0">
        <v>214.45875</v>
      </c>
      <c r="B12157" s="0">
        <v>3304.059082</v>
      </c>
      <c r="C12157" s="0">
        <v>-50819.222656</v>
      </c>
      <c r="D12157" s="0">
        <v>20456.630859</v>
      </c>
      <c r="E12157" s="0">
        <v>-0.420051</v>
      </c>
      <c r="F12157" s="0">
        <v>9.949186</v>
      </c>
      <c r="G12157" s="0">
        <v>-0.186062</v>
      </c>
      <c r="H12157" s="0">
        <v>-0.022315</v>
      </c>
      <c r="I12157" s="0">
        <v>0.000535</v>
      </c>
      <c r="J12157" s="0">
        <v>-0.002529</v>
      </c>
      <c r="K12157" s="0">
        <v>1014.809998</v>
      </c>
      <c r="L12157" s="0">
        <v>42.411053</v>
      </c>
      <c r="W12157" s="0">
        <f t="shared" si="189"/>
        <v>54881.544656458434</v>
      </c>
    </row>
    <row r="12158">
      <c r="A12158" s="0">
        <v>214.47</v>
      </c>
      <c r="B12158" s="0">
        <v>3249.782471</v>
      </c>
      <c r="C12158" s="0">
        <v>-50830.34375</v>
      </c>
      <c r="D12158" s="0">
        <v>20573.591797</v>
      </c>
      <c r="E12158" s="0">
        <v>-0.4368</v>
      </c>
      <c r="F12158" s="0">
        <v>9.945212</v>
      </c>
      <c r="G12158" s="0">
        <v>-0.197528</v>
      </c>
      <c r="H12158" s="0">
        <v>-0.000889</v>
      </c>
      <c r="I12158" s="0">
        <v>0.003516</v>
      </c>
      <c r="J12158" s="0">
        <v>-0.00748</v>
      </c>
      <c r="K12158" s="0">
        <v>1014.809998</v>
      </c>
      <c r="L12158" s="0">
        <v>42.411053</v>
      </c>
      <c r="W12158" s="0">
        <f t="shared" si="189"/>
        <v>54932.300254782422</v>
      </c>
    </row>
    <row r="12159">
      <c r="A12159" s="0">
        <v>214.48125</v>
      </c>
      <c r="B12159" s="0">
        <v>3254.526123</v>
      </c>
      <c r="C12159" s="0">
        <v>-50848.371094</v>
      </c>
      <c r="D12159" s="0">
        <v>20520.615234</v>
      </c>
      <c r="E12159" s="0">
        <v>-0.432725</v>
      </c>
      <c r="F12159" s="0">
        <v>9.9484</v>
      </c>
      <c r="G12159" s="0">
        <v>-0.190394</v>
      </c>
      <c r="H12159" s="0">
        <v>0.026462</v>
      </c>
      <c r="I12159" s="0">
        <v>0.007504</v>
      </c>
      <c r="J12159" s="0">
        <v>-0.016211</v>
      </c>
      <c r="K12159" s="0">
        <v>1014.809998</v>
      </c>
      <c r="L12159" s="0">
        <v>42.411053</v>
      </c>
      <c r="W12159" s="0">
        <f t="shared" si="189"/>
        <v>54929.449594732854</v>
      </c>
    </row>
    <row r="12160">
      <c r="A12160" s="0">
        <v>214.4925</v>
      </c>
      <c r="B12160" s="0">
        <v>3422.469238</v>
      </c>
      <c r="C12160" s="0">
        <v>-50797.066406</v>
      </c>
      <c r="D12160" s="0">
        <v>20477.130859</v>
      </c>
      <c r="E12160" s="0">
        <v>-0.429989</v>
      </c>
      <c r="F12160" s="0">
        <v>9.968619</v>
      </c>
      <c r="G12160" s="0">
        <v>-0.201372</v>
      </c>
      <c r="H12160" s="0">
        <v>0.054361</v>
      </c>
      <c r="I12160" s="0">
        <v>0.011383</v>
      </c>
      <c r="J12160" s="0">
        <v>-0.024322</v>
      </c>
      <c r="K12160" s="0">
        <v>1014.809998</v>
      </c>
      <c r="L12160" s="0">
        <v>42.411053</v>
      </c>
      <c r="W12160" s="0">
        <f t="shared" si="189"/>
        <v>54875.934063642504</v>
      </c>
    </row>
    <row r="12161">
      <c r="A12161" s="0">
        <v>214.50375</v>
      </c>
      <c r="B12161" s="0">
        <v>3284.460693</v>
      </c>
      <c r="C12161" s="0">
        <v>-50830.050781</v>
      </c>
      <c r="D12161" s="0">
        <v>20520.228516</v>
      </c>
      <c r="E12161" s="0">
        <v>-0.429638</v>
      </c>
      <c r="F12161" s="0">
        <v>9.96033</v>
      </c>
      <c r="G12161" s="0">
        <v>-0.211307</v>
      </c>
      <c r="H12161" s="0">
        <v>0.065876</v>
      </c>
      <c r="I12161" s="0">
        <v>0.012503</v>
      </c>
      <c r="J12161" s="0">
        <v>-0.025552</v>
      </c>
      <c r="K12161" s="0">
        <v>1014.820007</v>
      </c>
      <c r="L12161" s="0">
        <v>42.411053</v>
      </c>
      <c r="W12161" s="0">
        <f t="shared" si="189"/>
        <v>54914.128626354068</v>
      </c>
    </row>
    <row r="12162">
      <c r="A12162" s="0">
        <v>214.515</v>
      </c>
      <c r="B12162" s="0">
        <v>3311.875977</v>
      </c>
      <c r="C12162" s="0">
        <v>-50846.230469</v>
      </c>
      <c r="D12162" s="0">
        <v>20431.353516</v>
      </c>
      <c r="E12162" s="0">
        <v>-0.42858</v>
      </c>
      <c r="F12162" s="0">
        <v>9.953614</v>
      </c>
      <c r="G12162" s="0">
        <v>-0.204624</v>
      </c>
      <c r="H12162" s="0">
        <v>0.072677</v>
      </c>
      <c r="I12162" s="0">
        <v>0.013965</v>
      </c>
      <c r="J12162" s="0">
        <v>-0.0256</v>
      </c>
      <c r="K12162" s="0">
        <v>1014.820007</v>
      </c>
      <c r="L12162" s="0">
        <v>42.411053</v>
      </c>
      <c r="W12162" s="0">
        <f ref="W12162:W12225" t="shared" si="190">SQRT((B12162)^2+(C12162)^2+(D12162)^2)</f>
        <v>54897.612715758958</v>
      </c>
    </row>
    <row r="12163">
      <c r="A12163" s="0">
        <v>214.52625</v>
      </c>
      <c r="B12163" s="0">
        <v>3183.722656</v>
      </c>
      <c r="C12163" s="0">
        <v>-50827.125</v>
      </c>
      <c r="D12163" s="0">
        <v>20528.896484</v>
      </c>
      <c r="E12163" s="0">
        <v>-0.420989</v>
      </c>
      <c r="F12163" s="0">
        <v>9.968717</v>
      </c>
      <c r="G12163" s="0">
        <v>-0.195496</v>
      </c>
      <c r="H12163" s="0">
        <v>0.05699</v>
      </c>
      <c r="I12163" s="0">
        <v>0.011825</v>
      </c>
      <c r="J12163" s="0">
        <v>-0.019076</v>
      </c>
      <c r="K12163" s="0">
        <v>1014.820007</v>
      </c>
      <c r="L12163" s="0">
        <v>42.411053</v>
      </c>
      <c r="W12163" s="0">
        <f t="shared" si="190"/>
        <v>54908.72714393169</v>
      </c>
    </row>
    <row r="12164">
      <c r="A12164" s="0">
        <v>214.5375</v>
      </c>
      <c r="B12164" s="0">
        <v>3227.730957</v>
      </c>
      <c r="C12164" s="0">
        <v>-50814.378906</v>
      </c>
      <c r="D12164" s="0">
        <v>20480.232422</v>
      </c>
      <c r="E12164" s="0">
        <v>-0.416191</v>
      </c>
      <c r="F12164" s="0">
        <v>9.959204</v>
      </c>
      <c r="G12164" s="0">
        <v>-0.194125</v>
      </c>
      <c r="H12164" s="0">
        <v>0.03421</v>
      </c>
      <c r="I12164" s="0">
        <v>0.009372</v>
      </c>
      <c r="J12164" s="0">
        <v>-0.013173</v>
      </c>
      <c r="K12164" s="0">
        <v>1014.820007</v>
      </c>
      <c r="L12164" s="0">
        <v>42.411053</v>
      </c>
      <c r="W12164" s="0">
        <f t="shared" si="190"/>
        <v>54881.319871085951</v>
      </c>
    </row>
    <row r="12165">
      <c r="A12165" s="0">
        <v>214.54875</v>
      </c>
      <c r="B12165" s="0">
        <v>3257.443359</v>
      </c>
      <c r="C12165" s="0">
        <v>-50820.464844</v>
      </c>
      <c r="D12165" s="0">
        <v>20491.449219</v>
      </c>
      <c r="E12165" s="0">
        <v>-0.411368</v>
      </c>
      <c r="F12165" s="0">
        <v>9.960981</v>
      </c>
      <c r="G12165" s="0">
        <v>-0.198916</v>
      </c>
      <c r="H12165" s="0">
        <v>0.00207</v>
      </c>
      <c r="I12165" s="0">
        <v>0.005293</v>
      </c>
      <c r="J12165" s="0">
        <v>-0.005881</v>
      </c>
      <c r="K12165" s="0">
        <v>1014.820007</v>
      </c>
      <c r="L12165" s="0">
        <v>42.411053</v>
      </c>
      <c r="W12165" s="0">
        <f t="shared" si="190"/>
        <v>54892.896401011574</v>
      </c>
    </row>
    <row r="12166">
      <c r="A12166" s="0">
        <v>214.56</v>
      </c>
      <c r="B12166" s="0">
        <v>3138.174561</v>
      </c>
      <c r="C12166" s="0">
        <v>-50821.664062</v>
      </c>
      <c r="D12166" s="0">
        <v>20480.296875</v>
      </c>
      <c r="E12166" s="0">
        <v>-0.424568</v>
      </c>
      <c r="F12166" s="0">
        <v>9.951297</v>
      </c>
      <c r="G12166" s="0">
        <v>-0.192876</v>
      </c>
      <c r="H12166" s="0">
        <v>-0.02251</v>
      </c>
      <c r="I12166" s="0">
        <v>0.001752</v>
      </c>
      <c r="J12166" s="0">
        <v>-0.001531</v>
      </c>
      <c r="K12166" s="0">
        <v>1014.820007</v>
      </c>
      <c r="L12166" s="0">
        <v>42.411053</v>
      </c>
      <c r="W12166" s="0">
        <f t="shared" si="190"/>
        <v>54882.89567519397</v>
      </c>
    </row>
    <row r="12167">
      <c r="A12167" s="0">
        <v>214.57125</v>
      </c>
      <c r="B12167" s="0">
        <v>3264.632324</v>
      </c>
      <c r="C12167" s="0">
        <v>-50830.882812</v>
      </c>
      <c r="D12167" s="0">
        <v>20405.53125</v>
      </c>
      <c r="E12167" s="0">
        <v>-0.426214</v>
      </c>
      <c r="F12167" s="0">
        <v>9.955625</v>
      </c>
      <c r="G12167" s="0">
        <v>-0.1899</v>
      </c>
      <c r="H12167" s="0">
        <v>-0.034128</v>
      </c>
      <c r="I12167" s="0">
        <v>-8.95163E-05</v>
      </c>
      <c r="J12167" s="0">
        <v>0.001662</v>
      </c>
      <c r="K12167" s="0">
        <v>1014.820007</v>
      </c>
      <c r="L12167" s="0">
        <v>42.411053</v>
      </c>
      <c r="W12167" s="0">
        <f t="shared" si="190"/>
        <v>54870.959325064745</v>
      </c>
    </row>
    <row r="12168">
      <c r="A12168" s="0">
        <v>214.5825</v>
      </c>
      <c r="B12168" s="0">
        <v>3274.739014</v>
      </c>
      <c r="C12168" s="0">
        <v>-50858.539062</v>
      </c>
      <c r="D12168" s="0">
        <v>20552.148437</v>
      </c>
      <c r="E12168" s="0">
        <v>-0.431124</v>
      </c>
      <c r="F12168" s="0">
        <v>9.953778</v>
      </c>
      <c r="G12168" s="0">
        <v>-0.194999</v>
      </c>
      <c r="H12168" s="0">
        <v>-0.038131</v>
      </c>
      <c r="I12168" s="0">
        <v>-0.001236</v>
      </c>
      <c r="J12168" s="0">
        <v>0.002975</v>
      </c>
      <c r="K12168" s="0">
        <v>1014.820007</v>
      </c>
      <c r="L12168" s="0">
        <v>42.411053</v>
      </c>
      <c r="W12168" s="0">
        <f t="shared" si="190"/>
        <v>54951.849072686127</v>
      </c>
    </row>
    <row r="12169">
      <c r="A12169" s="0">
        <v>214.59375</v>
      </c>
      <c r="B12169" s="0">
        <v>3282.929443</v>
      </c>
      <c r="C12169" s="0">
        <v>-50836.101562</v>
      </c>
      <c r="D12169" s="0">
        <v>20496.289062</v>
      </c>
      <c r="E12169" s="0">
        <v>-0.431078</v>
      </c>
      <c r="F12169" s="0">
        <v>9.956459</v>
      </c>
      <c r="G12169" s="0">
        <v>-0.19813</v>
      </c>
      <c r="H12169" s="0">
        <v>-0.022423</v>
      </c>
      <c r="I12169" s="0">
        <v>0.00034</v>
      </c>
      <c r="J12169" s="0">
        <v>-0.003325</v>
      </c>
      <c r="K12169" s="0">
        <v>1014.820007</v>
      </c>
      <c r="L12169" s="0">
        <v>42.411053</v>
      </c>
      <c r="W12169" s="0">
        <f t="shared" si="190"/>
        <v>54910.697619523613</v>
      </c>
    </row>
    <row r="12170">
      <c r="A12170" s="0">
        <v>214.605</v>
      </c>
      <c r="B12170" s="0">
        <v>3238.073975</v>
      </c>
      <c r="C12170" s="0">
        <v>-50824.980469</v>
      </c>
      <c r="D12170" s="0">
        <v>20596.34375</v>
      </c>
      <c r="E12170" s="0">
        <v>-0.423027</v>
      </c>
      <c r="F12170" s="0">
        <v>9.957123</v>
      </c>
      <c r="G12170" s="0">
        <v>-0.19795</v>
      </c>
      <c r="H12170" s="0">
        <v>0.005796</v>
      </c>
      <c r="I12170" s="0">
        <v>0.004037</v>
      </c>
      <c r="J12170" s="0">
        <v>-0.011798</v>
      </c>
      <c r="K12170" s="0">
        <v>1014.759949</v>
      </c>
      <c r="L12170" s="0">
        <v>42.40871</v>
      </c>
      <c r="W12170" s="0">
        <f t="shared" si="190"/>
        <v>54935.17214508359</v>
      </c>
    </row>
    <row r="12171">
      <c r="A12171" s="0">
        <v>214.61625</v>
      </c>
      <c r="B12171" s="0">
        <v>3366.418457</v>
      </c>
      <c r="C12171" s="0">
        <v>-50839.613281</v>
      </c>
      <c r="D12171" s="0">
        <v>20466.722656</v>
      </c>
      <c r="E12171" s="0">
        <v>-0.4378</v>
      </c>
      <c r="F12171" s="0">
        <v>9.964593</v>
      </c>
      <c r="G12171" s="0">
        <v>-0.188729</v>
      </c>
      <c r="H12171" s="0">
        <v>0.032268</v>
      </c>
      <c r="I12171" s="0">
        <v>0.008161</v>
      </c>
      <c r="J12171" s="0">
        <v>-0.018927</v>
      </c>
      <c r="K12171" s="0">
        <v>1014.759949</v>
      </c>
      <c r="L12171" s="0">
        <v>42.40871</v>
      </c>
      <c r="W12171" s="0">
        <f t="shared" si="190"/>
        <v>54907.975632569854</v>
      </c>
    </row>
    <row r="12172">
      <c r="A12172" s="0">
        <v>214.6275</v>
      </c>
      <c r="B12172" s="0">
        <v>3220.281006</v>
      </c>
      <c r="C12172" s="0">
        <v>-50826.066406</v>
      </c>
      <c r="D12172" s="0">
        <v>20629.326172</v>
      </c>
      <c r="E12172" s="0">
        <v>-0.426757</v>
      </c>
      <c r="F12172" s="0">
        <v>9.9547</v>
      </c>
      <c r="G12172" s="0">
        <v>-0.204026</v>
      </c>
      <c r="H12172" s="0">
        <v>0.061675</v>
      </c>
      <c r="I12172" s="0">
        <v>0.011016</v>
      </c>
      <c r="J12172" s="0">
        <v>-0.026195</v>
      </c>
      <c r="K12172" s="0">
        <v>1014.759949</v>
      </c>
      <c r="L12172" s="0">
        <v>42.40871</v>
      </c>
      <c r="W12172" s="0">
        <f t="shared" si="190"/>
        <v>54947.505260707614</v>
      </c>
    </row>
    <row r="12173">
      <c r="A12173" s="0">
        <v>214.63875</v>
      </c>
      <c r="B12173" s="0">
        <v>3210.205078</v>
      </c>
      <c r="C12173" s="0">
        <v>-50825.558594</v>
      </c>
      <c r="D12173" s="0">
        <v>20551.107422</v>
      </c>
      <c r="E12173" s="0">
        <v>-0.43156</v>
      </c>
      <c r="F12173" s="0">
        <v>9.960642</v>
      </c>
      <c r="G12173" s="0">
        <v>-0.195687</v>
      </c>
      <c r="H12173" s="0">
        <v>0.069071</v>
      </c>
      <c r="I12173" s="0">
        <v>0.01332</v>
      </c>
      <c r="J12173" s="0">
        <v>-0.02598</v>
      </c>
      <c r="K12173" s="0">
        <v>1014.759949</v>
      </c>
      <c r="L12173" s="0">
        <v>42.40871</v>
      </c>
      <c r="W12173" s="0">
        <f t="shared" si="190"/>
        <v>54917.127012486082</v>
      </c>
    </row>
    <row r="12174">
      <c r="A12174" s="0">
        <v>214.65</v>
      </c>
      <c r="B12174" s="0">
        <v>3319.650391</v>
      </c>
      <c r="C12174" s="0">
        <v>-50817.105469</v>
      </c>
      <c r="D12174" s="0">
        <v>20463.271484</v>
      </c>
      <c r="E12174" s="0">
        <v>-0.430448</v>
      </c>
      <c r="F12174" s="0">
        <v>9.956222</v>
      </c>
      <c r="G12174" s="0">
        <v>-0.206555</v>
      </c>
      <c r="H12174" s="0">
        <v>0.066199</v>
      </c>
      <c r="I12174" s="0">
        <v>0.013142</v>
      </c>
      <c r="J12174" s="0">
        <v>-0.022207</v>
      </c>
      <c r="K12174" s="0">
        <v>1014.759949</v>
      </c>
      <c r="L12174" s="0">
        <v>42.40871</v>
      </c>
      <c r="W12174" s="0">
        <f t="shared" si="190"/>
        <v>54883.000708724227</v>
      </c>
    </row>
    <row r="12175">
      <c r="A12175" s="0">
        <v>214.66125</v>
      </c>
      <c r="B12175" s="0">
        <v>3288.056152</v>
      </c>
      <c r="C12175" s="0">
        <v>-50842.085937</v>
      </c>
      <c r="D12175" s="0">
        <v>20499.576172</v>
      </c>
      <c r="E12175" s="0">
        <v>-0.434563</v>
      </c>
      <c r="F12175" s="0">
        <v>9.951646</v>
      </c>
      <c r="G12175" s="0">
        <v>-0.19183</v>
      </c>
      <c r="H12175" s="0">
        <v>0.051052</v>
      </c>
      <c r="I12175" s="0">
        <v>0.010469</v>
      </c>
      <c r="J12175" s="0">
        <v>-0.017087</v>
      </c>
      <c r="K12175" s="0">
        <v>1014.759949</v>
      </c>
      <c r="L12175" s="0">
        <v>42.40871</v>
      </c>
      <c r="W12175" s="0">
        <f t="shared" si="190"/>
        <v>54917.771612799705</v>
      </c>
    </row>
    <row r="12176">
      <c r="A12176" s="0">
        <v>214.6725</v>
      </c>
      <c r="B12176" s="0">
        <v>3239.19165</v>
      </c>
      <c r="C12176" s="0">
        <v>-50818.351562</v>
      </c>
      <c r="D12176" s="0">
        <v>20411.513672</v>
      </c>
      <c r="E12176" s="0">
        <v>-0.435753</v>
      </c>
      <c r="F12176" s="0">
        <v>9.954493</v>
      </c>
      <c r="G12176" s="0">
        <v>-0.186526</v>
      </c>
      <c r="H12176" s="0">
        <v>0.029281</v>
      </c>
      <c r="I12176" s="0">
        <v>0.008919</v>
      </c>
      <c r="J12176" s="0">
        <v>-0.012099</v>
      </c>
      <c r="K12176" s="0">
        <v>1014.759949</v>
      </c>
      <c r="L12176" s="0">
        <v>42.40871</v>
      </c>
      <c r="W12176" s="0">
        <f t="shared" si="190"/>
        <v>54860.068432391708</v>
      </c>
    </row>
    <row r="12177">
      <c r="A12177" s="0">
        <v>214.68375</v>
      </c>
      <c r="B12177" s="0">
        <v>3207.078125</v>
      </c>
      <c r="C12177" s="0">
        <v>-50839.558594</v>
      </c>
      <c r="D12177" s="0">
        <v>20527.388672</v>
      </c>
      <c r="E12177" s="0">
        <v>-0.428934</v>
      </c>
      <c r="F12177" s="0">
        <v>9.946561</v>
      </c>
      <c r="G12177" s="0">
        <v>-0.184716</v>
      </c>
      <c r="H12177" s="0">
        <v>0.000423</v>
      </c>
      <c r="I12177" s="0">
        <v>0.004933</v>
      </c>
      <c r="J12177" s="0">
        <v>-0.006101</v>
      </c>
      <c r="K12177" s="0">
        <v>1014.759949</v>
      </c>
      <c r="L12177" s="0">
        <v>42.40871</v>
      </c>
      <c r="W12177" s="0">
        <f t="shared" si="190"/>
        <v>54921.031980689935</v>
      </c>
    </row>
    <row r="12178">
      <c r="A12178" s="0">
        <v>214.695</v>
      </c>
      <c r="B12178" s="0">
        <v>3308.79541</v>
      </c>
      <c r="C12178" s="0">
        <v>-50850.9375</v>
      </c>
      <c r="D12178" s="0">
        <v>20452.28125</v>
      </c>
      <c r="E12178" s="0">
        <v>-0.422529</v>
      </c>
      <c r="F12178" s="0">
        <v>9.955028</v>
      </c>
      <c r="G12178" s="0">
        <v>-0.186005</v>
      </c>
      <c r="H12178" s="0">
        <v>-0.029023</v>
      </c>
      <c r="I12178" s="0">
        <v>0.000668</v>
      </c>
      <c r="J12178" s="0">
        <v>0.001061</v>
      </c>
      <c r="K12178" s="0">
        <v>1014.759949</v>
      </c>
      <c r="L12178" s="0">
        <v>42.40871</v>
      </c>
      <c r="W12178" s="0">
        <f t="shared" si="190"/>
        <v>54909.578217495393</v>
      </c>
    </row>
    <row r="12179">
      <c r="A12179" s="0">
        <v>214.70625</v>
      </c>
      <c r="B12179" s="0">
        <v>3238.485352</v>
      </c>
      <c r="C12179" s="0">
        <v>-50837.007812</v>
      </c>
      <c r="D12179" s="0">
        <v>20395.238281</v>
      </c>
      <c r="E12179" s="0">
        <v>-0.416127</v>
      </c>
      <c r="F12179" s="0">
        <v>9.957406</v>
      </c>
      <c r="G12179" s="0">
        <v>-0.199781</v>
      </c>
      <c r="H12179" s="0">
        <v>-0.035604</v>
      </c>
      <c r="I12179" s="0">
        <v>-0.000192</v>
      </c>
      <c r="J12179" s="0">
        <v>0.001566</v>
      </c>
      <c r="K12179" s="0">
        <v>1014.809998</v>
      </c>
      <c r="L12179" s="0">
        <v>42.411053</v>
      </c>
      <c r="W12179" s="0">
        <f t="shared" si="190"/>
        <v>54871.257459541019</v>
      </c>
    </row>
    <row r="12180">
      <c r="A12180" s="0">
        <v>214.7175</v>
      </c>
      <c r="B12180" s="0">
        <v>3348.2854</v>
      </c>
      <c r="C12180" s="0">
        <v>-50827.324219</v>
      </c>
      <c r="D12180" s="0">
        <v>20549.710937</v>
      </c>
      <c r="E12180" s="0">
        <v>-0.41955</v>
      </c>
      <c r="F12180" s="0">
        <v>9.954118</v>
      </c>
      <c r="G12180" s="0">
        <v>-0.199513</v>
      </c>
      <c r="H12180" s="0">
        <v>-0.033773</v>
      </c>
      <c r="I12180" s="0">
        <v>7.524951E-05</v>
      </c>
      <c r="J12180" s="0">
        <v>0.001892</v>
      </c>
      <c r="K12180" s="0">
        <v>1014.809998</v>
      </c>
      <c r="L12180" s="0">
        <v>42.411053</v>
      </c>
      <c r="W12180" s="0">
        <f t="shared" si="190"/>
        <v>54926.482883737008</v>
      </c>
    </row>
    <row r="12181">
      <c r="A12181" s="0">
        <v>214.72875</v>
      </c>
      <c r="B12181" s="0">
        <v>3305.395996</v>
      </c>
      <c r="C12181" s="0">
        <v>-50837.785156</v>
      </c>
      <c r="D12181" s="0">
        <v>20372.935547</v>
      </c>
      <c r="E12181" s="0">
        <v>-0.416829</v>
      </c>
      <c r="F12181" s="0">
        <v>9.95739</v>
      </c>
      <c r="G12181" s="0">
        <v>-0.197338</v>
      </c>
      <c r="H12181" s="0">
        <v>-0.014505</v>
      </c>
      <c r="I12181" s="0">
        <v>0.001491</v>
      </c>
      <c r="J12181" s="0">
        <v>-0.004019</v>
      </c>
      <c r="K12181" s="0">
        <v>1014.809998</v>
      </c>
      <c r="L12181" s="0">
        <v>42.411053</v>
      </c>
      <c r="W12181" s="0">
        <f t="shared" si="190"/>
        <v>54867.682154982656</v>
      </c>
    </row>
    <row r="12182">
      <c r="A12182" s="0">
        <v>214.74</v>
      </c>
      <c r="B12182" s="0">
        <v>3241.115723</v>
      </c>
      <c r="C12182" s="0">
        <v>-50822.78125</v>
      </c>
      <c r="D12182" s="0">
        <v>20412.429687</v>
      </c>
      <c r="E12182" s="0">
        <v>-0.426656</v>
      </c>
      <c r="F12182" s="0">
        <v>9.951009</v>
      </c>
      <c r="G12182" s="0">
        <v>-0.204188</v>
      </c>
      <c r="H12182" s="0">
        <v>0.012403</v>
      </c>
      <c r="I12182" s="0">
        <v>0.005592</v>
      </c>
      <c r="J12182" s="0">
        <v>-0.011213</v>
      </c>
      <c r="K12182" s="0">
        <v>1014.809998</v>
      </c>
      <c r="L12182" s="0">
        <v>42.411053</v>
      </c>
      <c r="W12182" s="0">
        <f t="shared" si="190"/>
        <v>54864.626225300657</v>
      </c>
    </row>
    <row r="12183">
      <c r="A12183" s="0">
        <v>214.75125</v>
      </c>
      <c r="B12183" s="0">
        <v>3343.36377</v>
      </c>
      <c r="C12183" s="0">
        <v>-50835.722656</v>
      </c>
      <c r="D12183" s="0">
        <v>20454.171875</v>
      </c>
      <c r="E12183" s="0">
        <v>-0.432835</v>
      </c>
      <c r="F12183" s="0">
        <v>9.95937</v>
      </c>
      <c r="G12183" s="0">
        <v>-0.202746</v>
      </c>
      <c r="H12183" s="0">
        <v>0.037965</v>
      </c>
      <c r="I12183" s="0">
        <v>0.008265</v>
      </c>
      <c r="J12183" s="0">
        <v>-0.019945</v>
      </c>
      <c r="K12183" s="0">
        <v>1014.809998</v>
      </c>
      <c r="L12183" s="0">
        <v>42.411053</v>
      </c>
      <c r="W12183" s="0">
        <f t="shared" si="190"/>
        <v>54898.287098490975</v>
      </c>
    </row>
    <row r="12184">
      <c r="A12184" s="0">
        <v>214.7625</v>
      </c>
      <c r="B12184" s="0">
        <v>3290.711182</v>
      </c>
      <c r="C12184" s="0">
        <v>-50835.277344</v>
      </c>
      <c r="D12184" s="0">
        <v>20569.689453</v>
      </c>
      <c r="E12184" s="0">
        <v>-0.427543</v>
      </c>
      <c r="F12184" s="0">
        <v>9.962637</v>
      </c>
      <c r="G12184" s="0">
        <v>-0.192675</v>
      </c>
      <c r="H12184" s="0">
        <v>0.060196</v>
      </c>
      <c r="I12184" s="0">
        <v>0.012101</v>
      </c>
      <c r="J12184" s="0">
        <v>-0.02478</v>
      </c>
      <c r="K12184" s="0">
        <v>1014.809998</v>
      </c>
      <c r="L12184" s="0">
        <v>42.411053</v>
      </c>
      <c r="W12184" s="0">
        <f t="shared" si="190"/>
        <v>54937.840573848538</v>
      </c>
    </row>
    <row r="12185">
      <c r="A12185" s="0">
        <v>214.77375</v>
      </c>
      <c r="B12185" s="0">
        <v>3205.552979</v>
      </c>
      <c r="C12185" s="0">
        <v>-50832.433594</v>
      </c>
      <c r="D12185" s="0">
        <v>20457.230469</v>
      </c>
      <c r="E12185" s="0">
        <v>-0.421865</v>
      </c>
      <c r="F12185" s="0">
        <v>9.94943</v>
      </c>
      <c r="G12185" s="0">
        <v>-0.196115</v>
      </c>
      <c r="H12185" s="0">
        <v>0.072581</v>
      </c>
      <c r="I12185" s="0">
        <v>0.013541</v>
      </c>
      <c r="J12185" s="0">
        <v>-0.025975</v>
      </c>
      <c r="K12185" s="0">
        <v>1014.809998</v>
      </c>
      <c r="L12185" s="0">
        <v>42.411053</v>
      </c>
      <c r="W12185" s="0">
        <f t="shared" si="190"/>
        <v>54888.160412345555</v>
      </c>
    </row>
    <row r="12186">
      <c r="A12186" s="0">
        <v>214.785</v>
      </c>
      <c r="B12186" s="0">
        <v>3281.207031</v>
      </c>
      <c r="C12186" s="0">
        <v>-50829.230469</v>
      </c>
      <c r="D12186" s="0">
        <v>20429.759766</v>
      </c>
      <c r="E12186" s="0">
        <v>-0.418427</v>
      </c>
      <c r="F12186" s="0">
        <v>9.960023</v>
      </c>
      <c r="G12186" s="0">
        <v>-0.18893</v>
      </c>
      <c r="H12186" s="0">
        <v>0.06873</v>
      </c>
      <c r="I12186" s="0">
        <v>0.012519</v>
      </c>
      <c r="J12186" s="0">
        <v>-0.0212</v>
      </c>
      <c r="K12186" s="0">
        <v>1014.809998</v>
      </c>
      <c r="L12186" s="0">
        <v>42.411053</v>
      </c>
      <c r="W12186" s="0">
        <f t="shared" si="190"/>
        <v>54879.432155840259</v>
      </c>
    </row>
    <row r="12187">
      <c r="A12187" s="0">
        <v>214.79625</v>
      </c>
      <c r="B12187" s="0">
        <v>3449.775391</v>
      </c>
      <c r="C12187" s="0">
        <v>-50826.136719</v>
      </c>
      <c r="D12187" s="0">
        <v>20476.849609</v>
      </c>
      <c r="E12187" s="0">
        <v>-0.417957</v>
      </c>
      <c r="F12187" s="0">
        <v>9.962196</v>
      </c>
      <c r="G12187" s="0">
        <v>-0.190438</v>
      </c>
      <c r="H12187" s="0">
        <v>0.047704</v>
      </c>
      <c r="I12187" s="0">
        <v>0.010368</v>
      </c>
      <c r="J12187" s="0">
        <v>-0.015854</v>
      </c>
      <c r="K12187" s="0">
        <v>1014.809998</v>
      </c>
      <c r="L12187" s="0">
        <v>42.411053</v>
      </c>
      <c r="W12187" s="0">
        <f t="shared" si="190"/>
        <v>54904.4487627044</v>
      </c>
    </row>
    <row r="12188">
      <c r="A12188" s="0">
        <v>214.8075</v>
      </c>
      <c r="B12188" s="0">
        <v>3282.476562</v>
      </c>
      <c r="C12188" s="0">
        <v>-50815.929687</v>
      </c>
      <c r="D12188" s="0">
        <v>20565.408203</v>
      </c>
      <c r="E12188" s="0">
        <v>-0.429162</v>
      </c>
      <c r="F12188" s="0">
        <v>9.949761</v>
      </c>
      <c r="G12188" s="0">
        <v>-0.192728</v>
      </c>
      <c r="H12188" s="0">
        <v>0.024688</v>
      </c>
      <c r="I12188" s="0">
        <v>0.00698</v>
      </c>
      <c r="J12188" s="0">
        <v>-0.012247</v>
      </c>
      <c r="K12188" s="0">
        <v>1014.789978</v>
      </c>
      <c r="L12188" s="0">
        <v>42.415936</v>
      </c>
      <c r="W12188" s="0">
        <f t="shared" si="190"/>
        <v>54917.842063306052</v>
      </c>
    </row>
    <row r="12189">
      <c r="A12189" s="0">
        <v>214.81875</v>
      </c>
      <c r="B12189" s="0">
        <v>3232.363281</v>
      </c>
      <c r="C12189" s="0">
        <v>-50811.15625</v>
      </c>
      <c r="D12189" s="0">
        <v>20520.939453</v>
      </c>
      <c r="E12189" s="0">
        <v>-0.434965</v>
      </c>
      <c r="F12189" s="0">
        <v>9.957867</v>
      </c>
      <c r="G12189" s="0">
        <v>-0.19158</v>
      </c>
      <c r="H12189" s="0">
        <v>-0.004823</v>
      </c>
      <c r="I12189" s="0">
        <v>0.003919</v>
      </c>
      <c r="J12189" s="0">
        <v>-0.006626</v>
      </c>
      <c r="K12189" s="0">
        <v>1014.789978</v>
      </c>
      <c r="L12189" s="0">
        <v>42.415936</v>
      </c>
      <c r="W12189" s="0">
        <f t="shared" si="190"/>
        <v>54893.813202181205</v>
      </c>
    </row>
    <row r="12190">
      <c r="A12190" s="0">
        <v>214.83</v>
      </c>
      <c r="B12190" s="0">
        <v>3312.124756</v>
      </c>
      <c r="C12190" s="0">
        <v>-50831.570312</v>
      </c>
      <c r="D12190" s="0">
        <v>20529.621094</v>
      </c>
      <c r="E12190" s="0">
        <v>-0.431539</v>
      </c>
      <c r="F12190" s="0">
        <v>9.95744</v>
      </c>
      <c r="G12190" s="0">
        <v>-0.195367</v>
      </c>
      <c r="H12190" s="0">
        <v>-0.030389</v>
      </c>
      <c r="I12190" s="0">
        <v>0.001077</v>
      </c>
      <c r="J12190" s="0">
        <v>0.000844</v>
      </c>
      <c r="K12190" s="0">
        <v>1014.789978</v>
      </c>
      <c r="L12190" s="0">
        <v>42.415936</v>
      </c>
      <c r="W12190" s="0">
        <f t="shared" si="190"/>
        <v>54920.706960547388</v>
      </c>
    </row>
    <row r="12191">
      <c r="A12191" s="0">
        <v>214.84125</v>
      </c>
      <c r="B12191" s="0">
        <v>3321.900879</v>
      </c>
      <c r="C12191" s="0">
        <v>-50824.992187</v>
      </c>
      <c r="D12191" s="0">
        <v>20500.234375</v>
      </c>
      <c r="E12191" s="0">
        <v>-0.420552</v>
      </c>
      <c r="F12191" s="0">
        <v>9.963555</v>
      </c>
      <c r="G12191" s="0">
        <v>-0.191282</v>
      </c>
      <c r="H12191" s="0">
        <v>-0.03557</v>
      </c>
      <c r="I12191" s="0">
        <v>-0.000252</v>
      </c>
      <c r="J12191" s="0">
        <v>0.002098</v>
      </c>
      <c r="K12191" s="0">
        <v>1014.789978</v>
      </c>
      <c r="L12191" s="0">
        <v>42.415936</v>
      </c>
      <c r="W12191" s="0">
        <f t="shared" si="190"/>
        <v>54904.22994349747</v>
      </c>
    </row>
    <row r="12192">
      <c r="A12192" s="0">
        <v>214.8525</v>
      </c>
      <c r="B12192" s="0">
        <v>3266.03418</v>
      </c>
      <c r="C12192" s="0">
        <v>-50829.570312</v>
      </c>
      <c r="D12192" s="0">
        <v>20517.386719</v>
      </c>
      <c r="E12192" s="0">
        <v>-0.424296</v>
      </c>
      <c r="F12192" s="0">
        <v>9.966703</v>
      </c>
      <c r="G12192" s="0">
        <v>-0.194052</v>
      </c>
      <c r="H12192" s="0">
        <v>-0.030559</v>
      </c>
      <c r="I12192" s="0">
        <v>-0.000453</v>
      </c>
      <c r="J12192" s="0">
        <v>0.000625</v>
      </c>
      <c r="K12192" s="0">
        <v>1014.789978</v>
      </c>
      <c r="L12192" s="0">
        <v>42.415936</v>
      </c>
      <c r="W12192" s="0">
        <f t="shared" si="190"/>
        <v>54911.522972364168</v>
      </c>
    </row>
    <row r="12193">
      <c r="A12193" s="0">
        <v>214.86375</v>
      </c>
      <c r="B12193" s="0">
        <v>3311.553223</v>
      </c>
      <c r="C12193" s="0">
        <v>-50822.046875</v>
      </c>
      <c r="D12193" s="0">
        <v>20407.326172</v>
      </c>
      <c r="E12193" s="0">
        <v>-0.425987</v>
      </c>
      <c r="F12193" s="0">
        <v>9.952899</v>
      </c>
      <c r="G12193" s="0">
        <v>-0.198509</v>
      </c>
      <c r="H12193" s="0">
        <v>-0.015077</v>
      </c>
      <c r="I12193" s="0">
        <v>0.001858</v>
      </c>
      <c r="J12193" s="0">
        <v>-0.005119</v>
      </c>
      <c r="K12193" s="0">
        <v>1014.789978</v>
      </c>
      <c r="L12193" s="0">
        <v>42.415936</v>
      </c>
      <c r="W12193" s="0">
        <f t="shared" si="190"/>
        <v>54866.253697549415</v>
      </c>
    </row>
    <row r="12194">
      <c r="A12194" s="0">
        <v>214.875</v>
      </c>
      <c r="B12194" s="0">
        <v>3312.926025</v>
      </c>
      <c r="C12194" s="0">
        <v>-50831.59375</v>
      </c>
      <c r="D12194" s="0">
        <v>20584.585937</v>
      </c>
      <c r="E12194" s="0">
        <v>-0.420594</v>
      </c>
      <c r="F12194" s="0">
        <v>9.963254</v>
      </c>
      <c r="G12194" s="0">
        <v>-0.195121</v>
      </c>
      <c r="H12194" s="0">
        <v>0.012798</v>
      </c>
      <c r="I12194" s="0">
        <v>0.004822</v>
      </c>
      <c r="J12194" s="0">
        <v>-0.012547</v>
      </c>
      <c r="K12194" s="0">
        <v>1014.789978</v>
      </c>
      <c r="L12194" s="0">
        <v>42.415936</v>
      </c>
      <c r="W12194" s="0">
        <f t="shared" si="190"/>
        <v>54941.346727304561</v>
      </c>
    </row>
    <row r="12195">
      <c r="A12195" s="0">
        <v>214.88625</v>
      </c>
      <c r="B12195" s="0">
        <v>3235.578369</v>
      </c>
      <c r="C12195" s="0">
        <v>-50843.453125</v>
      </c>
      <c r="D12195" s="0">
        <v>20500.949219</v>
      </c>
      <c r="E12195" s="0">
        <v>-0.425135</v>
      </c>
      <c r="F12195" s="0">
        <v>9.955834</v>
      </c>
      <c r="G12195" s="0">
        <v>-0.196182</v>
      </c>
      <c r="H12195" s="0">
        <v>0.044776</v>
      </c>
      <c r="I12195" s="0">
        <v>0.009265</v>
      </c>
      <c r="J12195" s="0">
        <v>-0.022069</v>
      </c>
      <c r="K12195" s="0">
        <v>1014.789978</v>
      </c>
      <c r="L12195" s="0">
        <v>42.415936</v>
      </c>
      <c r="W12195" s="0">
        <f t="shared" si="190"/>
        <v>54916.432986274973</v>
      </c>
    </row>
    <row r="12196">
      <c r="A12196" s="0">
        <v>214.8975</v>
      </c>
      <c r="B12196" s="0">
        <v>3360.521484</v>
      </c>
      <c r="C12196" s="0">
        <v>-50819.585937</v>
      </c>
      <c r="D12196" s="0">
        <v>20550.279297</v>
      </c>
      <c r="E12196" s="0">
        <v>-0.430797</v>
      </c>
      <c r="F12196" s="0">
        <v>9.95391</v>
      </c>
      <c r="G12196" s="0">
        <v>-0.194269</v>
      </c>
      <c r="H12196" s="0">
        <v>0.065958</v>
      </c>
      <c r="I12196" s="0">
        <v>0.012524</v>
      </c>
      <c r="J12196" s="0">
        <v>-0.027922</v>
      </c>
      <c r="K12196" s="0">
        <v>1014.789978</v>
      </c>
      <c r="L12196" s="0">
        <v>42.415936</v>
      </c>
      <c r="W12196" s="0">
        <f t="shared" si="190"/>
        <v>54920.282215564592</v>
      </c>
    </row>
    <row r="12197">
      <c r="A12197" s="0">
        <v>214.90875</v>
      </c>
      <c r="B12197" s="0">
        <v>3219.969238</v>
      </c>
      <c r="C12197" s="0">
        <v>-50813.914062</v>
      </c>
      <c r="D12197" s="0">
        <v>20335.494141</v>
      </c>
      <c r="E12197" s="0">
        <v>-0.438321</v>
      </c>
      <c r="F12197" s="0">
        <v>9.957793</v>
      </c>
      <c r="G12197" s="0">
        <v>-0.203591</v>
      </c>
      <c r="H12197" s="0">
        <v>0.072811</v>
      </c>
      <c r="I12197" s="0">
        <v>0.013768</v>
      </c>
      <c r="J12197" s="0">
        <v>-0.026517</v>
      </c>
      <c r="K12197" s="0">
        <v>1014.809998</v>
      </c>
      <c r="L12197" s="0">
        <v>42.413593</v>
      </c>
      <c r="W12197" s="0">
        <f t="shared" si="190"/>
        <v>54826.584666132847</v>
      </c>
    </row>
    <row r="12198">
      <c r="A12198" s="0">
        <v>214.92</v>
      </c>
      <c r="B12198" s="0">
        <v>3296.24585</v>
      </c>
      <c r="C12198" s="0">
        <v>-50841.941406</v>
      </c>
      <c r="D12198" s="0">
        <v>20526.849609</v>
      </c>
      <c r="E12198" s="0">
        <v>-0.425263</v>
      </c>
      <c r="F12198" s="0">
        <v>9.953373</v>
      </c>
      <c r="G12198" s="0">
        <v>-0.192803</v>
      </c>
      <c r="H12198" s="0">
        <v>0.066643</v>
      </c>
      <c r="I12198" s="0">
        <v>0.013363</v>
      </c>
      <c r="J12198" s="0">
        <v>-0.022699</v>
      </c>
      <c r="K12198" s="0">
        <v>1014.809998</v>
      </c>
      <c r="L12198" s="0">
        <v>42.413593</v>
      </c>
      <c r="W12198" s="0">
        <f t="shared" si="190"/>
        <v>54928.315079795437</v>
      </c>
    </row>
    <row r="12199">
      <c r="A12199" s="0">
        <v>214.93125</v>
      </c>
      <c r="B12199" s="0">
        <v>3283.154053</v>
      </c>
      <c r="C12199" s="0">
        <v>-50859.894531</v>
      </c>
      <c r="D12199" s="0">
        <v>20499.462891</v>
      </c>
      <c r="E12199" s="0">
        <v>-0.427752</v>
      </c>
      <c r="F12199" s="0">
        <v>9.947711</v>
      </c>
      <c r="G12199" s="0">
        <v>-0.197157</v>
      </c>
      <c r="H12199" s="0">
        <v>0.043404</v>
      </c>
      <c r="I12199" s="0">
        <v>0.009782</v>
      </c>
      <c r="J12199" s="0">
        <v>-0.015996</v>
      </c>
      <c r="K12199" s="0">
        <v>1014.809998</v>
      </c>
      <c r="L12199" s="0">
        <v>42.413593</v>
      </c>
      <c r="W12199" s="0">
        <f t="shared" si="190"/>
        <v>54933.923499597768</v>
      </c>
    </row>
    <row r="12200">
      <c r="A12200" s="0">
        <v>214.9425</v>
      </c>
      <c r="B12200" s="0">
        <v>3367.958984</v>
      </c>
      <c r="C12200" s="0">
        <v>-50850.351562</v>
      </c>
      <c r="D12200" s="0">
        <v>20489.986328</v>
      </c>
      <c r="E12200" s="0">
        <v>-0.432681</v>
      </c>
      <c r="F12200" s="0">
        <v>9.957415</v>
      </c>
      <c r="G12200" s="0">
        <v>-0.205528</v>
      </c>
      <c r="H12200" s="0">
        <v>0.013376</v>
      </c>
      <c r="I12200" s="0">
        <v>0.006543</v>
      </c>
      <c r="J12200" s="0">
        <v>-0.008427</v>
      </c>
      <c r="K12200" s="0">
        <v>1014.809998</v>
      </c>
      <c r="L12200" s="0">
        <v>42.413593</v>
      </c>
      <c r="W12200" s="0">
        <f t="shared" si="190"/>
        <v>54926.686969255024</v>
      </c>
    </row>
    <row r="12201">
      <c r="A12201" s="0">
        <v>214.95375</v>
      </c>
      <c r="B12201" s="0">
        <v>3299.477051</v>
      </c>
      <c r="C12201" s="0">
        <v>-50820.207031</v>
      </c>
      <c r="D12201" s="0">
        <v>20594.939453</v>
      </c>
      <c r="E12201" s="0">
        <v>-0.422926</v>
      </c>
      <c r="F12201" s="0">
        <v>9.956529</v>
      </c>
      <c r="G12201" s="0">
        <v>-0.19253</v>
      </c>
      <c r="H12201" s="0">
        <v>-0.010096</v>
      </c>
      <c r="I12201" s="0">
        <v>0.00356</v>
      </c>
      <c r="J12201" s="0">
        <v>-0.003338</v>
      </c>
      <c r="K12201" s="0">
        <v>1014.809998</v>
      </c>
      <c r="L12201" s="0">
        <v>42.413593</v>
      </c>
      <c r="W12201" s="0">
        <f t="shared" si="190"/>
        <v>54933.883192038345</v>
      </c>
    </row>
    <row r="12202">
      <c r="A12202" s="0">
        <v>214.965</v>
      </c>
      <c r="B12202" s="0">
        <v>3302.307129</v>
      </c>
      <c r="C12202" s="0">
        <v>-50825.574219</v>
      </c>
      <c r="D12202" s="0">
        <v>20561.117187</v>
      </c>
      <c r="E12202" s="0">
        <v>-0.418353</v>
      </c>
      <c r="F12202" s="0">
        <v>9.960088</v>
      </c>
      <c r="G12202" s="0">
        <v>-0.206771</v>
      </c>
      <c r="H12202" s="0">
        <v>-0.029435</v>
      </c>
      <c r="I12202" s="0">
        <v>0.000663</v>
      </c>
      <c r="J12202" s="0">
        <v>0.001015</v>
      </c>
      <c r="K12202" s="0">
        <v>1014.809998</v>
      </c>
      <c r="L12202" s="0">
        <v>42.413593</v>
      </c>
      <c r="W12202" s="0">
        <f t="shared" si="190"/>
        <v>54926.348568267931</v>
      </c>
    </row>
    <row r="12203">
      <c r="A12203" s="0">
        <v>214.97625</v>
      </c>
      <c r="B12203" s="0">
        <v>3335.889648</v>
      </c>
      <c r="C12203" s="0">
        <v>-50826.980469</v>
      </c>
      <c r="D12203" s="0">
        <v>20421.90625</v>
      </c>
      <c r="E12203" s="0">
        <v>-0.429487</v>
      </c>
      <c r="F12203" s="0">
        <v>9.958268</v>
      </c>
      <c r="G12203" s="0">
        <v>-0.193</v>
      </c>
      <c r="H12203" s="0">
        <v>-0.036211</v>
      </c>
      <c r="I12203" s="0">
        <v>-0.00026</v>
      </c>
      <c r="J12203" s="0">
        <v>0.002632</v>
      </c>
      <c r="K12203" s="0">
        <v>1014.809998</v>
      </c>
      <c r="L12203" s="0">
        <v>42.413593</v>
      </c>
      <c r="W12203" s="0">
        <f t="shared" si="190"/>
        <v>54877.721875306837</v>
      </c>
    </row>
    <row r="12204">
      <c r="A12204" s="0">
        <v>214.9875</v>
      </c>
      <c r="B12204" s="0">
        <v>3350.602783</v>
      </c>
      <c r="C12204" s="0">
        <v>-50837.628906</v>
      </c>
      <c r="D12204" s="0">
        <v>20521.175781</v>
      </c>
      <c r="E12204" s="0">
        <v>-0.425968</v>
      </c>
      <c r="F12204" s="0">
        <v>9.946209</v>
      </c>
      <c r="G12204" s="0">
        <v>-0.191787</v>
      </c>
      <c r="H12204" s="0">
        <v>-0.029857</v>
      </c>
      <c r="I12204" s="0">
        <v>-0.000126</v>
      </c>
      <c r="J12204" s="0">
        <v>0.000669</v>
      </c>
      <c r="K12204" s="0">
        <v>1014.809998</v>
      </c>
      <c r="L12204" s="0">
        <v>42.413593</v>
      </c>
      <c r="W12204" s="0">
        <f t="shared" si="190"/>
        <v>54925.492325770872</v>
      </c>
    </row>
    <row r="12205">
      <c r="A12205" s="0">
        <v>214.99875</v>
      </c>
      <c r="B12205" s="0">
        <v>3393.193115</v>
      </c>
      <c r="C12205" s="0">
        <v>-50832.332031</v>
      </c>
      <c r="D12205" s="0">
        <v>20557.699219</v>
      </c>
      <c r="E12205" s="0">
        <v>-0.431135</v>
      </c>
      <c r="F12205" s="0">
        <v>9.959908</v>
      </c>
      <c r="G12205" s="0">
        <v>-0.178787</v>
      </c>
      <c r="H12205" s="0">
        <v>-0.011239</v>
      </c>
      <c r="I12205" s="0">
        <v>0.001996</v>
      </c>
      <c r="J12205" s="0">
        <v>-0.006688</v>
      </c>
      <c r="K12205" s="0">
        <v>1014.809998</v>
      </c>
      <c r="L12205" s="0">
        <v>42.413593</v>
      </c>
      <c r="W12205" s="0">
        <f t="shared" si="190"/>
        <v>54936.861362880794</v>
      </c>
    </row>
    <row r="12206">
      <c r="A12206" s="0">
        <v>215.01</v>
      </c>
      <c r="B12206" s="0">
        <v>3211.216064</v>
      </c>
      <c r="C12206" s="0">
        <v>-50831.179687</v>
      </c>
      <c r="D12206" s="0">
        <v>20534.484375</v>
      </c>
      <c r="E12206" s="0">
        <v>-0.421218</v>
      </c>
      <c r="F12206" s="0">
        <v>9.957812</v>
      </c>
      <c r="G12206" s="0">
        <v>-0.189984</v>
      </c>
      <c r="H12206" s="0">
        <v>0.015901</v>
      </c>
      <c r="I12206" s="0">
        <v>0.005006</v>
      </c>
      <c r="J12206" s="0">
        <v>-0.015392</v>
      </c>
      <c r="K12206" s="0">
        <v>1014.789978</v>
      </c>
      <c r="L12206" s="0">
        <v>42.415936</v>
      </c>
      <c r="W12206" s="0">
        <f t="shared" si="190"/>
        <v>54916.170528623828</v>
      </c>
    </row>
    <row r="12207">
      <c r="A12207" s="0">
        <v>215.02125</v>
      </c>
      <c r="B12207" s="0">
        <v>3245.020752</v>
      </c>
      <c r="C12207" s="0">
        <v>-50832.105469</v>
      </c>
      <c r="D12207" s="0">
        <v>20378.494141</v>
      </c>
      <c r="E12207" s="0">
        <v>-0.42673</v>
      </c>
      <c r="F12207" s="0">
        <v>9.953571</v>
      </c>
      <c r="G12207" s="0">
        <v>-0.189429</v>
      </c>
      <c r="H12207" s="0">
        <v>0.04452</v>
      </c>
      <c r="I12207" s="0">
        <v>0.010087</v>
      </c>
      <c r="J12207" s="0">
        <v>-0.023156</v>
      </c>
      <c r="K12207" s="0">
        <v>1014.789978</v>
      </c>
      <c r="L12207" s="0">
        <v>42.415936</v>
      </c>
      <c r="W12207" s="0">
        <f t="shared" si="190"/>
        <v>54860.879773726032</v>
      </c>
    </row>
    <row r="12208">
      <c r="A12208" s="0">
        <v>215.0325</v>
      </c>
      <c r="B12208" s="0">
        <v>3286.644775</v>
      </c>
      <c r="C12208" s="0">
        <v>-50828.582031</v>
      </c>
      <c r="D12208" s="0">
        <v>20371.519531</v>
      </c>
      <c r="E12208" s="0">
        <v>-0.419493</v>
      </c>
      <c r="F12208" s="0">
        <v>9.952606</v>
      </c>
      <c r="G12208" s="0">
        <v>-0.194013</v>
      </c>
      <c r="H12208" s="0">
        <v>0.067528</v>
      </c>
      <c r="I12208" s="0">
        <v>0.013547</v>
      </c>
      <c r="J12208" s="0">
        <v>-0.027772</v>
      </c>
      <c r="K12208" s="0">
        <v>1014.789978</v>
      </c>
      <c r="L12208" s="0">
        <v>42.415936</v>
      </c>
      <c r="W12208" s="0">
        <f t="shared" si="190"/>
        <v>54857.502615057543</v>
      </c>
    </row>
    <row r="12209">
      <c r="A12209" s="0">
        <v>215.04375</v>
      </c>
      <c r="B12209" s="0">
        <v>3162.937256</v>
      </c>
      <c r="C12209" s="0">
        <v>-50830.078125</v>
      </c>
      <c r="D12209" s="0">
        <v>20494.173828</v>
      </c>
      <c r="E12209" s="0">
        <v>-0.413837</v>
      </c>
      <c r="F12209" s="0">
        <v>9.952469</v>
      </c>
      <c r="G12209" s="0">
        <v>-0.205051</v>
      </c>
      <c r="H12209" s="0">
        <v>0.071722</v>
      </c>
      <c r="I12209" s="0">
        <v>0.013551</v>
      </c>
      <c r="J12209" s="0">
        <v>-0.025487</v>
      </c>
      <c r="K12209" s="0">
        <v>1014.789978</v>
      </c>
      <c r="L12209" s="0">
        <v>42.415936</v>
      </c>
      <c r="W12209" s="0">
        <f t="shared" si="190"/>
        <v>54897.28750285643</v>
      </c>
    </row>
    <row r="12210">
      <c r="A12210" s="0">
        <v>215.055</v>
      </c>
      <c r="B12210" s="0">
        <v>3126.036133</v>
      </c>
      <c r="C12210" s="0">
        <v>-50847.503906</v>
      </c>
      <c r="D12210" s="0">
        <v>20498.767578</v>
      </c>
      <c r="E12210" s="0">
        <v>-0.426356</v>
      </c>
      <c r="F12210" s="0">
        <v>9.964995</v>
      </c>
      <c r="G12210" s="0">
        <v>-0.197521</v>
      </c>
      <c r="H12210" s="0">
        <v>0.061384</v>
      </c>
      <c r="I12210" s="0">
        <v>0.011825</v>
      </c>
      <c r="J12210" s="0">
        <v>-0.019581</v>
      </c>
      <c r="K12210" s="0">
        <v>1014.789978</v>
      </c>
      <c r="L12210" s="0">
        <v>42.415936</v>
      </c>
      <c r="W12210" s="0">
        <f t="shared" si="190"/>
        <v>54913.024207307782</v>
      </c>
    </row>
    <row r="12211">
      <c r="A12211" s="0">
        <v>215.06625</v>
      </c>
      <c r="B12211" s="0">
        <v>3344.17627</v>
      </c>
      <c r="C12211" s="0">
        <v>-50836.28125</v>
      </c>
      <c r="D12211" s="0">
        <v>20455.136719</v>
      </c>
      <c r="E12211" s="0">
        <v>-0.426741</v>
      </c>
      <c r="F12211" s="0">
        <v>9.954862</v>
      </c>
      <c r="G12211" s="0">
        <v>-0.190164</v>
      </c>
      <c r="H12211" s="0">
        <v>0.034799</v>
      </c>
      <c r="I12211" s="0">
        <v>0.008484</v>
      </c>
      <c r="J12211" s="0">
        <v>-0.013449</v>
      </c>
      <c r="K12211" s="0">
        <v>1014.789978</v>
      </c>
      <c r="L12211" s="0">
        <v>42.415936</v>
      </c>
      <c r="W12211" s="0">
        <f t="shared" si="190"/>
        <v>54899.213331767467</v>
      </c>
    </row>
    <row r="12212">
      <c r="A12212" s="0">
        <v>215.0775</v>
      </c>
      <c r="B12212" s="0">
        <v>3264.469482</v>
      </c>
      <c r="C12212" s="0">
        <v>-50826.371094</v>
      </c>
      <c r="D12212" s="0">
        <v>20569.285156</v>
      </c>
      <c r="E12212" s="0">
        <v>-0.420055</v>
      </c>
      <c r="F12212" s="0">
        <v>9.957014</v>
      </c>
      <c r="G12212" s="0">
        <v>-0.194313</v>
      </c>
      <c r="H12212" s="0">
        <v>0.009373</v>
      </c>
      <c r="I12212" s="0">
        <v>0.006813</v>
      </c>
      <c r="J12212" s="0">
        <v>-0.007812</v>
      </c>
      <c r="K12212" s="0">
        <v>1014.789978</v>
      </c>
      <c r="L12212" s="0">
        <v>42.415936</v>
      </c>
      <c r="W12212" s="0">
        <f t="shared" si="190"/>
        <v>54927.88227678863</v>
      </c>
    </row>
    <row r="12213">
      <c r="A12213" s="0">
        <v>215.08875</v>
      </c>
      <c r="B12213" s="0">
        <v>3225.1875</v>
      </c>
      <c r="C12213" s="0">
        <v>-50817.496094</v>
      </c>
      <c r="D12213" s="0">
        <v>20670.429687</v>
      </c>
      <c r="E12213" s="0">
        <v>-0.423505</v>
      </c>
      <c r="F12213" s="0">
        <v>9.948209</v>
      </c>
      <c r="G12213" s="0">
        <v>-0.195125</v>
      </c>
      <c r="H12213" s="0">
        <v>-0.01112</v>
      </c>
      <c r="I12213" s="0">
        <v>0.002779</v>
      </c>
      <c r="J12213" s="0">
        <v>-0.003058</v>
      </c>
      <c r="K12213" s="0">
        <v>1014.789978</v>
      </c>
      <c r="L12213" s="0">
        <v>42.415936</v>
      </c>
      <c r="W12213" s="0">
        <f t="shared" si="190"/>
        <v>54955.312819772691</v>
      </c>
    </row>
    <row r="12214">
      <c r="A12214" s="0">
        <v>215.1</v>
      </c>
      <c r="B12214" s="0">
        <v>3360.836426</v>
      </c>
      <c r="C12214" s="0">
        <v>-50811.671875</v>
      </c>
      <c r="D12214" s="0">
        <v>20548.128906</v>
      </c>
      <c r="E12214" s="0">
        <v>-0.430683</v>
      </c>
      <c r="F12214" s="0">
        <v>9.944753</v>
      </c>
      <c r="G12214" s="0">
        <v>-0.188216</v>
      </c>
      <c r="H12214" s="0">
        <v>-0.034076</v>
      </c>
      <c r="I12214" s="0">
        <v>0.000385</v>
      </c>
      <c r="J12214" s="0">
        <v>0.00203</v>
      </c>
      <c r="K12214" s="0">
        <v>1014.799988</v>
      </c>
      <c r="L12214" s="0">
        <v>42.415936</v>
      </c>
      <c r="W12214" s="0">
        <f t="shared" si="190"/>
        <v>54912.173711778953</v>
      </c>
    </row>
    <row r="12215">
      <c r="A12215" s="0">
        <v>215.11125</v>
      </c>
      <c r="B12215" s="0">
        <v>3255.05249</v>
      </c>
      <c r="C12215" s="0">
        <v>-50823.941406</v>
      </c>
      <c r="D12215" s="0">
        <v>20480.367187</v>
      </c>
      <c r="E12215" s="0">
        <v>-0.433513</v>
      </c>
      <c r="F12215" s="0">
        <v>9.93867</v>
      </c>
      <c r="G12215" s="0">
        <v>-0.184137</v>
      </c>
      <c r="H12215" s="0">
        <v>-0.033277</v>
      </c>
      <c r="I12215" s="0">
        <v>-0.000506</v>
      </c>
      <c r="J12215" s="0">
        <v>0.001552</v>
      </c>
      <c r="K12215" s="0">
        <v>1014.799988</v>
      </c>
      <c r="L12215" s="0">
        <v>42.415936</v>
      </c>
      <c r="W12215" s="0">
        <f t="shared" si="190"/>
        <v>54891.837524968338</v>
      </c>
    </row>
    <row r="12216">
      <c r="A12216" s="0">
        <v>215.1225</v>
      </c>
      <c r="B12216" s="0">
        <v>3156.937988</v>
      </c>
      <c r="C12216" s="0">
        <v>-50802.824219</v>
      </c>
      <c r="D12216" s="0">
        <v>20526.626953</v>
      </c>
      <c r="E12216" s="0">
        <v>-0.422655</v>
      </c>
      <c r="F12216" s="0">
        <v>9.944241</v>
      </c>
      <c r="G12216" s="0">
        <v>-0.193663</v>
      </c>
      <c r="H12216" s="0">
        <v>-0.023723</v>
      </c>
      <c r="I12216" s="0">
        <v>0.001526</v>
      </c>
      <c r="J12216" s="0">
        <v>-0.00096</v>
      </c>
      <c r="K12216" s="0">
        <v>1014.799988</v>
      </c>
      <c r="L12216" s="0">
        <v>42.415936</v>
      </c>
      <c r="W12216" s="0">
        <f t="shared" si="190"/>
        <v>54883.837513008475</v>
      </c>
    </row>
    <row r="12217">
      <c r="A12217" s="0">
        <v>215.13375</v>
      </c>
      <c r="B12217" s="0">
        <v>3338.091553</v>
      </c>
      <c r="C12217" s="0">
        <v>-50837.824219</v>
      </c>
      <c r="D12217" s="0">
        <v>20467.775391</v>
      </c>
      <c r="E12217" s="0">
        <v>-0.414274</v>
      </c>
      <c r="F12217" s="0">
        <v>9.957718</v>
      </c>
      <c r="G12217" s="0">
        <v>-0.201512</v>
      </c>
      <c r="H12217" s="0">
        <v>-0.001044</v>
      </c>
      <c r="I12217" s="0">
        <v>0.004477</v>
      </c>
      <c r="J12217" s="0">
        <v>-0.007504</v>
      </c>
      <c r="K12217" s="0">
        <v>1014.799988</v>
      </c>
      <c r="L12217" s="0">
        <v>42.415936</v>
      </c>
      <c r="W12217" s="0">
        <f t="shared" si="190"/>
        <v>54904.982068976024</v>
      </c>
    </row>
    <row r="12218">
      <c r="A12218" s="0">
        <v>215.145</v>
      </c>
      <c r="B12218" s="0">
        <v>3326.422363</v>
      </c>
      <c r="C12218" s="0">
        <v>-50863.9375</v>
      </c>
      <c r="D12218" s="0">
        <v>20516.361328</v>
      </c>
      <c r="E12218" s="0">
        <v>-0.425151</v>
      </c>
      <c r="F12218" s="0">
        <v>9.956857</v>
      </c>
      <c r="G12218" s="0">
        <v>-0.197338</v>
      </c>
      <c r="H12218" s="0">
        <v>0.030792</v>
      </c>
      <c r="I12218" s="0">
        <v>0.00805</v>
      </c>
      <c r="J12218" s="0">
        <v>-0.016995</v>
      </c>
      <c r="K12218" s="0">
        <v>1014.799988</v>
      </c>
      <c r="L12218" s="0">
        <v>42.415936</v>
      </c>
      <c r="W12218" s="0">
        <f t="shared" si="190"/>
        <v>54946.576834976957</v>
      </c>
    </row>
    <row r="12219">
      <c r="A12219" s="0">
        <v>215.15625</v>
      </c>
      <c r="B12219" s="0">
        <v>3364.475342</v>
      </c>
      <c r="C12219" s="0">
        <v>-50808.011719</v>
      </c>
      <c r="D12219" s="0">
        <v>20525.832031</v>
      </c>
      <c r="E12219" s="0">
        <v>-0.439511</v>
      </c>
      <c r="F12219" s="0">
        <v>9.966033</v>
      </c>
      <c r="G12219" s="0">
        <v>-0.197969</v>
      </c>
      <c r="H12219" s="0">
        <v>0.052256</v>
      </c>
      <c r="I12219" s="0">
        <v>0.011045</v>
      </c>
      <c r="J12219" s="0">
        <v>-0.023653</v>
      </c>
      <c r="K12219" s="0">
        <v>1014.799988</v>
      </c>
      <c r="L12219" s="0">
        <v>42.415936</v>
      </c>
      <c r="W12219" s="0">
        <f t="shared" si="190"/>
        <v>54900.669665585985</v>
      </c>
    </row>
    <row r="12220">
      <c r="A12220" s="0">
        <v>215.1675</v>
      </c>
      <c r="B12220" s="0">
        <v>3263.101318</v>
      </c>
      <c r="C12220" s="0">
        <v>-50831.664062</v>
      </c>
      <c r="D12220" s="0">
        <v>20479.175781</v>
      </c>
      <c r="E12220" s="0">
        <v>-0.438837</v>
      </c>
      <c r="F12220" s="0">
        <v>9.952885</v>
      </c>
      <c r="G12220" s="0">
        <v>-0.199318</v>
      </c>
      <c r="H12220" s="0">
        <v>0.067784</v>
      </c>
      <c r="I12220" s="0">
        <v>0.01247</v>
      </c>
      <c r="J12220" s="0">
        <v>-0.027086</v>
      </c>
      <c r="K12220" s="0">
        <v>1014.799988</v>
      </c>
      <c r="L12220" s="0">
        <v>42.415936</v>
      </c>
      <c r="W12220" s="0">
        <f t="shared" si="190"/>
        <v>54899.02132272171</v>
      </c>
    </row>
    <row r="12221">
      <c r="A12221" s="0">
        <v>215.17875</v>
      </c>
      <c r="B12221" s="0">
        <v>3160.520264</v>
      </c>
      <c r="C12221" s="0">
        <v>-50824.570312</v>
      </c>
      <c r="D12221" s="0">
        <v>20469.101562</v>
      </c>
      <c r="E12221" s="0">
        <v>-0.437538</v>
      </c>
      <c r="F12221" s="0">
        <v>9.953441</v>
      </c>
      <c r="G12221" s="0">
        <v>-0.198418</v>
      </c>
      <c r="H12221" s="0">
        <v>0.068527</v>
      </c>
      <c r="I12221" s="0">
        <v>0.013328</v>
      </c>
      <c r="J12221" s="0">
        <v>-0.023889</v>
      </c>
      <c r="K12221" s="0">
        <v>1014.799988</v>
      </c>
      <c r="L12221" s="0">
        <v>42.415936</v>
      </c>
      <c r="W12221" s="0">
        <f t="shared" si="190"/>
        <v>54882.692668035685</v>
      </c>
    </row>
    <row r="12222">
      <c r="A12222" s="0">
        <v>215.19</v>
      </c>
      <c r="B12222" s="0">
        <v>3317.925293</v>
      </c>
      <c r="C12222" s="0">
        <v>-50851.710937</v>
      </c>
      <c r="D12222" s="0">
        <v>20495.578125</v>
      </c>
      <c r="E12222" s="0">
        <v>-0.42758</v>
      </c>
      <c r="F12222" s="0">
        <v>9.966885</v>
      </c>
      <c r="G12222" s="0">
        <v>-0.193142</v>
      </c>
      <c r="H12222" s="0">
        <v>0.059822</v>
      </c>
      <c r="I12222" s="0">
        <v>0.012512</v>
      </c>
      <c r="J12222" s="0">
        <v>-0.02009</v>
      </c>
      <c r="K12222" s="0">
        <v>1014.799988</v>
      </c>
      <c r="L12222" s="0">
        <v>42.415936</v>
      </c>
      <c r="W12222" s="0">
        <f t="shared" si="190"/>
        <v>54926.98659264054</v>
      </c>
    </row>
    <row r="12223">
      <c r="A12223" s="0">
        <v>215.20125</v>
      </c>
      <c r="B12223" s="0">
        <v>3244.103516</v>
      </c>
      <c r="C12223" s="0">
        <v>-50842.191406</v>
      </c>
      <c r="D12223" s="0">
        <v>20597.525391</v>
      </c>
      <c r="E12223" s="0">
        <v>-0.427298</v>
      </c>
      <c r="F12223" s="0">
        <v>9.964644</v>
      </c>
      <c r="G12223" s="0">
        <v>-0.183645</v>
      </c>
      <c r="H12223" s="0">
        <v>0.032197</v>
      </c>
      <c r="I12223" s="0">
        <v>0.008645</v>
      </c>
      <c r="J12223" s="0">
        <v>-0.011969</v>
      </c>
      <c r="K12223" s="0">
        <v>1014.799988</v>
      </c>
      <c r="L12223" s="0">
        <v>42.415936</v>
      </c>
      <c r="W12223" s="0">
        <f t="shared" si="190"/>
        <v>54951.894296918952</v>
      </c>
    </row>
    <row r="12224">
      <c r="A12224" s="0">
        <v>215.2125</v>
      </c>
      <c r="B12224" s="0">
        <v>3249.312012</v>
      </c>
      <c r="C12224" s="0">
        <v>-50829.597656</v>
      </c>
      <c r="D12224" s="0">
        <v>20553.796875</v>
      </c>
      <c r="E12224" s="0">
        <v>-0.428527</v>
      </c>
      <c r="F12224" s="0">
        <v>9.966234</v>
      </c>
      <c r="G12224" s="0">
        <v>-0.191173</v>
      </c>
      <c r="H12224" s="0">
        <v>0.003911</v>
      </c>
      <c r="I12224" s="0">
        <v>0.004067</v>
      </c>
      <c r="J12224" s="0">
        <v>-0.007309</v>
      </c>
      <c r="K12224" s="0">
        <v>1014.799988</v>
      </c>
      <c r="L12224" s="0">
        <v>42.415936</v>
      </c>
      <c r="W12224" s="0">
        <f t="shared" si="190"/>
        <v>54924.171294621534</v>
      </c>
    </row>
    <row r="12225">
      <c r="A12225" s="0">
        <v>215.22375</v>
      </c>
      <c r="B12225" s="0">
        <v>3210.674072</v>
      </c>
      <c r="C12225" s="0">
        <v>-50843.230469</v>
      </c>
      <c r="D12225" s="0">
        <v>20528.175781</v>
      </c>
      <c r="E12225" s="0">
        <v>-0.425327</v>
      </c>
      <c r="F12225" s="0">
        <v>9.964587</v>
      </c>
      <c r="G12225" s="0">
        <v>-0.191843</v>
      </c>
      <c r="H12225" s="0">
        <v>-0.023322</v>
      </c>
      <c r="I12225" s="0">
        <v>0.001542</v>
      </c>
      <c r="J12225" s="0">
        <v>-0.00154</v>
      </c>
      <c r="K12225" s="0">
        <v>1014.799988</v>
      </c>
      <c r="L12225" s="0">
        <v>42.415936</v>
      </c>
      <c r="W12225" s="0">
        <f t="shared" si="190"/>
        <v>54924.935260918588</v>
      </c>
    </row>
    <row r="12226">
      <c r="A12226" s="0">
        <v>215.235</v>
      </c>
      <c r="B12226" s="0">
        <v>3335.089111</v>
      </c>
      <c r="C12226" s="0">
        <v>-50872.238281</v>
      </c>
      <c r="D12226" s="0">
        <v>20491.496094</v>
      </c>
      <c r="E12226" s="0">
        <v>-0.431091</v>
      </c>
      <c r="F12226" s="0">
        <v>9.962122</v>
      </c>
      <c r="G12226" s="0">
        <v>-0.190957</v>
      </c>
      <c r="H12226" s="0">
        <v>-0.035895</v>
      </c>
      <c r="I12226" s="0">
        <v>0.0003</v>
      </c>
      <c r="J12226" s="0">
        <v>0.001815</v>
      </c>
      <c r="K12226" s="0">
        <v>1014.799988</v>
      </c>
      <c r="L12226" s="0">
        <v>42.415936</v>
      </c>
      <c r="W12226" s="0">
        <f ref="W12226:W12289" t="shared" si="191">SQRT((B12226)^2+(C12226)^2+(D12226)^2)</f>
        <v>54945.50808999376</v>
      </c>
    </row>
    <row r="12227">
      <c r="A12227" s="0">
        <v>215.24625</v>
      </c>
      <c r="B12227" s="0">
        <v>3210.639893</v>
      </c>
      <c r="C12227" s="0">
        <v>-50821.425781</v>
      </c>
      <c r="D12227" s="0">
        <v>20537.441406</v>
      </c>
      <c r="E12227" s="0">
        <v>-0.424924</v>
      </c>
      <c r="F12227" s="0">
        <v>9.95907</v>
      </c>
      <c r="G12227" s="0">
        <v>-0.195225</v>
      </c>
      <c r="H12227" s="0">
        <v>-0.032924</v>
      </c>
      <c r="I12227" s="0">
        <v>-0.000563</v>
      </c>
      <c r="J12227" s="0">
        <v>0.001806</v>
      </c>
      <c r="K12227" s="0">
        <v>1014.799988</v>
      </c>
      <c r="L12227" s="0">
        <v>42.415936</v>
      </c>
      <c r="W12227" s="0">
        <f t="shared" si="191"/>
        <v>54908.214562495996</v>
      </c>
    </row>
    <row r="12228">
      <c r="A12228" s="0">
        <v>215.2575</v>
      </c>
      <c r="B12228" s="0">
        <v>3228.112061</v>
      </c>
      <c r="C12228" s="0">
        <v>-50863.730469</v>
      </c>
      <c r="D12228" s="0">
        <v>20515.035156</v>
      </c>
      <c r="E12228" s="0">
        <v>-0.434302</v>
      </c>
      <c r="F12228" s="0">
        <v>9.955488</v>
      </c>
      <c r="G12228" s="0">
        <v>-0.192329</v>
      </c>
      <c r="H12228" s="0">
        <v>-0.020924</v>
      </c>
      <c r="I12228" s="0">
        <v>0.000553</v>
      </c>
      <c r="J12228" s="0">
        <v>-0.002486</v>
      </c>
      <c r="K12228" s="0">
        <v>1014.799988</v>
      </c>
      <c r="L12228" s="0">
        <v>42.415936</v>
      </c>
      <c r="W12228" s="0">
        <f t="shared" si="191"/>
        <v>54940.025956977566</v>
      </c>
    </row>
    <row r="12229">
      <c r="A12229" s="0">
        <v>215.26875</v>
      </c>
      <c r="B12229" s="0">
        <v>3247.726318</v>
      </c>
      <c r="C12229" s="0">
        <v>-50848.617187</v>
      </c>
      <c r="D12229" s="0">
        <v>20475.964844</v>
      </c>
      <c r="E12229" s="0">
        <v>-0.419034</v>
      </c>
      <c r="F12229" s="0">
        <v>9.958946</v>
      </c>
      <c r="G12229" s="0">
        <v>-0.20004</v>
      </c>
      <c r="H12229" s="0">
        <v>-0.002296</v>
      </c>
      <c r="I12229" s="0">
        <v>0.002943</v>
      </c>
      <c r="J12229" s="0">
        <v>-0.008165</v>
      </c>
      <c r="K12229" s="0">
        <v>1014.799988</v>
      </c>
      <c r="L12229" s="0">
        <v>42.415936</v>
      </c>
      <c r="W12229" s="0">
        <f t="shared" si="191"/>
        <v>54912.609957635643</v>
      </c>
    </row>
    <row r="12230">
      <c r="A12230" s="0">
        <v>215.28</v>
      </c>
      <c r="B12230" s="0">
        <v>3260.67334</v>
      </c>
      <c r="C12230" s="0">
        <v>-50830.011719</v>
      </c>
      <c r="D12230" s="0">
        <v>20462.96875</v>
      </c>
      <c r="E12230" s="0">
        <v>-0.439423</v>
      </c>
      <c r="F12230" s="0">
        <v>9.952279</v>
      </c>
      <c r="G12230" s="0">
        <v>-0.197296</v>
      </c>
      <c r="H12230" s="0">
        <v>0.031978</v>
      </c>
      <c r="I12230" s="0">
        <v>0.007321</v>
      </c>
      <c r="J12230" s="0">
        <v>-0.018911</v>
      </c>
      <c r="K12230" s="0">
        <v>1014.799988</v>
      </c>
      <c r="L12230" s="0">
        <v>42.415936</v>
      </c>
      <c r="W12230" s="0">
        <f t="shared" si="191"/>
        <v>54891.303246027426</v>
      </c>
    </row>
    <row r="12231">
      <c r="A12231" s="0">
        <v>215.29125</v>
      </c>
      <c r="B12231" s="0">
        <v>3182.195557</v>
      </c>
      <c r="C12231" s="0">
        <v>-50830.386719</v>
      </c>
      <c r="D12231" s="0">
        <v>20434.298828</v>
      </c>
      <c r="E12231" s="0">
        <v>-0.433306</v>
      </c>
      <c r="F12231" s="0">
        <v>9.946411</v>
      </c>
      <c r="G12231" s="0">
        <v>-0.182611</v>
      </c>
      <c r="H12231" s="0">
        <v>0.059552</v>
      </c>
      <c r="I12231" s="0">
        <v>0.011875</v>
      </c>
      <c r="J12231" s="0">
        <v>-0.025498</v>
      </c>
      <c r="K12231" s="0">
        <v>1014.799988</v>
      </c>
      <c r="L12231" s="0">
        <v>42.415936</v>
      </c>
      <c r="W12231" s="0">
        <f t="shared" si="191"/>
        <v>54876.362408218032</v>
      </c>
    </row>
    <row r="12232">
      <c r="A12232" s="0">
        <v>215.3025</v>
      </c>
      <c r="B12232" s="0">
        <v>3298.660156</v>
      </c>
      <c r="C12232" s="0">
        <v>-50824.003906</v>
      </c>
      <c r="D12232" s="0">
        <v>20453.251953</v>
      </c>
      <c r="E12232" s="0">
        <v>-0.428765</v>
      </c>
      <c r="F12232" s="0">
        <v>9.95118</v>
      </c>
      <c r="G12232" s="0">
        <v>-0.185096</v>
      </c>
      <c r="H12232" s="0">
        <v>0.068845</v>
      </c>
      <c r="I12232" s="0">
        <v>0.012978</v>
      </c>
      <c r="J12232" s="0">
        <v>-0.028302</v>
      </c>
      <c r="K12232" s="0">
        <v>1014.789978</v>
      </c>
      <c r="L12232" s="0">
        <v>42.418476</v>
      </c>
      <c r="W12232" s="0">
        <f t="shared" si="191"/>
        <v>54884.388010752045</v>
      </c>
    </row>
    <row r="12233">
      <c r="A12233" s="0">
        <v>215.31375</v>
      </c>
      <c r="B12233" s="0">
        <v>3308.111084</v>
      </c>
      <c r="C12233" s="0">
        <v>-50820.683594</v>
      </c>
      <c r="D12233" s="0">
        <v>20603.373047</v>
      </c>
      <c r="E12233" s="0">
        <v>-0.437942</v>
      </c>
      <c r="F12233" s="0">
        <v>9.954466</v>
      </c>
      <c r="G12233" s="0">
        <v>-0.181654</v>
      </c>
      <c r="H12233" s="0">
        <v>0.064798</v>
      </c>
      <c r="I12233" s="0">
        <v>0.012499</v>
      </c>
      <c r="J12233" s="0">
        <v>-0.023899</v>
      </c>
      <c r="K12233" s="0">
        <v>1014.789978</v>
      </c>
      <c r="L12233" s="0">
        <v>42.418476</v>
      </c>
      <c r="W12233" s="0">
        <f t="shared" si="191"/>
        <v>54938.005613776979</v>
      </c>
    </row>
    <row r="12234">
      <c r="A12234" s="0">
        <v>215.325</v>
      </c>
      <c r="B12234" s="0">
        <v>3307.778809</v>
      </c>
      <c r="C12234" s="0">
        <v>-50837.863281</v>
      </c>
      <c r="D12234" s="0">
        <v>20529.222656</v>
      </c>
      <c r="E12234" s="0">
        <v>-0.420298</v>
      </c>
      <c r="F12234" s="0">
        <v>9.964015</v>
      </c>
      <c r="G12234" s="0">
        <v>-0.185776</v>
      </c>
      <c r="H12234" s="0">
        <v>0.055039</v>
      </c>
      <c r="I12234" s="0">
        <v>0.011835</v>
      </c>
      <c r="J12234" s="0">
        <v>-0.01816</v>
      </c>
      <c r="K12234" s="0">
        <v>1014.789978</v>
      </c>
      <c r="L12234" s="0">
        <v>42.418476</v>
      </c>
      <c r="W12234" s="0">
        <f t="shared" si="191"/>
        <v>54926.120621126531</v>
      </c>
    </row>
    <row r="12235">
      <c r="A12235" s="0">
        <v>215.33625</v>
      </c>
      <c r="B12235" s="0">
        <v>3179.098877</v>
      </c>
      <c r="C12235" s="0">
        <v>-50818.914062</v>
      </c>
      <c r="D12235" s="0">
        <v>20576.416016</v>
      </c>
      <c r="E12235" s="0">
        <v>-0.416918</v>
      </c>
      <c r="F12235" s="0">
        <v>9.957521</v>
      </c>
      <c r="G12235" s="0">
        <v>-0.186102</v>
      </c>
      <c r="H12235" s="0">
        <v>0.02979</v>
      </c>
      <c r="I12235" s="0">
        <v>0.008864</v>
      </c>
      <c r="J12235" s="0">
        <v>-0.01182</v>
      </c>
      <c r="K12235" s="0">
        <v>1014.789978</v>
      </c>
      <c r="L12235" s="0">
        <v>42.418476</v>
      </c>
      <c r="W12235" s="0">
        <f t="shared" si="191"/>
        <v>54918.645214300268</v>
      </c>
    </row>
    <row r="12236">
      <c r="A12236" s="0">
        <v>215.3475</v>
      </c>
      <c r="B12236" s="0">
        <v>3262.700684</v>
      </c>
      <c r="C12236" s="0">
        <v>-50810.894531</v>
      </c>
      <c r="D12236" s="0">
        <v>20480.025391</v>
      </c>
      <c r="E12236" s="0">
        <v>-0.434508</v>
      </c>
      <c r="F12236" s="0">
        <v>9.956788</v>
      </c>
      <c r="G12236" s="0">
        <v>-0.202563</v>
      </c>
      <c r="H12236" s="0">
        <v>0.001023</v>
      </c>
      <c r="I12236" s="0">
        <v>0.005419</v>
      </c>
      <c r="J12236" s="0">
        <v>-0.005561</v>
      </c>
      <c r="K12236" s="0">
        <v>1014.789978</v>
      </c>
      <c r="L12236" s="0">
        <v>42.418476</v>
      </c>
      <c r="W12236" s="0">
        <f t="shared" si="191"/>
        <v>54880.08435498058</v>
      </c>
    </row>
    <row r="12237">
      <c r="A12237" s="0">
        <v>215.35875</v>
      </c>
      <c r="B12237" s="0">
        <v>3300.251465</v>
      </c>
      <c r="C12237" s="0">
        <v>-50818.878906</v>
      </c>
      <c r="D12237" s="0">
        <v>20539.876953</v>
      </c>
      <c r="E12237" s="0">
        <v>-0.416953</v>
      </c>
      <c r="F12237" s="0">
        <v>9.960129</v>
      </c>
      <c r="G12237" s="0">
        <v>-0.203569</v>
      </c>
      <c r="H12237" s="0">
        <v>-0.021238</v>
      </c>
      <c r="I12237" s="0">
        <v>0.001599</v>
      </c>
      <c r="J12237" s="0">
        <v>-0.001502</v>
      </c>
      <c r="K12237" s="0">
        <v>1014.789978</v>
      </c>
      <c r="L12237" s="0">
        <v>42.418476</v>
      </c>
      <c r="W12237" s="0">
        <f t="shared" si="191"/>
        <v>54912.081168348617</v>
      </c>
    </row>
    <row r="12238">
      <c r="A12238" s="0">
        <v>215.37</v>
      </c>
      <c r="B12238" s="0">
        <v>3310.58667</v>
      </c>
      <c r="C12238" s="0">
        <v>-50773.648437</v>
      </c>
      <c r="D12238" s="0">
        <v>20546.541016</v>
      </c>
      <c r="E12238" s="0">
        <v>-0.416037</v>
      </c>
      <c r="F12238" s="0">
        <v>9.956089</v>
      </c>
      <c r="G12238" s="0">
        <v>-0.196115</v>
      </c>
      <c r="H12238" s="0">
        <v>-0.037726</v>
      </c>
      <c r="I12238" s="0">
        <v>-0.000271</v>
      </c>
      <c r="J12238" s="0">
        <v>0.002726</v>
      </c>
      <c r="K12238" s="0">
        <v>1014.789978</v>
      </c>
      <c r="L12238" s="0">
        <v>42.418476</v>
      </c>
      <c r="W12238" s="0">
        <f t="shared" si="191"/>
        <v>54873.342411646707</v>
      </c>
    </row>
    <row r="12239">
      <c r="A12239" s="0">
        <v>215.38125</v>
      </c>
      <c r="B12239" s="0">
        <v>3366.027832</v>
      </c>
      <c r="C12239" s="0">
        <v>-50813.359375</v>
      </c>
      <c r="D12239" s="0">
        <v>20632.783203</v>
      </c>
      <c r="E12239" s="0">
        <v>-0.421989</v>
      </c>
      <c r="F12239" s="0">
        <v>9.956429</v>
      </c>
      <c r="G12239" s="0">
        <v>-0.199167</v>
      </c>
      <c r="H12239" s="0">
        <v>-0.031907</v>
      </c>
      <c r="I12239" s="0">
        <v>-0.000706</v>
      </c>
      <c r="J12239" s="0">
        <v>0.002238</v>
      </c>
      <c r="K12239" s="0">
        <v>1014.789978</v>
      </c>
      <c r="L12239" s="0">
        <v>42.418476</v>
      </c>
      <c r="W12239" s="0">
        <f t="shared" si="191"/>
        <v>54945.785798737081</v>
      </c>
    </row>
    <row r="12240">
      <c r="A12240" s="0">
        <v>215.3925</v>
      </c>
      <c r="B12240" s="0">
        <v>3371.635986</v>
      </c>
      <c r="C12240" s="0">
        <v>-50826.152344</v>
      </c>
      <c r="D12240" s="0">
        <v>20512.855469</v>
      </c>
      <c r="E12240" s="0">
        <v>-0.416239</v>
      </c>
      <c r="F12240" s="0">
        <v>9.952799</v>
      </c>
      <c r="G12240" s="0">
        <v>-0.190993</v>
      </c>
      <c r="H12240" s="0">
        <v>-0.014448</v>
      </c>
      <c r="I12240" s="0">
        <v>0.002997</v>
      </c>
      <c r="J12240" s="0">
        <v>-0.002894</v>
      </c>
      <c r="K12240" s="0">
        <v>1014.789978</v>
      </c>
      <c r="L12240" s="0">
        <v>42.418476</v>
      </c>
      <c r="W12240" s="0">
        <f t="shared" si="191"/>
        <v>54913.048820928438</v>
      </c>
    </row>
    <row r="12241">
      <c r="A12241" s="0">
        <v>215.40375</v>
      </c>
      <c r="B12241" s="0">
        <v>3354.710205</v>
      </c>
      <c r="C12241" s="0">
        <v>-50832.457031</v>
      </c>
      <c r="D12241" s="0">
        <v>20505.802734</v>
      </c>
      <c r="E12241" s="0">
        <v>-0.42892</v>
      </c>
      <c r="F12241" s="0">
        <v>9.959572</v>
      </c>
      <c r="G12241" s="0">
        <v>-0.193164</v>
      </c>
      <c r="H12241" s="0">
        <v>0.00645</v>
      </c>
      <c r="I12241" s="0">
        <v>0.004185</v>
      </c>
      <c r="J12241" s="0">
        <v>-0.010329</v>
      </c>
      <c r="K12241" s="0">
        <v>1014.799988</v>
      </c>
      <c r="L12241" s="0">
        <v>42.420818</v>
      </c>
      <c r="W12241" s="0">
        <f t="shared" si="191"/>
        <v>54915.213867686194</v>
      </c>
    </row>
    <row r="12242">
      <c r="A12242" s="0">
        <v>215.415</v>
      </c>
      <c r="B12242" s="0">
        <v>3341.550781</v>
      </c>
      <c r="C12242" s="0">
        <v>-50841.898437</v>
      </c>
      <c r="D12242" s="0">
        <v>20509.119141</v>
      </c>
      <c r="E12242" s="0">
        <v>-0.419547</v>
      </c>
      <c r="F12242" s="0">
        <v>9.952292</v>
      </c>
      <c r="G12242" s="0">
        <v>-0.188175</v>
      </c>
      <c r="H12242" s="0">
        <v>0.037103</v>
      </c>
      <c r="I12242" s="0">
        <v>0.008653</v>
      </c>
      <c r="J12242" s="0">
        <v>-0.020141</v>
      </c>
      <c r="K12242" s="0">
        <v>1014.799988</v>
      </c>
      <c r="L12242" s="0">
        <v>42.420818</v>
      </c>
      <c r="W12242" s="0">
        <f t="shared" si="191"/>
        <v>54924.389539074145</v>
      </c>
    </row>
    <row r="12243">
      <c r="A12243" s="0">
        <v>215.42625</v>
      </c>
      <c r="B12243" s="0">
        <v>3240.178711</v>
      </c>
      <c r="C12243" s="0">
        <v>-50807.347656</v>
      </c>
      <c r="D12243" s="0">
        <v>20524.203125</v>
      </c>
      <c r="E12243" s="0">
        <v>-0.439929</v>
      </c>
      <c r="F12243" s="0">
        <v>9.950844</v>
      </c>
      <c r="G12243" s="0">
        <v>-0.186263</v>
      </c>
      <c r="H12243" s="0">
        <v>0.05807</v>
      </c>
      <c r="I12243" s="0">
        <v>0.01089</v>
      </c>
      <c r="J12243" s="0">
        <v>-0.025637</v>
      </c>
      <c r="K12243" s="0">
        <v>1014.799988</v>
      </c>
      <c r="L12243" s="0">
        <v>42.420818</v>
      </c>
      <c r="W12243" s="0">
        <f t="shared" si="191"/>
        <v>54891.968882825888</v>
      </c>
    </row>
    <row r="12244">
      <c r="A12244" s="0">
        <v>215.4375</v>
      </c>
      <c r="B12244" s="0">
        <v>3289.918213</v>
      </c>
      <c r="C12244" s="0">
        <v>-50819.800781</v>
      </c>
      <c r="D12244" s="0">
        <v>20467.476562</v>
      </c>
      <c r="E12244" s="0">
        <v>-0.418102</v>
      </c>
      <c r="F12244" s="0">
        <v>9.955151</v>
      </c>
      <c r="G12244" s="0">
        <v>-0.188565</v>
      </c>
      <c r="H12244" s="0">
        <v>0.069958</v>
      </c>
      <c r="I12244" s="0">
        <v>0.013108</v>
      </c>
      <c r="J12244" s="0">
        <v>-0.02632</v>
      </c>
      <c r="K12244" s="0">
        <v>1014.799988</v>
      </c>
      <c r="L12244" s="0">
        <v>42.420818</v>
      </c>
      <c r="W12244" s="0">
        <f t="shared" si="191"/>
        <v>54885.274073149863</v>
      </c>
    </row>
    <row r="12245">
      <c r="A12245" s="0">
        <v>215.44875</v>
      </c>
      <c r="B12245" s="0">
        <v>3260.592773</v>
      </c>
      <c r="C12245" s="0">
        <v>-50818.921875</v>
      </c>
      <c r="D12245" s="0">
        <v>20518.990234</v>
      </c>
      <c r="E12245" s="0">
        <v>-0.420963</v>
      </c>
      <c r="F12245" s="0">
        <v>9.957032</v>
      </c>
      <c r="G12245" s="0">
        <v>-0.187461</v>
      </c>
      <c r="H12245" s="0">
        <v>0.064461</v>
      </c>
      <c r="I12245" s="0">
        <v>0.01206</v>
      </c>
      <c r="J12245" s="0">
        <v>-0.021961</v>
      </c>
      <c r="K12245" s="0">
        <v>1014.799988</v>
      </c>
      <c r="L12245" s="0">
        <v>42.420818</v>
      </c>
      <c r="W12245" s="0">
        <f t="shared" si="191"/>
        <v>54901.942096720777</v>
      </c>
    </row>
    <row r="12246">
      <c r="A12246" s="0">
        <v>215.46</v>
      </c>
      <c r="B12246" s="0">
        <v>3255.2854</v>
      </c>
      <c r="C12246" s="0">
        <v>-50840.464844</v>
      </c>
      <c r="D12246" s="0">
        <v>20625.832031</v>
      </c>
      <c r="E12246" s="0">
        <v>-0.442283</v>
      </c>
      <c r="F12246" s="0">
        <v>9.951614</v>
      </c>
      <c r="G12246" s="0">
        <v>-0.196021</v>
      </c>
      <c r="H12246" s="0">
        <v>0.049398</v>
      </c>
      <c r="I12246" s="0">
        <v>0.011048</v>
      </c>
      <c r="J12246" s="0">
        <v>-0.016193</v>
      </c>
      <c r="K12246" s="0">
        <v>1014.799988</v>
      </c>
      <c r="L12246" s="0">
        <v>42.420818</v>
      </c>
      <c r="W12246" s="0">
        <f t="shared" si="191"/>
        <v>54961.574718711243</v>
      </c>
    </row>
    <row r="12247">
      <c r="A12247" s="0">
        <v>215.47125</v>
      </c>
      <c r="B12247" s="0">
        <v>3342.226562</v>
      </c>
      <c r="C12247" s="0">
        <v>-50838.003906</v>
      </c>
      <c r="D12247" s="0">
        <v>20621.953125</v>
      </c>
      <c r="E12247" s="0">
        <v>-0.425755</v>
      </c>
      <c r="F12247" s="0">
        <v>9.950654</v>
      </c>
      <c r="G12247" s="0">
        <v>-0.19614</v>
      </c>
      <c r="H12247" s="0">
        <v>0.019122</v>
      </c>
      <c r="I12247" s="0">
        <v>0.007148</v>
      </c>
      <c r="J12247" s="0">
        <v>-0.009622</v>
      </c>
      <c r="K12247" s="0">
        <v>1014.799988</v>
      </c>
      <c r="L12247" s="0">
        <v>42.420818</v>
      </c>
      <c r="W12247" s="0">
        <f t="shared" si="191"/>
        <v>54963.060961230192</v>
      </c>
    </row>
    <row r="12248">
      <c r="A12248" s="0">
        <v>215.4825</v>
      </c>
      <c r="B12248" s="0">
        <v>3167.868896</v>
      </c>
      <c r="C12248" s="0">
        <v>-50824.738281</v>
      </c>
      <c r="D12248" s="0">
        <v>20543.466797</v>
      </c>
      <c r="E12248" s="0">
        <v>-0.425225</v>
      </c>
      <c r="F12248" s="0">
        <v>9.951568</v>
      </c>
      <c r="G12248" s="0">
        <v>-0.203717</v>
      </c>
      <c r="H12248" s="0">
        <v>-0.008126</v>
      </c>
      <c r="I12248" s="0">
        <v>0.004218</v>
      </c>
      <c r="J12248" s="0">
        <v>-0.004225</v>
      </c>
      <c r="K12248" s="0">
        <v>1014.799988</v>
      </c>
      <c r="L12248" s="0">
        <v>42.420818</v>
      </c>
      <c r="W12248" s="0">
        <f t="shared" si="191"/>
        <v>54911.050278735631</v>
      </c>
    </row>
    <row r="12249">
      <c r="A12249" s="0">
        <v>215.49375</v>
      </c>
      <c r="B12249" s="0">
        <v>3373.621826</v>
      </c>
      <c r="C12249" s="0">
        <v>-50843</v>
      </c>
      <c r="D12249" s="0">
        <v>20607.457031</v>
      </c>
      <c r="E12249" s="0">
        <v>-0.430874</v>
      </c>
      <c r="F12249" s="0">
        <v>9.955127</v>
      </c>
      <c r="G12249" s="0">
        <v>-0.198115</v>
      </c>
      <c r="H12249" s="0">
        <v>-0.025141</v>
      </c>
      <c r="I12249" s="0">
        <v>0.001648</v>
      </c>
      <c r="J12249" s="0">
        <v>0.000894</v>
      </c>
      <c r="K12249" s="0">
        <v>1014.799988</v>
      </c>
      <c r="L12249" s="0">
        <v>42.420818</v>
      </c>
      <c r="W12249" s="0">
        <f t="shared" si="191"/>
        <v>54964.163402251244</v>
      </c>
    </row>
    <row r="12250">
      <c r="A12250" s="0">
        <v>215.505</v>
      </c>
      <c r="B12250" s="0">
        <v>3304.74707</v>
      </c>
      <c r="C12250" s="0">
        <v>-50826.589844</v>
      </c>
      <c r="D12250" s="0">
        <v>20522.328125</v>
      </c>
      <c r="E12250" s="0">
        <v>-0.426107</v>
      </c>
      <c r="F12250" s="0">
        <v>9.955356</v>
      </c>
      <c r="G12250" s="0">
        <v>-0.189428</v>
      </c>
      <c r="H12250" s="0">
        <v>-0.039237</v>
      </c>
      <c r="I12250" s="0">
        <v>-0.000875</v>
      </c>
      <c r="J12250" s="0">
        <v>0.003345</v>
      </c>
      <c r="K12250" s="0">
        <v>1014.799988</v>
      </c>
      <c r="L12250" s="0">
        <v>42.418476</v>
      </c>
      <c r="W12250" s="0">
        <f t="shared" si="191"/>
        <v>54912.926893738266</v>
      </c>
    </row>
    <row r="12251">
      <c r="A12251" s="0">
        <v>215.51625</v>
      </c>
      <c r="B12251" s="0">
        <v>3301.988281</v>
      </c>
      <c r="C12251" s="0">
        <v>-50848.023437</v>
      </c>
      <c r="D12251" s="0">
        <v>20541.386719</v>
      </c>
      <c r="E12251" s="0">
        <v>-0.422383</v>
      </c>
      <c r="F12251" s="0">
        <v>9.962399</v>
      </c>
      <c r="G12251" s="0">
        <v>-0.185334</v>
      </c>
      <c r="H12251" s="0">
        <v>-0.030065</v>
      </c>
      <c r="I12251" s="0">
        <v>7.389586E-05</v>
      </c>
      <c r="J12251" s="0">
        <v>-0.000314</v>
      </c>
      <c r="K12251" s="0">
        <v>1014.799988</v>
      </c>
      <c r="L12251" s="0">
        <v>42.418476</v>
      </c>
      <c r="W12251" s="0">
        <f t="shared" si="191"/>
        <v>54939.723173647981</v>
      </c>
    </row>
    <row r="12252">
      <c r="A12252" s="0">
        <v>215.5275</v>
      </c>
      <c r="B12252" s="0">
        <v>3346.537598</v>
      </c>
      <c r="C12252" s="0">
        <v>-50830.414062</v>
      </c>
      <c r="D12252" s="0">
        <v>20588.203125</v>
      </c>
      <c r="E12252" s="0">
        <v>-0.42763</v>
      </c>
      <c r="F12252" s="0">
        <v>9.955689</v>
      </c>
      <c r="G12252" s="0">
        <v>-0.189582</v>
      </c>
      <c r="H12252" s="0">
        <v>-0.011517</v>
      </c>
      <c r="I12252" s="0">
        <v>0.00308</v>
      </c>
      <c r="J12252" s="0">
        <v>-0.005607</v>
      </c>
      <c r="K12252" s="0">
        <v>1014.799988</v>
      </c>
      <c r="L12252" s="0">
        <v>42.418476</v>
      </c>
      <c r="W12252" s="0">
        <f t="shared" si="191"/>
        <v>54943.647635786394</v>
      </c>
    </row>
    <row r="12253">
      <c r="A12253" s="0">
        <v>215.53875</v>
      </c>
      <c r="B12253" s="0">
        <v>3208.339111</v>
      </c>
      <c r="C12253" s="0">
        <v>-50837.179687</v>
      </c>
      <c r="D12253" s="0">
        <v>20500.089844</v>
      </c>
      <c r="E12253" s="0">
        <v>-0.426176</v>
      </c>
      <c r="F12253" s="0">
        <v>9.953167</v>
      </c>
      <c r="G12253" s="0">
        <v>-0.187645</v>
      </c>
      <c r="H12253" s="0">
        <v>0.013634</v>
      </c>
      <c r="I12253" s="0">
        <v>0.00631</v>
      </c>
      <c r="J12253" s="0">
        <v>-0.011572</v>
      </c>
      <c r="K12253" s="0">
        <v>1014.799988</v>
      </c>
      <c r="L12253" s="0">
        <v>42.418476</v>
      </c>
      <c r="W12253" s="0">
        <f t="shared" si="191"/>
        <v>54908.705703117514</v>
      </c>
    </row>
    <row r="12254">
      <c r="A12254" s="0">
        <v>215.55</v>
      </c>
      <c r="B12254" s="0">
        <v>3351.444092</v>
      </c>
      <c r="C12254" s="0">
        <v>-50835.796875</v>
      </c>
      <c r="D12254" s="0">
        <v>20548.28125</v>
      </c>
      <c r="E12254" s="0">
        <v>-0.435529</v>
      </c>
      <c r="F12254" s="0">
        <v>9.952463</v>
      </c>
      <c r="G12254" s="0">
        <v>-0.180795</v>
      </c>
      <c r="H12254" s="0">
        <v>0.042966</v>
      </c>
      <c r="I12254" s="0">
        <v>0.010199</v>
      </c>
      <c r="J12254" s="0">
        <v>-0.022453</v>
      </c>
      <c r="K12254" s="0">
        <v>1014.799988</v>
      </c>
      <c r="L12254" s="0">
        <v>42.418476</v>
      </c>
      <c r="W12254" s="0">
        <f t="shared" si="191"/>
        <v>54933.981138701049</v>
      </c>
    </row>
    <row r="12255">
      <c r="A12255" s="0">
        <v>215.56125</v>
      </c>
      <c r="B12255" s="0">
        <v>3313.199463</v>
      </c>
      <c r="C12255" s="0">
        <v>-50860.832031</v>
      </c>
      <c r="D12255" s="0">
        <v>20524.607422</v>
      </c>
      <c r="E12255" s="0">
        <v>-0.428728</v>
      </c>
      <c r="F12255" s="0">
        <v>9.961857</v>
      </c>
      <c r="G12255" s="0">
        <v>-0.201102</v>
      </c>
      <c r="H12255" s="0">
        <v>0.06279</v>
      </c>
      <c r="I12255" s="0">
        <v>0.011796</v>
      </c>
      <c r="J12255" s="0">
        <v>-0.026784</v>
      </c>
      <c r="K12255" s="0">
        <v>1014.799988</v>
      </c>
      <c r="L12255" s="0">
        <v>42.418476</v>
      </c>
      <c r="W12255" s="0">
        <f t="shared" si="191"/>
        <v>54945.98288678105</v>
      </c>
    </row>
    <row r="12256">
      <c r="A12256" s="0">
        <v>215.5725</v>
      </c>
      <c r="B12256" s="0">
        <v>3317.97998</v>
      </c>
      <c r="C12256" s="0">
        <v>-50836.582031</v>
      </c>
      <c r="D12256" s="0">
        <v>20549.984375</v>
      </c>
      <c r="E12256" s="0">
        <v>-0.42919</v>
      </c>
      <c r="F12256" s="0">
        <v>9.956894</v>
      </c>
      <c r="G12256" s="0">
        <v>-0.200688</v>
      </c>
      <c r="H12256" s="0">
        <v>0.069499</v>
      </c>
      <c r="I12256" s="0">
        <v>0.013393</v>
      </c>
      <c r="J12256" s="0">
        <v>-0.025473</v>
      </c>
      <c r="K12256" s="0">
        <v>1014.799988</v>
      </c>
      <c r="L12256" s="0">
        <v>42.418476</v>
      </c>
      <c r="W12256" s="0">
        <f t="shared" si="191"/>
        <v>54933.313404117696</v>
      </c>
    </row>
    <row r="12257">
      <c r="A12257" s="0">
        <v>215.58375</v>
      </c>
      <c r="B12257" s="0">
        <v>3509.181396</v>
      </c>
      <c r="C12257" s="0">
        <v>-50826.421875</v>
      </c>
      <c r="D12257" s="0">
        <v>20502.699219</v>
      </c>
      <c r="E12257" s="0">
        <v>-0.426303</v>
      </c>
      <c r="F12257" s="0">
        <v>9.95132</v>
      </c>
      <c r="G12257" s="0">
        <v>-0.188603</v>
      </c>
      <c r="H12257" s="0">
        <v>0.061807</v>
      </c>
      <c r="I12257" s="0">
        <v>0.012336</v>
      </c>
      <c r="J12257" s="0">
        <v>-0.020715</v>
      </c>
      <c r="K12257" s="0">
        <v>1014.799988</v>
      </c>
      <c r="L12257" s="0">
        <v>42.418476</v>
      </c>
      <c r="W12257" s="0">
        <f t="shared" si="191"/>
        <v>54918.122600379327</v>
      </c>
    </row>
    <row r="12258">
      <c r="A12258" s="0">
        <v>215.595</v>
      </c>
      <c r="B12258" s="0">
        <v>3341.453125</v>
      </c>
      <c r="C12258" s="0">
        <v>-50811.636719</v>
      </c>
      <c r="D12258" s="0">
        <v>20616.826172</v>
      </c>
      <c r="E12258" s="0">
        <v>-0.42054</v>
      </c>
      <c r="F12258" s="0">
        <v>9.957719</v>
      </c>
      <c r="G12258" s="0">
        <v>-0.184305</v>
      </c>
      <c r="H12258" s="0">
        <v>0.043166</v>
      </c>
      <c r="I12258" s="0">
        <v>0.01066</v>
      </c>
      <c r="J12258" s="0">
        <v>-0.015049</v>
      </c>
      <c r="K12258" s="0">
        <v>1014.799988</v>
      </c>
      <c r="L12258" s="0">
        <v>42.418476</v>
      </c>
      <c r="W12258" s="0">
        <f t="shared" si="191"/>
        <v>54936.702271402</v>
      </c>
    </row>
    <row r="12259">
      <c r="A12259" s="0">
        <v>215.60625</v>
      </c>
      <c r="B12259" s="0">
        <v>3257.236328</v>
      </c>
      <c r="C12259" s="0">
        <v>-50858.15625</v>
      </c>
      <c r="D12259" s="0">
        <v>20474.167969</v>
      </c>
      <c r="E12259" s="0">
        <v>-0.414733</v>
      </c>
      <c r="F12259" s="0">
        <v>9.957168</v>
      </c>
      <c r="G12259" s="0">
        <v>-0.192727</v>
      </c>
      <c r="H12259" s="0">
        <v>0.016171</v>
      </c>
      <c r="I12259" s="0">
        <v>0.006837</v>
      </c>
      <c r="J12259" s="0">
        <v>-0.010179</v>
      </c>
      <c r="K12259" s="0">
        <v>1014.759949</v>
      </c>
      <c r="L12259" s="0">
        <v>42.423359</v>
      </c>
      <c r="W12259" s="0">
        <f t="shared" si="191"/>
        <v>54921.336470161419</v>
      </c>
    </row>
    <row r="12260">
      <c r="A12260" s="0">
        <v>215.6175</v>
      </c>
      <c r="B12260" s="0">
        <v>3258.435059</v>
      </c>
      <c r="C12260" s="0">
        <v>-50826.5</v>
      </c>
      <c r="D12260" s="0">
        <v>20437.259766</v>
      </c>
      <c r="E12260" s="0">
        <v>-0.424547</v>
      </c>
      <c r="F12260" s="0">
        <v>9.958414</v>
      </c>
      <c r="G12260" s="0">
        <v>-0.181271</v>
      </c>
      <c r="H12260" s="0">
        <v>-0.014031</v>
      </c>
      <c r="I12260" s="0">
        <v>0.00309</v>
      </c>
      <c r="J12260" s="0">
        <v>-0.003155</v>
      </c>
      <c r="K12260" s="0">
        <v>1014.759949</v>
      </c>
      <c r="L12260" s="0">
        <v>42.423359</v>
      </c>
      <c r="W12260" s="0">
        <f t="shared" si="191"/>
        <v>54878.338969275326</v>
      </c>
    </row>
    <row r="12261">
      <c r="A12261" s="0">
        <v>215.62875</v>
      </c>
      <c r="B12261" s="0">
        <v>3308.28833</v>
      </c>
      <c r="C12261" s="0">
        <v>-50814.917969</v>
      </c>
      <c r="D12261" s="0">
        <v>20517.115234</v>
      </c>
      <c r="E12261" s="0">
        <v>-0.427427</v>
      </c>
      <c r="F12261" s="0">
        <v>9.949079</v>
      </c>
      <c r="G12261" s="0">
        <v>-0.191521</v>
      </c>
      <c r="H12261" s="0">
        <v>-0.027206</v>
      </c>
      <c r="I12261" s="0">
        <v>0.000986</v>
      </c>
      <c r="J12261" s="0">
        <v>-0.000101</v>
      </c>
      <c r="K12261" s="0">
        <v>1014.759949</v>
      </c>
      <c r="L12261" s="0">
        <v>42.423359</v>
      </c>
      <c r="W12261" s="0">
        <f t="shared" si="191"/>
        <v>54900.3886816464</v>
      </c>
    </row>
    <row r="12262">
      <c r="A12262" s="0">
        <v>215.64</v>
      </c>
      <c r="B12262" s="0">
        <v>3314.30542</v>
      </c>
      <c r="C12262" s="0">
        <v>-50831.375</v>
      </c>
      <c r="D12262" s="0">
        <v>20578.119141</v>
      </c>
      <c r="E12262" s="0">
        <v>-0.422335</v>
      </c>
      <c r="F12262" s="0">
        <v>9.946898</v>
      </c>
      <c r="G12262" s="0">
        <v>-0.198785</v>
      </c>
      <c r="H12262" s="0">
        <v>-0.037402</v>
      </c>
      <c r="I12262" s="0">
        <v>-0.000724</v>
      </c>
      <c r="J12262" s="0">
        <v>0.002614</v>
      </c>
      <c r="K12262" s="0">
        <v>1014.759949</v>
      </c>
      <c r="L12262" s="0">
        <v>42.423359</v>
      </c>
      <c r="W12262" s="0">
        <f t="shared" si="191"/>
        <v>54938.804975980842</v>
      </c>
    </row>
    <row r="12263">
      <c r="A12263" s="0">
        <v>215.65125</v>
      </c>
      <c r="B12263" s="0">
        <v>3266.661865</v>
      </c>
      <c r="C12263" s="0">
        <v>-50828.234375</v>
      </c>
      <c r="D12263" s="0">
        <v>20399.265625</v>
      </c>
      <c r="E12263" s="0">
        <v>-0.431009</v>
      </c>
      <c r="F12263" s="0">
        <v>9.957529</v>
      </c>
      <c r="G12263" s="0">
        <v>-0.184736</v>
      </c>
      <c r="H12263" s="0">
        <v>-0.030357</v>
      </c>
      <c r="I12263" s="0">
        <v>-0.000377</v>
      </c>
      <c r="J12263" s="0">
        <v>0.000179</v>
      </c>
      <c r="K12263" s="0">
        <v>1014.759949</v>
      </c>
      <c r="L12263" s="0">
        <v>42.423359</v>
      </c>
      <c r="W12263" s="0">
        <f t="shared" si="191"/>
        <v>54866.296826553582</v>
      </c>
    </row>
    <row r="12264">
      <c r="A12264" s="0">
        <v>215.6625</v>
      </c>
      <c r="B12264" s="0">
        <v>3282.217773</v>
      </c>
      <c r="C12264" s="0">
        <v>-50833.058594</v>
      </c>
      <c r="D12264" s="0">
        <v>20481.714844</v>
      </c>
      <c r="E12264" s="0">
        <v>-0.433049</v>
      </c>
      <c r="F12264" s="0">
        <v>9.956652</v>
      </c>
      <c r="G12264" s="0">
        <v>-0.205644</v>
      </c>
      <c r="H12264" s="0">
        <v>-0.008116</v>
      </c>
      <c r="I12264" s="0">
        <v>0.002997</v>
      </c>
      <c r="J12264" s="0">
        <v>-0.007821</v>
      </c>
      <c r="K12264" s="0">
        <v>1014.759949</v>
      </c>
      <c r="L12264" s="0">
        <v>42.423359</v>
      </c>
      <c r="W12264" s="0">
        <f t="shared" si="191"/>
        <v>54902.399241575629</v>
      </c>
    </row>
    <row r="12265">
      <c r="A12265" s="0">
        <v>215.67375</v>
      </c>
      <c r="B12265" s="0">
        <v>3270.873535</v>
      </c>
      <c r="C12265" s="0">
        <v>-50831.09375</v>
      </c>
      <c r="D12265" s="0">
        <v>20569.457031</v>
      </c>
      <c r="E12265" s="0">
        <v>-0.42911</v>
      </c>
      <c r="F12265" s="0">
        <v>9.959294</v>
      </c>
      <c r="G12265" s="0">
        <v>-0.198079</v>
      </c>
      <c r="H12265" s="0">
        <v>0.018377</v>
      </c>
      <c r="I12265" s="0">
        <v>0.005791</v>
      </c>
      <c r="J12265" s="0">
        <v>-0.014846</v>
      </c>
      <c r="K12265" s="0">
        <v>1014.759949</v>
      </c>
      <c r="L12265" s="0">
        <v>42.423359</v>
      </c>
      <c r="W12265" s="0">
        <f t="shared" si="191"/>
        <v>54932.69762221229</v>
      </c>
    </row>
    <row r="12266">
      <c r="A12266" s="0">
        <v>215.685</v>
      </c>
      <c r="B12266" s="0">
        <v>3263.228271</v>
      </c>
      <c r="C12266" s="0">
        <v>-50854.21875</v>
      </c>
      <c r="D12266" s="0">
        <v>20333.339844</v>
      </c>
      <c r="E12266" s="0">
        <v>-0.422755</v>
      </c>
      <c r="F12266" s="0">
        <v>9.95141</v>
      </c>
      <c r="G12266" s="0">
        <v>-0.192082</v>
      </c>
      <c r="H12266" s="0">
        <v>0.047154</v>
      </c>
      <c r="I12266" s="0">
        <v>0.009452</v>
      </c>
      <c r="J12266" s="0">
        <v>-0.023007</v>
      </c>
      <c r="K12266" s="0">
        <v>1014.759949</v>
      </c>
      <c r="L12266" s="0">
        <v>42.423359</v>
      </c>
      <c r="W12266" s="0">
        <f t="shared" si="191"/>
        <v>54865.699053535289</v>
      </c>
    </row>
    <row r="12267">
      <c r="A12267" s="0">
        <v>215.69625</v>
      </c>
      <c r="B12267" s="0">
        <v>3380.131104</v>
      </c>
      <c r="C12267" s="0">
        <v>-50825.179687</v>
      </c>
      <c r="D12267" s="0">
        <v>20477.726562</v>
      </c>
      <c r="E12267" s="0">
        <v>-0.427088</v>
      </c>
      <c r="F12267" s="0">
        <v>9.950179</v>
      </c>
      <c r="G12267" s="0">
        <v>-0.211137</v>
      </c>
      <c r="H12267" s="0">
        <v>0.062976</v>
      </c>
      <c r="I12267" s="0">
        <v>0.012202</v>
      </c>
      <c r="J12267" s="0">
        <v>-0.026024</v>
      </c>
      <c r="K12267" s="0">
        <v>1014.759949</v>
      </c>
      <c r="L12267" s="0">
        <v>42.423359</v>
      </c>
      <c r="W12267" s="0">
        <f t="shared" si="191"/>
        <v>54899.557936691133</v>
      </c>
    </row>
    <row r="12268">
      <c r="A12268" s="0">
        <v>215.7075</v>
      </c>
      <c r="B12268" s="0">
        <v>3322.281738</v>
      </c>
      <c r="C12268" s="0">
        <v>-50828.578125</v>
      </c>
      <c r="D12268" s="0">
        <v>20588.980469</v>
      </c>
      <c r="E12268" s="0">
        <v>-0.432026</v>
      </c>
      <c r="F12268" s="0">
        <v>9.957649</v>
      </c>
      <c r="G12268" s="0">
        <v>-0.194597</v>
      </c>
      <c r="H12268" s="0">
        <v>0.07249</v>
      </c>
      <c r="I12268" s="0">
        <v>0.013377</v>
      </c>
      <c r="J12268" s="0">
        <v>-0.02486</v>
      </c>
      <c r="K12268" s="0">
        <v>1014.799988</v>
      </c>
      <c r="L12268" s="0">
        <v>42.423359</v>
      </c>
      <c r="W12268" s="0">
        <f t="shared" si="191"/>
        <v>54940.768350185455</v>
      </c>
    </row>
    <row r="12269">
      <c r="A12269" s="0">
        <v>215.71875</v>
      </c>
      <c r="B12269" s="0">
        <v>3309.370605</v>
      </c>
      <c r="C12269" s="0">
        <v>-50813.125</v>
      </c>
      <c r="D12269" s="0">
        <v>20518.128906</v>
      </c>
      <c r="E12269" s="0">
        <v>-0.424574</v>
      </c>
      <c r="F12269" s="0">
        <v>9.957476</v>
      </c>
      <c r="G12269" s="0">
        <v>-0.189544</v>
      </c>
      <c r="H12269" s="0">
        <v>0.059741</v>
      </c>
      <c r="I12269" s="0">
        <v>0.011521</v>
      </c>
      <c r="J12269" s="0">
        <v>-0.019603</v>
      </c>
      <c r="K12269" s="0">
        <v>1014.799988</v>
      </c>
      <c r="L12269" s="0">
        <v>42.423359</v>
      </c>
      <c r="W12269" s="0">
        <f t="shared" si="191"/>
        <v>54899.173216635019</v>
      </c>
    </row>
    <row r="12270">
      <c r="A12270" s="0">
        <v>215.73</v>
      </c>
      <c r="B12270" s="0">
        <v>3260.394531</v>
      </c>
      <c r="C12270" s="0">
        <v>-50832.914062</v>
      </c>
      <c r="D12270" s="0">
        <v>20438.056641</v>
      </c>
      <c r="E12270" s="0">
        <v>-0.437891</v>
      </c>
      <c r="F12270" s="0">
        <v>9.951402</v>
      </c>
      <c r="G12270" s="0">
        <v>-0.190548</v>
      </c>
      <c r="H12270" s="0">
        <v>0.041903</v>
      </c>
      <c r="I12270" s="0">
        <v>0.009701</v>
      </c>
      <c r="J12270" s="0">
        <v>-0.014642</v>
      </c>
      <c r="K12270" s="0">
        <v>1014.799988</v>
      </c>
      <c r="L12270" s="0">
        <v>42.423359</v>
      </c>
      <c r="W12270" s="0">
        <f t="shared" si="191"/>
        <v>54884.692618189787</v>
      </c>
    </row>
    <row r="12271">
      <c r="A12271" s="0">
        <v>215.74125</v>
      </c>
      <c r="B12271" s="0">
        <v>3261.88623</v>
      </c>
      <c r="C12271" s="0">
        <v>-50828.871094</v>
      </c>
      <c r="D12271" s="0">
        <v>20581.193359</v>
      </c>
      <c r="E12271" s="0">
        <v>-0.413731</v>
      </c>
      <c r="F12271" s="0">
        <v>9.961307</v>
      </c>
      <c r="G12271" s="0">
        <v>-0.189085</v>
      </c>
      <c r="H12271" s="0">
        <v>0.009526</v>
      </c>
      <c r="I12271" s="0">
        <v>0.00621</v>
      </c>
      <c r="J12271" s="0">
        <v>-0.007696</v>
      </c>
      <c r="K12271" s="0">
        <v>1014.799988</v>
      </c>
      <c r="L12271" s="0">
        <v>42.423359</v>
      </c>
      <c r="W12271" s="0">
        <f t="shared" si="191"/>
        <v>54934.502441985205</v>
      </c>
    </row>
    <row r="12272">
      <c r="A12272" s="0">
        <v>215.7525</v>
      </c>
      <c r="B12272" s="0">
        <v>3369.370605</v>
      </c>
      <c r="C12272" s="0">
        <v>-50836.558594</v>
      </c>
      <c r="D12272" s="0">
        <v>20560.869141</v>
      </c>
      <c r="E12272" s="0">
        <v>-0.421594</v>
      </c>
      <c r="F12272" s="0">
        <v>9.955267</v>
      </c>
      <c r="G12272" s="0">
        <v>-0.193496</v>
      </c>
      <c r="H12272" s="0">
        <v>-0.014512</v>
      </c>
      <c r="I12272" s="0">
        <v>0.003581</v>
      </c>
      <c r="J12272" s="0">
        <v>-0.002705</v>
      </c>
      <c r="K12272" s="0">
        <v>1014.799988</v>
      </c>
      <c r="L12272" s="0">
        <v>42.423359</v>
      </c>
      <c r="W12272" s="0">
        <f t="shared" si="191"/>
        <v>54940.492241955377</v>
      </c>
    </row>
    <row r="12273">
      <c r="A12273" s="0">
        <v>215.76375</v>
      </c>
      <c r="B12273" s="0">
        <v>3286.52002</v>
      </c>
      <c r="C12273" s="0">
        <v>-50845.128906</v>
      </c>
      <c r="D12273" s="0">
        <v>20619.9375</v>
      </c>
      <c r="E12273" s="0">
        <v>-0.431031</v>
      </c>
      <c r="F12273" s="0">
        <v>9.944608</v>
      </c>
      <c r="G12273" s="0">
        <v>-0.1886</v>
      </c>
      <c r="H12273" s="0">
        <v>-0.029255</v>
      </c>
      <c r="I12273" s="0">
        <v>0.001278</v>
      </c>
      <c r="J12273" s="0">
        <v>0.000612</v>
      </c>
      <c r="K12273" s="0">
        <v>1014.799988</v>
      </c>
      <c r="L12273" s="0">
        <v>42.423359</v>
      </c>
      <c r="W12273" s="0">
        <f t="shared" si="191"/>
        <v>54965.536200545917</v>
      </c>
    </row>
    <row r="12274">
      <c r="A12274" s="0">
        <v>215.775</v>
      </c>
      <c r="B12274" s="0">
        <v>3377.404053</v>
      </c>
      <c r="C12274" s="0">
        <v>-50840.351562</v>
      </c>
      <c r="D12274" s="0">
        <v>20558.6875</v>
      </c>
      <c r="E12274" s="0">
        <v>-0.428239</v>
      </c>
      <c r="F12274" s="0">
        <v>9.948413</v>
      </c>
      <c r="G12274" s="0">
        <v>-0.182565</v>
      </c>
      <c r="H12274" s="0">
        <v>-0.036755</v>
      </c>
      <c r="I12274" s="0">
        <v>-0.000433</v>
      </c>
      <c r="J12274" s="0">
        <v>0.002622</v>
      </c>
      <c r="K12274" s="0">
        <v>1014.799988</v>
      </c>
      <c r="L12274" s="0">
        <v>42.423359</v>
      </c>
      <c r="W12274" s="0">
        <f t="shared" si="191"/>
        <v>54943.678770242834</v>
      </c>
    </row>
    <row r="12275">
      <c r="A12275" s="0">
        <v>215.78625</v>
      </c>
      <c r="B12275" s="0">
        <v>3176.169434</v>
      </c>
      <c r="C12275" s="0">
        <v>-50828.101562</v>
      </c>
      <c r="D12275" s="0">
        <v>20474.53125</v>
      </c>
      <c r="E12275" s="0">
        <v>-0.419408</v>
      </c>
      <c r="F12275" s="0">
        <v>9.952794</v>
      </c>
      <c r="G12275" s="0">
        <v>-0.193071</v>
      </c>
      <c r="H12275" s="0">
        <v>-0.02547</v>
      </c>
      <c r="I12275" s="0">
        <v>0.001164</v>
      </c>
      <c r="J12275" s="0">
        <v>-0.000451</v>
      </c>
      <c r="K12275" s="0">
        <v>1014.799988</v>
      </c>
      <c r="L12275" s="0">
        <v>42.423359</v>
      </c>
      <c r="W12275" s="0">
        <f t="shared" si="191"/>
        <v>54888.89132217638</v>
      </c>
    </row>
    <row r="12276">
      <c r="A12276" s="0">
        <v>215.7975</v>
      </c>
      <c r="B12276" s="0">
        <v>3253.491455</v>
      </c>
      <c r="C12276" s="0">
        <v>-50846.4375</v>
      </c>
      <c r="D12276" s="0">
        <v>20430.384766</v>
      </c>
      <c r="E12276" s="0">
        <v>-0.43445</v>
      </c>
      <c r="F12276" s="0">
        <v>9.955596</v>
      </c>
      <c r="G12276" s="0">
        <v>-0.197912</v>
      </c>
      <c r="H12276" s="0">
        <v>-0.001459</v>
      </c>
      <c r="I12276" s="0">
        <v>0.004046</v>
      </c>
      <c r="J12276" s="0">
        <v>-0.007827</v>
      </c>
      <c r="K12276" s="0">
        <v>1014.799988</v>
      </c>
      <c r="L12276" s="0">
        <v>42.423359</v>
      </c>
      <c r="W12276" s="0">
        <f t="shared" si="191"/>
        <v>54893.952624819874</v>
      </c>
    </row>
    <row r="12277">
      <c r="A12277" s="0">
        <v>215.80875</v>
      </c>
      <c r="B12277" s="0">
        <v>3242.243408</v>
      </c>
      <c r="C12277" s="0">
        <v>-50847.648437</v>
      </c>
      <c r="D12277" s="0">
        <v>20442.255859</v>
      </c>
      <c r="E12277" s="0">
        <v>-0.426677</v>
      </c>
      <c r="F12277" s="0">
        <v>9.955364</v>
      </c>
      <c r="G12277" s="0">
        <v>-0.203209</v>
      </c>
      <c r="H12277" s="0">
        <v>0.028241</v>
      </c>
      <c r="I12277" s="0">
        <v>0.007762</v>
      </c>
      <c r="J12277" s="0">
        <v>-0.016214</v>
      </c>
      <c r="K12277" s="0">
        <v>1014.75</v>
      </c>
      <c r="L12277" s="0">
        <v>42.423359</v>
      </c>
      <c r="W12277" s="0">
        <f t="shared" si="191"/>
        <v>54898.828024779257</v>
      </c>
    </row>
    <row r="12278">
      <c r="A12278" s="0">
        <v>215.82</v>
      </c>
      <c r="B12278" s="0">
        <v>3211.600342</v>
      </c>
      <c r="C12278" s="0">
        <v>-50849.21875</v>
      </c>
      <c r="D12278" s="0">
        <v>20459.855469</v>
      </c>
      <c r="E12278" s="0">
        <v>-0.431314</v>
      </c>
      <c r="F12278" s="0">
        <v>9.960131</v>
      </c>
      <c r="G12278" s="0">
        <v>-0.197176</v>
      </c>
      <c r="H12278" s="0">
        <v>0.052676</v>
      </c>
      <c r="I12278" s="0">
        <v>0.011451</v>
      </c>
      <c r="J12278" s="0">
        <v>-0.023725</v>
      </c>
      <c r="K12278" s="0">
        <v>1014.75</v>
      </c>
      <c r="L12278" s="0">
        <v>42.423359</v>
      </c>
      <c r="W12278" s="0">
        <f t="shared" si="191"/>
        <v>54905.037201102554</v>
      </c>
    </row>
    <row r="12279">
      <c r="A12279" s="0">
        <v>215.83125</v>
      </c>
      <c r="B12279" s="0">
        <v>3164.734375</v>
      </c>
      <c r="C12279" s="0">
        <v>-50839.46875</v>
      </c>
      <c r="D12279" s="0">
        <v>20475.619141</v>
      </c>
      <c r="E12279" s="0">
        <v>-0.422049</v>
      </c>
      <c r="F12279" s="0">
        <v>9.958561</v>
      </c>
      <c r="G12279" s="0">
        <v>-0.190823</v>
      </c>
      <c r="H12279" s="0">
        <v>0.065412</v>
      </c>
      <c r="I12279" s="0">
        <v>0.012777</v>
      </c>
      <c r="J12279" s="0">
        <v>-0.0255</v>
      </c>
      <c r="K12279" s="0">
        <v>1014.75</v>
      </c>
      <c r="L12279" s="0">
        <v>42.423359</v>
      </c>
      <c r="W12279" s="0">
        <f t="shared" si="191"/>
        <v>54899.163068792026</v>
      </c>
    </row>
    <row r="12280">
      <c r="A12280" s="0">
        <v>215.8425</v>
      </c>
      <c r="B12280" s="0">
        <v>3262.134033</v>
      </c>
      <c r="C12280" s="0">
        <v>-50823.707031</v>
      </c>
      <c r="D12280" s="0">
        <v>20594.166016</v>
      </c>
      <c r="E12280" s="0">
        <v>-0.42817</v>
      </c>
      <c r="F12280" s="0">
        <v>9.968757</v>
      </c>
      <c r="G12280" s="0">
        <v>-0.198492</v>
      </c>
      <c r="H12280" s="0">
        <v>0.071056</v>
      </c>
      <c r="I12280" s="0">
        <v>0.013023</v>
      </c>
      <c r="J12280" s="0">
        <v>-0.023828</v>
      </c>
      <c r="K12280" s="0">
        <v>1014.75</v>
      </c>
      <c r="L12280" s="0">
        <v>42.423359</v>
      </c>
      <c r="W12280" s="0">
        <f t="shared" si="191"/>
        <v>54934.601015359571</v>
      </c>
    </row>
    <row r="12281">
      <c r="A12281" s="0">
        <v>215.85375</v>
      </c>
      <c r="B12281" s="0">
        <v>3172.292725</v>
      </c>
      <c r="C12281" s="0">
        <v>-50812.789062</v>
      </c>
      <c r="D12281" s="0">
        <v>20557.099609</v>
      </c>
      <c r="E12281" s="0">
        <v>-0.41032</v>
      </c>
      <c r="F12281" s="0">
        <v>9.96157</v>
      </c>
      <c r="G12281" s="0">
        <v>-0.196078</v>
      </c>
      <c r="H12281" s="0">
        <v>0.056073</v>
      </c>
      <c r="I12281" s="0">
        <v>0.010953</v>
      </c>
      <c r="J12281" s="0">
        <v>-0.019161</v>
      </c>
      <c r="K12281" s="0">
        <v>1014.75</v>
      </c>
      <c r="L12281" s="0">
        <v>42.423359</v>
      </c>
      <c r="W12281" s="0">
        <f t="shared" si="191"/>
        <v>54905.348716921413</v>
      </c>
    </row>
    <row r="12282">
      <c r="A12282" s="0">
        <v>215.865</v>
      </c>
      <c r="B12282" s="0">
        <v>3319.280762</v>
      </c>
      <c r="C12282" s="0">
        <v>-50846.5</v>
      </c>
      <c r="D12282" s="0">
        <v>20408.677734</v>
      </c>
      <c r="E12282" s="0">
        <v>-0.424579</v>
      </c>
      <c r="F12282" s="0">
        <v>9.956631</v>
      </c>
      <c r="G12282" s="0">
        <v>-0.191806</v>
      </c>
      <c r="H12282" s="0">
        <v>0.032649</v>
      </c>
      <c r="I12282" s="0">
        <v>0.008575</v>
      </c>
      <c r="J12282" s="0">
        <v>-0.013936</v>
      </c>
      <c r="K12282" s="0">
        <v>1014.75</v>
      </c>
      <c r="L12282" s="0">
        <v>42.423359</v>
      </c>
      <c r="W12282" s="0">
        <f t="shared" si="191"/>
        <v>54889.874420308624</v>
      </c>
    </row>
    <row r="12283">
      <c r="A12283" s="0">
        <v>215.87625</v>
      </c>
      <c r="B12283" s="0">
        <v>3284.659424</v>
      </c>
      <c r="C12283" s="0">
        <v>-50841.910156</v>
      </c>
      <c r="D12283" s="0">
        <v>20522.115234</v>
      </c>
      <c r="E12283" s="0">
        <v>-0.435225</v>
      </c>
      <c r="F12283" s="0">
        <v>9.969159</v>
      </c>
      <c r="G12283" s="0">
        <v>-0.190752</v>
      </c>
      <c r="H12283" s="0">
        <v>0.004777</v>
      </c>
      <c r="I12283" s="0">
        <v>0.004611</v>
      </c>
      <c r="J12283" s="0">
        <v>-0.007018</v>
      </c>
      <c r="K12283" s="0">
        <v>1014.75</v>
      </c>
      <c r="L12283" s="0">
        <v>42.423359</v>
      </c>
      <c r="W12283" s="0">
        <f t="shared" si="191"/>
        <v>54925.822975354888</v>
      </c>
    </row>
    <row r="12284">
      <c r="A12284" s="0">
        <v>215.8875</v>
      </c>
      <c r="B12284" s="0">
        <v>3339.151367</v>
      </c>
      <c r="C12284" s="0">
        <v>-50829.359375</v>
      </c>
      <c r="D12284" s="0">
        <v>20565.296875</v>
      </c>
      <c r="E12284" s="0">
        <v>-0.432481</v>
      </c>
      <c r="F12284" s="0">
        <v>9.955557</v>
      </c>
      <c r="G12284" s="0">
        <v>-0.211589</v>
      </c>
      <c r="H12284" s="0">
        <v>-0.022206</v>
      </c>
      <c r="I12284" s="0">
        <v>0.000887</v>
      </c>
      <c r="J12284" s="0">
        <v>-0.002</v>
      </c>
      <c r="K12284" s="0">
        <v>1014.75</v>
      </c>
      <c r="L12284" s="0">
        <v>42.423359</v>
      </c>
      <c r="W12284" s="0">
        <f t="shared" si="191"/>
        <v>54933.643078549991</v>
      </c>
    </row>
    <row r="12285">
      <c r="A12285" s="0">
        <v>215.89875</v>
      </c>
      <c r="B12285" s="0">
        <v>3287.925781</v>
      </c>
      <c r="C12285" s="0">
        <v>-50825.753906</v>
      </c>
      <c r="D12285" s="0">
        <v>20401.691406</v>
      </c>
      <c r="E12285" s="0">
        <v>-0.43177</v>
      </c>
      <c r="F12285" s="0">
        <v>9.955249</v>
      </c>
      <c r="G12285" s="0">
        <v>-0.201577</v>
      </c>
      <c r="H12285" s="0">
        <v>-0.032062</v>
      </c>
      <c r="I12285" s="0">
        <v>-2.815786E-05</v>
      </c>
      <c r="J12285" s="0">
        <v>0.001307</v>
      </c>
      <c r="K12285" s="0">
        <v>1014.75</v>
      </c>
      <c r="L12285" s="0">
        <v>42.423359</v>
      </c>
      <c r="W12285" s="0">
        <f t="shared" si="191"/>
        <v>54866.171073625068</v>
      </c>
    </row>
    <row r="12286">
      <c r="A12286" s="0">
        <v>215.91</v>
      </c>
      <c r="B12286" s="0">
        <v>3250.848389</v>
      </c>
      <c r="C12286" s="0">
        <v>-50829.746094</v>
      </c>
      <c r="D12286" s="0">
        <v>20489.328125</v>
      </c>
      <c r="E12286" s="0">
        <v>-0.429443</v>
      </c>
      <c r="F12286" s="0">
        <v>9.958575</v>
      </c>
      <c r="G12286" s="0">
        <v>-0.198106</v>
      </c>
      <c r="H12286" s="0">
        <v>-0.038304</v>
      </c>
      <c r="I12286" s="0">
        <v>-0.000893</v>
      </c>
      <c r="J12286" s="0">
        <v>0.003154</v>
      </c>
      <c r="K12286" s="0">
        <v>1014.799988</v>
      </c>
      <c r="L12286" s="0">
        <v>42.425701</v>
      </c>
      <c r="W12286" s="0">
        <f t="shared" si="191"/>
        <v>54900.306649805592</v>
      </c>
    </row>
    <row r="12287">
      <c r="A12287" s="0">
        <v>215.92125</v>
      </c>
      <c r="B12287" s="0">
        <v>3234.826172</v>
      </c>
      <c r="C12287" s="0">
        <v>-50850.910156</v>
      </c>
      <c r="D12287" s="0">
        <v>20268.953125</v>
      </c>
      <c r="E12287" s="0">
        <v>-0.433171</v>
      </c>
      <c r="F12287" s="0">
        <v>9.95464</v>
      </c>
      <c r="G12287" s="0">
        <v>-0.209568</v>
      </c>
      <c r="H12287" s="0">
        <v>-0.024284</v>
      </c>
      <c r="I12287" s="0">
        <v>0.000977</v>
      </c>
      <c r="J12287" s="0">
        <v>-0.002124</v>
      </c>
      <c r="K12287" s="0">
        <v>1014.799988</v>
      </c>
      <c r="L12287" s="0">
        <v>42.425701</v>
      </c>
      <c r="W12287" s="0">
        <f t="shared" si="191"/>
        <v>54837.119042124083</v>
      </c>
    </row>
    <row r="12288">
      <c r="A12288" s="0">
        <v>215.9325</v>
      </c>
      <c r="B12288" s="0">
        <v>3184.925049</v>
      </c>
      <c r="C12288" s="0">
        <v>-50810.09375</v>
      </c>
      <c r="D12288" s="0">
        <v>20328.443359</v>
      </c>
      <c r="E12288" s="0">
        <v>-0.424857</v>
      </c>
      <c r="F12288" s="0">
        <v>9.960194</v>
      </c>
      <c r="G12288" s="0">
        <v>-0.194139</v>
      </c>
      <c r="H12288" s="0">
        <v>-0.001217</v>
      </c>
      <c r="I12288" s="0">
        <v>0.004119</v>
      </c>
      <c r="J12288" s="0">
        <v>-0.008086</v>
      </c>
      <c r="K12288" s="0">
        <v>1014.799988</v>
      </c>
      <c r="L12288" s="0">
        <v>42.425701</v>
      </c>
      <c r="W12288" s="0">
        <f t="shared" si="191"/>
        <v>54818.381806211757</v>
      </c>
    </row>
    <row r="12289">
      <c r="A12289" s="0">
        <v>215.94375</v>
      </c>
      <c r="B12289" s="0">
        <v>3219.418945</v>
      </c>
      <c r="C12289" s="0">
        <v>-50821.855469</v>
      </c>
      <c r="D12289" s="0">
        <v>20629.460937</v>
      </c>
      <c r="E12289" s="0">
        <v>-0.424605</v>
      </c>
      <c r="F12289" s="0">
        <v>9.961566</v>
      </c>
      <c r="G12289" s="0">
        <v>-0.197333</v>
      </c>
      <c r="H12289" s="0">
        <v>0.037299</v>
      </c>
      <c r="I12289" s="0">
        <v>0.008815</v>
      </c>
      <c r="J12289" s="0">
        <v>-0.020556</v>
      </c>
      <c r="K12289" s="0">
        <v>1014.799988</v>
      </c>
      <c r="L12289" s="0">
        <v>42.425701</v>
      </c>
      <c r="W12289" s="0">
        <f t="shared" si="191"/>
        <v>54943.610276414845</v>
      </c>
    </row>
    <row r="12290">
      <c r="A12290" s="0">
        <v>215.955</v>
      </c>
      <c r="B12290" s="0">
        <v>3262.249512</v>
      </c>
      <c r="C12290" s="0">
        <v>-50840.074219</v>
      </c>
      <c r="D12290" s="0">
        <v>20464.109375</v>
      </c>
      <c r="E12290" s="0">
        <v>-0.425663</v>
      </c>
      <c r="F12290" s="0">
        <v>9.949503</v>
      </c>
      <c r="G12290" s="0">
        <v>-0.193254</v>
      </c>
      <c r="H12290" s="0">
        <v>0.057304</v>
      </c>
      <c r="I12290" s="0">
        <v>0.011329</v>
      </c>
      <c r="J12290" s="0">
        <v>-0.025575</v>
      </c>
      <c r="K12290" s="0">
        <v>1014.799988</v>
      </c>
      <c r="L12290" s="0">
        <v>42.425701</v>
      </c>
      <c r="W12290" s="0">
        <f ref="W12290:W12353" t="shared" si="192">SQRT((B12290)^2+(C12290)^2+(D12290)^2)</f>
        <v>54901.140161056181</v>
      </c>
    </row>
    <row r="12291">
      <c r="A12291" s="0">
        <v>215.96625</v>
      </c>
      <c r="B12291" s="0">
        <v>3221.523437</v>
      </c>
      <c r="C12291" s="0">
        <v>-50836.253906</v>
      </c>
      <c r="D12291" s="0">
        <v>20557.679687</v>
      </c>
      <c r="E12291" s="0">
        <v>-0.424373</v>
      </c>
      <c r="F12291" s="0">
        <v>9.954733</v>
      </c>
      <c r="G12291" s="0">
        <v>-0.186227</v>
      </c>
      <c r="H12291" s="0">
        <v>0.067202</v>
      </c>
      <c r="I12291" s="0">
        <v>0.013155</v>
      </c>
      <c r="J12291" s="0">
        <v>-0.026827</v>
      </c>
      <c r="K12291" s="0">
        <v>1014.799988</v>
      </c>
      <c r="L12291" s="0">
        <v>42.425701</v>
      </c>
      <c r="W12291" s="0">
        <f t="shared" si="192"/>
        <v>54930.147629182036</v>
      </c>
    </row>
    <row r="12292">
      <c r="A12292" s="0">
        <v>215.9775</v>
      </c>
      <c r="B12292" s="0">
        <v>3211.185059</v>
      </c>
      <c r="C12292" s="0">
        <v>-50823.441406</v>
      </c>
      <c r="D12292" s="0">
        <v>20537.410156</v>
      </c>
      <c r="E12292" s="0">
        <v>-0.429802</v>
      </c>
      <c r="F12292" s="0">
        <v>9.950753</v>
      </c>
      <c r="G12292" s="0">
        <v>-0.18814</v>
      </c>
      <c r="H12292" s="0">
        <v>0.068114</v>
      </c>
      <c r="I12292" s="0">
        <v>0.01337</v>
      </c>
      <c r="J12292" s="0">
        <v>-0.023534</v>
      </c>
      <c r="K12292" s="0">
        <v>1014.799988</v>
      </c>
      <c r="L12292" s="0">
        <v>42.425701</v>
      </c>
      <c r="W12292" s="0">
        <f t="shared" si="192"/>
        <v>54910.100361846286</v>
      </c>
    </row>
    <row r="12293">
      <c r="A12293" s="0">
        <v>215.98875</v>
      </c>
      <c r="B12293" s="0">
        <v>3268.279785</v>
      </c>
      <c r="C12293" s="0">
        <v>-50835.871094</v>
      </c>
      <c r="D12293" s="0">
        <v>20511.804687</v>
      </c>
      <c r="E12293" s="0">
        <v>-0.442048</v>
      </c>
      <c r="F12293" s="0">
        <v>9.95644</v>
      </c>
      <c r="G12293" s="0">
        <v>-0.194982</v>
      </c>
      <c r="H12293" s="0">
        <v>0.053175</v>
      </c>
      <c r="I12293" s="0">
        <v>0.011389</v>
      </c>
      <c r="J12293" s="0">
        <v>-0.017802</v>
      </c>
      <c r="K12293" s="0">
        <v>1014.799988</v>
      </c>
      <c r="L12293" s="0">
        <v>42.425701</v>
      </c>
      <c r="W12293" s="0">
        <f t="shared" si="192"/>
        <v>54915.403796716819</v>
      </c>
    </row>
    <row r="12294">
      <c r="A12294" s="0">
        <v>216</v>
      </c>
      <c r="B12294" s="0">
        <v>3278.076172</v>
      </c>
      <c r="C12294" s="0">
        <v>-50810.046875</v>
      </c>
      <c r="D12294" s="0">
        <v>20582.878906</v>
      </c>
      <c r="E12294" s="0">
        <v>-0.440902</v>
      </c>
      <c r="F12294" s="0">
        <v>9.955393</v>
      </c>
      <c r="G12294" s="0">
        <v>-0.199241</v>
      </c>
      <c r="H12294" s="0">
        <v>0.029095</v>
      </c>
      <c r="I12294" s="0">
        <v>0.008684</v>
      </c>
      <c r="J12294" s="0">
        <v>-0.012347</v>
      </c>
      <c r="K12294" s="0">
        <v>1014.789978</v>
      </c>
      <c r="L12294" s="0">
        <v>42.423359</v>
      </c>
      <c r="W12294" s="0">
        <f t="shared" si="192"/>
        <v>54918.681255909556</v>
      </c>
    </row>
    <row r="12295">
      <c r="A12295" s="0">
        <v>216.01125</v>
      </c>
      <c r="B12295" s="0">
        <v>3360.138184</v>
      </c>
      <c r="C12295" s="0">
        <v>-50850.1875</v>
      </c>
      <c r="D12295" s="0">
        <v>20549.423828</v>
      </c>
      <c r="E12295" s="0">
        <v>-0.430355</v>
      </c>
      <c r="F12295" s="0">
        <v>9.955238</v>
      </c>
      <c r="G12295" s="0">
        <v>-0.200122</v>
      </c>
      <c r="H12295" s="0">
        <v>0.000453</v>
      </c>
      <c r="I12295" s="0">
        <v>0.005273</v>
      </c>
      <c r="J12295" s="0">
        <v>-0.007271</v>
      </c>
      <c r="K12295" s="0">
        <v>1014.789978</v>
      </c>
      <c r="L12295" s="0">
        <v>42.423359</v>
      </c>
      <c r="W12295" s="0">
        <f t="shared" si="192"/>
        <v>54948.256724517705</v>
      </c>
    </row>
    <row r="12296">
      <c r="A12296" s="0">
        <v>216.0225</v>
      </c>
      <c r="B12296" s="0">
        <v>3373.793701</v>
      </c>
      <c r="C12296" s="0">
        <v>-50853.886719</v>
      </c>
      <c r="D12296" s="0">
        <v>20544.607422</v>
      </c>
      <c r="E12296" s="0">
        <v>-0.430829</v>
      </c>
      <c r="F12296" s="0">
        <v>9.956831</v>
      </c>
      <c r="G12296" s="0">
        <v>-0.186424</v>
      </c>
      <c r="H12296" s="0">
        <v>-0.027235</v>
      </c>
      <c r="I12296" s="0">
        <v>0.001681</v>
      </c>
      <c r="J12296" s="0">
        <v>-0.000401</v>
      </c>
      <c r="K12296" s="0">
        <v>1014.789978</v>
      </c>
      <c r="L12296" s="0">
        <v>42.423359</v>
      </c>
      <c r="W12296" s="0">
        <f t="shared" si="192"/>
        <v>54950.715850568224</v>
      </c>
    </row>
    <row r="12297">
      <c r="A12297" s="0">
        <v>216.03375</v>
      </c>
      <c r="B12297" s="0">
        <v>3271.959717</v>
      </c>
      <c r="C12297" s="0">
        <v>-50822.621094</v>
      </c>
      <c r="D12297" s="0">
        <v>20531.230469</v>
      </c>
      <c r="E12297" s="0">
        <v>-0.422042</v>
      </c>
      <c r="F12297" s="0">
        <v>9.954699</v>
      </c>
      <c r="G12297" s="0">
        <v>-0.184832</v>
      </c>
      <c r="H12297" s="0">
        <v>-0.037088</v>
      </c>
      <c r="I12297" s="0">
        <v>-8.840061E-05</v>
      </c>
      <c r="J12297" s="0">
        <v>0.002617</v>
      </c>
      <c r="K12297" s="0">
        <v>1014.789978</v>
      </c>
      <c r="L12297" s="0">
        <v>42.423359</v>
      </c>
      <c r="W12297" s="0">
        <f t="shared" si="192"/>
        <v>54910.617915164265</v>
      </c>
    </row>
    <row r="12298">
      <c r="A12298" s="0">
        <v>216.045</v>
      </c>
      <c r="B12298" s="0">
        <v>3234.522949</v>
      </c>
      <c r="C12298" s="0">
        <v>-50816.679687</v>
      </c>
      <c r="D12298" s="0">
        <v>20527.945312</v>
      </c>
      <c r="E12298" s="0">
        <v>-0.426367</v>
      </c>
      <c r="F12298" s="0">
        <v>9.951077</v>
      </c>
      <c r="G12298" s="0">
        <v>-0.197812</v>
      </c>
      <c r="H12298" s="0">
        <v>-0.035009</v>
      </c>
      <c r="I12298" s="0">
        <v>-0.001265</v>
      </c>
      <c r="J12298" s="0">
        <v>0.00317</v>
      </c>
      <c r="K12298" s="0">
        <v>1014.789978</v>
      </c>
      <c r="L12298" s="0">
        <v>42.423359</v>
      </c>
      <c r="W12298" s="0">
        <f t="shared" si="192"/>
        <v>54901.672213615035</v>
      </c>
    </row>
    <row r="12299">
      <c r="A12299" s="0">
        <v>216.05625</v>
      </c>
      <c r="B12299" s="0">
        <v>3250.035889</v>
      </c>
      <c r="C12299" s="0">
        <v>-50834.457031</v>
      </c>
      <c r="D12299" s="0">
        <v>20444.068359</v>
      </c>
      <c r="E12299" s="0">
        <v>-0.420502</v>
      </c>
      <c r="F12299" s="0">
        <v>9.955544</v>
      </c>
      <c r="G12299" s="0">
        <v>-0.174104</v>
      </c>
      <c r="H12299" s="0">
        <v>-0.014121</v>
      </c>
      <c r="I12299" s="0">
        <v>0.001626</v>
      </c>
      <c r="J12299" s="0">
        <v>-0.004484</v>
      </c>
      <c r="K12299" s="0">
        <v>1014.789978</v>
      </c>
      <c r="L12299" s="0">
        <v>42.423359</v>
      </c>
      <c r="W12299" s="0">
        <f t="shared" si="192"/>
        <v>54887.746227949989</v>
      </c>
    </row>
    <row r="12300">
      <c r="A12300" s="0">
        <v>216.0675</v>
      </c>
      <c r="B12300" s="0">
        <v>3346.852539</v>
      </c>
      <c r="C12300" s="0">
        <v>-50830.5625</v>
      </c>
      <c r="D12300" s="0">
        <v>20490.650391</v>
      </c>
      <c r="E12300" s="0">
        <v>-0.418916</v>
      </c>
      <c r="F12300" s="0">
        <v>9.947639</v>
      </c>
      <c r="G12300" s="0">
        <v>-0.191114</v>
      </c>
      <c r="H12300" s="0">
        <v>0.007554</v>
      </c>
      <c r="I12300" s="0">
        <v>0.004169</v>
      </c>
      <c r="J12300" s="0">
        <v>-0.011426</v>
      </c>
      <c r="K12300" s="0">
        <v>1014.789978</v>
      </c>
      <c r="L12300" s="0">
        <v>42.423359</v>
      </c>
      <c r="W12300" s="0">
        <f t="shared" si="192"/>
        <v>54907.32427855509</v>
      </c>
    </row>
    <row r="12301">
      <c r="A12301" s="0">
        <v>216.07875</v>
      </c>
      <c r="B12301" s="0">
        <v>3325.696777</v>
      </c>
      <c r="C12301" s="0">
        <v>-50838.949219</v>
      </c>
      <c r="D12301" s="0">
        <v>20623.566406</v>
      </c>
      <c r="E12301" s="0">
        <v>-0.423723</v>
      </c>
      <c r="F12301" s="0">
        <v>9.952223</v>
      </c>
      <c r="G12301" s="0">
        <v>-0.185878</v>
      </c>
      <c r="H12301" s="0">
        <v>0.035453</v>
      </c>
      <c r="I12301" s="0">
        <v>0.008386</v>
      </c>
      <c r="J12301" s="0">
        <v>-0.019404</v>
      </c>
      <c r="K12301" s="0">
        <v>1014.789978</v>
      </c>
      <c r="L12301" s="0">
        <v>42.423359</v>
      </c>
      <c r="W12301" s="0">
        <f t="shared" si="192"/>
        <v>54963.537986990079</v>
      </c>
    </row>
    <row r="12302">
      <c r="A12302" s="0">
        <v>216.09</v>
      </c>
      <c r="B12302" s="0">
        <v>3334.570557</v>
      </c>
      <c r="C12302" s="0">
        <v>-50836.0625</v>
      </c>
      <c r="D12302" s="0">
        <v>20396.054687</v>
      </c>
      <c r="E12302" s="0">
        <v>-0.430871</v>
      </c>
      <c r="F12302" s="0">
        <v>9.950265</v>
      </c>
      <c r="G12302" s="0">
        <v>-0.189866</v>
      </c>
      <c r="H12302" s="0">
        <v>0.057322</v>
      </c>
      <c r="I12302" s="0">
        <v>0.011634</v>
      </c>
      <c r="J12302" s="0">
        <v>-0.025443</v>
      </c>
      <c r="K12302" s="0">
        <v>1014.789978</v>
      </c>
      <c r="L12302" s="0">
        <v>42.423359</v>
      </c>
      <c r="W12302" s="0">
        <f t="shared" si="192"/>
        <v>54876.439918225486</v>
      </c>
    </row>
    <row r="12303">
      <c r="A12303" s="0">
        <v>216.10125</v>
      </c>
      <c r="B12303" s="0">
        <v>3210.577637</v>
      </c>
      <c r="C12303" s="0">
        <v>-50852.75</v>
      </c>
      <c r="D12303" s="0">
        <v>20544.597656</v>
      </c>
      <c r="E12303" s="0">
        <v>-0.427658</v>
      </c>
      <c r="F12303" s="0">
        <v>9.95587</v>
      </c>
      <c r="G12303" s="0">
        <v>-0.185132</v>
      </c>
      <c r="H12303" s="0">
        <v>0.068016</v>
      </c>
      <c r="I12303" s="0">
        <v>0.012757</v>
      </c>
      <c r="J12303" s="0">
        <v>-0.024537</v>
      </c>
      <c r="K12303" s="0">
        <v>1014.769958</v>
      </c>
      <c r="L12303" s="0">
        <v>42.425701</v>
      </c>
      <c r="W12303" s="0">
        <f t="shared" si="192"/>
        <v>54939.880634859641</v>
      </c>
    </row>
    <row r="12304">
      <c r="A12304" s="0">
        <v>216.1125</v>
      </c>
      <c r="B12304" s="0">
        <v>3246.526123</v>
      </c>
      <c r="C12304" s="0">
        <v>-50834.179687</v>
      </c>
      <c r="D12304" s="0">
        <v>20558.759766</v>
      </c>
      <c r="E12304" s="0">
        <v>-0.427405</v>
      </c>
      <c r="F12304" s="0">
        <v>9.955519</v>
      </c>
      <c r="G12304" s="0">
        <v>-0.200856</v>
      </c>
      <c r="H12304" s="0">
        <v>0.069112</v>
      </c>
      <c r="I12304" s="0">
        <v>0.013432</v>
      </c>
      <c r="J12304" s="0">
        <v>-0.022472</v>
      </c>
      <c r="K12304" s="0">
        <v>1014.769958</v>
      </c>
      <c r="L12304" s="0">
        <v>42.425701</v>
      </c>
      <c r="W12304" s="0">
        <f t="shared" si="192"/>
        <v>54930.10430932774</v>
      </c>
    </row>
    <row r="12305">
      <c r="A12305" s="0">
        <v>216.12375</v>
      </c>
      <c r="B12305" s="0">
        <v>3195.758789</v>
      </c>
      <c r="C12305" s="0">
        <v>-50852.074219</v>
      </c>
      <c r="D12305" s="0">
        <v>20578.128906</v>
      </c>
      <c r="E12305" s="0">
        <v>-0.422724</v>
      </c>
      <c r="F12305" s="0">
        <v>9.946148</v>
      </c>
      <c r="G12305" s="0">
        <v>-0.209485</v>
      </c>
      <c r="H12305" s="0">
        <v>0.049839</v>
      </c>
      <c r="I12305" s="0">
        <v>0.011489</v>
      </c>
      <c r="J12305" s="0">
        <v>-0.016443</v>
      </c>
      <c r="K12305" s="0">
        <v>1014.769958</v>
      </c>
      <c r="L12305" s="0">
        <v>42.425701</v>
      </c>
      <c r="W12305" s="0">
        <f t="shared" si="192"/>
        <v>54950.939171993305</v>
      </c>
    </row>
    <row r="12306">
      <c r="A12306" s="0">
        <v>216.135</v>
      </c>
      <c r="B12306" s="0">
        <v>3300.361084</v>
      </c>
      <c r="C12306" s="0">
        <v>-50826.5</v>
      </c>
      <c r="D12306" s="0">
        <v>20496.136719</v>
      </c>
      <c r="E12306" s="0">
        <v>-0.429406</v>
      </c>
      <c r="F12306" s="0">
        <v>9.950001</v>
      </c>
      <c r="G12306" s="0">
        <v>-0.19984</v>
      </c>
      <c r="H12306" s="0">
        <v>0.023217</v>
      </c>
      <c r="I12306" s="0">
        <v>0.007415</v>
      </c>
      <c r="J12306" s="0">
        <v>-0.01045</v>
      </c>
      <c r="K12306" s="0">
        <v>1014.769958</v>
      </c>
      <c r="L12306" s="0">
        <v>42.425701</v>
      </c>
      <c r="W12306" s="0">
        <f t="shared" si="192"/>
        <v>54902.796886303724</v>
      </c>
    </row>
    <row r="12307">
      <c r="A12307" s="0">
        <v>216.14625</v>
      </c>
      <c r="B12307" s="0">
        <v>3170.427002</v>
      </c>
      <c r="C12307" s="0">
        <v>-50823.25</v>
      </c>
      <c r="D12307" s="0">
        <v>20479.701172</v>
      </c>
      <c r="E12307" s="0">
        <v>-0.417674</v>
      </c>
      <c r="F12307" s="0">
        <v>9.956554</v>
      </c>
      <c r="G12307" s="0">
        <v>-0.20155</v>
      </c>
      <c r="H12307" s="0">
        <v>-0.005694</v>
      </c>
      <c r="I12307" s="0">
        <v>0.00411</v>
      </c>
      <c r="J12307" s="0">
        <v>-0.0044</v>
      </c>
      <c r="K12307" s="0">
        <v>1014.769958</v>
      </c>
      <c r="L12307" s="0">
        <v>42.425701</v>
      </c>
      <c r="W12307" s="0">
        <f t="shared" si="192"/>
        <v>54885.995554712572</v>
      </c>
    </row>
    <row r="12308">
      <c r="A12308" s="0">
        <v>216.1575</v>
      </c>
      <c r="B12308" s="0">
        <v>3272.029785</v>
      </c>
      <c r="C12308" s="0">
        <v>-50834</v>
      </c>
      <c r="D12308" s="0">
        <v>20406.818359</v>
      </c>
      <c r="E12308" s="0">
        <v>-0.43209</v>
      </c>
      <c r="F12308" s="0">
        <v>9.966164</v>
      </c>
      <c r="G12308" s="0">
        <v>-0.198279</v>
      </c>
      <c r="H12308" s="0">
        <v>-0.027962</v>
      </c>
      <c r="I12308" s="0">
        <v>0.001451</v>
      </c>
      <c r="J12308" s="0">
        <v>0.000561</v>
      </c>
      <c r="K12308" s="0">
        <v>1014.769958</v>
      </c>
      <c r="L12308" s="0">
        <v>42.425701</v>
      </c>
      <c r="W12308" s="0">
        <f t="shared" si="192"/>
        <v>54874.766245070663</v>
      </c>
    </row>
    <row r="12309">
      <c r="A12309" s="0">
        <v>216.16875</v>
      </c>
      <c r="B12309" s="0">
        <v>3246.436279</v>
      </c>
      <c r="C12309" s="0">
        <v>-50834.160156</v>
      </c>
      <c r="D12309" s="0">
        <v>20537.447266</v>
      </c>
      <c r="E12309" s="0">
        <v>-0.4235</v>
      </c>
      <c r="F12309" s="0">
        <v>9.956548</v>
      </c>
      <c r="G12309" s="0">
        <v>-0.192366</v>
      </c>
      <c r="H12309" s="0">
        <v>-0.037864</v>
      </c>
      <c r="I12309" s="0">
        <v>-0.001012</v>
      </c>
      <c r="J12309" s="0">
        <v>0.002787</v>
      </c>
      <c r="K12309" s="0">
        <v>1014.769958</v>
      </c>
      <c r="L12309" s="0">
        <v>42.425701</v>
      </c>
      <c r="W12309" s="0">
        <f t="shared" si="192"/>
        <v>54922.10782083292</v>
      </c>
    </row>
    <row r="12310">
      <c r="A12310" s="0">
        <v>216.18</v>
      </c>
      <c r="B12310" s="0">
        <v>3193.044189</v>
      </c>
      <c r="C12310" s="0">
        <v>-50843.5</v>
      </c>
      <c r="D12310" s="0">
        <v>20367.595703</v>
      </c>
      <c r="E12310" s="0">
        <v>-0.430625</v>
      </c>
      <c r="F12310" s="0">
        <v>9.95997</v>
      </c>
      <c r="G12310" s="0">
        <v>-0.203574</v>
      </c>
      <c r="H12310" s="0">
        <v>-0.033582</v>
      </c>
      <c r="I12310" s="0">
        <v>0.000222</v>
      </c>
      <c r="J12310" s="0">
        <v>0.001307</v>
      </c>
      <c r="K12310" s="0">
        <v>1014.769958</v>
      </c>
      <c r="L12310" s="0">
        <v>42.425701</v>
      </c>
      <c r="W12310" s="0">
        <f t="shared" si="192"/>
        <v>54864.341590542856</v>
      </c>
    </row>
    <row r="12311">
      <c r="A12311" s="0">
        <v>216.19125</v>
      </c>
      <c r="B12311" s="0">
        <v>3243.062744</v>
      </c>
      <c r="C12311" s="0">
        <v>-50810.574219</v>
      </c>
      <c r="D12311" s="0">
        <v>20636.609375</v>
      </c>
      <c r="E12311" s="0">
        <v>-0.418516</v>
      </c>
      <c r="F12311" s="0">
        <v>9.961024</v>
      </c>
      <c r="G12311" s="0">
        <v>-0.199736</v>
      </c>
      <c r="H12311" s="0">
        <v>-0.01079</v>
      </c>
      <c r="I12311" s="0">
        <v>0.002168</v>
      </c>
      <c r="J12311" s="0">
        <v>-0.004581</v>
      </c>
      <c r="K12311" s="0">
        <v>1014.769958</v>
      </c>
      <c r="L12311" s="0">
        <v>42.425701</v>
      </c>
      <c r="W12311" s="0">
        <f t="shared" si="192"/>
        <v>54937.2510681265</v>
      </c>
    </row>
    <row r="12312">
      <c r="A12312" s="0">
        <v>216.2025</v>
      </c>
      <c r="B12312" s="0">
        <v>3259.674561</v>
      </c>
      <c r="C12312" s="0">
        <v>-50821.519531</v>
      </c>
      <c r="D12312" s="0">
        <v>20535.107422</v>
      </c>
      <c r="E12312" s="0">
        <v>-0.42111</v>
      </c>
      <c r="F12312" s="0">
        <v>9.949094</v>
      </c>
      <c r="G12312" s="0">
        <v>-0.187522</v>
      </c>
      <c r="H12312" s="0">
        <v>0.013951</v>
      </c>
      <c r="I12312" s="0">
        <v>0.005318</v>
      </c>
      <c r="J12312" s="0">
        <v>-0.01313</v>
      </c>
      <c r="K12312" s="0">
        <v>1014.769958</v>
      </c>
      <c r="L12312" s="0">
        <v>42.428242</v>
      </c>
      <c r="W12312" s="0">
        <f t="shared" si="192"/>
        <v>54910.317450516748</v>
      </c>
    </row>
    <row r="12313">
      <c r="A12313" s="0">
        <v>216.21375</v>
      </c>
      <c r="B12313" s="0">
        <v>3301.188721</v>
      </c>
      <c r="C12313" s="0">
        <v>-50821.902344</v>
      </c>
      <c r="D12313" s="0">
        <v>20407.757812</v>
      </c>
      <c r="E12313" s="0">
        <v>-0.431141</v>
      </c>
      <c r="F12313" s="0">
        <v>9.948041</v>
      </c>
      <c r="G12313" s="0">
        <v>-0.196851</v>
      </c>
      <c r="H12313" s="0">
        <v>0.04546</v>
      </c>
      <c r="I12313" s="0">
        <v>0.009653</v>
      </c>
      <c r="J12313" s="0">
        <v>-0.022359</v>
      </c>
      <c r="K12313" s="0">
        <v>1014.769958</v>
      </c>
      <c r="L12313" s="0">
        <v>42.428242</v>
      </c>
      <c r="W12313" s="0">
        <f t="shared" si="192"/>
        <v>54865.655776159074</v>
      </c>
    </row>
    <row r="12314">
      <c r="A12314" s="0">
        <v>216.225</v>
      </c>
      <c r="B12314" s="0">
        <v>3262.30542</v>
      </c>
      <c r="C12314" s="0">
        <v>-50858.03125</v>
      </c>
      <c r="D12314" s="0">
        <v>20474.923828</v>
      </c>
      <c r="E12314" s="0">
        <v>-0.433158</v>
      </c>
      <c r="F12314" s="0">
        <v>9.944364</v>
      </c>
      <c r="G12314" s="0">
        <v>-0.200814</v>
      </c>
      <c r="H12314" s="0">
        <v>0.06309</v>
      </c>
      <c r="I12314" s="0">
        <v>0.012238</v>
      </c>
      <c r="J12314" s="0">
        <v>-0.025771</v>
      </c>
      <c r="K12314" s="0">
        <v>1014.769958</v>
      </c>
      <c r="L12314" s="0">
        <v>42.428242</v>
      </c>
      <c r="W12314" s="0">
        <f t="shared" si="192"/>
        <v>54921.803366620617</v>
      </c>
    </row>
    <row r="12315">
      <c r="A12315" s="0">
        <v>216.23625</v>
      </c>
      <c r="B12315" s="0">
        <v>3320.170654</v>
      </c>
      <c r="C12315" s="0">
        <v>-50835.960937</v>
      </c>
      <c r="D12315" s="0">
        <v>20421.902344</v>
      </c>
      <c r="E12315" s="0">
        <v>-0.434851</v>
      </c>
      <c r="F12315" s="0">
        <v>9.947163</v>
      </c>
      <c r="G12315" s="0">
        <v>-0.200248</v>
      </c>
      <c r="H12315" s="0">
        <v>0.071904</v>
      </c>
      <c r="I12315" s="0">
        <v>0.013271</v>
      </c>
      <c r="J12315" s="0">
        <v>-0.026297</v>
      </c>
      <c r="K12315" s="0">
        <v>1014.769958</v>
      </c>
      <c r="L12315" s="0">
        <v>42.428242</v>
      </c>
      <c r="W12315" s="0">
        <f t="shared" si="192"/>
        <v>54885.084976774393</v>
      </c>
    </row>
    <row r="12316">
      <c r="A12316" s="0">
        <v>216.2475</v>
      </c>
      <c r="B12316" s="0">
        <v>3227.172363</v>
      </c>
      <c r="C12316" s="0">
        <v>-50820.402344</v>
      </c>
      <c r="D12316" s="0">
        <v>20589.613281</v>
      </c>
      <c r="E12316" s="0">
        <v>-0.4274</v>
      </c>
      <c r="F12316" s="0">
        <v>9.955639</v>
      </c>
      <c r="G12316" s="0">
        <v>-0.1981</v>
      </c>
      <c r="H12316" s="0">
        <v>0.066979</v>
      </c>
      <c r="I12316" s="0">
        <v>0.012933</v>
      </c>
      <c r="J12316" s="0">
        <v>-0.022237</v>
      </c>
      <c r="K12316" s="0">
        <v>1014.769958</v>
      </c>
      <c r="L12316" s="0">
        <v>42.428242</v>
      </c>
      <c r="W12316" s="0">
        <f t="shared" si="192"/>
        <v>54927.771763723344</v>
      </c>
    </row>
    <row r="12317">
      <c r="A12317" s="0">
        <v>216.25875</v>
      </c>
      <c r="B12317" s="0">
        <v>3306.622803</v>
      </c>
      <c r="C12317" s="0">
        <v>-50842.394531</v>
      </c>
      <c r="D12317" s="0">
        <v>20368.535156</v>
      </c>
      <c r="E12317" s="0">
        <v>-0.442676</v>
      </c>
      <c r="F12317" s="0">
        <v>9.949232</v>
      </c>
      <c r="G12317" s="0">
        <v>-0.195415</v>
      </c>
      <c r="H12317" s="0">
        <v>0.047382</v>
      </c>
      <c r="I12317" s="0">
        <v>0.010708</v>
      </c>
      <c r="J12317" s="0">
        <v>-0.016967</v>
      </c>
      <c r="K12317" s="0">
        <v>1014.769958</v>
      </c>
      <c r="L12317" s="0">
        <v>42.428242</v>
      </c>
      <c r="W12317" s="0">
        <f t="shared" si="192"/>
        <v>54870.393295550435</v>
      </c>
    </row>
    <row r="12318">
      <c r="A12318" s="0">
        <v>216.27</v>
      </c>
      <c r="B12318" s="0">
        <v>3359.980713</v>
      </c>
      <c r="C12318" s="0">
        <v>-50825.375</v>
      </c>
      <c r="D12318" s="0">
        <v>20511.853516</v>
      </c>
      <c r="E12318" s="0">
        <v>-0.43448</v>
      </c>
      <c r="F12318" s="0">
        <v>9.959784</v>
      </c>
      <c r="G12318" s="0">
        <v>-0.185424</v>
      </c>
      <c r="H12318" s="0">
        <v>0.016</v>
      </c>
      <c r="I12318" s="0">
        <v>0.006365</v>
      </c>
      <c r="J12318" s="0">
        <v>-0.008916</v>
      </c>
      <c r="K12318" s="0">
        <v>1014.769958</v>
      </c>
      <c r="L12318" s="0">
        <v>42.428242</v>
      </c>
      <c r="W12318" s="0">
        <f t="shared" si="192"/>
        <v>54911.240642915713</v>
      </c>
    </row>
    <row r="12319">
      <c r="A12319" s="0">
        <v>216.28125</v>
      </c>
      <c r="B12319" s="0">
        <v>3199.794678</v>
      </c>
      <c r="C12319" s="0">
        <v>-50811</v>
      </c>
      <c r="D12319" s="0">
        <v>20482.146484</v>
      </c>
      <c r="E12319" s="0">
        <v>-0.42562</v>
      </c>
      <c r="F12319" s="0">
        <v>9.961265</v>
      </c>
      <c r="G12319" s="0">
        <v>-0.202055</v>
      </c>
      <c r="H12319" s="0">
        <v>-0.008448</v>
      </c>
      <c r="I12319" s="0">
        <v>0.00351</v>
      </c>
      <c r="J12319" s="0">
        <v>-0.005153</v>
      </c>
      <c r="K12319" s="0">
        <v>1014.769958</v>
      </c>
      <c r="L12319" s="0">
        <v>42.428242</v>
      </c>
      <c r="W12319" s="0">
        <f t="shared" si="192"/>
        <v>54877.269716827119</v>
      </c>
    </row>
    <row r="12320">
      <c r="A12320" s="0">
        <v>216.2925</v>
      </c>
      <c r="B12320" s="0">
        <v>3252.578857</v>
      </c>
      <c r="C12320" s="0">
        <v>-50816.800781</v>
      </c>
      <c r="D12320" s="0">
        <v>20641.154297</v>
      </c>
      <c r="E12320" s="0">
        <v>-0.429981</v>
      </c>
      <c r="F12320" s="0">
        <v>9.95548</v>
      </c>
      <c r="G12320" s="0">
        <v>-0.190281</v>
      </c>
      <c r="H12320" s="0">
        <v>-0.028367</v>
      </c>
      <c r="I12320" s="0">
        <v>0.000634</v>
      </c>
      <c r="J12320" s="0">
        <v>7.544251E-05</v>
      </c>
      <c r="K12320" s="0">
        <v>1014.769958</v>
      </c>
      <c r="L12320" s="0">
        <v>42.428242</v>
      </c>
      <c r="W12320" s="0">
        <f t="shared" si="192"/>
        <v>54945.279702167383</v>
      </c>
    </row>
    <row r="12321">
      <c r="A12321" s="0">
        <v>216.30375</v>
      </c>
      <c r="B12321" s="0">
        <v>3372.296631</v>
      </c>
      <c r="C12321" s="0">
        <v>-50827.28125</v>
      </c>
      <c r="D12321" s="0">
        <v>20688.080078</v>
      </c>
      <c r="E12321" s="0">
        <v>-0.43013</v>
      </c>
      <c r="F12321" s="0">
        <v>9.950297</v>
      </c>
      <c r="G12321" s="0">
        <v>-0.191569</v>
      </c>
      <c r="H12321" s="0">
        <v>-0.037797</v>
      </c>
      <c r="I12321" s="0">
        <v>-0.001491</v>
      </c>
      <c r="J12321" s="0">
        <v>0.003695</v>
      </c>
      <c r="K12321" s="0">
        <v>1014.769958</v>
      </c>
      <c r="L12321" s="0">
        <v>42.430584</v>
      </c>
      <c r="W12321" s="0">
        <f t="shared" si="192"/>
        <v>54979.828675140445</v>
      </c>
    </row>
    <row r="12322">
      <c r="A12322" s="0">
        <v>216.315</v>
      </c>
      <c r="B12322" s="0">
        <v>3310.057617</v>
      </c>
      <c r="C12322" s="0">
        <v>-50825.710937</v>
      </c>
      <c r="D12322" s="0">
        <v>20583.267578</v>
      </c>
      <c r="E12322" s="0">
        <v>-0.433404</v>
      </c>
      <c r="F12322" s="0">
        <v>9.956099</v>
      </c>
      <c r="G12322" s="0">
        <v>-0.187616</v>
      </c>
      <c r="H12322" s="0">
        <v>-0.029105</v>
      </c>
      <c r="I12322" s="0">
        <v>-0.000603</v>
      </c>
      <c r="J12322" s="0">
        <v>-0.000591</v>
      </c>
      <c r="K12322" s="0">
        <v>1014.769958</v>
      </c>
      <c r="L12322" s="0">
        <v>42.430584</v>
      </c>
      <c r="W12322" s="0">
        <f t="shared" si="192"/>
        <v>54935.237123970684</v>
      </c>
    </row>
    <row r="12323">
      <c r="A12323" s="0">
        <v>216.32625</v>
      </c>
      <c r="B12323" s="0">
        <v>3238.655518</v>
      </c>
      <c r="C12323" s="0">
        <v>-50846.542969</v>
      </c>
      <c r="D12323" s="0">
        <v>20466.341797</v>
      </c>
      <c r="E12323" s="0">
        <v>-0.426091</v>
      </c>
      <c r="F12323" s="0">
        <v>9.950212</v>
      </c>
      <c r="G12323" s="0">
        <v>-0.193222</v>
      </c>
      <c r="H12323" s="0">
        <v>-0.005877</v>
      </c>
      <c r="I12323" s="0">
        <v>0.002592</v>
      </c>
      <c r="J12323" s="0">
        <v>-0.007148</v>
      </c>
      <c r="K12323" s="0">
        <v>1014.769958</v>
      </c>
      <c r="L12323" s="0">
        <v>42.430584</v>
      </c>
      <c r="W12323" s="0">
        <f t="shared" si="192"/>
        <v>54906.565800587683</v>
      </c>
    </row>
    <row r="12324">
      <c r="A12324" s="0">
        <v>216.3375</v>
      </c>
      <c r="B12324" s="0">
        <v>3203.961182</v>
      </c>
      <c r="C12324" s="0">
        <v>-50850.164062</v>
      </c>
      <c r="D12324" s="0">
        <v>20492.097656</v>
      </c>
      <c r="E12324" s="0">
        <v>-0.423975</v>
      </c>
      <c r="F12324" s="0">
        <v>9.947819</v>
      </c>
      <c r="G12324" s="0">
        <v>-0.204051</v>
      </c>
      <c r="H12324" s="0">
        <v>0.021592</v>
      </c>
      <c r="I12324" s="0">
        <v>0.007459</v>
      </c>
      <c r="J12324" s="0">
        <v>-0.01555</v>
      </c>
      <c r="K12324" s="0">
        <v>1014.769958</v>
      </c>
      <c r="L12324" s="0">
        <v>42.430584</v>
      </c>
      <c r="W12324" s="0">
        <f t="shared" si="192"/>
        <v>54917.489188154992</v>
      </c>
    </row>
    <row r="12325">
      <c r="A12325" s="0">
        <v>216.34875</v>
      </c>
      <c r="B12325" s="0">
        <v>3236.942871</v>
      </c>
      <c r="C12325" s="0">
        <v>-50829.769531</v>
      </c>
      <c r="D12325" s="0">
        <v>20518.724609</v>
      </c>
      <c r="E12325" s="0">
        <v>-0.42459</v>
      </c>
      <c r="F12325" s="0">
        <v>9.959492</v>
      </c>
      <c r="G12325" s="0">
        <v>-0.204979</v>
      </c>
      <c r="H12325" s="0">
        <v>0.047021</v>
      </c>
      <c r="I12325" s="0">
        <v>0.010091</v>
      </c>
      <c r="J12325" s="0">
        <v>-0.022325</v>
      </c>
      <c r="K12325" s="0">
        <v>1014.769958</v>
      </c>
      <c r="L12325" s="0">
        <v>42.430584</v>
      </c>
      <c r="W12325" s="0">
        <f t="shared" si="192"/>
        <v>54910.484693769329</v>
      </c>
    </row>
    <row r="12326">
      <c r="A12326" s="0">
        <v>216.36</v>
      </c>
      <c r="B12326" s="0">
        <v>3287.57959</v>
      </c>
      <c r="C12326" s="0">
        <v>-50843.539062</v>
      </c>
      <c r="D12326" s="0">
        <v>20485.394531</v>
      </c>
      <c r="E12326" s="0">
        <v>-0.431784</v>
      </c>
      <c r="F12326" s="0">
        <v>9.953588</v>
      </c>
      <c r="G12326" s="0">
        <v>-0.202731</v>
      </c>
      <c r="H12326" s="0">
        <v>0.071174</v>
      </c>
      <c r="I12326" s="0">
        <v>0.013381</v>
      </c>
      <c r="J12326" s="0">
        <v>-0.028051</v>
      </c>
      <c r="K12326" s="0">
        <v>1014.769958</v>
      </c>
      <c r="L12326" s="0">
        <v>42.430584</v>
      </c>
      <c r="W12326" s="0">
        <f t="shared" si="192"/>
        <v>54913.796381241293</v>
      </c>
    </row>
    <row r="12327">
      <c r="A12327" s="0">
        <v>216.37125</v>
      </c>
      <c r="B12327" s="0">
        <v>3206.858887</v>
      </c>
      <c r="C12327" s="0">
        <v>-50837.886719</v>
      </c>
      <c r="D12327" s="0">
        <v>20435.226562</v>
      </c>
      <c r="E12327" s="0">
        <v>-0.437987</v>
      </c>
      <c r="F12327" s="0">
        <v>9.960423</v>
      </c>
      <c r="G12327" s="0">
        <v>-0.199349</v>
      </c>
      <c r="H12327" s="0">
        <v>0.069492</v>
      </c>
      <c r="I12327" s="0">
        <v>0.013102</v>
      </c>
      <c r="J12327" s="0">
        <v>-0.024761</v>
      </c>
      <c r="K12327" s="0">
        <v>1014.769958</v>
      </c>
      <c r="L12327" s="0">
        <v>42.430584</v>
      </c>
      <c r="W12327" s="0">
        <f t="shared" si="192"/>
        <v>54885.090458295483</v>
      </c>
    </row>
    <row r="12328">
      <c r="A12328" s="0">
        <v>216.3825</v>
      </c>
      <c r="B12328" s="0">
        <v>3228.170166</v>
      </c>
      <c r="C12328" s="0">
        <v>-50827.796875</v>
      </c>
      <c r="D12328" s="0">
        <v>20389.5625</v>
      </c>
      <c r="E12328" s="0">
        <v>-0.424737</v>
      </c>
      <c r="F12328" s="0">
        <v>9.957437</v>
      </c>
      <c r="G12328" s="0">
        <v>-0.208331</v>
      </c>
      <c r="H12328" s="0">
        <v>0.060584</v>
      </c>
      <c r="I12328" s="0">
        <v>0.012177</v>
      </c>
      <c r="J12328" s="0">
        <v>-0.020552</v>
      </c>
      <c r="K12328" s="0">
        <v>1014.769958</v>
      </c>
      <c r="L12328" s="0">
        <v>42.430584</v>
      </c>
      <c r="W12328" s="0">
        <f t="shared" si="192"/>
        <v>54860.006167775071</v>
      </c>
    </row>
    <row r="12329">
      <c r="A12329" s="0">
        <v>216.39375</v>
      </c>
      <c r="B12329" s="0">
        <v>3287.394287</v>
      </c>
      <c r="C12329" s="0">
        <v>-50825.921875</v>
      </c>
      <c r="D12329" s="0">
        <v>20583.904297</v>
      </c>
      <c r="E12329" s="0">
        <v>-0.430878</v>
      </c>
      <c r="F12329" s="0">
        <v>9.959914</v>
      </c>
      <c r="G12329" s="0">
        <v>-0.200441</v>
      </c>
      <c r="H12329" s="0">
        <v>0.037962</v>
      </c>
      <c r="I12329" s="0">
        <v>0.010301</v>
      </c>
      <c r="J12329" s="0">
        <v>-0.01379</v>
      </c>
      <c r="K12329" s="0">
        <v>1014.769958</v>
      </c>
      <c r="L12329" s="0">
        <v>42.430584</v>
      </c>
      <c r="W12329" s="0">
        <f t="shared" si="192"/>
        <v>54934.309968815105</v>
      </c>
    </row>
    <row r="12330">
      <c r="A12330" s="0">
        <v>216.405</v>
      </c>
      <c r="B12330" s="0">
        <v>3228.071777</v>
      </c>
      <c r="C12330" s="0">
        <v>-50826.703125</v>
      </c>
      <c r="D12330" s="0">
        <v>20524.025391</v>
      </c>
      <c r="E12330" s="0">
        <v>-0.437083</v>
      </c>
      <c r="F12330" s="0">
        <v>9.949891</v>
      </c>
      <c r="G12330" s="0">
        <v>-0.200304</v>
      </c>
      <c r="H12330" s="0">
        <v>0.012198</v>
      </c>
      <c r="I12330" s="0">
        <v>0.006342</v>
      </c>
      <c r="J12330" s="0">
        <v>-0.008926</v>
      </c>
      <c r="K12330" s="0">
        <v>1014.769958</v>
      </c>
      <c r="L12330" s="0">
        <v>42.428242</v>
      </c>
      <c r="W12330" s="0">
        <f t="shared" si="192"/>
        <v>54909.105039189642</v>
      </c>
    </row>
    <row r="12331">
      <c r="A12331" s="0">
        <v>216.41625</v>
      </c>
      <c r="B12331" s="0">
        <v>3202.35791</v>
      </c>
      <c r="C12331" s="0">
        <v>-50814.820312</v>
      </c>
      <c r="D12331" s="0">
        <v>20518.992187</v>
      </c>
      <c r="E12331" s="0">
        <v>-0.420539</v>
      </c>
      <c r="F12331" s="0">
        <v>9.953413</v>
      </c>
      <c r="G12331" s="0">
        <v>-0.179502</v>
      </c>
      <c r="H12331" s="0">
        <v>-0.016351</v>
      </c>
      <c r="I12331" s="0">
        <v>0.003078</v>
      </c>
      <c r="J12331" s="0">
        <v>-0.00186</v>
      </c>
      <c r="K12331" s="0">
        <v>1014.769958</v>
      </c>
      <c r="L12331" s="0">
        <v>42.428242</v>
      </c>
      <c r="W12331" s="0">
        <f t="shared" si="192"/>
        <v>54894.718324213616</v>
      </c>
    </row>
    <row r="12332">
      <c r="A12332" s="0">
        <v>216.4275</v>
      </c>
      <c r="B12332" s="0">
        <v>3278.088135</v>
      </c>
      <c r="C12332" s="0">
        <v>-50829.3125</v>
      </c>
      <c r="D12332" s="0">
        <v>20520.273437</v>
      </c>
      <c r="E12332" s="0">
        <v>-0.418919</v>
      </c>
      <c r="F12332" s="0">
        <v>9.95543</v>
      </c>
      <c r="G12332" s="0">
        <v>-0.193081</v>
      </c>
      <c r="H12332" s="0">
        <v>-0.036233</v>
      </c>
      <c r="I12332" s="0">
        <v>-0.000528</v>
      </c>
      <c r="J12332" s="0">
        <v>0.002488</v>
      </c>
      <c r="K12332" s="0">
        <v>1014.769958</v>
      </c>
      <c r="L12332" s="0">
        <v>42.428242</v>
      </c>
      <c r="W12332" s="0">
        <f t="shared" si="192"/>
        <v>54913.081255496239</v>
      </c>
    </row>
    <row r="12333">
      <c r="A12333" s="0">
        <v>216.43875</v>
      </c>
      <c r="B12333" s="0">
        <v>3292.365967</v>
      </c>
      <c r="C12333" s="0">
        <v>-50827.328125</v>
      </c>
      <c r="D12333" s="0">
        <v>20377.539062</v>
      </c>
      <c r="E12333" s="0">
        <v>-0.422574</v>
      </c>
      <c r="F12333" s="0">
        <v>9.951244</v>
      </c>
      <c r="G12333" s="0">
        <v>-0.197819</v>
      </c>
      <c r="H12333" s="0">
        <v>-0.036767</v>
      </c>
      <c r="I12333" s="0">
        <v>-0.00085</v>
      </c>
      <c r="J12333" s="0">
        <v>0.00357</v>
      </c>
      <c r="K12333" s="0">
        <v>1014.769958</v>
      </c>
      <c r="L12333" s="0">
        <v>42.428242</v>
      </c>
      <c r="W12333" s="0">
        <f t="shared" si="192"/>
        <v>54858.919568383877</v>
      </c>
    </row>
    <row r="12334">
      <c r="A12334" s="0">
        <v>216.45</v>
      </c>
      <c r="B12334" s="0">
        <v>3323.023193</v>
      </c>
      <c r="C12334" s="0">
        <v>-50846.476562</v>
      </c>
      <c r="D12334" s="0">
        <v>20517.384766</v>
      </c>
      <c r="E12334" s="0">
        <v>-0.428901</v>
      </c>
      <c r="F12334" s="0">
        <v>9.95387</v>
      </c>
      <c r="G12334" s="0">
        <v>-0.194851</v>
      </c>
      <c r="H12334" s="0">
        <v>-0.024643</v>
      </c>
      <c r="I12334" s="0">
        <v>0.000882</v>
      </c>
      <c r="J12334" s="0">
        <v>-0.000742</v>
      </c>
      <c r="K12334" s="0">
        <v>1014.769958</v>
      </c>
      <c r="L12334" s="0">
        <v>42.428242</v>
      </c>
      <c r="W12334" s="0">
        <f t="shared" si="192"/>
        <v>54930.59019842514</v>
      </c>
    </row>
    <row r="12335">
      <c r="A12335" s="0">
        <v>216.46125</v>
      </c>
      <c r="B12335" s="0">
        <v>3263.609619</v>
      </c>
      <c r="C12335" s="0">
        <v>-50834.847656</v>
      </c>
      <c r="D12335" s="0">
        <v>20595.962891</v>
      </c>
      <c r="E12335" s="0">
        <v>-0.437144</v>
      </c>
      <c r="F12335" s="0">
        <v>9.962119</v>
      </c>
      <c r="G12335" s="0">
        <v>-0.212242</v>
      </c>
      <c r="H12335" s="0">
        <v>0.00465</v>
      </c>
      <c r="I12335" s="0">
        <v>0.004085</v>
      </c>
      <c r="J12335" s="0">
        <v>-0.008733</v>
      </c>
      <c r="K12335" s="0">
        <v>1014.769958</v>
      </c>
      <c r="L12335" s="0">
        <v>42.428242</v>
      </c>
      <c r="W12335" s="0">
        <f t="shared" si="192"/>
        <v>54945.669268481994</v>
      </c>
    </row>
    <row r="12336">
      <c r="A12336" s="0">
        <v>216.4725</v>
      </c>
      <c r="B12336" s="0">
        <v>3359.41748</v>
      </c>
      <c r="C12336" s="0">
        <v>-50824.816406</v>
      </c>
      <c r="D12336" s="0">
        <v>20463.720703</v>
      </c>
      <c r="E12336" s="0">
        <v>-0.433297</v>
      </c>
      <c r="F12336" s="0">
        <v>9.956089</v>
      </c>
      <c r="G12336" s="0">
        <v>-0.200131</v>
      </c>
      <c r="H12336" s="0">
        <v>0.02677</v>
      </c>
      <c r="I12336" s="0">
        <v>0.006646</v>
      </c>
      <c r="J12336" s="0">
        <v>-0.016474</v>
      </c>
      <c r="K12336" s="0">
        <v>1014.769958</v>
      </c>
      <c r="L12336" s="0">
        <v>42.428242</v>
      </c>
      <c r="W12336" s="0">
        <f t="shared" si="192"/>
        <v>54892.727328116307</v>
      </c>
    </row>
    <row r="12337">
      <c r="A12337" s="0">
        <v>216.48375</v>
      </c>
      <c r="B12337" s="0">
        <v>3311.115479</v>
      </c>
      <c r="C12337" s="0">
        <v>-50836.777344</v>
      </c>
      <c r="D12337" s="0">
        <v>20509.431641</v>
      </c>
      <c r="E12337" s="0">
        <v>-0.428318</v>
      </c>
      <c r="F12337" s="0">
        <v>9.963697</v>
      </c>
      <c r="G12337" s="0">
        <v>-0.195629</v>
      </c>
      <c r="H12337" s="0">
        <v>0.055361</v>
      </c>
      <c r="I12337" s="0">
        <v>0.010291</v>
      </c>
      <c r="J12337" s="0">
        <v>-0.024375</v>
      </c>
      <c r="K12337" s="0">
        <v>1014.769958</v>
      </c>
      <c r="L12337" s="0">
        <v>42.428242</v>
      </c>
      <c r="W12337" s="0">
        <f t="shared" si="192"/>
        <v>54917.922417691268</v>
      </c>
    </row>
    <row r="12338">
      <c r="A12338" s="0">
        <v>216.495</v>
      </c>
      <c r="B12338" s="0">
        <v>3222.671875</v>
      </c>
      <c r="C12338" s="0">
        <v>-50816.070312</v>
      </c>
      <c r="D12338" s="0">
        <v>20493.404297</v>
      </c>
      <c r="E12338" s="0">
        <v>-0.427886</v>
      </c>
      <c r="F12338" s="0">
        <v>9.952381</v>
      </c>
      <c r="G12338" s="0">
        <v>-0.188621</v>
      </c>
      <c r="H12338" s="0">
        <v>0.06907</v>
      </c>
      <c r="I12338" s="0">
        <v>0.012394</v>
      </c>
      <c r="J12338" s="0">
        <v>-0.026939</v>
      </c>
      <c r="K12338" s="0">
        <v>1014.769958</v>
      </c>
      <c r="L12338" s="0">
        <v>42.428242</v>
      </c>
      <c r="W12338" s="0">
        <f t="shared" si="192"/>
        <v>54887.505278053424</v>
      </c>
    </row>
    <row r="12339">
      <c r="A12339" s="0">
        <v>216.50625</v>
      </c>
      <c r="B12339" s="0">
        <v>3195.736328</v>
      </c>
      <c r="C12339" s="0">
        <v>-50811.726562</v>
      </c>
      <c r="D12339" s="0">
        <v>20410.535156</v>
      </c>
      <c r="E12339" s="0">
        <v>-0.433303</v>
      </c>
      <c r="F12339" s="0">
        <v>9.957777</v>
      </c>
      <c r="G12339" s="0">
        <v>-0.184776</v>
      </c>
      <c r="H12339" s="0">
        <v>0.066848</v>
      </c>
      <c r="I12339" s="0">
        <v>0.012247</v>
      </c>
      <c r="J12339" s="0">
        <v>-0.022482</v>
      </c>
      <c r="K12339" s="0">
        <v>1014.779968</v>
      </c>
      <c r="L12339" s="0">
        <v>42.430584</v>
      </c>
      <c r="W12339" s="0">
        <f t="shared" si="192"/>
        <v>54851.018516011784</v>
      </c>
    </row>
    <row r="12340">
      <c r="A12340" s="0">
        <v>216.5175</v>
      </c>
      <c r="B12340" s="0">
        <v>3344.897461</v>
      </c>
      <c r="C12340" s="0">
        <v>-50815.671875</v>
      </c>
      <c r="D12340" s="0">
        <v>20461.533203</v>
      </c>
      <c r="E12340" s="0">
        <v>-0.429462</v>
      </c>
      <c r="F12340" s="0">
        <v>9.95314</v>
      </c>
      <c r="G12340" s="0">
        <v>-0.191148</v>
      </c>
      <c r="H12340" s="0">
        <v>0.059914</v>
      </c>
      <c r="I12340" s="0">
        <v>0.011492</v>
      </c>
      <c r="J12340" s="0">
        <v>-0.019538</v>
      </c>
      <c r="K12340" s="0">
        <v>1014.779968</v>
      </c>
      <c r="L12340" s="0">
        <v>42.430584</v>
      </c>
      <c r="W12340" s="0">
        <f t="shared" si="192"/>
        <v>54882.558141450929</v>
      </c>
    </row>
    <row r="12341">
      <c r="A12341" s="0">
        <v>216.52875</v>
      </c>
      <c r="B12341" s="0">
        <v>3299.615234</v>
      </c>
      <c r="C12341" s="0">
        <v>-50789.125</v>
      </c>
      <c r="D12341" s="0">
        <v>20415.617187</v>
      </c>
      <c r="E12341" s="0">
        <v>-0.424515</v>
      </c>
      <c r="F12341" s="0">
        <v>9.957315</v>
      </c>
      <c r="G12341" s="0">
        <v>-0.19211</v>
      </c>
      <c r="H12341" s="0">
        <v>0.030611</v>
      </c>
      <c r="I12341" s="0">
        <v>0.008138</v>
      </c>
      <c r="J12341" s="0">
        <v>-0.012427</v>
      </c>
      <c r="K12341" s="0">
        <v>1014.779968</v>
      </c>
      <c r="L12341" s="0">
        <v>42.430584</v>
      </c>
      <c r="W12341" s="0">
        <f t="shared" si="192"/>
        <v>54838.126372845742</v>
      </c>
    </row>
    <row r="12342">
      <c r="A12342" s="0">
        <v>216.54</v>
      </c>
      <c r="B12342" s="0">
        <v>3253.430176</v>
      </c>
      <c r="C12342" s="0">
        <v>-50809.816406</v>
      </c>
      <c r="D12342" s="0">
        <v>20461.435547</v>
      </c>
      <c r="E12342" s="0">
        <v>-0.427785</v>
      </c>
      <c r="F12342" s="0">
        <v>9.963722</v>
      </c>
      <c r="G12342" s="0">
        <v>-0.189818</v>
      </c>
      <c r="H12342" s="0">
        <v>0.001397</v>
      </c>
      <c r="I12342" s="0">
        <v>0.004796</v>
      </c>
      <c r="J12342" s="0">
        <v>-0.00712</v>
      </c>
      <c r="K12342" s="0">
        <v>1014.779968</v>
      </c>
      <c r="L12342" s="0">
        <v>42.430584</v>
      </c>
      <c r="W12342" s="0">
        <f t="shared" si="192"/>
        <v>54871.600995101006</v>
      </c>
    </row>
    <row r="12343">
      <c r="A12343" s="0">
        <v>216.55125</v>
      </c>
      <c r="B12343" s="0">
        <v>3249.296875</v>
      </c>
      <c r="C12343" s="0">
        <v>-50819.71875</v>
      </c>
      <c r="D12343" s="0">
        <v>20469.917969</v>
      </c>
      <c r="E12343" s="0">
        <v>-0.429947</v>
      </c>
      <c r="F12343" s="0">
        <v>9.954712</v>
      </c>
      <c r="G12343" s="0">
        <v>-0.201435</v>
      </c>
      <c r="H12343" s="0">
        <v>-0.020307</v>
      </c>
      <c r="I12343" s="0">
        <v>0.002376</v>
      </c>
      <c r="J12343" s="0">
        <v>-0.000413</v>
      </c>
      <c r="K12343" s="0">
        <v>1014.779968</v>
      </c>
      <c r="L12343" s="0">
        <v>42.430584</v>
      </c>
      <c r="W12343" s="0">
        <f t="shared" si="192"/>
        <v>54883.688703189175</v>
      </c>
    </row>
    <row r="12344">
      <c r="A12344" s="0">
        <v>216.5625</v>
      </c>
      <c r="B12344" s="0">
        <v>3242.019531</v>
      </c>
      <c r="C12344" s="0">
        <v>-50798.75</v>
      </c>
      <c r="D12344" s="0">
        <v>20538.164062</v>
      </c>
      <c r="E12344" s="0">
        <v>-0.441501</v>
      </c>
      <c r="F12344" s="0">
        <v>9.955928</v>
      </c>
      <c r="G12344" s="0">
        <v>-0.213522</v>
      </c>
      <c r="H12344" s="0">
        <v>-0.035</v>
      </c>
      <c r="I12344" s="0">
        <v>-0.000379</v>
      </c>
      <c r="J12344" s="0">
        <v>0.002476</v>
      </c>
      <c r="K12344" s="0">
        <v>1014.779968</v>
      </c>
      <c r="L12344" s="0">
        <v>42.430584</v>
      </c>
      <c r="W12344" s="0">
        <f t="shared" si="192"/>
        <v>54889.342091516395</v>
      </c>
    </row>
    <row r="12345">
      <c r="A12345" s="0">
        <v>216.57375</v>
      </c>
      <c r="B12345" s="0">
        <v>3218.520752</v>
      </c>
      <c r="C12345" s="0">
        <v>-50827.035156</v>
      </c>
      <c r="D12345" s="0">
        <v>20402.753906</v>
      </c>
      <c r="E12345" s="0">
        <v>-0.427932</v>
      </c>
      <c r="F12345" s="0">
        <v>9.954299</v>
      </c>
      <c r="G12345" s="0">
        <v>-0.193946</v>
      </c>
      <c r="H12345" s="0">
        <v>-0.034194</v>
      </c>
      <c r="I12345" s="0">
        <v>-0.000284</v>
      </c>
      <c r="J12345" s="0">
        <v>0.001237</v>
      </c>
      <c r="K12345" s="0">
        <v>1014.779968</v>
      </c>
      <c r="L12345" s="0">
        <v>42.430584</v>
      </c>
      <c r="W12345" s="0">
        <f t="shared" si="192"/>
        <v>54863.637735107513</v>
      </c>
    </row>
    <row r="12346">
      <c r="A12346" s="0">
        <v>216.585</v>
      </c>
      <c r="B12346" s="0">
        <v>3197.574951</v>
      </c>
      <c r="C12346" s="0">
        <v>-50834.488281</v>
      </c>
      <c r="D12346" s="0">
        <v>20480.175781</v>
      </c>
      <c r="E12346" s="0">
        <v>-0.427197</v>
      </c>
      <c r="F12346" s="0">
        <v>9.9653</v>
      </c>
      <c r="G12346" s="0">
        <v>-0.190174</v>
      </c>
      <c r="H12346" s="0">
        <v>-0.02184</v>
      </c>
      <c r="I12346" s="0">
        <v>0.001025</v>
      </c>
      <c r="J12346" s="0">
        <v>-0.002845</v>
      </c>
      <c r="K12346" s="0">
        <v>1014.779968</v>
      </c>
      <c r="L12346" s="0">
        <v>42.430584</v>
      </c>
      <c r="W12346" s="0">
        <f t="shared" si="192"/>
        <v>54898.15374289966</v>
      </c>
    </row>
    <row r="12347">
      <c r="A12347" s="0">
        <v>216.59625</v>
      </c>
      <c r="B12347" s="0">
        <v>3442.853516</v>
      </c>
      <c r="C12347" s="0">
        <v>-50850.28125</v>
      </c>
      <c r="D12347" s="0">
        <v>20451.519531</v>
      </c>
      <c r="E12347" s="0">
        <v>-0.425845</v>
      </c>
      <c r="F12347" s="0">
        <v>9.964225</v>
      </c>
      <c r="G12347" s="0">
        <v>-0.191358</v>
      </c>
      <c r="H12347" s="0">
        <v>0.007712</v>
      </c>
      <c r="I12347" s="0">
        <v>0.004676</v>
      </c>
      <c r="J12347" s="0">
        <v>-0.011778</v>
      </c>
      <c r="K12347" s="0">
        <v>1014.779968</v>
      </c>
      <c r="L12347" s="0">
        <v>42.430584</v>
      </c>
      <c r="W12347" s="0">
        <f t="shared" si="192"/>
        <v>54916.928124792357</v>
      </c>
    </row>
    <row r="12348">
      <c r="A12348" s="0">
        <v>216.6075</v>
      </c>
      <c r="B12348" s="0">
        <v>3333.590332</v>
      </c>
      <c r="C12348" s="0">
        <v>-50801.417969</v>
      </c>
      <c r="D12348" s="0">
        <v>20548.378906</v>
      </c>
      <c r="E12348" s="0">
        <v>-0.412478</v>
      </c>
      <c r="F12348" s="0">
        <v>9.949263</v>
      </c>
      <c r="G12348" s="0">
        <v>-0.195731</v>
      </c>
      <c r="H12348" s="0">
        <v>0.036632</v>
      </c>
      <c r="I12348" s="0">
        <v>0.009054</v>
      </c>
      <c r="J12348" s="0">
        <v>-0.020236</v>
      </c>
      <c r="K12348" s="0">
        <v>1014.759949</v>
      </c>
      <c r="L12348" s="0">
        <v>42.428242</v>
      </c>
      <c r="W12348" s="0">
        <f t="shared" si="192"/>
        <v>54901.118092687204</v>
      </c>
    </row>
    <row r="12349">
      <c r="A12349" s="0">
        <v>216.61875</v>
      </c>
      <c r="B12349" s="0">
        <v>3259.025391</v>
      </c>
      <c r="C12349" s="0">
        <v>-50850.507812</v>
      </c>
      <c r="D12349" s="0">
        <v>20559.933594</v>
      </c>
      <c r="E12349" s="0">
        <v>-0.412183</v>
      </c>
      <c r="F12349" s="0">
        <v>9.949518</v>
      </c>
      <c r="G12349" s="0">
        <v>-0.1861</v>
      </c>
      <c r="H12349" s="0">
        <v>0.0551</v>
      </c>
      <c r="I12349" s="0">
        <v>0.011422</v>
      </c>
      <c r="J12349" s="0">
        <v>-0.024412</v>
      </c>
      <c r="K12349" s="0">
        <v>1014.759949</v>
      </c>
      <c r="L12349" s="0">
        <v>42.428242</v>
      </c>
      <c r="W12349" s="0">
        <f t="shared" si="192"/>
        <v>54946.394427907151</v>
      </c>
    </row>
    <row r="12350">
      <c r="A12350" s="0">
        <v>216.63</v>
      </c>
      <c r="B12350" s="0">
        <v>3308.739746</v>
      </c>
      <c r="C12350" s="0">
        <v>-50802.847656</v>
      </c>
      <c r="D12350" s="0">
        <v>20529.751953</v>
      </c>
      <c r="E12350" s="0">
        <v>-0.417019</v>
      </c>
      <c r="F12350" s="0">
        <v>9.955192</v>
      </c>
      <c r="G12350" s="0">
        <v>-0.202141</v>
      </c>
      <c r="H12350" s="0">
        <v>0.071753</v>
      </c>
      <c r="I12350" s="0">
        <v>0.013342</v>
      </c>
      <c r="J12350" s="0">
        <v>-0.027829</v>
      </c>
      <c r="K12350" s="0">
        <v>1014.759949</v>
      </c>
      <c r="L12350" s="0">
        <v>42.428242</v>
      </c>
      <c r="W12350" s="0">
        <f t="shared" si="192"/>
        <v>54893.96873899</v>
      </c>
    </row>
    <row r="12351">
      <c r="A12351" s="0">
        <v>216.64125</v>
      </c>
      <c r="B12351" s="0">
        <v>3215.852539</v>
      </c>
      <c r="C12351" s="0">
        <v>-50838.511719</v>
      </c>
      <c r="D12351" s="0">
        <v>20373.476562</v>
      </c>
      <c r="E12351" s="0">
        <v>-0.428307</v>
      </c>
      <c r="F12351" s="0">
        <v>9.95622</v>
      </c>
      <c r="G12351" s="0">
        <v>-0.196034</v>
      </c>
      <c r="H12351" s="0">
        <v>0.06639</v>
      </c>
      <c r="I12351" s="0">
        <v>0.013471</v>
      </c>
      <c r="J12351" s="0">
        <v>-0.022724</v>
      </c>
      <c r="K12351" s="0">
        <v>1014.759949</v>
      </c>
      <c r="L12351" s="0">
        <v>42.428242</v>
      </c>
      <c r="W12351" s="0">
        <f t="shared" si="192"/>
        <v>54863.234762250911</v>
      </c>
    </row>
    <row r="12352">
      <c r="A12352" s="0">
        <v>216.6525</v>
      </c>
      <c r="B12352" s="0">
        <v>3256.290771</v>
      </c>
      <c r="C12352" s="0">
        <v>-50839.628906</v>
      </c>
      <c r="D12352" s="0">
        <v>20496.976562</v>
      </c>
      <c r="E12352" s="0">
        <v>-0.423299</v>
      </c>
      <c r="F12352" s="0">
        <v>9.958399</v>
      </c>
      <c r="G12352" s="0">
        <v>-0.197945</v>
      </c>
      <c r="H12352" s="0">
        <v>0.053829</v>
      </c>
      <c r="I12352" s="0">
        <v>0.011186</v>
      </c>
      <c r="J12352" s="0">
        <v>-0.018226</v>
      </c>
      <c r="K12352" s="0">
        <v>1014.759949</v>
      </c>
      <c r="L12352" s="0">
        <v>42.428242</v>
      </c>
      <c r="W12352" s="0">
        <f t="shared" si="192"/>
        <v>54912.633747328742</v>
      </c>
    </row>
    <row r="12353">
      <c r="A12353" s="0">
        <v>216.66375</v>
      </c>
      <c r="B12353" s="0">
        <v>3313.476807</v>
      </c>
      <c r="C12353" s="0">
        <v>-50847.128906</v>
      </c>
      <c r="D12353" s="0">
        <v>20497.949219</v>
      </c>
      <c r="E12353" s="0">
        <v>-0.426668</v>
      </c>
      <c r="F12353" s="0">
        <v>9.96446</v>
      </c>
      <c r="G12353" s="0">
        <v>-0.190613</v>
      </c>
      <c r="H12353" s="0">
        <v>0.025408</v>
      </c>
      <c r="I12353" s="0">
        <v>0.008111</v>
      </c>
      <c r="J12353" s="0">
        <v>-0.010186</v>
      </c>
      <c r="K12353" s="0">
        <v>1014.759949</v>
      </c>
      <c r="L12353" s="0">
        <v>42.428242</v>
      </c>
      <c r="W12353" s="0">
        <f t="shared" si="192"/>
        <v>54923.360865105577</v>
      </c>
    </row>
    <row r="12354">
      <c r="A12354" s="0">
        <v>216.675</v>
      </c>
      <c r="B12354" s="0">
        <v>3173.152832</v>
      </c>
      <c r="C12354" s="0">
        <v>-50785.746094</v>
      </c>
      <c r="D12354" s="0">
        <v>20599.351562</v>
      </c>
      <c r="E12354" s="0">
        <v>-0.4217</v>
      </c>
      <c r="F12354" s="0">
        <v>9.961765</v>
      </c>
      <c r="G12354" s="0">
        <v>-0.18585</v>
      </c>
      <c r="H12354" s="0">
        <v>-0.000745</v>
      </c>
      <c r="I12354" s="0">
        <v>0.004509</v>
      </c>
      <c r="J12354" s="0">
        <v>-0.00634</v>
      </c>
      <c r="K12354" s="0">
        <v>1014.759949</v>
      </c>
      <c r="L12354" s="0">
        <v>42.428242</v>
      </c>
      <c r="W12354" s="0">
        <f ref="W12354:W12417" t="shared" si="193">SQRT((B12354)^2+(C12354)^2+(D12354)^2)</f>
        <v>54896.212893006908</v>
      </c>
    </row>
    <row r="12355">
      <c r="A12355" s="0">
        <v>216.68625</v>
      </c>
      <c r="B12355" s="0">
        <v>3274.717529</v>
      </c>
      <c r="C12355" s="0">
        <v>-50822.65625</v>
      </c>
      <c r="D12355" s="0">
        <v>20561.417969</v>
      </c>
      <c r="E12355" s="0">
        <v>-0.429411</v>
      </c>
      <c r="F12355" s="0">
        <v>9.958805</v>
      </c>
      <c r="G12355" s="0">
        <v>-0.198743</v>
      </c>
      <c r="H12355" s="0">
        <v>-0.025733</v>
      </c>
      <c r="I12355" s="0">
        <v>0.000753</v>
      </c>
      <c r="J12355" s="0">
        <v>-0.000497</v>
      </c>
      <c r="K12355" s="0">
        <v>1014.759949</v>
      </c>
      <c r="L12355" s="0">
        <v>42.428242</v>
      </c>
      <c r="W12355" s="0">
        <f t="shared" si="193"/>
        <v>54922.10913736216</v>
      </c>
    </row>
    <row r="12356">
      <c r="A12356" s="0">
        <v>216.6975</v>
      </c>
      <c r="B12356" s="0">
        <v>3188.778564</v>
      </c>
      <c r="C12356" s="0">
        <v>-50824.816406</v>
      </c>
      <c r="D12356" s="0">
        <v>20492.792969</v>
      </c>
      <c r="E12356" s="0">
        <v>-0.415805</v>
      </c>
      <c r="F12356" s="0">
        <v>9.957517</v>
      </c>
      <c r="G12356" s="0">
        <v>-0.199589</v>
      </c>
      <c r="H12356" s="0">
        <v>-0.03985</v>
      </c>
      <c r="I12356" s="0">
        <v>-0.000754</v>
      </c>
      <c r="J12356" s="0">
        <v>0.002295</v>
      </c>
      <c r="K12356" s="0">
        <v>1014.759949</v>
      </c>
      <c r="L12356" s="0">
        <v>42.428242</v>
      </c>
      <c r="W12356" s="0">
        <f t="shared" si="193"/>
        <v>54893.395186526112</v>
      </c>
    </row>
    <row r="12357">
      <c r="A12357" s="0">
        <v>216.70875</v>
      </c>
      <c r="B12357" s="0">
        <v>3267.421631</v>
      </c>
      <c r="C12357" s="0">
        <v>-50845.332031</v>
      </c>
      <c r="D12357" s="0">
        <v>20483.625</v>
      </c>
      <c r="E12357" s="0">
        <v>-0.418056</v>
      </c>
      <c r="F12357" s="0">
        <v>9.959503</v>
      </c>
      <c r="G12357" s="0">
        <v>-0.189317</v>
      </c>
      <c r="H12357" s="0">
        <v>-0.032468</v>
      </c>
      <c r="I12357" s="0">
        <v>0.000638</v>
      </c>
      <c r="J12357" s="0">
        <v>0.002813</v>
      </c>
      <c r="K12357" s="0">
        <v>1014.769958</v>
      </c>
      <c r="L12357" s="0">
        <v>42.430584</v>
      </c>
      <c r="W12357" s="0">
        <f t="shared" si="193"/>
        <v>54913.593277056505</v>
      </c>
    </row>
    <row r="12358">
      <c r="A12358" s="0">
        <v>216.72</v>
      </c>
      <c r="B12358" s="0">
        <v>3304.738281</v>
      </c>
      <c r="C12358" s="0">
        <v>-50830.246094</v>
      </c>
      <c r="D12358" s="0">
        <v>20512.943359</v>
      </c>
      <c r="E12358" s="0">
        <v>-0.42522</v>
      </c>
      <c r="F12358" s="0">
        <v>9.954412</v>
      </c>
      <c r="G12358" s="0">
        <v>-0.192573</v>
      </c>
      <c r="H12358" s="0">
        <v>-0.021812</v>
      </c>
      <c r="I12358" s="0">
        <v>0.001168</v>
      </c>
      <c r="J12358" s="0">
        <v>-0.003358</v>
      </c>
      <c r="K12358" s="0">
        <v>1014.769958</v>
      </c>
      <c r="L12358" s="0">
        <v>42.430584</v>
      </c>
      <c r="W12358" s="0">
        <f t="shared" si="193"/>
        <v>54912.80413830687</v>
      </c>
    </row>
    <row r="12359">
      <c r="A12359" s="0">
        <v>216.73125</v>
      </c>
      <c r="B12359" s="0">
        <v>3282.921631</v>
      </c>
      <c r="C12359" s="0">
        <v>-50816.117187</v>
      </c>
      <c r="D12359" s="0">
        <v>20532.240234</v>
      </c>
      <c r="E12359" s="0">
        <v>-0.428815</v>
      </c>
      <c r="F12359" s="0">
        <v>9.950921</v>
      </c>
      <c r="G12359" s="0">
        <v>-0.187384</v>
      </c>
      <c r="H12359" s="0">
        <v>0.01176</v>
      </c>
      <c r="I12359" s="0">
        <v>0.004637</v>
      </c>
      <c r="J12359" s="0">
        <v>-0.012817</v>
      </c>
      <c r="K12359" s="0">
        <v>1014.769958</v>
      </c>
      <c r="L12359" s="0">
        <v>42.430584</v>
      </c>
      <c r="W12359" s="0">
        <f t="shared" si="193"/>
        <v>54905.630216079786</v>
      </c>
    </row>
    <row r="12360">
      <c r="A12360" s="0">
        <v>216.7425</v>
      </c>
      <c r="B12360" s="0">
        <v>3266.19165</v>
      </c>
      <c r="C12360" s="0">
        <v>-50838.449219</v>
      </c>
      <c r="D12360" s="0">
        <v>20570.871094</v>
      </c>
      <c r="E12360" s="0">
        <v>-0.432273</v>
      </c>
      <c r="F12360" s="0">
        <v>9.956117</v>
      </c>
      <c r="G12360" s="0">
        <v>-0.197617</v>
      </c>
      <c r="H12360" s="0">
        <v>0.040701</v>
      </c>
      <c r="I12360" s="0">
        <v>0.009369</v>
      </c>
      <c r="J12360" s="0">
        <v>-0.0214</v>
      </c>
      <c r="K12360" s="0">
        <v>1014.769958</v>
      </c>
      <c r="L12360" s="0">
        <v>42.430584</v>
      </c>
      <c r="W12360" s="0">
        <f t="shared" si="193"/>
        <v>54939.754863425958</v>
      </c>
    </row>
    <row r="12361">
      <c r="A12361" s="0">
        <v>216.75375</v>
      </c>
      <c r="B12361" s="0">
        <v>3246.97998</v>
      </c>
      <c r="C12361" s="0">
        <v>-50806.296875</v>
      </c>
      <c r="D12361" s="0">
        <v>20473.6875</v>
      </c>
      <c r="E12361" s="0">
        <v>-0.420932</v>
      </c>
      <c r="F12361" s="0">
        <v>9.954475</v>
      </c>
      <c r="G12361" s="0">
        <v>-0.188868</v>
      </c>
      <c r="H12361" s="0">
        <v>0.064725</v>
      </c>
      <c r="I12361" s="0">
        <v>0.011708</v>
      </c>
      <c r="J12361" s="0">
        <v>-0.026041</v>
      </c>
      <c r="K12361" s="0">
        <v>1014.769958</v>
      </c>
      <c r="L12361" s="0">
        <v>42.430584</v>
      </c>
      <c r="W12361" s="0">
        <f t="shared" si="193"/>
        <v>54872.530112878994</v>
      </c>
    </row>
    <row r="12362">
      <c r="A12362" s="0">
        <v>216.765</v>
      </c>
      <c r="B12362" s="0">
        <v>3221.219727</v>
      </c>
      <c r="C12362" s="0">
        <v>-50826.167969</v>
      </c>
      <c r="D12362" s="0">
        <v>20387.498047</v>
      </c>
      <c r="E12362" s="0">
        <v>-0.429587</v>
      </c>
      <c r="F12362" s="0">
        <v>9.953483</v>
      </c>
      <c r="G12362" s="0">
        <v>-0.195911</v>
      </c>
      <c r="H12362" s="0">
        <v>0.072992</v>
      </c>
      <c r="I12362" s="0">
        <v>0.013145</v>
      </c>
      <c r="J12362" s="0">
        <v>-0.026205</v>
      </c>
      <c r="K12362" s="0">
        <v>1014.769958</v>
      </c>
      <c r="L12362" s="0">
        <v>42.430584</v>
      </c>
      <c r="W12362" s="0">
        <f t="shared" si="193"/>
        <v>54857.321148220908</v>
      </c>
    </row>
    <row r="12363">
      <c r="A12363" s="0">
        <v>216.77625</v>
      </c>
      <c r="B12363" s="0">
        <v>3218.967773</v>
      </c>
      <c r="C12363" s="0">
        <v>-50801.355469</v>
      </c>
      <c r="D12363" s="0">
        <v>20482.429687</v>
      </c>
      <c r="E12363" s="0">
        <v>-0.428679</v>
      </c>
      <c r="F12363" s="0">
        <v>9.95906</v>
      </c>
      <c r="G12363" s="0">
        <v>-0.198142</v>
      </c>
      <c r="H12363" s="0">
        <v>0.064818</v>
      </c>
      <c r="I12363" s="0">
        <v>0.012608</v>
      </c>
      <c r="J12363" s="0">
        <v>-0.022066</v>
      </c>
      <c r="K12363" s="0">
        <v>1014.769958</v>
      </c>
      <c r="L12363" s="0">
        <v>42.430584</v>
      </c>
      <c r="W12363" s="0">
        <f t="shared" si="193"/>
        <v>54869.56712873</v>
      </c>
    </row>
    <row r="12364">
      <c r="A12364" s="0">
        <v>216.7875</v>
      </c>
      <c r="B12364" s="0">
        <v>3167.722656</v>
      </c>
      <c r="C12364" s="0">
        <v>-50813.324219</v>
      </c>
      <c r="D12364" s="0">
        <v>20484.589844</v>
      </c>
      <c r="E12364" s="0">
        <v>-0.436747</v>
      </c>
      <c r="F12364" s="0">
        <v>9.96806</v>
      </c>
      <c r="G12364" s="0">
        <v>-0.207615</v>
      </c>
      <c r="H12364" s="0">
        <v>0.049978</v>
      </c>
      <c r="I12364" s="0">
        <v>0.010358</v>
      </c>
      <c r="J12364" s="0">
        <v>-0.017116</v>
      </c>
      <c r="K12364" s="0">
        <v>1014.769958</v>
      </c>
      <c r="L12364" s="0">
        <v>42.430584</v>
      </c>
      <c r="W12364" s="0">
        <f t="shared" si="193"/>
        <v>54878.473066289444</v>
      </c>
    </row>
    <row r="12365">
      <c r="A12365" s="0">
        <v>216.79875</v>
      </c>
      <c r="B12365" s="0">
        <v>3250.380127</v>
      </c>
      <c r="C12365" s="0">
        <v>-50828.894531</v>
      </c>
      <c r="D12365" s="0">
        <v>20390.529297</v>
      </c>
      <c r="E12365" s="0">
        <v>-0.42586</v>
      </c>
      <c r="F12365" s="0">
        <v>9.958241</v>
      </c>
      <c r="G12365" s="0">
        <v>-0.201745</v>
      </c>
      <c r="H12365" s="0">
        <v>0.021558</v>
      </c>
      <c r="I12365" s="0">
        <v>0.008123</v>
      </c>
      <c r="J12365" s="0">
        <v>-0.010477</v>
      </c>
      <c r="K12365" s="0">
        <v>1014.769958</v>
      </c>
      <c r="L12365" s="0">
        <v>42.430584</v>
      </c>
      <c r="W12365" s="0">
        <f t="shared" si="193"/>
        <v>54862.69383857608</v>
      </c>
    </row>
    <row r="12366">
      <c r="A12366" s="0">
        <v>216.81</v>
      </c>
      <c r="B12366" s="0">
        <v>3314.737061</v>
      </c>
      <c r="C12366" s="0">
        <v>-50801.925781</v>
      </c>
      <c r="D12366" s="0">
        <v>20584.59375</v>
      </c>
      <c r="E12366" s="0">
        <v>-0.438305</v>
      </c>
      <c r="F12366" s="0">
        <v>9.95461</v>
      </c>
      <c r="G12366" s="0">
        <v>-0.188571</v>
      </c>
      <c r="H12366" s="0">
        <v>-0.006484</v>
      </c>
      <c r="I12366" s="0">
        <v>0.004448</v>
      </c>
      <c r="J12366" s="0">
        <v>-0.004289</v>
      </c>
      <c r="K12366" s="0">
        <v>1014.820007</v>
      </c>
      <c r="L12366" s="0">
        <v>42.433125</v>
      </c>
      <c r="W12366" s="0">
        <f t="shared" si="193"/>
        <v>54914.011369543368</v>
      </c>
    </row>
    <row r="12367">
      <c r="A12367" s="0">
        <v>216.82125</v>
      </c>
      <c r="B12367" s="0">
        <v>3349.604492</v>
      </c>
      <c r="C12367" s="0">
        <v>-50820.527344</v>
      </c>
      <c r="D12367" s="0">
        <v>20496.451172</v>
      </c>
      <c r="E12367" s="0">
        <v>-0.425188</v>
      </c>
      <c r="F12367" s="0">
        <v>9.955155</v>
      </c>
      <c r="G12367" s="0">
        <v>-0.191506</v>
      </c>
      <c r="H12367" s="0">
        <v>-0.025246</v>
      </c>
      <c r="I12367" s="0">
        <v>0.001331</v>
      </c>
      <c r="J12367" s="0">
        <v>0.000548</v>
      </c>
      <c r="K12367" s="0">
        <v>1014.820007</v>
      </c>
      <c r="L12367" s="0">
        <v>42.433125</v>
      </c>
      <c r="W12367" s="0">
        <f t="shared" si="193"/>
        <v>54900.367580019527</v>
      </c>
    </row>
    <row r="12368">
      <c r="A12368" s="0">
        <v>216.8325</v>
      </c>
      <c r="B12368" s="0">
        <v>3222.755859</v>
      </c>
      <c r="C12368" s="0">
        <v>-50800.996094</v>
      </c>
      <c r="D12368" s="0">
        <v>20512.882812</v>
      </c>
      <c r="E12368" s="0">
        <v>-0.421752</v>
      </c>
      <c r="F12368" s="0">
        <v>9.961278</v>
      </c>
      <c r="G12368" s="0">
        <v>-0.180437</v>
      </c>
      <c r="H12368" s="0">
        <v>-0.036279</v>
      </c>
      <c r="I12368" s="0">
        <v>-0.000569</v>
      </c>
      <c r="J12368" s="0">
        <v>0.003611</v>
      </c>
      <c r="K12368" s="0">
        <v>1014.820007</v>
      </c>
      <c r="L12368" s="0">
        <v>42.433125</v>
      </c>
      <c r="W12368" s="0">
        <f t="shared" si="193"/>
        <v>54880.83199741206</v>
      </c>
    </row>
    <row r="12369">
      <c r="A12369" s="0">
        <v>216.84375</v>
      </c>
      <c r="B12369" s="0">
        <v>3251.421875</v>
      </c>
      <c r="C12369" s="0">
        <v>-50809.714844</v>
      </c>
      <c r="D12369" s="0">
        <v>20487.5</v>
      </c>
      <c r="E12369" s="0">
        <v>-0.426318</v>
      </c>
      <c r="F12369" s="0">
        <v>9.959411</v>
      </c>
      <c r="G12369" s="0">
        <v>-0.177768</v>
      </c>
      <c r="H12369" s="0">
        <v>-0.029812</v>
      </c>
      <c r="I12369" s="0">
        <v>-0.000617</v>
      </c>
      <c r="J12369" s="0">
        <v>0.00068</v>
      </c>
      <c r="K12369" s="0">
        <v>1014.820007</v>
      </c>
      <c r="L12369" s="0">
        <v>42.433125</v>
      </c>
      <c r="W12369" s="0">
        <f t="shared" si="193"/>
        <v>54881.1126252723</v>
      </c>
    </row>
    <row r="12370">
      <c r="A12370" s="0">
        <v>216.855</v>
      </c>
      <c r="B12370" s="0">
        <v>3268.825195</v>
      </c>
      <c r="C12370" s="0">
        <v>-50795.582031</v>
      </c>
      <c r="D12370" s="0">
        <v>20530.396484</v>
      </c>
      <c r="E12370" s="0">
        <v>-0.414513</v>
      </c>
      <c r="F12370" s="0">
        <v>9.963661</v>
      </c>
      <c r="G12370" s="0">
        <v>-0.188811</v>
      </c>
      <c r="H12370" s="0">
        <v>-0.009728</v>
      </c>
      <c r="I12370" s="0">
        <v>0.002898</v>
      </c>
      <c r="J12370" s="0">
        <v>-0.005296</v>
      </c>
      <c r="K12370" s="0">
        <v>1014.820007</v>
      </c>
      <c r="L12370" s="0">
        <v>42.433125</v>
      </c>
      <c r="W12370" s="0">
        <f t="shared" si="193"/>
        <v>54885.094076750531</v>
      </c>
    </row>
    <row r="12371">
      <c r="A12371" s="0">
        <v>216.86625</v>
      </c>
      <c r="B12371" s="0">
        <v>3292.699463</v>
      </c>
      <c r="C12371" s="0">
        <v>-50837.472656</v>
      </c>
      <c r="D12371" s="0">
        <v>20637.011719</v>
      </c>
      <c r="E12371" s="0">
        <v>-0.428444</v>
      </c>
      <c r="F12371" s="0">
        <v>9.949239</v>
      </c>
      <c r="G12371" s="0">
        <v>-0.200672</v>
      </c>
      <c r="H12371" s="0">
        <v>0.02042</v>
      </c>
      <c r="I12371" s="0">
        <v>0.007283</v>
      </c>
      <c r="J12371" s="0">
        <v>-0.014334</v>
      </c>
      <c r="K12371" s="0">
        <v>1014.820007</v>
      </c>
      <c r="L12371" s="0">
        <v>42.433125</v>
      </c>
      <c r="W12371" s="0">
        <f t="shared" si="193"/>
        <v>54965.232179017781</v>
      </c>
    </row>
    <row r="12372">
      <c r="A12372" s="0">
        <v>216.8775</v>
      </c>
      <c r="B12372" s="0">
        <v>3274.104492</v>
      </c>
      <c r="C12372" s="0">
        <v>-50811.863281</v>
      </c>
      <c r="D12372" s="0">
        <v>20581.751953</v>
      </c>
      <c r="E12372" s="0">
        <v>-0.430611</v>
      </c>
      <c r="F12372" s="0">
        <v>9.958805</v>
      </c>
      <c r="G12372" s="0">
        <v>-0.200459</v>
      </c>
      <c r="H12372" s="0">
        <v>0.042097</v>
      </c>
      <c r="I12372" s="0">
        <v>0.009807</v>
      </c>
      <c r="J12372" s="0">
        <v>-0.020221</v>
      </c>
      <c r="K12372" s="0">
        <v>1014.820007</v>
      </c>
      <c r="L12372" s="0">
        <v>42.433125</v>
      </c>
      <c r="W12372" s="0">
        <f t="shared" si="193"/>
        <v>54919.702509813265</v>
      </c>
    </row>
    <row r="12373">
      <c r="A12373" s="0">
        <v>216.88875</v>
      </c>
      <c r="B12373" s="0">
        <v>3282.638184</v>
      </c>
      <c r="C12373" s="0">
        <v>-50820.648437</v>
      </c>
      <c r="D12373" s="0">
        <v>20484.755859</v>
      </c>
      <c r="E12373" s="0">
        <v>-0.418905</v>
      </c>
      <c r="F12373" s="0">
        <v>9.959881</v>
      </c>
      <c r="G12373" s="0">
        <v>-0.198554</v>
      </c>
      <c r="H12373" s="0">
        <v>0.064851</v>
      </c>
      <c r="I12373" s="0">
        <v>0.013151</v>
      </c>
      <c r="J12373" s="0">
        <v>-0.025784</v>
      </c>
      <c r="K12373" s="0">
        <v>1014.820007</v>
      </c>
      <c r="L12373" s="0">
        <v>42.433125</v>
      </c>
      <c r="W12373" s="0">
        <f t="shared" si="193"/>
        <v>54892.069041046729</v>
      </c>
    </row>
    <row r="12374">
      <c r="A12374" s="0">
        <v>216.9</v>
      </c>
      <c r="B12374" s="0">
        <v>3232.358398</v>
      </c>
      <c r="C12374" s="0">
        <v>-50816.808594</v>
      </c>
      <c r="D12374" s="0">
        <v>20530.080078</v>
      </c>
      <c r="E12374" s="0">
        <v>-0.419509</v>
      </c>
      <c r="F12374" s="0">
        <v>9.963857</v>
      </c>
      <c r="G12374" s="0">
        <v>-0.204686</v>
      </c>
      <c r="H12374" s="0">
        <v>0.070253</v>
      </c>
      <c r="I12374" s="0">
        <v>0.013584</v>
      </c>
      <c r="J12374" s="0">
        <v>-0.02498</v>
      </c>
      <c r="K12374" s="0">
        <v>1014.820007</v>
      </c>
      <c r="L12374" s="0">
        <v>42.433125</v>
      </c>
      <c r="W12374" s="0">
        <f t="shared" si="193"/>
        <v>54902.462280861742</v>
      </c>
    </row>
    <row r="12375">
      <c r="A12375" s="0">
        <v>216.91125</v>
      </c>
      <c r="B12375" s="0">
        <v>3314.539062</v>
      </c>
      <c r="C12375" s="0">
        <v>-50822.886719</v>
      </c>
      <c r="D12375" s="0">
        <v>20568.560547</v>
      </c>
      <c r="E12375" s="0">
        <v>-0.42994</v>
      </c>
      <c r="F12375" s="0">
        <v>9.953011</v>
      </c>
      <c r="G12375" s="0">
        <v>-0.201678</v>
      </c>
      <c r="H12375" s="0">
        <v>0.065032</v>
      </c>
      <c r="I12375" s="0">
        <v>0.012684</v>
      </c>
      <c r="J12375" s="0">
        <v>-0.021197</v>
      </c>
      <c r="K12375" s="0">
        <v>1014.820007</v>
      </c>
      <c r="L12375" s="0">
        <v>42.433125</v>
      </c>
      <c r="W12375" s="0">
        <f t="shared" si="193"/>
        <v>54927.385397645092</v>
      </c>
    </row>
    <row r="12376">
      <c r="A12376" s="0">
        <v>216.9225</v>
      </c>
      <c r="B12376" s="0">
        <v>3330.156738</v>
      </c>
      <c r="C12376" s="0">
        <v>-50814.734375</v>
      </c>
      <c r="D12376" s="0">
        <v>20593.1875</v>
      </c>
      <c r="E12376" s="0">
        <v>-0.435548</v>
      </c>
      <c r="F12376" s="0">
        <v>9.963368</v>
      </c>
      <c r="G12376" s="0">
        <v>-0.184799</v>
      </c>
      <c r="H12376" s="0">
        <v>0.046632</v>
      </c>
      <c r="I12376" s="0">
        <v>0.010044</v>
      </c>
      <c r="J12376" s="0">
        <v>-0.016691</v>
      </c>
      <c r="K12376" s="0">
        <v>1014.820007</v>
      </c>
      <c r="L12376" s="0">
        <v>42.433125</v>
      </c>
      <c r="W12376" s="0">
        <f t="shared" si="193"/>
        <v>54930.014972796154</v>
      </c>
    </row>
    <row r="12377">
      <c r="A12377" s="0">
        <v>216.93375</v>
      </c>
      <c r="B12377" s="0">
        <v>3234.578857</v>
      </c>
      <c r="C12377" s="0">
        <v>-50829.128906</v>
      </c>
      <c r="D12377" s="0">
        <v>20637.394531</v>
      </c>
      <c r="E12377" s="0">
        <v>-0.424335</v>
      </c>
      <c r="F12377" s="0">
        <v>9.948388</v>
      </c>
      <c r="G12377" s="0">
        <v>-0.195578</v>
      </c>
      <c r="H12377" s="0">
        <v>0.013027</v>
      </c>
      <c r="I12377" s="0">
        <v>0.006044</v>
      </c>
      <c r="J12377" s="0">
        <v>-0.009496</v>
      </c>
      <c r="K12377" s="0">
        <v>1014.820007</v>
      </c>
      <c r="L12377" s="0">
        <v>42.433125</v>
      </c>
      <c r="W12377" s="0">
        <f t="shared" si="193"/>
        <v>54954.20728891524</v>
      </c>
    </row>
    <row r="12378">
      <c r="A12378" s="0">
        <v>216.945</v>
      </c>
      <c r="B12378" s="0">
        <v>3184.831787</v>
      </c>
      <c r="C12378" s="0">
        <v>-50829.191406</v>
      </c>
      <c r="D12378" s="0">
        <v>20457.177734</v>
      </c>
      <c r="E12378" s="0">
        <v>-0.410926</v>
      </c>
      <c r="F12378" s="0">
        <v>9.945711</v>
      </c>
      <c r="G12378" s="0">
        <v>-0.195382</v>
      </c>
      <c r="H12378" s="0">
        <v>-0.019337</v>
      </c>
      <c r="I12378" s="0">
        <v>0.001783</v>
      </c>
      <c r="J12378" s="0">
        <v>-0.00261</v>
      </c>
      <c r="K12378" s="0">
        <v>1014.820007</v>
      </c>
      <c r="L12378" s="0">
        <v>42.433125</v>
      </c>
      <c r="W12378" s="0">
        <f t="shared" si="193"/>
        <v>54883.931832001021</v>
      </c>
    </row>
    <row r="12379">
      <c r="A12379" s="0">
        <v>216.95625</v>
      </c>
      <c r="B12379" s="0">
        <v>3145.283203</v>
      </c>
      <c r="C12379" s="0">
        <v>-50835.796875</v>
      </c>
      <c r="D12379" s="0">
        <v>20593.607422</v>
      </c>
      <c r="E12379" s="0">
        <v>-0.417292</v>
      </c>
      <c r="F12379" s="0">
        <v>9.946125</v>
      </c>
      <c r="G12379" s="0">
        <v>-0.171742</v>
      </c>
      <c r="H12379" s="0">
        <v>-0.028775</v>
      </c>
      <c r="I12379" s="0">
        <v>0.001138</v>
      </c>
      <c r="J12379" s="0">
        <v>-0.00078</v>
      </c>
      <c r="K12379" s="0">
        <v>1014.820007</v>
      </c>
      <c r="L12379" s="0">
        <v>42.433125</v>
      </c>
      <c r="W12379" s="0">
        <f t="shared" si="193"/>
        <v>54938.763336962613</v>
      </c>
    </row>
    <row r="12380">
      <c r="A12380" s="0">
        <v>216.9675</v>
      </c>
      <c r="B12380" s="0">
        <v>3222.655518</v>
      </c>
      <c r="C12380" s="0">
        <v>-50812.753906</v>
      </c>
      <c r="D12380" s="0">
        <v>20525.564453</v>
      </c>
      <c r="E12380" s="0">
        <v>-0.432735</v>
      </c>
      <c r="F12380" s="0">
        <v>9.957057</v>
      </c>
      <c r="G12380" s="0">
        <v>-0.190428</v>
      </c>
      <c r="H12380" s="0">
        <v>-0.035443</v>
      </c>
      <c r="I12380" s="0">
        <v>-0.000106</v>
      </c>
      <c r="J12380" s="0">
        <v>0.001634</v>
      </c>
      <c r="K12380" s="0">
        <v>1014.820007</v>
      </c>
      <c r="L12380" s="0">
        <v>42.433125</v>
      </c>
      <c r="W12380" s="0">
        <f t="shared" si="193"/>
        <v>54896.450378996924</v>
      </c>
    </row>
    <row r="12381">
      <c r="A12381" s="0">
        <v>216.97875</v>
      </c>
      <c r="B12381" s="0">
        <v>3205.230713</v>
      </c>
      <c r="C12381" s="0">
        <v>-50819.5</v>
      </c>
      <c r="D12381" s="0">
        <v>20559.908203</v>
      </c>
      <c r="E12381" s="0">
        <v>-0.427908</v>
      </c>
      <c r="F12381" s="0">
        <v>9.949425</v>
      </c>
      <c r="G12381" s="0">
        <v>-0.198454</v>
      </c>
      <c r="H12381" s="0">
        <v>-0.031753</v>
      </c>
      <c r="I12381" s="0">
        <v>-4.412971E-05</v>
      </c>
      <c r="J12381" s="0">
        <v>-0.000575</v>
      </c>
      <c r="K12381" s="0">
        <v>1014.820007</v>
      </c>
      <c r="L12381" s="0">
        <v>42.433125</v>
      </c>
      <c r="W12381" s="0">
        <f t="shared" si="193"/>
        <v>54914.523666233741</v>
      </c>
    </row>
    <row r="12382">
      <c r="A12382" s="0">
        <v>216.99</v>
      </c>
      <c r="B12382" s="0">
        <v>3175.938965</v>
      </c>
      <c r="C12382" s="0">
        <v>-50817.023437</v>
      </c>
      <c r="D12382" s="0">
        <v>20430.880859</v>
      </c>
      <c r="E12382" s="0">
        <v>-0.424875</v>
      </c>
      <c r="F12382" s="0">
        <v>9.96437</v>
      </c>
      <c r="G12382" s="0">
        <v>-0.192362</v>
      </c>
      <c r="H12382" s="0">
        <v>-0.003295</v>
      </c>
      <c r="I12382" s="0">
        <v>0.003618</v>
      </c>
      <c r="J12382" s="0">
        <v>-0.008348</v>
      </c>
      <c r="K12382" s="0">
        <v>1014.820007</v>
      </c>
      <c r="L12382" s="0">
        <v>42.433125</v>
      </c>
      <c r="W12382" s="0">
        <f t="shared" si="193"/>
        <v>54862.349129258633</v>
      </c>
    </row>
    <row r="12383">
      <c r="A12383" s="0">
        <v>217.00125</v>
      </c>
      <c r="B12383" s="0">
        <v>3227.299316</v>
      </c>
      <c r="C12383" s="0">
        <v>-50815.992187</v>
      </c>
      <c r="D12383" s="0">
        <v>20519.322266</v>
      </c>
      <c r="E12383" s="0">
        <v>-0.434672</v>
      </c>
      <c r="F12383" s="0">
        <v>9.945706</v>
      </c>
      <c r="G12383" s="0">
        <v>-0.19544</v>
      </c>
      <c r="H12383" s="0">
        <v>0.02291</v>
      </c>
      <c r="I12383" s="0">
        <v>0.00613</v>
      </c>
      <c r="J12383" s="0">
        <v>-0.015938</v>
      </c>
      <c r="K12383" s="0">
        <v>1014.779968</v>
      </c>
      <c r="L12383" s="0">
        <v>42.435467</v>
      </c>
      <c r="W12383" s="0">
        <f t="shared" si="193"/>
        <v>54897.387087913965</v>
      </c>
    </row>
    <row r="12384">
      <c r="A12384" s="0">
        <v>217.0125</v>
      </c>
      <c r="B12384" s="0">
        <v>3354.885742</v>
      </c>
      <c r="C12384" s="0">
        <v>-50821.019531</v>
      </c>
      <c r="D12384" s="0">
        <v>20620.671875</v>
      </c>
      <c r="E12384" s="0">
        <v>-0.434553</v>
      </c>
      <c r="F12384" s="0">
        <v>9.955667</v>
      </c>
      <c r="G12384" s="0">
        <v>-0.191841</v>
      </c>
      <c r="H12384" s="0">
        <v>0.048955</v>
      </c>
      <c r="I12384" s="0">
        <v>0.009702</v>
      </c>
      <c r="J12384" s="0">
        <v>-0.023332</v>
      </c>
      <c r="K12384" s="0">
        <v>1014.779968</v>
      </c>
      <c r="L12384" s="0">
        <v>42.435467</v>
      </c>
      <c r="W12384" s="0">
        <f t="shared" si="193"/>
        <v>54947.642288714938</v>
      </c>
    </row>
    <row r="12385">
      <c r="A12385" s="0">
        <v>217.02375</v>
      </c>
      <c r="B12385" s="0">
        <v>3293.108398</v>
      </c>
      <c r="C12385" s="0">
        <v>-50827.421875</v>
      </c>
      <c r="D12385" s="0">
        <v>20601.107422</v>
      </c>
      <c r="E12385" s="0">
        <v>-0.424309</v>
      </c>
      <c r="F12385" s="0">
        <v>9.951855</v>
      </c>
      <c r="G12385" s="0">
        <v>-0.191254</v>
      </c>
      <c r="H12385" s="0">
        <v>0.06635</v>
      </c>
      <c r="I12385" s="0">
        <v>0.012641</v>
      </c>
      <c r="J12385" s="0">
        <v>-0.026905</v>
      </c>
      <c r="K12385" s="0">
        <v>1014.779968</v>
      </c>
      <c r="L12385" s="0">
        <v>42.435467</v>
      </c>
      <c r="W12385" s="0">
        <f t="shared" si="193"/>
        <v>54942.488152549027</v>
      </c>
    </row>
    <row r="12386">
      <c r="A12386" s="0">
        <v>217.035</v>
      </c>
      <c r="B12386" s="0">
        <v>3192.077881</v>
      </c>
      <c r="C12386" s="0">
        <v>-50832.085937</v>
      </c>
      <c r="D12386" s="0">
        <v>20521.115234</v>
      </c>
      <c r="E12386" s="0">
        <v>-0.426487</v>
      </c>
      <c r="F12386" s="0">
        <v>9.954165</v>
      </c>
      <c r="G12386" s="0">
        <v>-0.184631</v>
      </c>
      <c r="H12386" s="0">
        <v>0.069825</v>
      </c>
      <c r="I12386" s="0">
        <v>0.013575</v>
      </c>
      <c r="J12386" s="0">
        <v>-0.025125</v>
      </c>
      <c r="K12386" s="0">
        <v>1014.779968</v>
      </c>
      <c r="L12386" s="0">
        <v>42.435467</v>
      </c>
      <c r="W12386" s="0">
        <f t="shared" si="193"/>
        <v>54910.895934705251</v>
      </c>
    </row>
    <row r="12387">
      <c r="A12387" s="0">
        <v>217.04625</v>
      </c>
      <c r="B12387" s="0">
        <v>3137.014893</v>
      </c>
      <c r="C12387" s="0">
        <v>-50833.828125</v>
      </c>
      <c r="D12387" s="0">
        <v>20457.097656</v>
      </c>
      <c r="E12387" s="0">
        <v>-0.421795</v>
      </c>
      <c r="F12387" s="0">
        <v>9.962811</v>
      </c>
      <c r="G12387" s="0">
        <v>-0.201522</v>
      </c>
      <c r="H12387" s="0">
        <v>0.063037</v>
      </c>
      <c r="I12387" s="0">
        <v>0.012727</v>
      </c>
      <c r="J12387" s="0">
        <v>-0.020797</v>
      </c>
      <c r="K12387" s="0">
        <v>1014.779968</v>
      </c>
      <c r="L12387" s="0">
        <v>42.435467</v>
      </c>
      <c r="W12387" s="0">
        <f t="shared" si="193"/>
        <v>54885.442412246848</v>
      </c>
    </row>
    <row r="12388">
      <c r="A12388" s="0">
        <v>217.0575</v>
      </c>
      <c r="B12388" s="0">
        <v>3094.557617</v>
      </c>
      <c r="C12388" s="0">
        <v>-50807.332031</v>
      </c>
      <c r="D12388" s="0">
        <v>20474.056641</v>
      </c>
      <c r="E12388" s="0">
        <v>-0.417274</v>
      </c>
      <c r="F12388" s="0">
        <v>9.9559</v>
      </c>
      <c r="G12388" s="0">
        <v>-0.191264</v>
      </c>
      <c r="H12388" s="0">
        <v>0.038115</v>
      </c>
      <c r="I12388" s="0">
        <v>0.010148</v>
      </c>
      <c r="J12388" s="0">
        <v>-0.014384</v>
      </c>
      <c r="K12388" s="0">
        <v>1014.779968</v>
      </c>
      <c r="L12388" s="0">
        <v>42.435467</v>
      </c>
      <c r="W12388" s="0">
        <f t="shared" si="193"/>
        <v>54864.81814689708</v>
      </c>
    </row>
    <row r="12389">
      <c r="A12389" s="0">
        <v>217.06875</v>
      </c>
      <c r="B12389" s="0">
        <v>3229.05542</v>
      </c>
      <c r="C12389" s="0">
        <v>-50800.269531</v>
      </c>
      <c r="D12389" s="0">
        <v>20469.636719</v>
      </c>
      <c r="E12389" s="0">
        <v>-0.422266</v>
      </c>
      <c r="F12389" s="0">
        <v>9.957208</v>
      </c>
      <c r="G12389" s="0">
        <v>-0.184861</v>
      </c>
      <c r="H12389" s="0">
        <v>0.009921</v>
      </c>
      <c r="I12389" s="0">
        <v>0.006016</v>
      </c>
      <c r="J12389" s="0">
        <v>-0.008529</v>
      </c>
      <c r="K12389" s="0">
        <v>1014.779968</v>
      </c>
      <c r="L12389" s="0">
        <v>42.435467</v>
      </c>
      <c r="W12389" s="0">
        <f t="shared" si="193"/>
        <v>54864.38016359532</v>
      </c>
    </row>
    <row r="12390">
      <c r="A12390" s="0">
        <v>217.08</v>
      </c>
      <c r="B12390" s="0">
        <v>3211.22876</v>
      </c>
      <c r="C12390" s="0">
        <v>-50826.453125</v>
      </c>
      <c r="D12390" s="0">
        <v>20612.232422</v>
      </c>
      <c r="E12390" s="0">
        <v>-0.417869</v>
      </c>
      <c r="F12390" s="0">
        <v>9.962515</v>
      </c>
      <c r="G12390" s="0">
        <v>-0.185671</v>
      </c>
      <c r="H12390" s="0">
        <v>-0.018843</v>
      </c>
      <c r="I12390" s="0">
        <v>0.00268</v>
      </c>
      <c r="J12390" s="0">
        <v>-0.001443</v>
      </c>
      <c r="K12390" s="0">
        <v>1014.779968</v>
      </c>
      <c r="L12390" s="0">
        <v>42.435467</v>
      </c>
      <c r="W12390" s="0">
        <f t="shared" si="193"/>
        <v>54940.917837577319</v>
      </c>
    </row>
    <row r="12391">
      <c r="A12391" s="0">
        <v>217.09125</v>
      </c>
      <c r="B12391" s="0">
        <v>3260.04126</v>
      </c>
      <c r="C12391" s="0">
        <v>-50823.398437</v>
      </c>
      <c r="D12391" s="0">
        <v>20497.167969</v>
      </c>
      <c r="E12391" s="0">
        <v>-0.422585</v>
      </c>
      <c r="F12391" s="0">
        <v>9.964137</v>
      </c>
      <c r="G12391" s="0">
        <v>-0.194227</v>
      </c>
      <c r="H12391" s="0">
        <v>-0.030712</v>
      </c>
      <c r="I12391" s="0">
        <v>5.671058E-07</v>
      </c>
      <c r="J12391" s="0">
        <v>0.000432</v>
      </c>
      <c r="K12391" s="0">
        <v>1014.779968</v>
      </c>
      <c r="L12391" s="0">
        <v>42.435467</v>
      </c>
      <c r="W12391" s="0">
        <f t="shared" si="193"/>
        <v>54897.90153049893</v>
      </c>
    </row>
    <row r="12392">
      <c r="A12392" s="0">
        <v>217.1025</v>
      </c>
      <c r="B12392" s="0">
        <v>3260.774414</v>
      </c>
      <c r="C12392" s="0">
        <v>-50828.167969</v>
      </c>
      <c r="D12392" s="0">
        <v>20609.875</v>
      </c>
      <c r="E12392" s="0">
        <v>-0.425558</v>
      </c>
      <c r="F12392" s="0">
        <v>9.947486</v>
      </c>
      <c r="G12392" s="0">
        <v>-0.191047</v>
      </c>
      <c r="H12392" s="0">
        <v>-0.033723</v>
      </c>
      <c r="I12392" s="0">
        <v>-0.000297</v>
      </c>
      <c r="J12392" s="0">
        <v>0.001911</v>
      </c>
      <c r="K12392" s="0">
        <v>1014.769958</v>
      </c>
      <c r="L12392" s="0">
        <v>42.44035</v>
      </c>
      <c r="W12392" s="0">
        <f t="shared" si="193"/>
        <v>54944.538003149137</v>
      </c>
    </row>
    <row r="12393">
      <c r="A12393" s="0">
        <v>217.11375</v>
      </c>
      <c r="B12393" s="0">
        <v>3258.634521</v>
      </c>
      <c r="C12393" s="0">
        <v>-50824.28125</v>
      </c>
      <c r="D12393" s="0">
        <v>20506.90625</v>
      </c>
      <c r="E12393" s="0">
        <v>-0.430178</v>
      </c>
      <c r="F12393" s="0">
        <v>9.955264</v>
      </c>
      <c r="G12393" s="0">
        <v>-0.19269</v>
      </c>
      <c r="H12393" s="0">
        <v>-0.022463</v>
      </c>
      <c r="I12393" s="0">
        <v>0.001555</v>
      </c>
      <c r="J12393" s="0">
        <v>-0.000654</v>
      </c>
      <c r="K12393" s="0">
        <v>1014.769958</v>
      </c>
      <c r="L12393" s="0">
        <v>42.44035</v>
      </c>
      <c r="W12393" s="0">
        <f t="shared" si="193"/>
        <v>54902.271969990856</v>
      </c>
    </row>
    <row r="12394">
      <c r="A12394" s="0">
        <v>217.125</v>
      </c>
      <c r="B12394" s="0">
        <v>3235.204102</v>
      </c>
      <c r="C12394" s="0">
        <v>-50815.730469</v>
      </c>
      <c r="D12394" s="0">
        <v>20500.580078</v>
      </c>
      <c r="E12394" s="0">
        <v>-0.419939</v>
      </c>
      <c r="F12394" s="0">
        <v>9.957645</v>
      </c>
      <c r="G12394" s="0">
        <v>-0.193088</v>
      </c>
      <c r="H12394" s="0">
        <v>0.000873</v>
      </c>
      <c r="I12394" s="0">
        <v>0.003343</v>
      </c>
      <c r="J12394" s="0">
        <v>-0.008633</v>
      </c>
      <c r="K12394" s="0">
        <v>1014.769958</v>
      </c>
      <c r="L12394" s="0">
        <v>42.44035</v>
      </c>
      <c r="W12394" s="0">
        <f t="shared" si="193"/>
        <v>54890.607504509768</v>
      </c>
    </row>
    <row r="12395">
      <c r="A12395" s="0">
        <v>217.13625</v>
      </c>
      <c r="B12395" s="0">
        <v>3219.223877</v>
      </c>
      <c r="C12395" s="0">
        <v>-50826.539062</v>
      </c>
      <c r="D12395" s="0">
        <v>20500.207031</v>
      </c>
      <c r="E12395" s="0">
        <v>-0.399022</v>
      </c>
      <c r="F12395" s="0">
        <v>9.955518</v>
      </c>
      <c r="G12395" s="0">
        <v>-0.194533</v>
      </c>
      <c r="H12395" s="0">
        <v>0.032119</v>
      </c>
      <c r="I12395" s="0">
        <v>0.007391</v>
      </c>
      <c r="J12395" s="0">
        <v>-0.01916</v>
      </c>
      <c r="K12395" s="0">
        <v>1014.769958</v>
      </c>
      <c r="L12395" s="0">
        <v>42.44035</v>
      </c>
      <c r="W12395" s="0">
        <f t="shared" si="193"/>
        <v>54899.535186603549</v>
      </c>
    </row>
    <row r="12396">
      <c r="A12396" s="0">
        <v>217.1475</v>
      </c>
      <c r="B12396" s="0">
        <v>3276.919189</v>
      </c>
      <c r="C12396" s="0">
        <v>-50828.75</v>
      </c>
      <c r="D12396" s="0">
        <v>20482.767578</v>
      </c>
      <c r="E12396" s="0">
        <v>-0.419914</v>
      </c>
      <c r="F12396" s="0">
        <v>9.964112</v>
      </c>
      <c r="G12396" s="0">
        <v>-0.196689</v>
      </c>
      <c r="H12396" s="0">
        <v>0.052087</v>
      </c>
      <c r="I12396" s="0">
        <v>0.010417</v>
      </c>
      <c r="J12396" s="0">
        <v>-0.023458</v>
      </c>
      <c r="K12396" s="0">
        <v>1014.769958</v>
      </c>
      <c r="L12396" s="0">
        <v>42.44035</v>
      </c>
      <c r="W12396" s="0">
        <f t="shared" si="193"/>
        <v>54898.486259532736</v>
      </c>
    </row>
    <row r="12397">
      <c r="A12397" s="0">
        <v>217.15875</v>
      </c>
      <c r="B12397" s="0">
        <v>3289.537598</v>
      </c>
      <c r="C12397" s="0">
        <v>-50804.640625</v>
      </c>
      <c r="D12397" s="0">
        <v>20484.931641</v>
      </c>
      <c r="E12397" s="0">
        <v>-0.411691</v>
      </c>
      <c r="F12397" s="0">
        <v>9.96912</v>
      </c>
      <c r="G12397" s="0">
        <v>-0.195108</v>
      </c>
      <c r="H12397" s="0">
        <v>0.066661</v>
      </c>
      <c r="I12397" s="0">
        <v>0.013283</v>
      </c>
      <c r="J12397" s="0">
        <v>-0.026704</v>
      </c>
      <c r="K12397" s="0">
        <v>1014.769958</v>
      </c>
      <c r="L12397" s="0">
        <v>42.44035</v>
      </c>
      <c r="W12397" s="0">
        <f t="shared" si="193"/>
        <v>54877.727640459918</v>
      </c>
    </row>
    <row r="12398">
      <c r="A12398" s="0">
        <v>217.17</v>
      </c>
      <c r="B12398" s="0">
        <v>3226.33374</v>
      </c>
      <c r="C12398" s="0">
        <v>-50809.40625</v>
      </c>
      <c r="D12398" s="0">
        <v>20443.095703</v>
      </c>
      <c r="E12398" s="0">
        <v>-0.431211</v>
      </c>
      <c r="F12398" s="0">
        <v>9.956981</v>
      </c>
      <c r="G12398" s="0">
        <v>-0.186124</v>
      </c>
      <c r="H12398" s="0">
        <v>0.068115</v>
      </c>
      <c r="I12398" s="0">
        <v>0.012832</v>
      </c>
      <c r="J12398" s="0">
        <v>-0.02307</v>
      </c>
      <c r="K12398" s="0">
        <v>1014.769958</v>
      </c>
      <c r="L12398" s="0">
        <v>42.44035</v>
      </c>
      <c r="W12398" s="0">
        <f t="shared" si="193"/>
        <v>54862.784788975296</v>
      </c>
    </row>
    <row r="12399">
      <c r="A12399" s="0">
        <v>217.18125</v>
      </c>
      <c r="B12399" s="0">
        <v>3228.909424</v>
      </c>
      <c r="C12399" s="0">
        <v>-50826.792969</v>
      </c>
      <c r="D12399" s="0">
        <v>20518.292969</v>
      </c>
      <c r="E12399" s="0">
        <v>-0.426113</v>
      </c>
      <c r="F12399" s="0">
        <v>9.959669</v>
      </c>
      <c r="G12399" s="0">
        <v>-0.188449</v>
      </c>
      <c r="H12399" s="0">
        <v>0.052023</v>
      </c>
      <c r="I12399" s="0">
        <v>0.010785</v>
      </c>
      <c r="J12399" s="0">
        <v>-0.016432</v>
      </c>
      <c r="K12399" s="0">
        <v>1014.769958</v>
      </c>
      <c r="L12399" s="0">
        <v>42.44035</v>
      </c>
      <c r="W12399" s="0">
        <f t="shared" si="193"/>
        <v>54907.095041931505</v>
      </c>
    </row>
    <row r="12400">
      <c r="A12400" s="0">
        <v>217.1925</v>
      </c>
      <c r="B12400" s="0">
        <v>3220.515625</v>
      </c>
      <c r="C12400" s="0">
        <v>-50813.886719</v>
      </c>
      <c r="D12400" s="0">
        <v>20561.068359</v>
      </c>
      <c r="E12400" s="0">
        <v>-0.419707</v>
      </c>
      <c r="F12400" s="0">
        <v>9.955832</v>
      </c>
      <c r="G12400" s="0">
        <v>-0.188744</v>
      </c>
      <c r="H12400" s="0">
        <v>0.030539</v>
      </c>
      <c r="I12400" s="0">
        <v>0.008187</v>
      </c>
      <c r="J12400" s="0">
        <v>-0.011452</v>
      </c>
      <c r="K12400" s="0">
        <v>1014.769958</v>
      </c>
      <c r="L12400" s="0">
        <v>42.44035</v>
      </c>
      <c r="W12400" s="0">
        <f t="shared" si="193"/>
        <v>54910.657767374316</v>
      </c>
    </row>
    <row r="12401">
      <c r="A12401" s="0">
        <v>217.20375</v>
      </c>
      <c r="B12401" s="0">
        <v>3230.829346</v>
      </c>
      <c r="C12401" s="0">
        <v>-50819.109375</v>
      </c>
      <c r="D12401" s="0">
        <v>20455.027344</v>
      </c>
      <c r="E12401" s="0">
        <v>-0.421999</v>
      </c>
      <c r="F12401" s="0">
        <v>9.958035</v>
      </c>
      <c r="G12401" s="0">
        <v>-0.194498</v>
      </c>
      <c r="H12401" s="0">
        <v>0.001484</v>
      </c>
      <c r="I12401" s="0">
        <v>0.004929</v>
      </c>
      <c r="J12401" s="0">
        <v>-0.006328</v>
      </c>
      <c r="K12401" s="0">
        <v>1014.789978</v>
      </c>
      <c r="L12401" s="0">
        <v>42.435467</v>
      </c>
      <c r="W12401" s="0">
        <f t="shared" si="193"/>
        <v>54876.482026228456</v>
      </c>
    </row>
    <row r="12402">
      <c r="A12402" s="0">
        <v>217.215</v>
      </c>
      <c r="B12402" s="0">
        <v>3230.970947</v>
      </c>
      <c r="C12402" s="0">
        <v>-50849.699219</v>
      </c>
      <c r="D12402" s="0">
        <v>20540.599609</v>
      </c>
      <c r="E12402" s="0">
        <v>-0.419281</v>
      </c>
      <c r="F12402" s="0">
        <v>9.956399</v>
      </c>
      <c r="G12402" s="0">
        <v>-0.196051</v>
      </c>
      <c r="H12402" s="0">
        <v>-0.022995</v>
      </c>
      <c r="I12402" s="0">
        <v>0.002232</v>
      </c>
      <c r="J12402" s="0">
        <v>0.001317</v>
      </c>
      <c r="K12402" s="0">
        <v>1014.789978</v>
      </c>
      <c r="L12402" s="0">
        <v>42.435467</v>
      </c>
      <c r="W12402" s="0">
        <f t="shared" si="193"/>
        <v>54936.757423608266</v>
      </c>
    </row>
    <row r="12403">
      <c r="A12403" s="0">
        <v>217.22625</v>
      </c>
      <c r="B12403" s="0">
        <v>3161.89502</v>
      </c>
      <c r="C12403" s="0">
        <v>-50831.140625</v>
      </c>
      <c r="D12403" s="0">
        <v>20503.318359</v>
      </c>
      <c r="E12403" s="0">
        <v>-0.41183</v>
      </c>
      <c r="F12403" s="0">
        <v>9.952938</v>
      </c>
      <c r="G12403" s="0">
        <v>-0.196161</v>
      </c>
      <c r="H12403" s="0">
        <v>-0.032945</v>
      </c>
      <c r="I12403" s="0">
        <v>5.099621E-05</v>
      </c>
      <c r="J12403" s="0">
        <v>0.002863</v>
      </c>
      <c r="K12403" s="0">
        <v>1014.789978</v>
      </c>
      <c r="L12403" s="0">
        <v>42.435467</v>
      </c>
      <c r="W12403" s="0">
        <f t="shared" si="193"/>
        <v>54901.62566888646</v>
      </c>
    </row>
    <row r="12404">
      <c r="A12404" s="0">
        <v>217.2375</v>
      </c>
      <c r="B12404" s="0">
        <v>3271.365479</v>
      </c>
      <c r="C12404" s="0">
        <v>-50821.390625</v>
      </c>
      <c r="D12404" s="0">
        <v>20407.513672</v>
      </c>
      <c r="E12404" s="0">
        <v>-0.422476</v>
      </c>
      <c r="F12404" s="0">
        <v>9.943919</v>
      </c>
      <c r="G12404" s="0">
        <v>-0.191028</v>
      </c>
      <c r="H12404" s="0">
        <v>-0.036534</v>
      </c>
      <c r="I12404" s="0">
        <v>-0.000288</v>
      </c>
      <c r="J12404" s="0">
        <v>0.002563</v>
      </c>
      <c r="K12404" s="0">
        <v>1014.789978</v>
      </c>
      <c r="L12404" s="0">
        <v>42.435467</v>
      </c>
      <c r="W12404" s="0">
        <f t="shared" si="193"/>
        <v>54863.304598145543</v>
      </c>
    </row>
    <row r="12405">
      <c r="A12405" s="0">
        <v>217.24875</v>
      </c>
      <c r="B12405" s="0">
        <v>3332.078857</v>
      </c>
      <c r="C12405" s="0">
        <v>-50853.472656</v>
      </c>
      <c r="D12405" s="0">
        <v>20485.609375</v>
      </c>
      <c r="E12405" s="0">
        <v>-0.42959</v>
      </c>
      <c r="F12405" s="0">
        <v>9.966341</v>
      </c>
      <c r="G12405" s="0">
        <v>-0.194305</v>
      </c>
      <c r="H12405" s="0">
        <v>-0.019158</v>
      </c>
      <c r="I12405" s="0">
        <v>0.001192</v>
      </c>
      <c r="J12405" s="0">
        <v>-0.002314</v>
      </c>
      <c r="K12405" s="0">
        <v>1014.789978</v>
      </c>
      <c r="L12405" s="0">
        <v>42.435467</v>
      </c>
      <c r="W12405" s="0">
        <f t="shared" si="193"/>
        <v>54925.755544634012</v>
      </c>
    </row>
    <row r="12406">
      <c r="A12406" s="0">
        <v>217.26</v>
      </c>
      <c r="B12406" s="0">
        <v>3320.677734</v>
      </c>
      <c r="C12406" s="0">
        <v>-50849.964844</v>
      </c>
      <c r="D12406" s="0">
        <v>20519.521484</v>
      </c>
      <c r="E12406" s="0">
        <v>-0.420099</v>
      </c>
      <c r="F12406" s="0">
        <v>9.959624</v>
      </c>
      <c r="G12406" s="0">
        <v>-0.196913</v>
      </c>
      <c r="H12406" s="0">
        <v>0.008863</v>
      </c>
      <c r="I12406" s="0">
        <v>0.004822</v>
      </c>
      <c r="J12406" s="0">
        <v>-0.010831</v>
      </c>
      <c r="K12406" s="0">
        <v>1014.789978</v>
      </c>
      <c r="L12406" s="0">
        <v>42.435467</v>
      </c>
      <c r="W12406" s="0">
        <f t="shared" si="193"/>
        <v>54934.475397344584</v>
      </c>
    </row>
    <row r="12407">
      <c r="A12407" s="0">
        <v>217.27125</v>
      </c>
      <c r="B12407" s="0">
        <v>3368.427734</v>
      </c>
      <c r="C12407" s="0">
        <v>-50812.996094</v>
      </c>
      <c r="D12407" s="0">
        <v>20585.884766</v>
      </c>
      <c r="E12407" s="0">
        <v>-0.424852</v>
      </c>
      <c r="F12407" s="0">
        <v>9.957628</v>
      </c>
      <c r="G12407" s="0">
        <v>-0.188305</v>
      </c>
      <c r="H12407" s="0">
        <v>0.037905</v>
      </c>
      <c r="I12407" s="0">
        <v>0.008249</v>
      </c>
      <c r="J12407" s="0">
        <v>-0.021068</v>
      </c>
      <c r="K12407" s="0">
        <v>1014.789978</v>
      </c>
      <c r="L12407" s="0">
        <v>42.435467</v>
      </c>
      <c r="W12407" s="0">
        <f t="shared" si="193"/>
        <v>54928.003140903194</v>
      </c>
    </row>
    <row r="12408">
      <c r="A12408" s="0">
        <v>217.2825</v>
      </c>
      <c r="B12408" s="0">
        <v>3258.1875</v>
      </c>
      <c r="C12408" s="0">
        <v>-50833.273437</v>
      </c>
      <c r="D12408" s="0">
        <v>20471</v>
      </c>
      <c r="E12408" s="0">
        <v>-0.419983</v>
      </c>
      <c r="F12408" s="0">
        <v>9.954027</v>
      </c>
      <c r="G12408" s="0">
        <v>-0.178205</v>
      </c>
      <c r="H12408" s="0">
        <v>0.059356</v>
      </c>
      <c r="I12408" s="0">
        <v>0.011461</v>
      </c>
      <c r="J12408" s="0">
        <v>-0.025953</v>
      </c>
      <c r="K12408" s="0">
        <v>1014.789978</v>
      </c>
      <c r="L12408" s="0">
        <v>42.435467</v>
      </c>
      <c r="W12408" s="0">
        <f t="shared" si="193"/>
        <v>54897.17037430952</v>
      </c>
    </row>
    <row r="12409">
      <c r="A12409" s="0">
        <v>217.29375</v>
      </c>
      <c r="B12409" s="0">
        <v>3276.6521</v>
      </c>
      <c r="C12409" s="0">
        <v>-50831.757812</v>
      </c>
      <c r="D12409" s="0">
        <v>20443.837891</v>
      </c>
      <c r="E12409" s="0">
        <v>-0.426618</v>
      </c>
      <c r="F12409" s="0">
        <v>9.952161</v>
      </c>
      <c r="G12409" s="0">
        <v>-0.179377</v>
      </c>
      <c r="H12409" s="0">
        <v>0.068218</v>
      </c>
      <c r="I12409" s="0">
        <v>0.012984</v>
      </c>
      <c r="J12409" s="0">
        <v>-0.026086</v>
      </c>
      <c r="K12409" s="0">
        <v>1014.789978</v>
      </c>
      <c r="L12409" s="0">
        <v>42.435467</v>
      </c>
      <c r="W12409" s="0">
        <f t="shared" si="193"/>
        <v>54886.74301646751</v>
      </c>
    </row>
    <row r="12410">
      <c r="A12410" s="0">
        <v>217.305</v>
      </c>
      <c r="B12410" s="0">
        <v>3390.331299</v>
      </c>
      <c r="C12410" s="0">
        <v>-50831.988281</v>
      </c>
      <c r="D12410" s="0">
        <v>20537.039062</v>
      </c>
      <c r="E12410" s="0">
        <v>-0.425404</v>
      </c>
      <c r="F12410" s="0">
        <v>9.957761</v>
      </c>
      <c r="G12410" s="0">
        <v>-0.193283</v>
      </c>
      <c r="H12410" s="0">
        <v>0.069389</v>
      </c>
      <c r="I12410" s="0">
        <v>0.013594</v>
      </c>
      <c r="J12410" s="0">
        <v>-0.023489</v>
      </c>
      <c r="K12410" s="0">
        <v>1014.769958</v>
      </c>
      <c r="L12410" s="0">
        <v>42.435467</v>
      </c>
      <c r="W12410" s="0">
        <f t="shared" si="193"/>
        <v>54928.638726540587</v>
      </c>
    </row>
    <row r="12411">
      <c r="A12411" s="0">
        <v>217.31625</v>
      </c>
      <c r="B12411" s="0">
        <v>3221.212402</v>
      </c>
      <c r="C12411" s="0">
        <v>-50816.539062</v>
      </c>
      <c r="D12411" s="0">
        <v>20352.273437</v>
      </c>
      <c r="E12411" s="0">
        <v>-0.435226</v>
      </c>
      <c r="F12411" s="0">
        <v>9.956991</v>
      </c>
      <c r="G12411" s="0">
        <v>-0.19324</v>
      </c>
      <c r="H12411" s="0">
        <v>0.052435</v>
      </c>
      <c r="I12411" s="0">
        <v>0.011178</v>
      </c>
      <c r="J12411" s="0">
        <v>-0.017113</v>
      </c>
      <c r="K12411" s="0">
        <v>1014.769958</v>
      </c>
      <c r="L12411" s="0">
        <v>42.435467</v>
      </c>
      <c r="W12411" s="0">
        <f t="shared" si="193"/>
        <v>54835.316043887142</v>
      </c>
    </row>
    <row r="12412">
      <c r="A12412" s="0">
        <v>217.3275</v>
      </c>
      <c r="B12412" s="0">
        <v>3218.780762</v>
      </c>
      <c r="C12412" s="0">
        <v>-50817.183594</v>
      </c>
      <c r="D12412" s="0">
        <v>20412.585937</v>
      </c>
      <c r="E12412" s="0">
        <v>-0.435088</v>
      </c>
      <c r="F12412" s="0">
        <v>9.957025</v>
      </c>
      <c r="G12412" s="0">
        <v>-0.199341</v>
      </c>
      <c r="H12412" s="0">
        <v>0.027187</v>
      </c>
      <c r="I12412" s="0">
        <v>0.00757</v>
      </c>
      <c r="J12412" s="0">
        <v>-0.011666</v>
      </c>
      <c r="K12412" s="0">
        <v>1014.769958</v>
      </c>
      <c r="L12412" s="0">
        <v>42.435467</v>
      </c>
      <c r="W12412" s="0">
        <f t="shared" si="193"/>
        <v>54858.184099143626</v>
      </c>
    </row>
    <row r="12413">
      <c r="A12413" s="0">
        <v>217.33875</v>
      </c>
      <c r="B12413" s="0">
        <v>3303.008789</v>
      </c>
      <c r="C12413" s="0">
        <v>-50808.585937</v>
      </c>
      <c r="D12413" s="0">
        <v>20499.78125</v>
      </c>
      <c r="E12413" s="0">
        <v>-0.427242</v>
      </c>
      <c r="F12413" s="0">
        <v>9.954594</v>
      </c>
      <c r="G12413" s="0">
        <v>-0.210514</v>
      </c>
      <c r="H12413" s="0">
        <v>-0.002727</v>
      </c>
      <c r="I12413" s="0">
        <v>0.003916</v>
      </c>
      <c r="J12413" s="0">
        <v>-0.005958</v>
      </c>
      <c r="K12413" s="0">
        <v>1014.769958</v>
      </c>
      <c r="L12413" s="0">
        <v>42.435467</v>
      </c>
      <c r="W12413" s="0">
        <f t="shared" si="193"/>
        <v>54887.733632165728</v>
      </c>
    </row>
    <row r="12414">
      <c r="A12414" s="0">
        <v>217.35</v>
      </c>
      <c r="B12414" s="0">
        <v>3227.352051</v>
      </c>
      <c r="C12414" s="0">
        <v>-50795.160156</v>
      </c>
      <c r="D12414" s="0">
        <v>20549.421875</v>
      </c>
      <c r="E12414" s="0">
        <v>-0.431367</v>
      </c>
      <c r="F12414" s="0">
        <v>9.956516</v>
      </c>
      <c r="G12414" s="0">
        <v>-0.195907</v>
      </c>
      <c r="H12414" s="0">
        <v>-0.029891</v>
      </c>
      <c r="I12414" s="0">
        <v>0.000414</v>
      </c>
      <c r="J12414" s="0">
        <v>0.000584</v>
      </c>
      <c r="K12414" s="0">
        <v>1014.769958</v>
      </c>
      <c r="L12414" s="0">
        <v>42.435467</v>
      </c>
      <c r="W12414" s="0">
        <f t="shared" si="193"/>
        <v>54889.369061153477</v>
      </c>
    </row>
    <row r="12415">
      <c r="A12415" s="0">
        <v>217.36125</v>
      </c>
      <c r="B12415" s="0">
        <v>3289.877686</v>
      </c>
      <c r="C12415" s="0">
        <v>-50828.609375</v>
      </c>
      <c r="D12415" s="0">
        <v>20580.730469</v>
      </c>
      <c r="E12415" s="0">
        <v>-0.433645</v>
      </c>
      <c r="F12415" s="0">
        <v>9.948097</v>
      </c>
      <c r="G12415" s="0">
        <v>-0.202658</v>
      </c>
      <c r="H12415" s="0">
        <v>-0.034362</v>
      </c>
      <c r="I12415" s="0">
        <v>7.3084E-07</v>
      </c>
      <c r="J12415" s="0">
        <v>0.001587</v>
      </c>
      <c r="K12415" s="0">
        <v>1014.769958</v>
      </c>
      <c r="L12415" s="0">
        <v>42.435467</v>
      </c>
      <c r="W12415" s="0">
        <f t="shared" si="193"/>
        <v>54935.756050343058</v>
      </c>
    </row>
    <row r="12416">
      <c r="A12416" s="0">
        <v>217.3725</v>
      </c>
      <c r="B12416" s="0">
        <v>3388.624268</v>
      </c>
      <c r="C12416" s="0">
        <v>-50813.359375</v>
      </c>
      <c r="D12416" s="0">
        <v>20542.017578</v>
      </c>
      <c r="E12416" s="0">
        <v>-0.420576</v>
      </c>
      <c r="F12416" s="0">
        <v>9.955496</v>
      </c>
      <c r="G12416" s="0">
        <v>-0.192814</v>
      </c>
      <c r="H12416" s="0">
        <v>-0.035879</v>
      </c>
      <c r="I12416" s="0">
        <v>0.000287</v>
      </c>
      <c r="J12416" s="0">
        <v>0.001537</v>
      </c>
      <c r="K12416" s="0">
        <v>1014.769958</v>
      </c>
      <c r="L12416" s="0">
        <v>42.435467</v>
      </c>
      <c r="W12416" s="0">
        <f t="shared" si="193"/>
        <v>54913.156452506351</v>
      </c>
    </row>
    <row r="12417">
      <c r="A12417" s="0">
        <v>217.38375</v>
      </c>
      <c r="B12417" s="0">
        <v>3331.686035</v>
      </c>
      <c r="C12417" s="0">
        <v>-50862.929687</v>
      </c>
      <c r="D12417" s="0">
        <v>20654.753906</v>
      </c>
      <c r="E12417" s="0">
        <v>-0.426814</v>
      </c>
      <c r="F12417" s="0">
        <v>9.949029</v>
      </c>
      <c r="G12417" s="0">
        <v>-0.201368</v>
      </c>
      <c r="H12417" s="0">
        <v>-0.011531</v>
      </c>
      <c r="I12417" s="0">
        <v>0.002458</v>
      </c>
      <c r="J12417" s="0">
        <v>-0.00597</v>
      </c>
      <c r="K12417" s="0">
        <v>1014.769958</v>
      </c>
      <c r="L12417" s="0">
        <v>42.435467</v>
      </c>
      <c r="W12417" s="0">
        <f t="shared" si="193"/>
        <v>54997.787292744266</v>
      </c>
    </row>
    <row r="12418">
      <c r="A12418" s="0">
        <v>217.395</v>
      </c>
      <c r="B12418" s="0">
        <v>3357.077148</v>
      </c>
      <c r="C12418" s="0">
        <v>-50826.578125</v>
      </c>
      <c r="D12418" s="0">
        <v>20593.164062</v>
      </c>
      <c r="E12418" s="0">
        <v>-0.43234</v>
      </c>
      <c r="F12418" s="0">
        <v>9.949589</v>
      </c>
      <c r="G12418" s="0">
        <v>-0.207818</v>
      </c>
      <c r="H12418" s="0">
        <v>0.012422</v>
      </c>
      <c r="I12418" s="0">
        <v>0.005203</v>
      </c>
      <c r="J12418" s="0">
        <v>-0.01309</v>
      </c>
      <c r="K12418" s="0">
        <v>1014.769958</v>
      </c>
      <c r="L12418" s="0">
        <v>42.435467</v>
      </c>
      <c r="W12418" s="0">
        <f ref="W12418:W12481" t="shared" si="194">SQRT((B12418)^2+(C12418)^2+(D12418)^2)</f>
        <v>54942.601112058765</v>
      </c>
    </row>
    <row r="12419">
      <c r="A12419" s="0">
        <v>217.40625</v>
      </c>
      <c r="B12419" s="0">
        <v>3414.951904</v>
      </c>
      <c r="C12419" s="0">
        <v>-50827.011719</v>
      </c>
      <c r="D12419" s="0">
        <v>20646.197266</v>
      </c>
      <c r="E12419" s="0">
        <v>-0.421474</v>
      </c>
      <c r="F12419" s="0">
        <v>9.951593</v>
      </c>
      <c r="G12419" s="0">
        <v>-0.183424</v>
      </c>
      <c r="H12419" s="0">
        <v>0.035746</v>
      </c>
      <c r="I12419" s="0">
        <v>0.007404</v>
      </c>
      <c r="J12419" s="0">
        <v>-0.019644</v>
      </c>
      <c r="K12419" s="0">
        <v>1014.789978</v>
      </c>
      <c r="L12419" s="0">
        <v>42.438007</v>
      </c>
      <c r="W12419" s="0">
        <f t="shared" si="194"/>
        <v>54966.466853315054</v>
      </c>
    </row>
    <row r="12420">
      <c r="A12420" s="0">
        <v>217.4175</v>
      </c>
      <c r="B12420" s="0">
        <v>3348.809326</v>
      </c>
      <c r="C12420" s="0">
        <v>-50848.914062</v>
      </c>
      <c r="D12420" s="0">
        <v>20460.015625</v>
      </c>
      <c r="E12420" s="0">
        <v>-0.42992</v>
      </c>
      <c r="F12420" s="0">
        <v>9.948207</v>
      </c>
      <c r="G12420" s="0">
        <v>-0.198435</v>
      </c>
      <c r="H12420" s="0">
        <v>0.059893</v>
      </c>
      <c r="I12420" s="0">
        <v>0.012571</v>
      </c>
      <c r="J12420" s="0">
        <v>-0.025968</v>
      </c>
      <c r="K12420" s="0">
        <v>1014.789978</v>
      </c>
      <c r="L12420" s="0">
        <v>42.438007</v>
      </c>
      <c r="W12420" s="0">
        <f t="shared" si="194"/>
        <v>54913.01143228088</v>
      </c>
    </row>
    <row r="12421">
      <c r="A12421" s="0">
        <v>217.42875</v>
      </c>
      <c r="B12421" s="0">
        <v>3235.334717</v>
      </c>
      <c r="C12421" s="0">
        <v>-50828.953125</v>
      </c>
      <c r="D12421" s="0">
        <v>20528.318359</v>
      </c>
      <c r="E12421" s="0">
        <v>-0.431335</v>
      </c>
      <c r="F12421" s="0">
        <v>9.941657</v>
      </c>
      <c r="G12421" s="0">
        <v>-0.192613</v>
      </c>
      <c r="H12421" s="0">
        <v>0.067577</v>
      </c>
      <c r="I12421" s="0">
        <v>0.013455</v>
      </c>
      <c r="J12421" s="0">
        <v>-0.026138</v>
      </c>
      <c r="K12421" s="0">
        <v>1014.789978</v>
      </c>
      <c r="L12421" s="0">
        <v>42.438007</v>
      </c>
      <c r="W12421" s="0">
        <f t="shared" si="194"/>
        <v>54913.219912539542</v>
      </c>
    </row>
    <row r="12422">
      <c r="A12422" s="0">
        <v>217.44</v>
      </c>
      <c r="B12422" s="0">
        <v>3220.443115</v>
      </c>
      <c r="C12422" s="0">
        <v>-50822.847656</v>
      </c>
      <c r="D12422" s="0">
        <v>20550.708984</v>
      </c>
      <c r="E12422" s="0">
        <v>-0.419401</v>
      </c>
      <c r="F12422" s="0">
        <v>9.957081</v>
      </c>
      <c r="G12422" s="0">
        <v>-0.19206</v>
      </c>
      <c r="H12422" s="0">
        <v>0.062482</v>
      </c>
      <c r="I12422" s="0">
        <v>0.012546</v>
      </c>
      <c r="J12422" s="0">
        <v>-0.021208</v>
      </c>
      <c r="K12422" s="0">
        <v>1014.789978</v>
      </c>
      <c r="L12422" s="0">
        <v>42.438007</v>
      </c>
      <c r="W12422" s="0">
        <f t="shared" si="194"/>
        <v>54915.068400822318</v>
      </c>
    </row>
    <row r="12423">
      <c r="A12423" s="0">
        <v>217.45125</v>
      </c>
      <c r="B12423" s="0">
        <v>3256.143066</v>
      </c>
      <c r="C12423" s="0">
        <v>-50819.9375</v>
      </c>
      <c r="D12423" s="0">
        <v>20389.480469</v>
      </c>
      <c r="E12423" s="0">
        <v>-0.42275</v>
      </c>
      <c r="F12423" s="0">
        <v>9.957091</v>
      </c>
      <c r="G12423" s="0">
        <v>-0.193347</v>
      </c>
      <c r="H12423" s="0">
        <v>0.049018</v>
      </c>
      <c r="I12423" s="0">
        <v>0.011292</v>
      </c>
      <c r="J12423" s="0">
        <v>-0.016831</v>
      </c>
      <c r="K12423" s="0">
        <v>1014.789978</v>
      </c>
      <c r="L12423" s="0">
        <v>42.438007</v>
      </c>
      <c r="W12423" s="0">
        <f t="shared" si="194"/>
        <v>54854.347402607011</v>
      </c>
    </row>
    <row r="12424">
      <c r="A12424" s="0">
        <v>217.4625</v>
      </c>
      <c r="B12424" s="0">
        <v>3243.340576</v>
      </c>
      <c r="C12424" s="0">
        <v>-50848.316406</v>
      </c>
      <c r="D12424" s="0">
        <v>20531.820312</v>
      </c>
      <c r="E12424" s="0">
        <v>-0.424788</v>
      </c>
      <c r="F12424" s="0">
        <v>9.955272</v>
      </c>
      <c r="G12424" s="0">
        <v>-0.193769</v>
      </c>
      <c r="H12424" s="0">
        <v>0.019675</v>
      </c>
      <c r="I12424" s="0">
        <v>0.007907</v>
      </c>
      <c r="J12424" s="0">
        <v>-0.009957</v>
      </c>
      <c r="K12424" s="0">
        <v>1014.789978</v>
      </c>
      <c r="L12424" s="0">
        <v>42.438007</v>
      </c>
      <c r="W12424" s="0">
        <f t="shared" si="194"/>
        <v>54932.92441460651</v>
      </c>
    </row>
    <row r="12425">
      <c r="A12425" s="0">
        <v>217.47375</v>
      </c>
      <c r="B12425" s="0">
        <v>3307.931396</v>
      </c>
      <c r="C12425" s="0">
        <v>-50827.691406</v>
      </c>
      <c r="D12425" s="0">
        <v>20506.498047</v>
      </c>
      <c r="E12425" s="0">
        <v>-0.4257</v>
      </c>
      <c r="F12425" s="0">
        <v>9.953346</v>
      </c>
      <c r="G12425" s="0">
        <v>-0.200056</v>
      </c>
      <c r="H12425" s="0">
        <v>-0.009826</v>
      </c>
      <c r="I12425" s="0">
        <v>0.004386</v>
      </c>
      <c r="J12425" s="0">
        <v>-0.003192</v>
      </c>
      <c r="K12425" s="0">
        <v>1014.789978</v>
      </c>
      <c r="L12425" s="0">
        <v>42.438007</v>
      </c>
      <c r="W12425" s="0">
        <f t="shared" si="194"/>
        <v>54908.224210366</v>
      </c>
    </row>
    <row r="12426">
      <c r="A12426" s="0">
        <v>217.485</v>
      </c>
      <c r="B12426" s="0">
        <v>3291.881836</v>
      </c>
      <c r="C12426" s="0">
        <v>-50822.335937</v>
      </c>
      <c r="D12426" s="0">
        <v>20540.625</v>
      </c>
      <c r="E12426" s="0">
        <v>-0.426185</v>
      </c>
      <c r="F12426" s="0">
        <v>9.958596</v>
      </c>
      <c r="G12426" s="0">
        <v>-0.193242</v>
      </c>
      <c r="H12426" s="0">
        <v>-0.029984</v>
      </c>
      <c r="I12426" s="0">
        <v>0.001046</v>
      </c>
      <c r="J12426" s="0">
        <v>0.000783</v>
      </c>
      <c r="K12426" s="0">
        <v>1014.789978</v>
      </c>
      <c r="L12426" s="0">
        <v>42.438007</v>
      </c>
      <c r="W12426" s="0">
        <f t="shared" si="194"/>
        <v>54915.057966882763</v>
      </c>
    </row>
    <row r="12427">
      <c r="A12427" s="0">
        <v>217.49625</v>
      </c>
      <c r="B12427" s="0">
        <v>3351.577637</v>
      </c>
      <c r="C12427" s="0">
        <v>-50800.410156</v>
      </c>
      <c r="D12427" s="0">
        <v>20612.146484</v>
      </c>
      <c r="E12427" s="0">
        <v>-0.442434</v>
      </c>
      <c r="F12427" s="0">
        <v>9.957462</v>
      </c>
      <c r="G12427" s="0">
        <v>-0.199728</v>
      </c>
      <c r="H12427" s="0">
        <v>-0.037838</v>
      </c>
      <c r="I12427" s="0">
        <v>-0.000304</v>
      </c>
      <c r="J12427" s="0">
        <v>0.002092</v>
      </c>
      <c r="K12427" s="0">
        <v>1014.789978</v>
      </c>
      <c r="L12427" s="0">
        <v>42.438007</v>
      </c>
      <c r="W12427" s="0">
        <f t="shared" si="194"/>
        <v>54925.179356580527</v>
      </c>
    </row>
    <row r="12428">
      <c r="A12428" s="0">
        <v>217.5075</v>
      </c>
      <c r="B12428" s="0">
        <v>3332.145264</v>
      </c>
      <c r="C12428" s="0">
        <v>-50812.875</v>
      </c>
      <c r="D12428" s="0">
        <v>20607.587891</v>
      </c>
      <c r="E12428" s="0">
        <v>-0.437289</v>
      </c>
      <c r="F12428" s="0">
        <v>9.960899</v>
      </c>
      <c r="G12428" s="0">
        <v>-0.185223</v>
      </c>
      <c r="H12428" s="0">
        <v>-0.028685</v>
      </c>
      <c r="I12428" s="0">
        <v>-0.000263</v>
      </c>
      <c r="J12428" s="0">
        <v>0.000242</v>
      </c>
      <c r="K12428" s="0">
        <v>1014.769958</v>
      </c>
      <c r="L12428" s="0">
        <v>42.44035</v>
      </c>
      <c r="W12428" s="0">
        <f t="shared" si="194"/>
        <v>54933.815965316957</v>
      </c>
    </row>
    <row r="12429">
      <c r="A12429" s="0">
        <v>217.51875</v>
      </c>
      <c r="B12429" s="0">
        <v>3303.138672</v>
      </c>
      <c r="C12429" s="0">
        <v>-50823.269531</v>
      </c>
      <c r="D12429" s="0">
        <v>20539.328125</v>
      </c>
      <c r="E12429" s="0">
        <v>-0.439342</v>
      </c>
      <c r="F12429" s="0">
        <v>9.954863</v>
      </c>
      <c r="G12429" s="0">
        <v>-0.194364</v>
      </c>
      <c r="H12429" s="0">
        <v>-0.010393</v>
      </c>
      <c r="I12429" s="0">
        <v>0.001709</v>
      </c>
      <c r="J12429" s="0">
        <v>-0.004257</v>
      </c>
      <c r="K12429" s="0">
        <v>1014.769958</v>
      </c>
      <c r="L12429" s="0">
        <v>42.44035</v>
      </c>
      <c r="W12429" s="0">
        <f t="shared" si="194"/>
        <v>54916.112851635364</v>
      </c>
    </row>
    <row r="12430">
      <c r="A12430" s="0">
        <v>217.53</v>
      </c>
      <c r="B12430" s="0">
        <v>3360.691406</v>
      </c>
      <c r="C12430" s="0">
        <v>-50802.183594</v>
      </c>
      <c r="D12430" s="0">
        <v>20492.005859</v>
      </c>
      <c r="E12430" s="0">
        <v>-0.425141</v>
      </c>
      <c r="F12430" s="0">
        <v>9.95631</v>
      </c>
      <c r="G12430" s="0">
        <v>-0.192</v>
      </c>
      <c r="H12430" s="0">
        <v>0.021673</v>
      </c>
      <c r="I12430" s="0">
        <v>0.006005</v>
      </c>
      <c r="J12430" s="0">
        <v>-0.015424</v>
      </c>
      <c r="K12430" s="0">
        <v>1014.769958</v>
      </c>
      <c r="L12430" s="0">
        <v>42.44035</v>
      </c>
      <c r="W12430" s="0">
        <f t="shared" si="194"/>
        <v>54882.405275007179</v>
      </c>
    </row>
    <row r="12431">
      <c r="A12431" s="0">
        <v>217.54125</v>
      </c>
      <c r="B12431" s="0">
        <v>3338.626465</v>
      </c>
      <c r="C12431" s="0">
        <v>-50812.15625</v>
      </c>
      <c r="D12431" s="0">
        <v>20554.070312</v>
      </c>
      <c r="E12431" s="0">
        <v>-0.420424</v>
      </c>
      <c r="F12431" s="0">
        <v>9.955601</v>
      </c>
      <c r="G12431" s="0">
        <v>-0.200122</v>
      </c>
      <c r="H12431" s="0">
        <v>0.046733</v>
      </c>
      <c r="I12431" s="0">
        <v>0.009239</v>
      </c>
      <c r="J12431" s="0">
        <v>-0.021856</v>
      </c>
      <c r="K12431" s="0">
        <v>1014.769958</v>
      </c>
      <c r="L12431" s="0">
        <v>42.44035</v>
      </c>
      <c r="W12431" s="0">
        <f t="shared" si="194"/>
        <v>54913.490654281413</v>
      </c>
    </row>
    <row r="12432">
      <c r="A12432" s="0">
        <v>217.5525</v>
      </c>
      <c r="B12432" s="0">
        <v>3219.390137</v>
      </c>
      <c r="C12432" s="0">
        <v>-50824.683594</v>
      </c>
      <c r="D12432" s="0">
        <v>20526.628906</v>
      </c>
      <c r="E12432" s="0">
        <v>-0.419422</v>
      </c>
      <c r="F12432" s="0">
        <v>9.95249</v>
      </c>
      <c r="G12432" s="0">
        <v>-0.196709</v>
      </c>
      <c r="H12432" s="0">
        <v>0.064076</v>
      </c>
      <c r="I12432" s="0">
        <v>0.012733</v>
      </c>
      <c r="J12432" s="0">
        <v>-0.026202</v>
      </c>
      <c r="K12432" s="0">
        <v>1014.769958</v>
      </c>
      <c r="L12432" s="0">
        <v>42.44035</v>
      </c>
      <c r="W12432" s="0">
        <f t="shared" si="194"/>
        <v>54907.699182619741</v>
      </c>
    </row>
    <row r="12433">
      <c r="A12433" s="0">
        <v>217.56375</v>
      </c>
      <c r="B12433" s="0">
        <v>3256.015869</v>
      </c>
      <c r="C12433" s="0">
        <v>-50820.753906</v>
      </c>
      <c r="D12433" s="0">
        <v>20493.890625</v>
      </c>
      <c r="E12433" s="0">
        <v>-0.430082</v>
      </c>
      <c r="F12433" s="0">
        <v>9.958714</v>
      </c>
      <c r="G12433" s="0">
        <v>-0.198378</v>
      </c>
      <c r="H12433" s="0">
        <v>0.068301</v>
      </c>
      <c r="I12433" s="0">
        <v>0.013148</v>
      </c>
      <c r="J12433" s="0">
        <v>-0.024615</v>
      </c>
      <c r="K12433" s="0">
        <v>1014.769958</v>
      </c>
      <c r="L12433" s="0">
        <v>42.44035</v>
      </c>
      <c r="W12433" s="0">
        <f t="shared" si="194"/>
        <v>54893.990744551054</v>
      </c>
    </row>
    <row r="12434">
      <c r="A12434" s="0">
        <v>217.575</v>
      </c>
      <c r="B12434" s="0">
        <v>3252.686523</v>
      </c>
      <c r="C12434" s="0">
        <v>-50817.578125</v>
      </c>
      <c r="D12434" s="0">
        <v>20543.388672</v>
      </c>
      <c r="E12434" s="0">
        <v>-0.430492</v>
      </c>
      <c r="F12434" s="0">
        <v>9.956589</v>
      </c>
      <c r="G12434" s="0">
        <v>-0.204945</v>
      </c>
      <c r="H12434" s="0">
        <v>0.063381</v>
      </c>
      <c r="I12434" s="0">
        <v>0.012316</v>
      </c>
      <c r="J12434" s="0">
        <v>-0.020661</v>
      </c>
      <c r="K12434" s="0">
        <v>1014.769958</v>
      </c>
      <c r="L12434" s="0">
        <v>42.44035</v>
      </c>
      <c r="W12434" s="0">
        <f t="shared" si="194"/>
        <v>54909.352884879663</v>
      </c>
    </row>
    <row r="12435">
      <c r="A12435" s="0">
        <v>217.58625</v>
      </c>
      <c r="B12435" s="0">
        <v>3367.338135</v>
      </c>
      <c r="C12435" s="0">
        <v>-50820.105469</v>
      </c>
      <c r="D12435" s="0">
        <v>20547.128906</v>
      </c>
      <c r="E12435" s="0">
        <v>-0.425388</v>
      </c>
      <c r="F12435" s="0">
        <v>9.952717</v>
      </c>
      <c r="G12435" s="0">
        <v>-0.2013</v>
      </c>
      <c r="H12435" s="0">
        <v>0.038814</v>
      </c>
      <c r="I12435" s="0">
        <v>0.00914</v>
      </c>
      <c r="J12435" s="0">
        <v>-0.01481</v>
      </c>
      <c r="K12435" s="0">
        <v>1014.769958</v>
      </c>
      <c r="L12435" s="0">
        <v>42.44035</v>
      </c>
      <c r="W12435" s="0">
        <f t="shared" si="194"/>
        <v>54920.001750505158</v>
      </c>
    </row>
    <row r="12436">
      <c r="A12436" s="0">
        <v>217.5975</v>
      </c>
      <c r="B12436" s="0">
        <v>3279.372803</v>
      </c>
      <c r="C12436" s="0">
        <v>-50829.644531</v>
      </c>
      <c r="D12436" s="0">
        <v>20487.90625</v>
      </c>
      <c r="E12436" s="0">
        <v>-0.429711</v>
      </c>
      <c r="F12436" s="0">
        <v>9.956971</v>
      </c>
      <c r="G12436" s="0">
        <v>-0.202215</v>
      </c>
      <c r="H12436" s="0">
        <v>0.007547</v>
      </c>
      <c r="I12436" s="0">
        <v>0.005299</v>
      </c>
      <c r="J12436" s="0">
        <v>-0.00701</v>
      </c>
      <c r="K12436" s="0">
        <v>1014.769958</v>
      </c>
      <c r="L12436" s="0">
        <v>42.44035</v>
      </c>
      <c r="W12436" s="0">
        <f t="shared" si="194"/>
        <v>54901.378412911123</v>
      </c>
    </row>
    <row r="12437">
      <c r="A12437" s="0">
        <v>217.60875</v>
      </c>
      <c r="B12437" s="0">
        <v>3205.462891</v>
      </c>
      <c r="C12437" s="0">
        <v>-50817.839844</v>
      </c>
      <c r="D12437" s="0">
        <v>20494.173828</v>
      </c>
      <c r="E12437" s="0">
        <v>-0.425847</v>
      </c>
      <c r="F12437" s="0">
        <v>9.959072</v>
      </c>
      <c r="G12437" s="0">
        <v>-0.185692</v>
      </c>
      <c r="H12437" s="0">
        <v>-0.010986</v>
      </c>
      <c r="I12437" s="0">
        <v>0.002399</v>
      </c>
      <c r="J12437" s="0">
        <v>-0.00499</v>
      </c>
      <c r="K12437" s="0">
        <v>1014.759949</v>
      </c>
      <c r="L12437" s="0">
        <v>42.44289</v>
      </c>
      <c r="W12437" s="0">
        <f t="shared" si="194"/>
        <v>54888.423184204265</v>
      </c>
    </row>
    <row r="12438">
      <c r="A12438" s="0">
        <v>217.62</v>
      </c>
      <c r="B12438" s="0">
        <v>3342.599121</v>
      </c>
      <c r="C12438" s="0">
        <v>-50830.585937</v>
      </c>
      <c r="D12438" s="0">
        <v>20589.572266</v>
      </c>
      <c r="E12438" s="0">
        <v>-0.42507</v>
      </c>
      <c r="F12438" s="0">
        <v>9.947043</v>
      </c>
      <c r="G12438" s="0">
        <v>-0.195693</v>
      </c>
      <c r="H12438" s="0">
        <v>-0.031387</v>
      </c>
      <c r="I12438" s="0">
        <v>0.000301</v>
      </c>
      <c r="J12438" s="0">
        <v>0.002016</v>
      </c>
      <c r="K12438" s="0">
        <v>1014.759949</v>
      </c>
      <c r="L12438" s="0">
        <v>42.44289</v>
      </c>
      <c r="W12438" s="0">
        <f t="shared" si="194"/>
        <v>54944.079951158419</v>
      </c>
    </row>
    <row r="12439">
      <c r="A12439" s="0">
        <v>217.63125</v>
      </c>
      <c r="B12439" s="0">
        <v>3254.380859</v>
      </c>
      <c r="C12439" s="0">
        <v>-50827.863281</v>
      </c>
      <c r="D12439" s="0">
        <v>20337.380859</v>
      </c>
      <c r="E12439" s="0">
        <v>-0.419563</v>
      </c>
      <c r="F12439" s="0">
        <v>9.952321</v>
      </c>
      <c r="G12439" s="0">
        <v>-0.193076</v>
      </c>
      <c r="H12439" s="0">
        <v>-0.037546</v>
      </c>
      <c r="I12439" s="0">
        <v>-0.000359</v>
      </c>
      <c r="J12439" s="0">
        <v>0.003566</v>
      </c>
      <c r="K12439" s="0">
        <v>1014.759949</v>
      </c>
      <c r="L12439" s="0">
        <v>42.44289</v>
      </c>
      <c r="W12439" s="0">
        <f t="shared" si="194"/>
        <v>54842.244125231351</v>
      </c>
    </row>
    <row r="12440">
      <c r="A12440" s="0">
        <v>217.6425</v>
      </c>
      <c r="B12440" s="0">
        <v>3264.369141</v>
      </c>
      <c r="C12440" s="0">
        <v>-50823.832031</v>
      </c>
      <c r="D12440" s="0">
        <v>20538.228516</v>
      </c>
      <c r="E12440" s="0">
        <v>-0.416469</v>
      </c>
      <c r="F12440" s="0">
        <v>9.957683</v>
      </c>
      <c r="G12440" s="0">
        <v>-0.186315</v>
      </c>
      <c r="H12440" s="0">
        <v>-0.026549</v>
      </c>
      <c r="I12440" s="0">
        <v>0.000222</v>
      </c>
      <c r="J12440" s="0">
        <v>-0.001765</v>
      </c>
      <c r="K12440" s="0">
        <v>1014.759949</v>
      </c>
      <c r="L12440" s="0">
        <v>42.44289</v>
      </c>
      <c r="W12440" s="0">
        <f t="shared" si="194"/>
        <v>54913.90387487899</v>
      </c>
    </row>
    <row r="12441">
      <c r="A12441" s="0">
        <v>217.65375</v>
      </c>
      <c r="B12441" s="0">
        <v>3302.057129</v>
      </c>
      <c r="C12441" s="0">
        <v>-50817.996094</v>
      </c>
      <c r="D12441" s="0">
        <v>20444.328125</v>
      </c>
      <c r="E12441" s="0">
        <v>-0.432758</v>
      </c>
      <c r="F12441" s="0">
        <v>9.969359</v>
      </c>
      <c r="G12441" s="0">
        <v>-0.194042</v>
      </c>
      <c r="H12441" s="0">
        <v>-0.002655</v>
      </c>
      <c r="I12441" s="0">
        <v>0.003045</v>
      </c>
      <c r="J12441" s="0">
        <v>-0.008459</v>
      </c>
      <c r="K12441" s="0">
        <v>1014.759949</v>
      </c>
      <c r="L12441" s="0">
        <v>42.44289</v>
      </c>
      <c r="W12441" s="0">
        <f t="shared" si="194"/>
        <v>54875.70373831797</v>
      </c>
    </row>
    <row r="12442">
      <c r="A12442" s="0">
        <v>217.665</v>
      </c>
      <c r="B12442" s="0">
        <v>3347.535645</v>
      </c>
      <c r="C12442" s="0">
        <v>-50813.542969</v>
      </c>
      <c r="D12442" s="0">
        <v>20553.486328</v>
      </c>
      <c r="E12442" s="0">
        <v>-0.429988</v>
      </c>
      <c r="F12442" s="0">
        <v>9.9512</v>
      </c>
      <c r="G12442" s="0">
        <v>-0.185673</v>
      </c>
      <c r="H12442" s="0">
        <v>0.027556</v>
      </c>
      <c r="I12442" s="0">
        <v>0.00744</v>
      </c>
      <c r="J12442" s="0">
        <v>-0.017812</v>
      </c>
      <c r="K12442" s="0">
        <v>1014.759949</v>
      </c>
      <c r="L12442" s="0">
        <v>42.44289</v>
      </c>
      <c r="W12442" s="0">
        <f t="shared" si="194"/>
        <v>54915.097597948763</v>
      </c>
    </row>
    <row r="12443">
      <c r="A12443" s="0">
        <v>217.67625</v>
      </c>
      <c r="B12443" s="0">
        <v>3315.869141</v>
      </c>
      <c r="C12443" s="0">
        <v>-50844.90625</v>
      </c>
      <c r="D12443" s="0">
        <v>20447.533203</v>
      </c>
      <c r="E12443" s="0">
        <v>-0.431019</v>
      </c>
      <c r="F12443" s="0">
        <v>9.954798</v>
      </c>
      <c r="G12443" s="0">
        <v>-0.194167</v>
      </c>
      <c r="H12443" s="0">
        <v>0.052764</v>
      </c>
      <c r="I12443" s="0">
        <v>0.010813</v>
      </c>
      <c r="J12443" s="0">
        <v>-0.024462</v>
      </c>
      <c r="K12443" s="0">
        <v>1014.759949</v>
      </c>
      <c r="L12443" s="0">
        <v>42.44289</v>
      </c>
      <c r="W12443" s="0">
        <f t="shared" si="194"/>
        <v>54902.651063671889</v>
      </c>
    </row>
    <row r="12444">
      <c r="A12444" s="0">
        <v>217.6875</v>
      </c>
      <c r="B12444" s="0">
        <v>3257.506104</v>
      </c>
      <c r="C12444" s="0">
        <v>-50825.582031</v>
      </c>
      <c r="D12444" s="0">
        <v>20434.238281</v>
      </c>
      <c r="E12444" s="0">
        <v>-0.423104</v>
      </c>
      <c r="F12444" s="0">
        <v>9.948284</v>
      </c>
      <c r="G12444" s="0">
        <v>-0.191121</v>
      </c>
      <c r="H12444" s="0">
        <v>0.066295</v>
      </c>
      <c r="I12444" s="0">
        <v>0.013523</v>
      </c>
      <c r="J12444" s="0">
        <v>-0.027962</v>
      </c>
      <c r="K12444" s="0">
        <v>1014.759949</v>
      </c>
      <c r="L12444" s="0">
        <v>42.44289</v>
      </c>
      <c r="W12444" s="0">
        <f t="shared" si="194"/>
        <v>54876.308448475218</v>
      </c>
    </row>
    <row r="12445">
      <c r="A12445" s="0">
        <v>217.69875</v>
      </c>
      <c r="B12445" s="0">
        <v>3244.475098</v>
      </c>
      <c r="C12445" s="0">
        <v>-50823.914062</v>
      </c>
      <c r="D12445" s="0">
        <v>20568.099609</v>
      </c>
      <c r="E12445" s="0">
        <v>-0.427576</v>
      </c>
      <c r="F12445" s="0">
        <v>9.950703</v>
      </c>
      <c r="G12445" s="0">
        <v>-0.192913</v>
      </c>
      <c r="H12445" s="0">
        <v>0.06875</v>
      </c>
      <c r="I12445" s="0">
        <v>0.013367</v>
      </c>
      <c r="J12445" s="0">
        <v>-0.025184</v>
      </c>
      <c r="K12445" s="0">
        <v>1014.759949</v>
      </c>
      <c r="L12445" s="0">
        <v>42.44289</v>
      </c>
      <c r="W12445" s="0">
        <f t="shared" si="194"/>
        <v>54923.980015734924</v>
      </c>
    </row>
    <row r="12446">
      <c r="A12446" s="0">
        <v>217.71</v>
      </c>
      <c r="B12446" s="0">
        <v>3336.026367</v>
      </c>
      <c r="C12446" s="0">
        <v>-50835.226562</v>
      </c>
      <c r="D12446" s="0">
        <v>20520.185547</v>
      </c>
      <c r="E12446" s="0">
        <v>-0.430036</v>
      </c>
      <c r="F12446" s="0">
        <v>9.939688</v>
      </c>
      <c r="G12446" s="0">
        <v>-0.187811</v>
      </c>
      <c r="H12446" s="0">
        <v>0.06253</v>
      </c>
      <c r="I12446" s="0">
        <v>0.012609</v>
      </c>
      <c r="J12446" s="0">
        <v>-0.020382</v>
      </c>
      <c r="K12446" s="0">
        <v>1014.769958</v>
      </c>
      <c r="L12446" s="0">
        <v>42.44035</v>
      </c>
      <c r="W12446" s="0">
        <f t="shared" si="194"/>
        <v>54922.011492793106</v>
      </c>
    </row>
    <row r="12447">
      <c r="A12447" s="0">
        <v>217.72125</v>
      </c>
      <c r="B12447" s="0">
        <v>3369.232178</v>
      </c>
      <c r="C12447" s="0">
        <v>-50823.664062</v>
      </c>
      <c r="D12447" s="0">
        <v>20389.818359</v>
      </c>
      <c r="E12447" s="0">
        <v>-0.424696</v>
      </c>
      <c r="F12447" s="0">
        <v>9.960762</v>
      </c>
      <c r="G12447" s="0">
        <v>-0.19031</v>
      </c>
      <c r="H12447" s="0">
        <v>0.036294</v>
      </c>
      <c r="I12447" s="0">
        <v>0.009632</v>
      </c>
      <c r="J12447" s="0">
        <v>-0.013563</v>
      </c>
      <c r="K12447" s="0">
        <v>1014.769958</v>
      </c>
      <c r="L12447" s="0">
        <v>42.44035</v>
      </c>
      <c r="W12447" s="0">
        <f t="shared" si="194"/>
        <v>54864.754140243036</v>
      </c>
    </row>
    <row r="12448">
      <c r="A12448" s="0">
        <v>217.7325</v>
      </c>
      <c r="B12448" s="0">
        <v>3357.016602</v>
      </c>
      <c r="C12448" s="0">
        <v>-50823.71875</v>
      </c>
      <c r="D12448" s="0">
        <v>20535.857422</v>
      </c>
      <c r="E12448" s="0">
        <v>-0.423196</v>
      </c>
      <c r="F12448" s="0">
        <v>9.953175</v>
      </c>
      <c r="G12448" s="0">
        <v>-0.181632</v>
      </c>
      <c r="H12448" s="0">
        <v>0.00081</v>
      </c>
      <c r="I12448" s="0">
        <v>0.004463</v>
      </c>
      <c r="J12448" s="0">
        <v>-0.006259</v>
      </c>
      <c r="K12448" s="0">
        <v>1014.769958</v>
      </c>
      <c r="L12448" s="0">
        <v>42.44035</v>
      </c>
      <c r="W12448" s="0">
        <f t="shared" si="194"/>
        <v>54918.497686134113</v>
      </c>
    </row>
    <row r="12449">
      <c r="A12449" s="0">
        <v>217.74375</v>
      </c>
      <c r="B12449" s="0">
        <v>3307.069092</v>
      </c>
      <c r="C12449" s="0">
        <v>-50846.042969</v>
      </c>
      <c r="D12449" s="0">
        <v>20566.947266</v>
      </c>
      <c r="E12449" s="0">
        <v>-0.431463</v>
      </c>
      <c r="F12449" s="0">
        <v>9.957024</v>
      </c>
      <c r="G12449" s="0">
        <v>-0.176674</v>
      </c>
      <c r="H12449" s="0">
        <v>-0.022567</v>
      </c>
      <c r="I12449" s="0">
        <v>0.001742</v>
      </c>
      <c r="J12449" s="0">
        <v>-0.001806</v>
      </c>
      <c r="K12449" s="0">
        <v>1014.769958</v>
      </c>
      <c r="L12449" s="0">
        <v>42.44035</v>
      </c>
      <c r="W12449" s="0">
        <f t="shared" si="194"/>
        <v>54947.758020023721</v>
      </c>
    </row>
    <row r="12450">
      <c r="A12450" s="0">
        <v>217.755</v>
      </c>
      <c r="B12450" s="0">
        <v>3322.633545</v>
      </c>
      <c r="C12450" s="0">
        <v>-50825.320312</v>
      </c>
      <c r="D12450" s="0">
        <v>20501.097656</v>
      </c>
      <c r="E12450" s="0">
        <v>-0.423742</v>
      </c>
      <c r="F12450" s="0">
        <v>9.958504</v>
      </c>
      <c r="G12450" s="0">
        <v>-0.184711</v>
      </c>
      <c r="H12450" s="0">
        <v>-0.035469</v>
      </c>
      <c r="I12450" s="0">
        <v>0.000895</v>
      </c>
      <c r="J12450" s="0">
        <v>0.002165</v>
      </c>
      <c r="K12450" s="0">
        <v>1014.769958</v>
      </c>
      <c r="L12450" s="0">
        <v>42.44035</v>
      </c>
      <c r="W12450" s="0">
        <f t="shared" si="194"/>
        <v>54904.900360465166</v>
      </c>
    </row>
    <row r="12451">
      <c r="A12451" s="0">
        <v>217.76625</v>
      </c>
      <c r="B12451" s="0">
        <v>3319.084229</v>
      </c>
      <c r="C12451" s="0">
        <v>-50860.546875</v>
      </c>
      <c r="D12451" s="0">
        <v>20533.029297</v>
      </c>
      <c r="E12451" s="0">
        <v>-0.419065</v>
      </c>
      <c r="F12451" s="0">
        <v>9.957936</v>
      </c>
      <c r="G12451" s="0">
        <v>-0.196751</v>
      </c>
      <c r="H12451" s="0">
        <v>-0.031222</v>
      </c>
      <c r="I12451" s="0">
        <v>0.000399</v>
      </c>
      <c r="J12451" s="0">
        <v>0.001832</v>
      </c>
      <c r="K12451" s="0">
        <v>1014.769958</v>
      </c>
      <c r="L12451" s="0">
        <v>42.44035</v>
      </c>
      <c r="W12451" s="0">
        <f t="shared" si="194"/>
        <v>54949.220564578791</v>
      </c>
    </row>
    <row r="12452">
      <c r="A12452" s="0">
        <v>217.7775</v>
      </c>
      <c r="B12452" s="0">
        <v>3207.290527</v>
      </c>
      <c r="C12452" s="0">
        <v>-50837.78125</v>
      </c>
      <c r="D12452" s="0">
        <v>20556.867187</v>
      </c>
      <c r="E12452" s="0">
        <v>-0.434084</v>
      </c>
      <c r="F12452" s="0">
        <v>9.955071</v>
      </c>
      <c r="G12452" s="0">
        <v>-0.206415</v>
      </c>
      <c r="H12452" s="0">
        <v>-0.01713</v>
      </c>
      <c r="I12452" s="0">
        <v>0.000954</v>
      </c>
      <c r="J12452" s="0">
        <v>-0.003192</v>
      </c>
      <c r="K12452" s="0">
        <v>1014.769958</v>
      </c>
      <c r="L12452" s="0">
        <v>42.44035</v>
      </c>
      <c r="W12452" s="0">
        <f t="shared" si="194"/>
        <v>54930.424206366661</v>
      </c>
    </row>
    <row r="12453">
      <c r="A12453" s="0">
        <v>217.78875</v>
      </c>
      <c r="B12453" s="0">
        <v>3305.98584</v>
      </c>
      <c r="C12453" s="0">
        <v>-50813.542969</v>
      </c>
      <c r="D12453" s="0">
        <v>20449.970703</v>
      </c>
      <c r="E12453" s="0">
        <v>-0.405717</v>
      </c>
      <c r="F12453" s="0">
        <v>9.962522</v>
      </c>
      <c r="G12453" s="0">
        <v>-0.19608</v>
      </c>
      <c r="H12453" s="0">
        <v>0.001469</v>
      </c>
      <c r="I12453" s="0">
        <v>0.003348</v>
      </c>
      <c r="J12453" s="0">
        <v>-0.009489</v>
      </c>
      <c r="K12453" s="0">
        <v>1014.769958</v>
      </c>
      <c r="L12453" s="0">
        <v>42.44035</v>
      </c>
      <c r="W12453" s="0">
        <f t="shared" si="194"/>
        <v>54873.91906170224</v>
      </c>
    </row>
    <row r="12454">
      <c r="A12454" s="0">
        <v>217.8</v>
      </c>
      <c r="B12454" s="0">
        <v>3291.709961</v>
      </c>
      <c r="C12454" s="0">
        <v>-50845.070312</v>
      </c>
      <c r="D12454" s="0">
        <v>20439.511719</v>
      </c>
      <c r="E12454" s="0">
        <v>-0.424869</v>
      </c>
      <c r="F12454" s="0">
        <v>9.958076</v>
      </c>
      <c r="G12454" s="0">
        <v>-0.192039</v>
      </c>
      <c r="H12454" s="0">
        <v>0.03448</v>
      </c>
      <c r="I12454" s="0">
        <v>0.007947</v>
      </c>
      <c r="J12454" s="0">
        <v>-0.018689</v>
      </c>
      <c r="K12454" s="0">
        <v>1014.769958</v>
      </c>
      <c r="L12454" s="0">
        <v>42.44035</v>
      </c>
      <c r="W12454" s="0">
        <f t="shared" si="194"/>
        <v>54898.362168745152</v>
      </c>
    </row>
    <row r="12455">
      <c r="A12455" s="0">
        <v>217.81125</v>
      </c>
      <c r="B12455" s="0">
        <v>3202.809326</v>
      </c>
      <c r="C12455" s="0">
        <v>-50835.433594</v>
      </c>
      <c r="D12455" s="0">
        <v>20575.146484</v>
      </c>
      <c r="E12455" s="0">
        <v>-0.439314</v>
      </c>
      <c r="F12455" s="0">
        <v>9.955269</v>
      </c>
      <c r="G12455" s="0">
        <v>-0.195198</v>
      </c>
      <c r="H12455" s="0">
        <v>0.056158</v>
      </c>
      <c r="I12455" s="0">
        <v>0.010824</v>
      </c>
      <c r="J12455" s="0">
        <v>-0.02457</v>
      </c>
      <c r="K12455" s="0">
        <v>1014.769958</v>
      </c>
      <c r="L12455" s="0">
        <v>42.44035</v>
      </c>
      <c r="W12455" s="0">
        <f t="shared" si="194"/>
        <v>54934.833658679207</v>
      </c>
    </row>
    <row r="12456">
      <c r="A12456" s="0">
        <v>217.8225</v>
      </c>
      <c r="B12456" s="0">
        <v>3254.175781</v>
      </c>
      <c r="C12456" s="0">
        <v>-50871.832031</v>
      </c>
      <c r="D12456" s="0">
        <v>20400.773437</v>
      </c>
      <c r="E12456" s="0">
        <v>-0.425412</v>
      </c>
      <c r="F12456" s="0">
        <v>9.953045</v>
      </c>
      <c r="G12456" s="0">
        <v>-0.185332</v>
      </c>
      <c r="H12456" s="0">
        <v>0.070897</v>
      </c>
      <c r="I12456" s="0">
        <v>0.013209</v>
      </c>
      <c r="J12456" s="0">
        <v>-0.026608</v>
      </c>
      <c r="K12456" s="0">
        <v>1014.769958</v>
      </c>
      <c r="L12456" s="0">
        <v>42.44035</v>
      </c>
      <c r="W12456" s="0">
        <f t="shared" si="194"/>
        <v>54906.507000825775</v>
      </c>
    </row>
    <row r="12457">
      <c r="A12457" s="0">
        <v>217.83375</v>
      </c>
      <c r="B12457" s="0">
        <v>3365.945557</v>
      </c>
      <c r="C12457" s="0">
        <v>-50855.859375</v>
      </c>
      <c r="D12457" s="0">
        <v>20502.326172</v>
      </c>
      <c r="E12457" s="0">
        <v>-0.418759</v>
      </c>
      <c r="F12457" s="0">
        <v>9.957006</v>
      </c>
      <c r="G12457" s="0">
        <v>-0.187003</v>
      </c>
      <c r="H12457" s="0">
        <v>0.06568</v>
      </c>
      <c r="I12457" s="0">
        <v>0.012967</v>
      </c>
      <c r="J12457" s="0">
        <v>-0.021843</v>
      </c>
      <c r="K12457" s="0">
        <v>1014.769958</v>
      </c>
      <c r="L12457" s="0">
        <v>42.44035</v>
      </c>
      <c r="W12457" s="0">
        <f t="shared" si="194"/>
        <v>54936.26671630991</v>
      </c>
    </row>
    <row r="12458">
      <c r="A12458" s="0">
        <v>217.845</v>
      </c>
      <c r="B12458" s="0">
        <v>3168.117432</v>
      </c>
      <c r="C12458" s="0">
        <v>-50847.675781</v>
      </c>
      <c r="D12458" s="0">
        <v>20409.953125</v>
      </c>
      <c r="E12458" s="0">
        <v>-0.431611</v>
      </c>
      <c r="F12458" s="0">
        <v>9.952418</v>
      </c>
      <c r="G12458" s="0">
        <v>-0.186042</v>
      </c>
      <c r="H12458" s="0">
        <v>0.05257</v>
      </c>
      <c r="I12458" s="0">
        <v>0.010818</v>
      </c>
      <c r="J12458" s="0">
        <v>-0.016744</v>
      </c>
      <c r="K12458" s="0">
        <v>1014.769958</v>
      </c>
      <c r="L12458" s="0">
        <v>42.44035</v>
      </c>
      <c r="W12458" s="0">
        <f t="shared" si="194"/>
        <v>54882.504379422535</v>
      </c>
    </row>
    <row r="12459">
      <c r="A12459" s="0">
        <v>217.85625</v>
      </c>
      <c r="B12459" s="0">
        <v>3301.594971</v>
      </c>
      <c r="C12459" s="0">
        <v>-50831.339844</v>
      </c>
      <c r="D12459" s="0">
        <v>20446.785156</v>
      </c>
      <c r="E12459" s="0">
        <v>-0.424297</v>
      </c>
      <c r="F12459" s="0">
        <v>9.958275</v>
      </c>
      <c r="G12459" s="0">
        <v>-0.178237</v>
      </c>
      <c r="H12459" s="0">
        <v>0.027231</v>
      </c>
      <c r="I12459" s="0">
        <v>0.007882</v>
      </c>
      <c r="J12459" s="0">
        <v>-0.012238</v>
      </c>
      <c r="K12459" s="0">
        <v>1014.769958</v>
      </c>
      <c r="L12459" s="0">
        <v>42.44035</v>
      </c>
      <c r="W12459" s="0">
        <f t="shared" si="194"/>
        <v>54888.948458723244</v>
      </c>
    </row>
    <row r="12460">
      <c r="A12460" s="0">
        <v>217.8675</v>
      </c>
      <c r="B12460" s="0">
        <v>3334.520996</v>
      </c>
      <c r="C12460" s="0">
        <v>-50825.296875</v>
      </c>
      <c r="D12460" s="0">
        <v>20319.716797</v>
      </c>
      <c r="E12460" s="0">
        <v>-0.421773</v>
      </c>
      <c r="F12460" s="0">
        <v>9.959589</v>
      </c>
      <c r="G12460" s="0">
        <v>-0.189119</v>
      </c>
      <c r="H12460" s="0">
        <v>0.00247</v>
      </c>
      <c r="I12460" s="0">
        <v>0.005818</v>
      </c>
      <c r="J12460" s="0">
        <v>-0.005389</v>
      </c>
      <c r="K12460" s="0">
        <v>1014.769958</v>
      </c>
      <c r="L12460" s="0">
        <v>42.44035</v>
      </c>
      <c r="W12460" s="0">
        <f t="shared" si="194"/>
        <v>54838.13201974456</v>
      </c>
    </row>
    <row r="12461">
      <c r="A12461" s="0">
        <v>217.87875</v>
      </c>
      <c r="B12461" s="0">
        <v>3459.003906</v>
      </c>
      <c r="C12461" s="0">
        <v>-50811.375</v>
      </c>
      <c r="D12461" s="0">
        <v>20527.296875</v>
      </c>
      <c r="E12461" s="0">
        <v>-0.429384</v>
      </c>
      <c r="F12461" s="0">
        <v>9.961751</v>
      </c>
      <c r="G12461" s="0">
        <v>-0.196525</v>
      </c>
      <c r="H12461" s="0">
        <v>-0.024146</v>
      </c>
      <c r="I12461" s="0">
        <v>0.001262</v>
      </c>
      <c r="J12461" s="0">
        <v>-0.000411</v>
      </c>
      <c r="K12461" s="0">
        <v>1014.769958</v>
      </c>
      <c r="L12461" s="0">
        <v>42.44035</v>
      </c>
      <c r="W12461" s="0">
        <f t="shared" si="194"/>
        <v>54910.203554592044</v>
      </c>
    </row>
    <row r="12462">
      <c r="A12462" s="0">
        <v>217.89</v>
      </c>
      <c r="B12462" s="0">
        <v>3290.980713</v>
      </c>
      <c r="C12462" s="0">
        <v>-50833.527344</v>
      </c>
      <c r="D12462" s="0">
        <v>20543.507812</v>
      </c>
      <c r="E12462" s="0">
        <v>-0.424773</v>
      </c>
      <c r="F12462" s="0">
        <v>9.951159</v>
      </c>
      <c r="G12462" s="0">
        <v>-0.193288</v>
      </c>
      <c r="H12462" s="0">
        <v>-0.039505</v>
      </c>
      <c r="I12462" s="0">
        <v>-0.001065</v>
      </c>
      <c r="J12462" s="0">
        <v>0.003199</v>
      </c>
      <c r="K12462" s="0">
        <v>1014.769958</v>
      </c>
      <c r="L12462" s="0">
        <v>42.44035</v>
      </c>
      <c r="W12462" s="0">
        <f t="shared" si="194"/>
        <v>54926.439621627025</v>
      </c>
    </row>
    <row r="12463">
      <c r="A12463" s="0">
        <v>217.90125</v>
      </c>
      <c r="B12463" s="0">
        <v>3359.293213</v>
      </c>
      <c r="C12463" s="0">
        <v>-50820.554687</v>
      </c>
      <c r="D12463" s="0">
        <v>20616</v>
      </c>
      <c r="E12463" s="0">
        <v>-0.42776</v>
      </c>
      <c r="F12463" s="0">
        <v>9.955211</v>
      </c>
      <c r="G12463" s="0">
        <v>-0.199233</v>
      </c>
      <c r="H12463" s="0">
        <v>-0.031547</v>
      </c>
      <c r="I12463" s="0">
        <v>0.000511</v>
      </c>
      <c r="J12463" s="0">
        <v>0.001521</v>
      </c>
      <c r="K12463" s="0">
        <v>1014.759949</v>
      </c>
      <c r="L12463" s="0">
        <v>42.445232</v>
      </c>
      <c r="W12463" s="0">
        <f t="shared" si="194"/>
        <v>54945.72854722436</v>
      </c>
    </row>
    <row r="12464">
      <c r="A12464" s="0">
        <v>217.9125</v>
      </c>
      <c r="B12464" s="0">
        <v>3324.747314</v>
      </c>
      <c r="C12464" s="0">
        <v>-50836.484375</v>
      </c>
      <c r="D12464" s="0">
        <v>20390.658203</v>
      </c>
      <c r="E12464" s="0">
        <v>-0.426895</v>
      </c>
      <c r="F12464" s="0">
        <v>9.952472</v>
      </c>
      <c r="G12464" s="0">
        <v>-0.193311</v>
      </c>
      <c r="H12464" s="0">
        <v>-0.018893</v>
      </c>
      <c r="I12464" s="0">
        <v>0.000628</v>
      </c>
      <c r="J12464" s="0">
        <v>-0.00257</v>
      </c>
      <c r="K12464" s="0">
        <v>1014.759949</v>
      </c>
      <c r="L12464" s="0">
        <v>42.445232</v>
      </c>
      <c r="W12464" s="0">
        <f t="shared" si="194"/>
        <v>54874.229199717607</v>
      </c>
    </row>
    <row r="12465">
      <c r="A12465" s="0">
        <v>217.92375</v>
      </c>
      <c r="B12465" s="0">
        <v>3136.976318</v>
      </c>
      <c r="C12465" s="0">
        <v>-50835.292969</v>
      </c>
      <c r="D12465" s="0">
        <v>20540.931641</v>
      </c>
      <c r="E12465" s="0">
        <v>-0.433363</v>
      </c>
      <c r="F12465" s="0">
        <v>9.958241</v>
      </c>
      <c r="G12465" s="0">
        <v>-0.182213</v>
      </c>
      <c r="H12465" s="0">
        <v>0.008522</v>
      </c>
      <c r="I12465" s="0">
        <v>0.005254</v>
      </c>
      <c r="J12465" s="0">
        <v>-0.010461</v>
      </c>
      <c r="K12465" s="0">
        <v>1014.759949</v>
      </c>
      <c r="L12465" s="0">
        <v>42.445232</v>
      </c>
      <c r="W12465" s="0">
        <f t="shared" si="194"/>
        <v>54918.098149371384</v>
      </c>
    </row>
    <row r="12466">
      <c r="A12466" s="0">
        <v>217.935</v>
      </c>
      <c r="B12466" s="0">
        <v>3261.38623</v>
      </c>
      <c r="C12466" s="0">
        <v>-50803.761719</v>
      </c>
      <c r="D12466" s="0">
        <v>20664.619141</v>
      </c>
      <c r="E12466" s="0">
        <v>-0.424735</v>
      </c>
      <c r="F12466" s="0">
        <v>9.949697</v>
      </c>
      <c r="G12466" s="0">
        <v>-0.199476</v>
      </c>
      <c r="H12466" s="0">
        <v>0.034798</v>
      </c>
      <c r="I12466" s="0">
        <v>0.009235</v>
      </c>
      <c r="J12466" s="0">
        <v>-0.020047</v>
      </c>
      <c r="K12466" s="0">
        <v>1014.759949</v>
      </c>
      <c r="L12466" s="0">
        <v>42.445232</v>
      </c>
      <c r="W12466" s="0">
        <f t="shared" si="194"/>
        <v>54942.563911640922</v>
      </c>
    </row>
    <row r="12467">
      <c r="A12467" s="0">
        <v>217.94625</v>
      </c>
      <c r="B12467" s="0">
        <v>3309.987305</v>
      </c>
      <c r="C12467" s="0">
        <v>-50819.449219</v>
      </c>
      <c r="D12467" s="0">
        <v>20517.837891</v>
      </c>
      <c r="E12467" s="0">
        <v>-0.42961</v>
      </c>
      <c r="F12467" s="0">
        <v>9.944326</v>
      </c>
      <c r="G12467" s="0">
        <v>-0.190813</v>
      </c>
      <c r="H12467" s="0">
        <v>0.055213</v>
      </c>
      <c r="I12467" s="0">
        <v>0.011516</v>
      </c>
      <c r="J12467" s="0">
        <v>-0.023685</v>
      </c>
      <c r="K12467" s="0">
        <v>1014.759949</v>
      </c>
      <c r="L12467" s="0">
        <v>42.445232</v>
      </c>
      <c r="W12467" s="0">
        <f t="shared" si="194"/>
        <v>54904.955209918313</v>
      </c>
    </row>
    <row r="12468">
      <c r="A12468" s="0">
        <v>217.9575</v>
      </c>
      <c r="B12468" s="0">
        <v>3209.736328</v>
      </c>
      <c r="C12468" s="0">
        <v>-50813.542969</v>
      </c>
      <c r="D12468" s="0">
        <v>20519.074219</v>
      </c>
      <c r="E12468" s="0">
        <v>-0.432458</v>
      </c>
      <c r="F12468" s="0">
        <v>9.956351</v>
      </c>
      <c r="G12468" s="0">
        <v>-0.201781</v>
      </c>
      <c r="H12468" s="0">
        <v>0.07279</v>
      </c>
      <c r="I12468" s="0">
        <v>0.01263</v>
      </c>
      <c r="J12468" s="0">
        <v>-0.026641</v>
      </c>
      <c r="K12468" s="0">
        <v>1014.759949</v>
      </c>
      <c r="L12468" s="0">
        <v>42.445232</v>
      </c>
      <c r="W12468" s="0">
        <f t="shared" si="194"/>
        <v>54893.997514869719</v>
      </c>
    </row>
    <row r="12469">
      <c r="A12469" s="0">
        <v>217.96875</v>
      </c>
      <c r="B12469" s="0">
        <v>3216.849854</v>
      </c>
      <c r="C12469" s="0">
        <v>-50835.15625</v>
      </c>
      <c r="D12469" s="0">
        <v>20474.570312</v>
      </c>
      <c r="E12469" s="0">
        <v>-0.432112</v>
      </c>
      <c r="F12469" s="0">
        <v>9.963924</v>
      </c>
      <c r="G12469" s="0">
        <v>-0.196908</v>
      </c>
      <c r="H12469" s="0">
        <v>0.066515</v>
      </c>
      <c r="I12469" s="0">
        <v>0.012543</v>
      </c>
      <c r="J12469" s="0">
        <v>-0.022127</v>
      </c>
      <c r="K12469" s="0">
        <v>1014.759949</v>
      </c>
      <c r="L12469" s="0">
        <v>42.445232</v>
      </c>
      <c r="W12469" s="0">
        <f t="shared" si="194"/>
        <v>54897.807455363152</v>
      </c>
    </row>
    <row r="12470">
      <c r="A12470" s="0">
        <v>217.98</v>
      </c>
      <c r="B12470" s="0">
        <v>3258.674072</v>
      </c>
      <c r="C12470" s="0">
        <v>-50831.246094</v>
      </c>
      <c r="D12470" s="0">
        <v>20516.023437</v>
      </c>
      <c r="E12470" s="0">
        <v>-0.42455</v>
      </c>
      <c r="F12470" s="0">
        <v>9.953801</v>
      </c>
      <c r="G12470" s="0">
        <v>-0.188819</v>
      </c>
      <c r="H12470" s="0">
        <v>0.047553</v>
      </c>
      <c r="I12470" s="0">
        <v>0.009926</v>
      </c>
      <c r="J12470" s="0">
        <v>-0.016452</v>
      </c>
      <c r="K12470" s="0">
        <v>1014.759949</v>
      </c>
      <c r="L12470" s="0">
        <v>42.445232</v>
      </c>
      <c r="W12470" s="0">
        <f t="shared" si="194"/>
        <v>54912.12756617475</v>
      </c>
    </row>
    <row r="12471">
      <c r="A12471" s="0">
        <v>217.99125</v>
      </c>
      <c r="B12471" s="0">
        <v>3197.081787</v>
      </c>
      <c r="C12471" s="0">
        <v>-50855.699219</v>
      </c>
      <c r="D12471" s="0">
        <v>20546.195312</v>
      </c>
      <c r="E12471" s="0">
        <v>-0.428284</v>
      </c>
      <c r="F12471" s="0">
        <v>9.955804</v>
      </c>
      <c r="G12471" s="0">
        <v>-0.19284</v>
      </c>
      <c r="H12471" s="0">
        <v>0.019103</v>
      </c>
      <c r="I12471" s="0">
        <v>0.007179</v>
      </c>
      <c r="J12471" s="0">
        <v>-0.010418</v>
      </c>
      <c r="K12471" s="0">
        <v>1014.759949</v>
      </c>
      <c r="L12471" s="0">
        <v>42.445232</v>
      </c>
      <c r="W12471" s="0">
        <f t="shared" si="194"/>
        <v>54942.420922316618</v>
      </c>
    </row>
    <row r="12472">
      <c r="A12472" s="0">
        <v>218.0025</v>
      </c>
      <c r="B12472" s="0">
        <v>3447.186768</v>
      </c>
      <c r="C12472" s="0">
        <v>-50866.367187</v>
      </c>
      <c r="D12472" s="0">
        <v>20586.507812</v>
      </c>
      <c r="E12472" s="0">
        <v>-0.422164</v>
      </c>
      <c r="F12472" s="0">
        <v>9.942488</v>
      </c>
      <c r="G12472" s="0">
        <v>-0.19673</v>
      </c>
      <c r="H12472" s="0">
        <v>-0.010722</v>
      </c>
      <c r="I12472" s="0">
        <v>0.002982</v>
      </c>
      <c r="J12472" s="0">
        <v>-0.002933</v>
      </c>
      <c r="K12472" s="0">
        <v>1014.789978</v>
      </c>
      <c r="L12472" s="0">
        <v>42.447578</v>
      </c>
      <c r="W12472" s="0">
        <f t="shared" si="194"/>
        <v>54982.494589730304</v>
      </c>
    </row>
    <row r="12473">
      <c r="A12473" s="0">
        <v>218.01375</v>
      </c>
      <c r="B12473" s="0">
        <v>3283.844482</v>
      </c>
      <c r="C12473" s="0">
        <v>-50838.289062</v>
      </c>
      <c r="D12473" s="0">
        <v>20634.005859</v>
      </c>
      <c r="E12473" s="0">
        <v>-0.421841</v>
      </c>
      <c r="F12473" s="0">
        <v>9.93859</v>
      </c>
      <c r="G12473" s="0">
        <v>-0.200803</v>
      </c>
      <c r="H12473" s="0">
        <v>-0.030846</v>
      </c>
      <c r="I12473" s="0">
        <v>0.00075</v>
      </c>
      <c r="J12473" s="0">
        <v>0.000884</v>
      </c>
      <c r="K12473" s="0">
        <v>1014.789978</v>
      </c>
      <c r="L12473" s="0">
        <v>42.447578</v>
      </c>
      <c r="W12473" s="0">
        <f t="shared" si="194"/>
        <v>54964.329042777164</v>
      </c>
    </row>
    <row r="12474">
      <c r="A12474" s="0">
        <v>218.025</v>
      </c>
      <c r="B12474" s="0">
        <v>3186.170898</v>
      </c>
      <c r="C12474" s="0">
        <v>-50850.363281</v>
      </c>
      <c r="D12474" s="0">
        <v>20505.912109</v>
      </c>
      <c r="E12474" s="0">
        <v>-0.425707</v>
      </c>
      <c r="F12474" s="0">
        <v>9.956757</v>
      </c>
      <c r="G12474" s="0">
        <v>-0.194048</v>
      </c>
      <c r="H12474" s="0">
        <v>-0.034513</v>
      </c>
      <c r="I12474" s="0">
        <v>-0.000522</v>
      </c>
      <c r="J12474" s="0">
        <v>0.001359</v>
      </c>
      <c r="K12474" s="0">
        <v>1014.789978</v>
      </c>
      <c r="L12474" s="0">
        <v>42.447578</v>
      </c>
      <c r="W12474" s="0">
        <f t="shared" si="194"/>
        <v>54921.794965413937</v>
      </c>
    </row>
    <row r="12475">
      <c r="A12475" s="0">
        <v>218.03625</v>
      </c>
      <c r="B12475" s="0">
        <v>3322.457031</v>
      </c>
      <c r="C12475" s="0">
        <v>-50817.324219</v>
      </c>
      <c r="D12475" s="0">
        <v>20508.892578</v>
      </c>
      <c r="E12475" s="0">
        <v>-0.432789</v>
      </c>
      <c r="F12475" s="0">
        <v>9.948212</v>
      </c>
      <c r="G12475" s="0">
        <v>-0.191821</v>
      </c>
      <c r="H12475" s="0">
        <v>-0.03242</v>
      </c>
      <c r="I12475" s="0">
        <v>-0.000521</v>
      </c>
      <c r="J12475" s="0">
        <v>6.7082E-05</v>
      </c>
      <c r="K12475" s="0">
        <v>1014.789978</v>
      </c>
      <c r="L12475" s="0">
        <v>42.447578</v>
      </c>
      <c r="W12475" s="0">
        <f t="shared" si="194"/>
        <v>54900.399236050631</v>
      </c>
    </row>
    <row r="12476">
      <c r="A12476" s="0">
        <v>218.0475</v>
      </c>
      <c r="B12476" s="0">
        <v>3302.428711</v>
      </c>
      <c r="C12476" s="0">
        <v>-50825.320312</v>
      </c>
      <c r="D12476" s="0">
        <v>20351.460937</v>
      </c>
      <c r="E12476" s="0">
        <v>-0.431715</v>
      </c>
      <c r="F12476" s="0">
        <v>9.946192</v>
      </c>
      <c r="G12476" s="0">
        <v>-0.186379</v>
      </c>
      <c r="H12476" s="0">
        <v>-0.013177</v>
      </c>
      <c r="I12476" s="0">
        <v>0.002521</v>
      </c>
      <c r="J12476" s="0">
        <v>-0.005647</v>
      </c>
      <c r="K12476" s="0">
        <v>1014.789978</v>
      </c>
      <c r="L12476" s="0">
        <v>42.447578</v>
      </c>
      <c r="W12476" s="0">
        <f t="shared" si="194"/>
        <v>54847.982483213309</v>
      </c>
    </row>
    <row r="12477">
      <c r="A12477" s="0">
        <v>218.05875</v>
      </c>
      <c r="B12477" s="0">
        <v>3383.960693</v>
      </c>
      <c r="C12477" s="0">
        <v>-50830.058594</v>
      </c>
      <c r="D12477" s="0">
        <v>20423.990234</v>
      </c>
      <c r="E12477" s="0">
        <v>-0.437666</v>
      </c>
      <c r="F12477" s="0">
        <v>9.959241</v>
      </c>
      <c r="G12477" s="0">
        <v>-0.18672</v>
      </c>
      <c r="H12477" s="0">
        <v>0.014895</v>
      </c>
      <c r="I12477" s="0">
        <v>0.005232</v>
      </c>
      <c r="J12477" s="0">
        <v>-0.013469</v>
      </c>
      <c r="K12477" s="0">
        <v>1014.789978</v>
      </c>
      <c r="L12477" s="0">
        <v>42.447578</v>
      </c>
      <c r="W12477" s="0">
        <f t="shared" si="194"/>
        <v>54884.291229091861</v>
      </c>
    </row>
    <row r="12478">
      <c r="A12478" s="0">
        <v>218.07</v>
      </c>
      <c r="B12478" s="0">
        <v>3256.238281</v>
      </c>
      <c r="C12478" s="0">
        <v>-50818.710937</v>
      </c>
      <c r="D12478" s="0">
        <v>20634.90625</v>
      </c>
      <c r="E12478" s="0">
        <v>-0.432809</v>
      </c>
      <c r="F12478" s="0">
        <v>9.959881</v>
      </c>
      <c r="G12478" s="0">
        <v>-0.17943</v>
      </c>
      <c r="H12478" s="0">
        <v>0.042752</v>
      </c>
      <c r="I12478" s="0">
        <v>0.009619</v>
      </c>
      <c r="J12478" s="0">
        <v>-0.021947</v>
      </c>
      <c r="K12478" s="0">
        <v>1014.789978</v>
      </c>
      <c r="L12478" s="0">
        <v>42.447578</v>
      </c>
      <c r="W12478" s="0">
        <f t="shared" si="194"/>
        <v>54944.91627973695</v>
      </c>
    </row>
    <row r="12479">
      <c r="A12479" s="0">
        <v>218.08125</v>
      </c>
      <c r="B12479" s="0">
        <v>3215.566406</v>
      </c>
      <c r="C12479" s="0">
        <v>-50811.589844</v>
      </c>
      <c r="D12479" s="0">
        <v>20500.78125</v>
      </c>
      <c r="E12479" s="0">
        <v>-0.432719</v>
      </c>
      <c r="F12479" s="0">
        <v>9.953339</v>
      </c>
      <c r="G12479" s="0">
        <v>-0.181938</v>
      </c>
      <c r="H12479" s="0">
        <v>0.061603</v>
      </c>
      <c r="I12479" s="0">
        <v>0.012968</v>
      </c>
      <c r="J12479" s="0">
        <v>-0.027278</v>
      </c>
      <c r="K12479" s="0">
        <v>1014.789978</v>
      </c>
      <c r="L12479" s="0">
        <v>42.447578</v>
      </c>
      <c r="W12479" s="0">
        <f t="shared" si="194"/>
        <v>54885.695419176671</v>
      </c>
    </row>
    <row r="12480">
      <c r="A12480" s="0">
        <v>218.0925</v>
      </c>
      <c r="B12480" s="0">
        <v>3267.151611</v>
      </c>
      <c r="C12480" s="0">
        <v>-50816.296875</v>
      </c>
      <c r="D12480" s="0">
        <v>20454.126953</v>
      </c>
      <c r="E12480" s="0">
        <v>-0.426237</v>
      </c>
      <c r="F12480" s="0">
        <v>9.949431</v>
      </c>
      <c r="G12480" s="0">
        <v>-0.185705</v>
      </c>
      <c r="H12480" s="0">
        <v>0.072631</v>
      </c>
      <c r="I12480" s="0">
        <v>0.013527</v>
      </c>
      <c r="J12480" s="0">
        <v>-0.026368</v>
      </c>
      <c r="K12480" s="0">
        <v>1014.789978</v>
      </c>
      <c r="L12480" s="0">
        <v>42.447578</v>
      </c>
      <c r="W12480" s="0">
        <f t="shared" si="194"/>
        <v>54875.692406992333</v>
      </c>
    </row>
    <row r="12481">
      <c r="A12481" s="0">
        <v>218.10375</v>
      </c>
      <c r="B12481" s="0">
        <v>3199.374756</v>
      </c>
      <c r="C12481" s="0">
        <v>-50813.5</v>
      </c>
      <c r="D12481" s="0">
        <v>20604.294922</v>
      </c>
      <c r="E12481" s="0">
        <v>-0.427242</v>
      </c>
      <c r="F12481" s="0">
        <v>9.954855</v>
      </c>
      <c r="G12481" s="0">
        <v>-0.185271</v>
      </c>
      <c r="H12481" s="0">
        <v>0.058868</v>
      </c>
      <c r="I12481" s="0">
        <v>0.012454</v>
      </c>
      <c r="J12481" s="0">
        <v>-0.020621</v>
      </c>
      <c r="K12481" s="0">
        <v>1014.759949</v>
      </c>
      <c r="L12481" s="0">
        <v>42.447578</v>
      </c>
      <c r="W12481" s="0">
        <f t="shared" si="194"/>
        <v>54925.265136475085</v>
      </c>
    </row>
    <row r="12482">
      <c r="A12482" s="0">
        <v>218.115</v>
      </c>
      <c r="B12482" s="0">
        <v>3220.06958</v>
      </c>
      <c r="C12482" s="0">
        <v>-50818.769531</v>
      </c>
      <c r="D12482" s="0">
        <v>20525.328125</v>
      </c>
      <c r="E12482" s="0">
        <v>-0.431329</v>
      </c>
      <c r="F12482" s="0">
        <v>9.952312</v>
      </c>
      <c r="G12482" s="0">
        <v>-0.204825</v>
      </c>
      <c r="H12482" s="0">
        <v>0.040628</v>
      </c>
      <c r="I12482" s="0">
        <v>0.010068</v>
      </c>
      <c r="J12482" s="0">
        <v>-0.015669</v>
      </c>
      <c r="K12482" s="0">
        <v>1014.759949</v>
      </c>
      <c r="L12482" s="0">
        <v>42.447578</v>
      </c>
      <c r="W12482" s="0">
        <f ref="W12482:W12545" t="shared" si="195">SQRT((B12482)^2+(C12482)^2+(D12482)^2)</f>
        <v>54901.778471957092</v>
      </c>
    </row>
    <row r="12483">
      <c r="A12483" s="0">
        <v>218.12625</v>
      </c>
      <c r="B12483" s="0">
        <v>3253.241455</v>
      </c>
      <c r="C12483" s="0">
        <v>-50829.308594</v>
      </c>
      <c r="D12483" s="0">
        <v>20368.753906</v>
      </c>
      <c r="E12483" s="0">
        <v>-0.432034</v>
      </c>
      <c r="F12483" s="0">
        <v>9.955799</v>
      </c>
      <c r="G12483" s="0">
        <v>-0.195955</v>
      </c>
      <c r="H12483" s="0">
        <v>0.011681</v>
      </c>
      <c r="I12483" s="0">
        <v>0.005999</v>
      </c>
      <c r="J12483" s="0">
        <v>-0.008392</v>
      </c>
      <c r="K12483" s="0">
        <v>1014.759949</v>
      </c>
      <c r="L12483" s="0">
        <v>42.447578</v>
      </c>
      <c r="W12483" s="0">
        <f t="shared" si="195"/>
        <v>54855.157713671768</v>
      </c>
    </row>
    <row r="12484">
      <c r="A12484" s="0">
        <v>218.1375</v>
      </c>
      <c r="B12484" s="0">
        <v>3213.132568</v>
      </c>
      <c r="C12484" s="0">
        <v>-50816.695312</v>
      </c>
      <c r="D12484" s="0">
        <v>20565.828125</v>
      </c>
      <c r="E12484" s="0">
        <v>-0.431388</v>
      </c>
      <c r="F12484" s="0">
        <v>9.959934</v>
      </c>
      <c r="G12484" s="0">
        <v>-0.203049</v>
      </c>
      <c r="H12484" s="0">
        <v>-0.016856</v>
      </c>
      <c r="I12484" s="0">
        <v>0.002529</v>
      </c>
      <c r="J12484" s="0">
        <v>-0.002191</v>
      </c>
      <c r="K12484" s="0">
        <v>1014.759949</v>
      </c>
      <c r="L12484" s="0">
        <v>42.447578</v>
      </c>
      <c r="W12484" s="0">
        <f t="shared" si="195"/>
        <v>54914.606707134182</v>
      </c>
    </row>
    <row r="12485">
      <c r="A12485" s="0">
        <v>218.14875</v>
      </c>
      <c r="B12485" s="0">
        <v>3103.253174</v>
      </c>
      <c r="C12485" s="0">
        <v>-50826.824219</v>
      </c>
      <c r="D12485" s="0">
        <v>20528.791016</v>
      </c>
      <c r="E12485" s="0">
        <v>-0.426742</v>
      </c>
      <c r="F12485" s="0">
        <v>9.955537</v>
      </c>
      <c r="G12485" s="0">
        <v>-0.197682</v>
      </c>
      <c r="H12485" s="0">
        <v>-0.025489</v>
      </c>
      <c r="I12485" s="0">
        <v>0.001773</v>
      </c>
      <c r="J12485" s="0">
        <v>-0.001093</v>
      </c>
      <c r="K12485" s="0">
        <v>1014.759949</v>
      </c>
      <c r="L12485" s="0">
        <v>42.447578</v>
      </c>
      <c r="W12485" s="0">
        <f t="shared" si="195"/>
        <v>54903.802245652063</v>
      </c>
    </row>
    <row r="12486">
      <c r="A12486" s="0">
        <v>218.16</v>
      </c>
      <c r="B12486" s="0">
        <v>3092.7854</v>
      </c>
      <c r="C12486" s="0">
        <v>-50807.171875</v>
      </c>
      <c r="D12486" s="0">
        <v>20485.285156</v>
      </c>
      <c r="E12486" s="0">
        <v>-0.425062</v>
      </c>
      <c r="F12486" s="0">
        <v>9.956223</v>
      </c>
      <c r="G12486" s="0">
        <v>-0.19538</v>
      </c>
      <c r="H12486" s="0">
        <v>-0.037109</v>
      </c>
      <c r="I12486" s="0">
        <v>-0.001077</v>
      </c>
      <c r="J12486" s="0">
        <v>0.003069</v>
      </c>
      <c r="K12486" s="0">
        <v>1014.759949</v>
      </c>
      <c r="L12486" s="0">
        <v>42.447578</v>
      </c>
      <c r="W12486" s="0">
        <f t="shared" si="195"/>
        <v>54868.761088518106</v>
      </c>
    </row>
    <row r="12487">
      <c r="A12487" s="0">
        <v>218.17125</v>
      </c>
      <c r="B12487" s="0">
        <v>3267.989502</v>
      </c>
      <c r="C12487" s="0">
        <v>-50835.425781</v>
      </c>
      <c r="D12487" s="0">
        <v>20460.322266</v>
      </c>
      <c r="E12487" s="0">
        <v>-0.432005</v>
      </c>
      <c r="F12487" s="0">
        <v>9.961559</v>
      </c>
      <c r="G12487" s="0">
        <v>-0.187687</v>
      </c>
      <c r="H12487" s="0">
        <v>-0.027205</v>
      </c>
      <c r="I12487" s="0">
        <v>0.00012</v>
      </c>
      <c r="J12487" s="0">
        <v>0.000766</v>
      </c>
      <c r="K12487" s="0">
        <v>1014.759949</v>
      </c>
      <c r="L12487" s="0">
        <v>42.447578</v>
      </c>
      <c r="W12487" s="0">
        <f t="shared" si="195"/>
        <v>54895.765382671525</v>
      </c>
    </row>
    <row r="12488">
      <c r="A12488" s="0">
        <v>218.1825</v>
      </c>
      <c r="B12488" s="0">
        <v>3205.857178</v>
      </c>
      <c r="C12488" s="0">
        <v>-50815.707031</v>
      </c>
      <c r="D12488" s="0">
        <v>20545.162109</v>
      </c>
      <c r="E12488" s="0">
        <v>-0.426396</v>
      </c>
      <c r="F12488" s="0">
        <v>9.968124</v>
      </c>
      <c r="G12488" s="0">
        <v>-0.189427</v>
      </c>
      <c r="H12488" s="0">
        <v>-0.006613</v>
      </c>
      <c r="I12488" s="0">
        <v>0.002519</v>
      </c>
      <c r="J12488" s="0">
        <v>-0.005298</v>
      </c>
      <c r="K12488" s="0">
        <v>1014.759949</v>
      </c>
      <c r="L12488" s="0">
        <v>42.447578</v>
      </c>
      <c r="W12488" s="0">
        <f t="shared" si="195"/>
        <v>54905.530571985604</v>
      </c>
    </row>
    <row r="12489">
      <c r="A12489" s="0">
        <v>218.19375</v>
      </c>
      <c r="B12489" s="0">
        <v>3216.462402</v>
      </c>
      <c r="C12489" s="0">
        <v>-50827.253906</v>
      </c>
      <c r="D12489" s="0">
        <v>20523.580078</v>
      </c>
      <c r="E12489" s="0">
        <v>-0.442392</v>
      </c>
      <c r="F12489" s="0">
        <v>9.955548</v>
      </c>
      <c r="G12489" s="0">
        <v>-0.198879</v>
      </c>
      <c r="H12489" s="0">
        <v>0.023302</v>
      </c>
      <c r="I12489" s="0">
        <v>0.006837</v>
      </c>
      <c r="J12489" s="0">
        <v>-0.016632</v>
      </c>
      <c r="K12489" s="0">
        <v>1014.759949</v>
      </c>
      <c r="L12489" s="0">
        <v>42.447578</v>
      </c>
      <c r="W12489" s="0">
        <f t="shared" si="195"/>
        <v>54908.767143567791</v>
      </c>
    </row>
    <row r="12490">
      <c r="A12490" s="0">
        <v>218.205</v>
      </c>
      <c r="B12490" s="0">
        <v>3340.006348</v>
      </c>
      <c r="C12490" s="0">
        <v>-50819.757812</v>
      </c>
      <c r="D12490" s="0">
        <v>20419.179687</v>
      </c>
      <c r="E12490" s="0">
        <v>-0.43449</v>
      </c>
      <c r="F12490" s="0">
        <v>9.95328</v>
      </c>
      <c r="G12490" s="0">
        <v>-0.197105</v>
      </c>
      <c r="H12490" s="0">
        <v>0.051911</v>
      </c>
      <c r="I12490" s="0">
        <v>0.010756</v>
      </c>
      <c r="J12490" s="0">
        <v>-0.023534</v>
      </c>
      <c r="K12490" s="0">
        <v>1014.719971</v>
      </c>
      <c r="L12490" s="0">
        <v>42.447578</v>
      </c>
      <c r="W12490" s="0">
        <f t="shared" si="195"/>
        <v>54870.268138264182</v>
      </c>
    </row>
    <row r="12491">
      <c r="A12491" s="0">
        <v>218.21625</v>
      </c>
      <c r="B12491" s="0">
        <v>3409.387695</v>
      </c>
      <c r="C12491" s="0">
        <v>-50784.136719</v>
      </c>
      <c r="D12491" s="0">
        <v>20358.449219</v>
      </c>
      <c r="E12491" s="0">
        <v>-0.432073</v>
      </c>
      <c r="F12491" s="0">
        <v>9.95765</v>
      </c>
      <c r="G12491" s="0">
        <v>-0.199743</v>
      </c>
      <c r="H12491" s="0">
        <v>0.063644</v>
      </c>
      <c r="I12491" s="0">
        <v>0.012621</v>
      </c>
      <c r="J12491" s="0">
        <v>-0.025123</v>
      </c>
      <c r="K12491" s="0">
        <v>1014.719971</v>
      </c>
      <c r="L12491" s="0">
        <v>42.447578</v>
      </c>
      <c r="W12491" s="0">
        <f t="shared" si="195"/>
        <v>54818.964978841977</v>
      </c>
    </row>
    <row r="12492">
      <c r="A12492" s="0">
        <v>218.2275</v>
      </c>
      <c r="B12492" s="0">
        <v>3294.452637</v>
      </c>
      <c r="C12492" s="0">
        <v>-50812.683594</v>
      </c>
      <c r="D12492" s="0">
        <v>20400.839844</v>
      </c>
      <c r="E12492" s="0">
        <v>-0.421802</v>
      </c>
      <c r="F12492" s="0">
        <v>9.953165</v>
      </c>
      <c r="G12492" s="0">
        <v>-0.190531</v>
      </c>
      <c r="H12492" s="0">
        <v>0.071026</v>
      </c>
      <c r="I12492" s="0">
        <v>0.01289</v>
      </c>
      <c r="J12492" s="0">
        <v>-0.025098</v>
      </c>
      <c r="K12492" s="0">
        <v>1014.719971</v>
      </c>
      <c r="L12492" s="0">
        <v>42.447578</v>
      </c>
      <c r="W12492" s="0">
        <f t="shared" si="195"/>
        <v>54854.138390297696</v>
      </c>
    </row>
    <row r="12493">
      <c r="A12493" s="0">
        <v>218.23875</v>
      </c>
      <c r="B12493" s="0">
        <v>3228.090088</v>
      </c>
      <c r="C12493" s="0">
        <v>-50808.074219</v>
      </c>
      <c r="D12493" s="0">
        <v>20458.197266</v>
      </c>
      <c r="E12493" s="0">
        <v>-0.435235</v>
      </c>
      <c r="F12493" s="0">
        <v>9.956012</v>
      </c>
      <c r="G12493" s="0">
        <v>-0.195893</v>
      </c>
      <c r="H12493" s="0">
        <v>0.060715</v>
      </c>
      <c r="I12493" s="0">
        <v>0.012167</v>
      </c>
      <c r="J12493" s="0">
        <v>-0.01958</v>
      </c>
      <c r="K12493" s="0">
        <v>1014.719971</v>
      </c>
      <c r="L12493" s="0">
        <v>42.447578</v>
      </c>
      <c r="W12493" s="0">
        <f t="shared" si="195"/>
        <v>54867.28357440549</v>
      </c>
    </row>
    <row r="12494">
      <c r="A12494" s="0">
        <v>218.25</v>
      </c>
      <c r="B12494" s="0">
        <v>3157.776123</v>
      </c>
      <c r="C12494" s="0">
        <v>-50811.246094</v>
      </c>
      <c r="D12494" s="0">
        <v>20411.511719</v>
      </c>
      <c r="E12494" s="0">
        <v>-0.431622</v>
      </c>
      <c r="F12494" s="0">
        <v>9.947424</v>
      </c>
      <c r="G12494" s="0">
        <v>-0.190079</v>
      </c>
      <c r="H12494" s="0">
        <v>0.035216</v>
      </c>
      <c r="I12494" s="0">
        <v>0.008027</v>
      </c>
      <c r="J12494" s="0">
        <v>-0.01215</v>
      </c>
      <c r="K12494" s="0">
        <v>1014.719971</v>
      </c>
      <c r="L12494" s="0">
        <v>42.447578</v>
      </c>
      <c r="W12494" s="0">
        <f t="shared" si="195"/>
        <v>54848.73827466675</v>
      </c>
    </row>
    <row r="12495">
      <c r="A12495" s="0">
        <v>218.26125</v>
      </c>
      <c r="B12495" s="0">
        <v>3246.678467</v>
      </c>
      <c r="C12495" s="0">
        <v>-50821.234375</v>
      </c>
      <c r="D12495" s="0">
        <v>20475.556641</v>
      </c>
      <c r="E12495" s="0">
        <v>-0.434195</v>
      </c>
      <c r="F12495" s="0">
        <v>9.965879</v>
      </c>
      <c r="G12495" s="0">
        <v>-0.181861</v>
      </c>
      <c r="H12495" s="0">
        <v>0.009177</v>
      </c>
      <c r="I12495" s="0">
        <v>0.005632</v>
      </c>
      <c r="J12495" s="0">
        <v>-0.008011</v>
      </c>
      <c r="K12495" s="0">
        <v>1014.719971</v>
      </c>
      <c r="L12495" s="0">
        <v>42.447578</v>
      </c>
      <c r="W12495" s="0">
        <f t="shared" si="195"/>
        <v>54887.040403227809</v>
      </c>
    </row>
    <row r="12496">
      <c r="A12496" s="0">
        <v>218.2725</v>
      </c>
      <c r="B12496" s="0">
        <v>3191.669189</v>
      </c>
      <c r="C12496" s="0">
        <v>-50834.683594</v>
      </c>
      <c r="D12496" s="0">
        <v>20472.060547</v>
      </c>
      <c r="E12496" s="0">
        <v>-0.427796</v>
      </c>
      <c r="F12496" s="0">
        <v>9.964259</v>
      </c>
      <c r="G12496" s="0">
        <v>-0.197386</v>
      </c>
      <c r="H12496" s="0">
        <v>-0.016056</v>
      </c>
      <c r="I12496" s="0">
        <v>0.002888</v>
      </c>
      <c r="J12496" s="0">
        <v>-0.002276</v>
      </c>
      <c r="K12496" s="0">
        <v>1014.719971</v>
      </c>
      <c r="L12496" s="0">
        <v>42.447578</v>
      </c>
      <c r="W12496" s="0">
        <f t="shared" si="195"/>
        <v>54894.963989004842</v>
      </c>
    </row>
    <row r="12497">
      <c r="A12497" s="0">
        <v>218.28375</v>
      </c>
      <c r="B12497" s="0">
        <v>3230.214111</v>
      </c>
      <c r="C12497" s="0">
        <v>-50832.734375</v>
      </c>
      <c r="D12497" s="0">
        <v>20507.828125</v>
      </c>
      <c r="E12497" s="0">
        <v>-0.418809</v>
      </c>
      <c r="F12497" s="0">
        <v>9.957351</v>
      </c>
      <c r="G12497" s="0">
        <v>-0.182472</v>
      </c>
      <c r="H12497" s="0">
        <v>-0.032603</v>
      </c>
      <c r="I12497" s="0">
        <v>0.000221</v>
      </c>
      <c r="J12497" s="0">
        <v>0.00192</v>
      </c>
      <c r="K12497" s="0">
        <v>1014.719971</v>
      </c>
      <c r="L12497" s="0">
        <v>42.447578</v>
      </c>
      <c r="W12497" s="0">
        <f t="shared" si="195"/>
        <v>54908.762339418572</v>
      </c>
    </row>
    <row r="12498">
      <c r="A12498" s="0">
        <v>218.295</v>
      </c>
      <c r="B12498" s="0">
        <v>3278.620117</v>
      </c>
      <c r="C12498" s="0">
        <v>-50809.132812</v>
      </c>
      <c r="D12498" s="0">
        <v>20505.617187</v>
      </c>
      <c r="E12498" s="0">
        <v>-0.424531</v>
      </c>
      <c r="F12498" s="0">
        <v>9.950861</v>
      </c>
      <c r="G12498" s="0">
        <v>-0.181545</v>
      </c>
      <c r="H12498" s="0">
        <v>-0.038743</v>
      </c>
      <c r="I12498" s="0">
        <v>-0.001308</v>
      </c>
      <c r="J12498" s="0">
        <v>0.002527</v>
      </c>
      <c r="K12498" s="0">
        <v>1014.719971</v>
      </c>
      <c r="L12498" s="0">
        <v>42.447578</v>
      </c>
      <c r="W12498" s="0">
        <f t="shared" si="195"/>
        <v>54888.95757070672</v>
      </c>
    </row>
    <row r="12499">
      <c r="A12499" s="0">
        <v>218.30625</v>
      </c>
      <c r="B12499" s="0">
        <v>3297.315186</v>
      </c>
      <c r="C12499" s="0">
        <v>-50819.636719</v>
      </c>
      <c r="D12499" s="0">
        <v>20440.361328</v>
      </c>
      <c r="E12499" s="0">
        <v>-0.422965</v>
      </c>
      <c r="F12499" s="0">
        <v>9.955939</v>
      </c>
      <c r="G12499" s="0">
        <v>-0.184194</v>
      </c>
      <c r="H12499" s="0">
        <v>-0.026877</v>
      </c>
      <c r="I12499" s="0">
        <v>0.00034</v>
      </c>
      <c r="J12499" s="0">
        <v>-0.001295</v>
      </c>
      <c r="K12499" s="0">
        <v>1014.75</v>
      </c>
      <c r="L12499" s="0">
        <v>42.44289</v>
      </c>
      <c r="W12499" s="0">
        <f t="shared" si="195"/>
        <v>54875.460225005474</v>
      </c>
    </row>
    <row r="12500">
      <c r="A12500" s="0">
        <v>218.3175</v>
      </c>
      <c r="B12500" s="0">
        <v>3242.857666</v>
      </c>
      <c r="C12500" s="0">
        <v>-50816.605469</v>
      </c>
      <c r="D12500" s="0">
        <v>20441.287109</v>
      </c>
      <c r="E12500" s="0">
        <v>-0.425773</v>
      </c>
      <c r="F12500" s="0">
        <v>9.957538</v>
      </c>
      <c r="G12500" s="0">
        <v>-0.201779</v>
      </c>
      <c r="H12500" s="0">
        <v>-0.000696</v>
      </c>
      <c r="I12500" s="0">
        <v>0.003511</v>
      </c>
      <c r="J12500" s="0">
        <v>-0.008152</v>
      </c>
      <c r="K12500" s="0">
        <v>1014.75</v>
      </c>
      <c r="L12500" s="0">
        <v>42.44289</v>
      </c>
      <c r="W12500" s="0">
        <f t="shared" si="195"/>
        <v>54869.752468063</v>
      </c>
    </row>
    <row r="12501">
      <c r="A12501" s="0">
        <v>218.32875</v>
      </c>
      <c r="B12501" s="0">
        <v>3149.616455</v>
      </c>
      <c r="C12501" s="0">
        <v>-50819.6875</v>
      </c>
      <c r="D12501" s="0">
        <v>20463.451172</v>
      </c>
      <c r="E12501" s="0">
        <v>-0.432599</v>
      </c>
      <c r="F12501" s="0">
        <v>9.951106</v>
      </c>
      <c r="G12501" s="0">
        <v>-0.197812</v>
      </c>
      <c r="H12501" s="0">
        <v>0.033776</v>
      </c>
      <c r="I12501" s="0">
        <v>0.008143</v>
      </c>
      <c r="J12501" s="0">
        <v>-0.019162</v>
      </c>
      <c r="K12501" s="0">
        <v>1014.75</v>
      </c>
      <c r="L12501" s="0">
        <v>42.44289</v>
      </c>
      <c r="W12501" s="0">
        <f t="shared" si="195"/>
        <v>54875.436720632038</v>
      </c>
    </row>
    <row r="12502">
      <c r="A12502" s="0">
        <v>218.34</v>
      </c>
      <c r="B12502" s="0">
        <v>3229.748047</v>
      </c>
      <c r="C12502" s="0">
        <v>-50821.644531</v>
      </c>
      <c r="D12502" s="0">
        <v>20524.152344</v>
      </c>
      <c r="E12502" s="0">
        <v>-0.439227</v>
      </c>
      <c r="F12502" s="0">
        <v>9.949798</v>
      </c>
      <c r="G12502" s="0">
        <v>-0.201621</v>
      </c>
      <c r="H12502" s="0">
        <v>0.056703</v>
      </c>
      <c r="I12502" s="0">
        <v>0.011984</v>
      </c>
      <c r="J12502" s="0">
        <v>-0.025752</v>
      </c>
      <c r="K12502" s="0">
        <v>1014.75</v>
      </c>
      <c r="L12502" s="0">
        <v>42.44289</v>
      </c>
      <c r="W12502" s="0">
        <f t="shared" si="195"/>
        <v>54904.568614297867</v>
      </c>
    </row>
    <row r="12503">
      <c r="A12503" s="0">
        <v>218.35125</v>
      </c>
      <c r="B12503" s="0">
        <v>3253.9729</v>
      </c>
      <c r="C12503" s="0">
        <v>-50810.535156</v>
      </c>
      <c r="D12503" s="0">
        <v>20635.515625</v>
      </c>
      <c r="E12503" s="0">
        <v>-0.41628</v>
      </c>
      <c r="F12503" s="0">
        <v>9.958457</v>
      </c>
      <c r="G12503" s="0">
        <v>-0.193055</v>
      </c>
      <c r="H12503" s="0">
        <v>0.066805</v>
      </c>
      <c r="I12503" s="0">
        <v>0.012772</v>
      </c>
      <c r="J12503" s="0">
        <v>-0.027301</v>
      </c>
      <c r="K12503" s="0">
        <v>1014.75</v>
      </c>
      <c r="L12503" s="0">
        <v>42.44289</v>
      </c>
      <c r="W12503" s="0">
        <f t="shared" si="195"/>
        <v>54937.449227122524</v>
      </c>
    </row>
    <row r="12504">
      <c r="A12504" s="0">
        <v>218.3625</v>
      </c>
      <c r="B12504" s="0">
        <v>3259.980469</v>
      </c>
      <c r="C12504" s="0">
        <v>-50812.625</v>
      </c>
      <c r="D12504" s="0">
        <v>20454.222656</v>
      </c>
      <c r="E12504" s="0">
        <v>-0.423238</v>
      </c>
      <c r="F12504" s="0">
        <v>9.955317</v>
      </c>
      <c r="G12504" s="0">
        <v>-0.198402</v>
      </c>
      <c r="H12504" s="0">
        <v>0.068184</v>
      </c>
      <c r="I12504" s="0">
        <v>0.01264</v>
      </c>
      <c r="J12504" s="0">
        <v>-0.023167</v>
      </c>
      <c r="K12504" s="0">
        <v>1014.75</v>
      </c>
      <c r="L12504" s="0">
        <v>42.44289</v>
      </c>
      <c r="W12504" s="0">
        <f t="shared" si="195"/>
        <v>54871.901338573189</v>
      </c>
    </row>
    <row r="12505">
      <c r="A12505" s="0">
        <v>218.37375</v>
      </c>
      <c r="B12505" s="0">
        <v>3294.741699</v>
      </c>
      <c r="C12505" s="0">
        <v>-50821.472656</v>
      </c>
      <c r="D12505" s="0">
        <v>20558.275391</v>
      </c>
      <c r="E12505" s="0">
        <v>-0.421813</v>
      </c>
      <c r="F12505" s="0">
        <v>9.95431</v>
      </c>
      <c r="G12505" s="0">
        <v>-0.189923</v>
      </c>
      <c r="H12505" s="0">
        <v>0.053077</v>
      </c>
      <c r="I12505" s="0">
        <v>0.010745</v>
      </c>
      <c r="J12505" s="0">
        <v>-0.017502</v>
      </c>
      <c r="K12505" s="0">
        <v>1014.75</v>
      </c>
      <c r="L12505" s="0">
        <v>42.44289</v>
      </c>
      <c r="W12505" s="0">
        <f t="shared" si="195"/>
        <v>54921.035067084093</v>
      </c>
    </row>
    <row r="12506">
      <c r="A12506" s="0">
        <v>218.385</v>
      </c>
      <c r="B12506" s="0">
        <v>3238.079834</v>
      </c>
      <c r="C12506" s="0">
        <v>-50828.101562</v>
      </c>
      <c r="D12506" s="0">
        <v>20552.925781</v>
      </c>
      <c r="E12506" s="0">
        <v>-0.424401</v>
      </c>
      <c r="F12506" s="0">
        <v>9.953069</v>
      </c>
      <c r="G12506" s="0">
        <v>-0.205759</v>
      </c>
      <c r="H12506" s="0">
        <v>0.033299</v>
      </c>
      <c r="I12506" s="0">
        <v>0.009654</v>
      </c>
      <c r="J12506" s="0">
        <v>-0.013426</v>
      </c>
      <c r="K12506" s="0">
        <v>1014.75</v>
      </c>
      <c r="L12506" s="0">
        <v>42.44289</v>
      </c>
      <c r="W12506" s="0">
        <f t="shared" si="195"/>
        <v>54921.797381073018</v>
      </c>
    </row>
    <row r="12507">
      <c r="A12507" s="0">
        <v>218.39625</v>
      </c>
      <c r="B12507" s="0">
        <v>3359.982422</v>
      </c>
      <c r="C12507" s="0">
        <v>-50822.746094</v>
      </c>
      <c r="D12507" s="0">
        <v>20600.107422</v>
      </c>
      <c r="E12507" s="0">
        <v>-0.428651</v>
      </c>
      <c r="F12507" s="0">
        <v>9.948261</v>
      </c>
      <c r="G12507" s="0">
        <v>-0.197283</v>
      </c>
      <c r="H12507" s="0">
        <v>-0.001045</v>
      </c>
      <c r="I12507" s="0">
        <v>0.00446</v>
      </c>
      <c r="J12507" s="0">
        <v>-0.005945</v>
      </c>
      <c r="K12507" s="0">
        <v>1014.75</v>
      </c>
      <c r="L12507" s="0">
        <v>42.44289</v>
      </c>
      <c r="W12507" s="0">
        <f t="shared" si="195"/>
        <v>54941.8367749867</v>
      </c>
    </row>
    <row r="12508">
      <c r="A12508" s="0">
        <v>218.4075</v>
      </c>
      <c r="B12508" s="0">
        <v>3433.198975</v>
      </c>
      <c r="C12508" s="0">
        <v>-50806.550781</v>
      </c>
      <c r="D12508" s="0">
        <v>20388.076172</v>
      </c>
      <c r="E12508" s="0">
        <v>-0.41607</v>
      </c>
      <c r="F12508" s="0">
        <v>9.958172</v>
      </c>
      <c r="G12508" s="0">
        <v>-0.192942</v>
      </c>
      <c r="H12508" s="0">
        <v>-0.024499</v>
      </c>
      <c r="I12508" s="0">
        <v>0.001777</v>
      </c>
      <c r="J12508" s="0">
        <v>-0.00132</v>
      </c>
      <c r="K12508" s="0">
        <v>1014.719971</v>
      </c>
      <c r="L12508" s="0">
        <v>42.450115</v>
      </c>
      <c r="W12508" s="0">
        <f t="shared" si="195"/>
        <v>54852.2206246889</v>
      </c>
    </row>
    <row r="12509">
      <c r="A12509" s="0">
        <v>218.41875</v>
      </c>
      <c r="B12509" s="0">
        <v>3284.930908</v>
      </c>
      <c r="C12509" s="0">
        <v>-50809.210937</v>
      </c>
      <c r="D12509" s="0">
        <v>20553.953125</v>
      </c>
      <c r="E12509" s="0">
        <v>-0.417082</v>
      </c>
      <c r="F12509" s="0">
        <v>9.946465</v>
      </c>
      <c r="G12509" s="0">
        <v>-0.187017</v>
      </c>
      <c r="H12509" s="0">
        <v>-0.03513</v>
      </c>
      <c r="I12509" s="0">
        <v>-0.000234</v>
      </c>
      <c r="J12509" s="0">
        <v>0.001615</v>
      </c>
      <c r="K12509" s="0">
        <v>1014.719971</v>
      </c>
      <c r="L12509" s="0">
        <v>42.450115</v>
      </c>
      <c r="W12509" s="0">
        <f t="shared" si="195"/>
        <v>54907.482879618437</v>
      </c>
    </row>
    <row r="12510">
      <c r="A12510" s="0">
        <v>218.43</v>
      </c>
      <c r="B12510" s="0">
        <v>3332.587402</v>
      </c>
      <c r="C12510" s="0">
        <v>-50816.472656</v>
      </c>
      <c r="D12510" s="0">
        <v>20650.875</v>
      </c>
      <c r="E12510" s="0">
        <v>-0.429744</v>
      </c>
      <c r="F12510" s="0">
        <v>9.961551</v>
      </c>
      <c r="G12510" s="0">
        <v>-0.18347</v>
      </c>
      <c r="H12510" s="0">
        <v>-0.032502</v>
      </c>
      <c r="I12510" s="0">
        <v>-0.000918</v>
      </c>
      <c r="J12510" s="0">
        <v>0.000747</v>
      </c>
      <c r="K12510" s="0">
        <v>1014.719971</v>
      </c>
      <c r="L12510" s="0">
        <v>42.450115</v>
      </c>
      <c r="W12510" s="0">
        <f t="shared" si="195"/>
        <v>54953.422734672225</v>
      </c>
    </row>
    <row r="12511">
      <c r="A12511" s="0">
        <v>218.44125</v>
      </c>
      <c r="B12511" s="0">
        <v>3359.469727</v>
      </c>
      <c r="C12511" s="0">
        <v>-50839.972656</v>
      </c>
      <c r="D12511" s="0">
        <v>20635.724609</v>
      </c>
      <c r="E12511" s="0">
        <v>-0.418704</v>
      </c>
      <c r="F12511" s="0">
        <v>9.971251</v>
      </c>
      <c r="G12511" s="0">
        <v>-0.193392</v>
      </c>
      <c r="H12511" s="0">
        <v>-0.02034</v>
      </c>
      <c r="I12511" s="0">
        <v>0.001053</v>
      </c>
      <c r="J12511" s="0">
        <v>-0.003372</v>
      </c>
      <c r="K12511" s="0">
        <v>1014.719971</v>
      </c>
      <c r="L12511" s="0">
        <v>42.450115</v>
      </c>
      <c r="W12511" s="0">
        <f t="shared" si="195"/>
        <v>54971.101377432358</v>
      </c>
    </row>
    <row r="12512">
      <c r="A12512" s="0">
        <v>218.4525</v>
      </c>
      <c r="B12512" s="0">
        <v>3263.694336</v>
      </c>
      <c r="C12512" s="0">
        <v>-50826.234375</v>
      </c>
      <c r="D12512" s="0">
        <v>20441.824219</v>
      </c>
      <c r="E12512" s="0">
        <v>-0.426859</v>
      </c>
      <c r="F12512" s="0">
        <v>9.959215</v>
      </c>
      <c r="G12512" s="0">
        <v>-0.197514</v>
      </c>
      <c r="H12512" s="0">
        <v>0.008141</v>
      </c>
      <c r="I12512" s="0">
        <v>0.00478</v>
      </c>
      <c r="J12512" s="0">
        <v>-0.01124</v>
      </c>
      <c r="K12512" s="0">
        <v>1014.719971</v>
      </c>
      <c r="L12512" s="0">
        <v>42.450115</v>
      </c>
      <c r="W12512" s="0">
        <f t="shared" si="195"/>
        <v>54880.10549244385</v>
      </c>
    </row>
    <row r="12513">
      <c r="A12513" s="0">
        <v>218.46375</v>
      </c>
      <c r="B12513" s="0">
        <v>3238.330811</v>
      </c>
      <c r="C12513" s="0">
        <v>-50841.585937</v>
      </c>
      <c r="D12513" s="0">
        <v>20395.130859</v>
      </c>
      <c r="E12513" s="0">
        <v>-0.427891</v>
      </c>
      <c r="F12513" s="0">
        <v>9.967441</v>
      </c>
      <c r="G12513" s="0">
        <v>-0.195236</v>
      </c>
      <c r="H12513" s="0">
        <v>0.038864</v>
      </c>
      <c r="I12513" s="0">
        <v>0.008841</v>
      </c>
      <c r="J12513" s="0">
        <v>-0.020509</v>
      </c>
      <c r="K12513" s="0">
        <v>1014.719971</v>
      </c>
      <c r="L12513" s="0">
        <v>42.450115</v>
      </c>
      <c r="W12513" s="0">
        <f t="shared" si="195"/>
        <v>54875.449973431314</v>
      </c>
    </row>
    <row r="12514">
      <c r="A12514" s="0">
        <v>218.475</v>
      </c>
      <c r="B12514" s="0">
        <v>3213.141113</v>
      </c>
      <c r="C12514" s="0">
        <v>-50820.046875</v>
      </c>
      <c r="D12514" s="0">
        <v>20472.921875</v>
      </c>
      <c r="E12514" s="0">
        <v>-0.428322</v>
      </c>
      <c r="F12514" s="0">
        <v>9.953066</v>
      </c>
      <c r="G12514" s="0">
        <v>-0.202468</v>
      </c>
      <c r="H12514" s="0">
        <v>0.059801</v>
      </c>
      <c r="I12514" s="0">
        <v>0.012044</v>
      </c>
      <c r="J12514" s="0">
        <v>-0.025881</v>
      </c>
      <c r="K12514" s="0">
        <v>1014.719971</v>
      </c>
      <c r="L12514" s="0">
        <v>42.450115</v>
      </c>
      <c r="W12514" s="0">
        <f t="shared" si="195"/>
        <v>54882.984342044496</v>
      </c>
    </row>
    <row r="12515">
      <c r="A12515" s="0">
        <v>218.48625</v>
      </c>
      <c r="B12515" s="0">
        <v>3227.979004</v>
      </c>
      <c r="C12515" s="0">
        <v>-50808.648437</v>
      </c>
      <c r="D12515" s="0">
        <v>20571.662109</v>
      </c>
      <c r="E12515" s="0">
        <v>-0.439293</v>
      </c>
      <c r="F12515" s="0">
        <v>9.979659</v>
      </c>
      <c r="G12515" s="0">
        <v>-0.190751</v>
      </c>
      <c r="H12515" s="0">
        <v>0.072772</v>
      </c>
      <c r="I12515" s="0">
        <v>0.013675</v>
      </c>
      <c r="J12515" s="0">
        <v>-0.026763</v>
      </c>
      <c r="K12515" s="0">
        <v>1014.719971</v>
      </c>
      <c r="L12515" s="0">
        <v>42.450115</v>
      </c>
      <c r="W12515" s="0">
        <f t="shared" si="195"/>
        <v>54910.216593743229</v>
      </c>
    </row>
    <row r="12516">
      <c r="A12516" s="0">
        <v>218.4975</v>
      </c>
      <c r="B12516" s="0">
        <v>3466.152344</v>
      </c>
      <c r="C12516" s="0">
        <v>-50838.398437</v>
      </c>
      <c r="D12516" s="0">
        <v>20357.84375</v>
      </c>
      <c r="E12516" s="0">
        <v>-0.421768</v>
      </c>
      <c r="F12516" s="0">
        <v>9.974426</v>
      </c>
      <c r="G12516" s="0">
        <v>-0.192503</v>
      </c>
      <c r="H12516" s="0">
        <v>0.069695</v>
      </c>
      <c r="I12516" s="0">
        <v>0.01339</v>
      </c>
      <c r="J12516" s="0">
        <v>-0.023099</v>
      </c>
      <c r="K12516" s="0">
        <v>1014.719971</v>
      </c>
      <c r="L12516" s="0">
        <v>42.450115</v>
      </c>
      <c r="W12516" s="0">
        <f t="shared" si="195"/>
        <v>54872.568464218944</v>
      </c>
    </row>
    <row r="12517">
      <c r="A12517" s="0">
        <v>218.50875</v>
      </c>
      <c r="B12517" s="0">
        <v>3285.913574</v>
      </c>
      <c r="C12517" s="0">
        <v>-50823.617187</v>
      </c>
      <c r="D12517" s="0">
        <v>20328.255859</v>
      </c>
      <c r="E12517" s="0">
        <v>-0.432766</v>
      </c>
      <c r="F12517" s="0">
        <v>9.963835</v>
      </c>
      <c r="G12517" s="0">
        <v>-0.183784</v>
      </c>
      <c r="H12517" s="0">
        <v>0.047444</v>
      </c>
      <c r="I12517" s="0">
        <v>0.010652</v>
      </c>
      <c r="J12517" s="0">
        <v>-0.017324</v>
      </c>
      <c r="K12517" s="0">
        <v>1014.759949</v>
      </c>
      <c r="L12517" s="0">
        <v>42.452461</v>
      </c>
      <c r="W12517" s="0">
        <f t="shared" si="195"/>
        <v>54836.80587211009</v>
      </c>
    </row>
    <row r="12518">
      <c r="A12518" s="0">
        <v>218.52</v>
      </c>
      <c r="B12518" s="0">
        <v>3293.407227</v>
      </c>
      <c r="C12518" s="0">
        <v>-50834.347656</v>
      </c>
      <c r="D12518" s="0">
        <v>20369.261719</v>
      </c>
      <c r="E12518" s="0">
        <v>-0.430391</v>
      </c>
      <c r="F12518" s="0">
        <v>9.961701</v>
      </c>
      <c r="G12518" s="0">
        <v>-0.189123</v>
      </c>
      <c r="H12518" s="0">
        <v>0.017094</v>
      </c>
      <c r="I12518" s="0">
        <v>0.008042</v>
      </c>
      <c r="J12518" s="0">
        <v>-0.008149</v>
      </c>
      <c r="K12518" s="0">
        <v>1014.759949</v>
      </c>
      <c r="L12518" s="0">
        <v>42.452461</v>
      </c>
      <c r="W12518" s="0">
        <f t="shared" si="195"/>
        <v>54862.412048241618</v>
      </c>
    </row>
    <row r="12519">
      <c r="A12519" s="0">
        <v>218.53125</v>
      </c>
      <c r="B12519" s="0">
        <v>3241.005371</v>
      </c>
      <c r="C12519" s="0">
        <v>-50836.320312</v>
      </c>
      <c r="D12519" s="0">
        <v>20526.269531</v>
      </c>
      <c r="E12519" s="0">
        <v>-0.427287</v>
      </c>
      <c r="F12519" s="0">
        <v>9.942628</v>
      </c>
      <c r="G12519" s="0">
        <v>-0.191386</v>
      </c>
      <c r="H12519" s="0">
        <v>-0.006466</v>
      </c>
      <c r="I12519" s="0">
        <v>0.00352</v>
      </c>
      <c r="J12519" s="0">
        <v>-0.004911</v>
      </c>
      <c r="K12519" s="0">
        <v>1014.759949</v>
      </c>
      <c r="L12519" s="0">
        <v>42.452461</v>
      </c>
      <c r="W12519" s="0">
        <f t="shared" si="195"/>
        <v>54919.607787550471</v>
      </c>
    </row>
    <row r="12520">
      <c r="A12520" s="0">
        <v>218.5425</v>
      </c>
      <c r="B12520" s="0">
        <v>3332.345215</v>
      </c>
      <c r="C12520" s="0">
        <v>-50835.457031</v>
      </c>
      <c r="D12520" s="0">
        <v>20415.597656</v>
      </c>
      <c r="E12520" s="0">
        <v>-0.419548</v>
      </c>
      <c r="F12520" s="0">
        <v>9.951506</v>
      </c>
      <c r="G12520" s="0">
        <v>-0.193159</v>
      </c>
      <c r="H12520" s="0">
        <v>-0.030054</v>
      </c>
      <c r="I12520" s="0">
        <v>0.001058</v>
      </c>
      <c r="J12520" s="0">
        <v>0.000426</v>
      </c>
      <c r="K12520" s="0">
        <v>1014.759949</v>
      </c>
      <c r="L12520" s="0">
        <v>42.452461</v>
      </c>
      <c r="W12520" s="0">
        <f t="shared" si="195"/>
        <v>54883.010520872973</v>
      </c>
    </row>
    <row r="12521">
      <c r="A12521" s="0">
        <v>218.55375</v>
      </c>
      <c r="B12521" s="0">
        <v>3144.077881</v>
      </c>
      <c r="C12521" s="0">
        <v>-50836.535156</v>
      </c>
      <c r="D12521" s="0">
        <v>20452.914062</v>
      </c>
      <c r="E12521" s="0">
        <v>-0.431682</v>
      </c>
      <c r="F12521" s="0">
        <v>9.955851</v>
      </c>
      <c r="G12521" s="0">
        <v>-0.203362</v>
      </c>
      <c r="H12521" s="0">
        <v>-0.034739</v>
      </c>
      <c r="I12521" s="0">
        <v>0.000582</v>
      </c>
      <c r="J12521" s="0">
        <v>0.00246</v>
      </c>
      <c r="K12521" s="0">
        <v>1014.759949</v>
      </c>
      <c r="L12521" s="0">
        <v>42.452461</v>
      </c>
      <c r="W12521" s="0">
        <f t="shared" si="195"/>
        <v>54886.794641485256</v>
      </c>
    </row>
    <row r="12522">
      <c r="A12522" s="0">
        <v>218.565</v>
      </c>
      <c r="B12522" s="0">
        <v>3257.697998</v>
      </c>
      <c r="C12522" s="0">
        <v>-50821.539062</v>
      </c>
      <c r="D12522" s="0">
        <v>20451.044922</v>
      </c>
      <c r="E12522" s="0">
        <v>-0.429028</v>
      </c>
      <c r="F12522" s="0">
        <v>9.95513</v>
      </c>
      <c r="G12522" s="0">
        <v>-0.191267</v>
      </c>
      <c r="H12522" s="0">
        <v>-0.031764</v>
      </c>
      <c r="I12522" s="0">
        <v>0.000121</v>
      </c>
      <c r="J12522" s="0">
        <v>0.002185</v>
      </c>
      <c r="K12522" s="0">
        <v>1014.759949</v>
      </c>
      <c r="L12522" s="0">
        <v>42.452461</v>
      </c>
      <c r="W12522" s="0">
        <f t="shared" si="195"/>
        <v>54878.836242017991</v>
      </c>
    </row>
    <row r="12523">
      <c r="A12523" s="0">
        <v>218.57625</v>
      </c>
      <c r="B12523" s="0">
        <v>3380.599365</v>
      </c>
      <c r="C12523" s="0">
        <v>-50802.664062</v>
      </c>
      <c r="D12523" s="0">
        <v>20397.208984</v>
      </c>
      <c r="E12523" s="0">
        <v>-0.419201</v>
      </c>
      <c r="F12523" s="0">
        <v>9.959923</v>
      </c>
      <c r="G12523" s="0">
        <v>-0.18637</v>
      </c>
      <c r="H12523" s="0">
        <v>-0.012126</v>
      </c>
      <c r="I12523" s="0">
        <v>0.002633</v>
      </c>
      <c r="J12523" s="0">
        <v>-0.004367</v>
      </c>
      <c r="K12523" s="0">
        <v>1014.759949</v>
      </c>
      <c r="L12523" s="0">
        <v>42.452461</v>
      </c>
      <c r="W12523" s="0">
        <f t="shared" si="195"/>
        <v>54848.748957474279</v>
      </c>
    </row>
    <row r="12524">
      <c r="A12524" s="0">
        <v>218.5875</v>
      </c>
      <c r="B12524" s="0">
        <v>3272.151367</v>
      </c>
      <c r="C12524" s="0">
        <v>-50816.746094</v>
      </c>
      <c r="D12524" s="0">
        <v>20459.117187</v>
      </c>
      <c r="E12524" s="0">
        <v>-0.424</v>
      </c>
      <c r="F12524" s="0">
        <v>9.967708</v>
      </c>
      <c r="G12524" s="0">
        <v>-0.190202</v>
      </c>
      <c r="H12524" s="0">
        <v>0.020766</v>
      </c>
      <c r="I12524" s="0">
        <v>0.007281</v>
      </c>
      <c r="J12524" s="0">
        <v>-0.014344</v>
      </c>
      <c r="K12524" s="0">
        <v>1014.759949</v>
      </c>
      <c r="L12524" s="0">
        <v>42.452461</v>
      </c>
      <c r="W12524" s="0">
        <f t="shared" si="195"/>
        <v>54878.26650161267</v>
      </c>
    </row>
    <row r="12525">
      <c r="A12525" s="0">
        <v>218.59875</v>
      </c>
      <c r="B12525" s="0">
        <v>3284.696533</v>
      </c>
      <c r="C12525" s="0">
        <v>-50811.117187</v>
      </c>
      <c r="D12525" s="0">
        <v>20581.308594</v>
      </c>
      <c r="E12525" s="0">
        <v>-0.436355</v>
      </c>
      <c r="F12525" s="0">
        <v>9.958793</v>
      </c>
      <c r="G12525" s="0">
        <v>-0.189079</v>
      </c>
      <c r="H12525" s="0">
        <v>0.042939</v>
      </c>
      <c r="I12525" s="0">
        <v>0.009446</v>
      </c>
      <c r="J12525" s="0">
        <v>-0.021714</v>
      </c>
      <c r="K12525" s="0">
        <v>1014.759949</v>
      </c>
      <c r="L12525" s="0">
        <v>42.452461</v>
      </c>
      <c r="W12525" s="0">
        <f t="shared" si="195"/>
        <v>54919.478553118177</v>
      </c>
    </row>
    <row r="12526">
      <c r="A12526" s="0">
        <v>218.61</v>
      </c>
      <c r="B12526" s="0">
        <v>3293.702148</v>
      </c>
      <c r="C12526" s="0">
        <v>-50816.640625</v>
      </c>
      <c r="D12526" s="0">
        <v>20666.808594</v>
      </c>
      <c r="E12526" s="0">
        <v>-0.431567</v>
      </c>
      <c r="F12526" s="0">
        <v>9.943184</v>
      </c>
      <c r="G12526" s="0">
        <v>-0.190908</v>
      </c>
      <c r="H12526" s="0">
        <v>0.06492</v>
      </c>
      <c r="I12526" s="0">
        <v>0.012002</v>
      </c>
      <c r="J12526" s="0">
        <v>-0.026931</v>
      </c>
      <c r="K12526" s="0">
        <v>1014.759949</v>
      </c>
      <c r="L12526" s="0">
        <v>42.450115</v>
      </c>
      <c r="W12526" s="0">
        <f t="shared" si="195"/>
        <v>54957.223508026429</v>
      </c>
    </row>
    <row r="12527">
      <c r="A12527" s="0">
        <v>218.62125</v>
      </c>
      <c r="B12527" s="0">
        <v>3277.643311</v>
      </c>
      <c r="C12527" s="0">
        <v>-50813.949219</v>
      </c>
      <c r="D12527" s="0">
        <v>20520.480469</v>
      </c>
      <c r="E12527" s="0">
        <v>-0.433659</v>
      </c>
      <c r="F12527" s="0">
        <v>9.956255</v>
      </c>
      <c r="G12527" s="0">
        <v>-0.195379</v>
      </c>
      <c r="H12527" s="0">
        <v>0.067565</v>
      </c>
      <c r="I12527" s="0">
        <v>0.012494</v>
      </c>
      <c r="J12527" s="0">
        <v>-0.024267</v>
      </c>
      <c r="K12527" s="0">
        <v>1014.759949</v>
      </c>
      <c r="L12527" s="0">
        <v>42.450115</v>
      </c>
      <c r="W12527" s="0">
        <f t="shared" si="195"/>
        <v>54898.911642981271</v>
      </c>
    </row>
    <row r="12528">
      <c r="A12528" s="0">
        <v>218.6325</v>
      </c>
      <c r="B12528" s="0">
        <v>3253.425293</v>
      </c>
      <c r="C12528" s="0">
        <v>-50816.359375</v>
      </c>
      <c r="D12528" s="0">
        <v>20491.300781</v>
      </c>
      <c r="E12528" s="0">
        <v>-0.431811</v>
      </c>
      <c r="F12528" s="0">
        <v>9.951384</v>
      </c>
      <c r="G12528" s="0">
        <v>-0.198766</v>
      </c>
      <c r="H12528" s="0">
        <v>0.061752</v>
      </c>
      <c r="I12528" s="0">
        <v>0.011352</v>
      </c>
      <c r="J12528" s="0">
        <v>-0.020551</v>
      </c>
      <c r="K12528" s="0">
        <v>1014.759949</v>
      </c>
      <c r="L12528" s="0">
        <v>42.450115</v>
      </c>
      <c r="W12528" s="0">
        <f t="shared" si="195"/>
        <v>54888.801808417113</v>
      </c>
    </row>
    <row r="12529">
      <c r="A12529" s="0">
        <v>218.64375</v>
      </c>
      <c r="B12529" s="0">
        <v>3246.525635</v>
      </c>
      <c r="C12529" s="0">
        <v>-50818.304687</v>
      </c>
      <c r="D12529" s="0">
        <v>20509.703125</v>
      </c>
      <c r="E12529" s="0">
        <v>-0.423206</v>
      </c>
      <c r="F12529" s="0">
        <v>9.954526</v>
      </c>
      <c r="G12529" s="0">
        <v>-0.193796</v>
      </c>
      <c r="H12529" s="0">
        <v>0.0439</v>
      </c>
      <c r="I12529" s="0">
        <v>0.009761</v>
      </c>
      <c r="J12529" s="0">
        <v>-0.014737</v>
      </c>
      <c r="K12529" s="0">
        <v>1014.759949</v>
      </c>
      <c r="L12529" s="0">
        <v>42.450115</v>
      </c>
      <c r="W12529" s="0">
        <f t="shared" si="195"/>
        <v>54897.066790814184</v>
      </c>
    </row>
    <row r="12530">
      <c r="A12530" s="0">
        <v>218.655</v>
      </c>
      <c r="B12530" s="0">
        <v>3309.744629</v>
      </c>
      <c r="C12530" s="0">
        <v>-50794.695312</v>
      </c>
      <c r="D12530" s="0">
        <v>20517.341797</v>
      </c>
      <c r="E12530" s="0">
        <v>-0.41940500000000003</v>
      </c>
      <c r="F12530" s="0">
        <v>9.952725</v>
      </c>
      <c r="G12530" s="0">
        <v>-0.193283</v>
      </c>
      <c r="H12530" s="0">
        <v>0.009608</v>
      </c>
      <c r="I12530" s="0">
        <v>0.005726</v>
      </c>
      <c r="J12530" s="0">
        <v>-0.007901</v>
      </c>
      <c r="K12530" s="0">
        <v>1014.759949</v>
      </c>
      <c r="L12530" s="0">
        <v>42.450115</v>
      </c>
      <c r="W12530" s="0">
        <f t="shared" si="195"/>
        <v>54881.84395374333</v>
      </c>
    </row>
    <row r="12531">
      <c r="A12531" s="0">
        <v>218.66625</v>
      </c>
      <c r="B12531" s="0">
        <v>3283.11377</v>
      </c>
      <c r="C12531" s="0">
        <v>-50807.054687</v>
      </c>
      <c r="D12531" s="0">
        <v>20545.371094</v>
      </c>
      <c r="E12531" s="0">
        <v>-0.418721</v>
      </c>
      <c r="F12531" s="0">
        <v>9.958858</v>
      </c>
      <c r="G12531" s="0">
        <v>-0.200455</v>
      </c>
      <c r="H12531" s="0">
        <v>-0.013808</v>
      </c>
      <c r="I12531" s="0">
        <v>0.00186</v>
      </c>
      <c r="J12531" s="0">
        <v>-0.004255</v>
      </c>
      <c r="K12531" s="0">
        <v>1014.759949</v>
      </c>
      <c r="L12531" s="0">
        <v>42.450115</v>
      </c>
      <c r="W12531" s="0">
        <f t="shared" si="195"/>
        <v>54902.166764024383</v>
      </c>
    </row>
    <row r="12532">
      <c r="A12532" s="0">
        <v>218.6775</v>
      </c>
      <c r="B12532" s="0">
        <v>3256.115723</v>
      </c>
      <c r="C12532" s="0">
        <v>-50825.707031</v>
      </c>
      <c r="D12532" s="0">
        <v>20443.585937</v>
      </c>
      <c r="E12532" s="0">
        <v>-0.427227</v>
      </c>
      <c r="F12532" s="0">
        <v>9.957921</v>
      </c>
      <c r="G12532" s="0">
        <v>-0.195927</v>
      </c>
      <c r="H12532" s="0">
        <v>-0.031553</v>
      </c>
      <c r="I12532" s="0">
        <v>-0.001181</v>
      </c>
      <c r="J12532" s="0">
        <v>0.000984</v>
      </c>
      <c r="K12532" s="0">
        <v>1014.759949</v>
      </c>
      <c r="L12532" s="0">
        <v>42.450115</v>
      </c>
      <c r="W12532" s="0">
        <f t="shared" si="195"/>
        <v>54879.823166316004</v>
      </c>
    </row>
    <row r="12533">
      <c r="A12533" s="0">
        <v>218.68875</v>
      </c>
      <c r="B12533" s="0">
        <v>3275.32251</v>
      </c>
      <c r="C12533" s="0">
        <v>-50865.917969</v>
      </c>
      <c r="D12533" s="0">
        <v>20516.378906</v>
      </c>
      <c r="E12533" s="0">
        <v>-0.432333</v>
      </c>
      <c r="F12533" s="0">
        <v>9.951657</v>
      </c>
      <c r="G12533" s="0">
        <v>-0.195907</v>
      </c>
      <c r="H12533" s="0">
        <v>-0.036597</v>
      </c>
      <c r="I12533" s="0">
        <v>-0.000125</v>
      </c>
      <c r="J12533" s="0">
        <v>0.002308</v>
      </c>
      <c r="K12533" s="0">
        <v>1014.759949</v>
      </c>
      <c r="L12533" s="0">
        <v>42.450115</v>
      </c>
      <c r="W12533" s="0">
        <f t="shared" si="195"/>
        <v>54945.346953023341</v>
      </c>
    </row>
    <row r="12534">
      <c r="A12534" s="0">
        <v>218.7</v>
      </c>
      <c r="B12534" s="0">
        <v>3269.760986</v>
      </c>
      <c r="C12534" s="0">
        <v>-50827.191406</v>
      </c>
      <c r="D12534" s="0">
        <v>20574.263672</v>
      </c>
      <c r="E12534" s="0">
        <v>-0.421552</v>
      </c>
      <c r="F12534" s="0">
        <v>9.94741</v>
      </c>
      <c r="G12534" s="0">
        <v>-0.195358</v>
      </c>
      <c r="H12534" s="0">
        <v>-0.02936</v>
      </c>
      <c r="I12534" s="0">
        <v>0.000452</v>
      </c>
      <c r="J12534" s="0">
        <v>-0.000769</v>
      </c>
      <c r="K12534" s="0">
        <v>1014.75</v>
      </c>
      <c r="L12534" s="0">
        <v>42.450115</v>
      </c>
      <c r="W12534" s="0">
        <f t="shared" si="195"/>
        <v>54930.820572541117</v>
      </c>
    </row>
    <row r="12535">
      <c r="A12535" s="0">
        <v>218.71125</v>
      </c>
      <c r="B12535" s="0">
        <v>3242.016846</v>
      </c>
      <c r="C12535" s="0">
        <v>-50814.109375</v>
      </c>
      <c r="D12535" s="0">
        <v>20511.035156</v>
      </c>
      <c r="E12535" s="0">
        <v>-0.417818</v>
      </c>
      <c r="F12535" s="0">
        <v>9.949339</v>
      </c>
      <c r="G12535" s="0">
        <v>-0.192151</v>
      </c>
      <c r="H12535" s="0">
        <v>-0.004477</v>
      </c>
      <c r="I12535" s="0">
        <v>0.003079</v>
      </c>
      <c r="J12535" s="0">
        <v>-0.008264</v>
      </c>
      <c r="K12535" s="0">
        <v>1014.75</v>
      </c>
      <c r="L12535" s="0">
        <v>42.450115</v>
      </c>
      <c r="W12535" s="0">
        <f t="shared" si="195"/>
        <v>54893.414431741068</v>
      </c>
    </row>
    <row r="12536">
      <c r="A12536" s="0">
        <v>218.7225</v>
      </c>
      <c r="B12536" s="0">
        <v>3232.567627</v>
      </c>
      <c r="C12536" s="0">
        <v>-50835.660156</v>
      </c>
      <c r="D12536" s="0">
        <v>20582.853516</v>
      </c>
      <c r="E12536" s="0">
        <v>-0.429286</v>
      </c>
      <c r="F12536" s="0">
        <v>9.945059</v>
      </c>
      <c r="G12536" s="0">
        <v>-0.193527</v>
      </c>
      <c r="H12536" s="0">
        <v>0.018165</v>
      </c>
      <c r="I12536" s="0">
        <v>0.005736</v>
      </c>
      <c r="J12536" s="0">
        <v>-0.014956</v>
      </c>
      <c r="K12536" s="0">
        <v>1014.75</v>
      </c>
      <c r="L12536" s="0">
        <v>42.450115</v>
      </c>
      <c r="W12536" s="0">
        <f t="shared" si="195"/>
        <v>54939.673240933713</v>
      </c>
    </row>
    <row r="12537">
      <c r="A12537" s="0">
        <v>218.73375</v>
      </c>
      <c r="B12537" s="0">
        <v>3302.374756</v>
      </c>
      <c r="C12537" s="0">
        <v>-50835.816406</v>
      </c>
      <c r="D12537" s="0">
        <v>20445.138672</v>
      </c>
      <c r="E12537" s="0">
        <v>-0.426847</v>
      </c>
      <c r="F12537" s="0">
        <v>9.950294</v>
      </c>
      <c r="G12537" s="0">
        <v>-0.196965</v>
      </c>
      <c r="H12537" s="0">
        <v>0.048624</v>
      </c>
      <c r="I12537" s="0">
        <v>0.009692</v>
      </c>
      <c r="J12537" s="0">
        <v>-0.021964</v>
      </c>
      <c r="K12537" s="0">
        <v>1014.75</v>
      </c>
      <c r="L12537" s="0">
        <v>42.450115</v>
      </c>
      <c r="W12537" s="0">
        <f t="shared" si="195"/>
        <v>54892.527761170866</v>
      </c>
    </row>
    <row r="12538">
      <c r="A12538" s="0">
        <v>218.745</v>
      </c>
      <c r="B12538" s="0">
        <v>3285.482178</v>
      </c>
      <c r="C12538" s="0">
        <v>-50833.4375</v>
      </c>
      <c r="D12538" s="0">
        <v>20368.5625</v>
      </c>
      <c r="E12538" s="0">
        <v>-0.430109</v>
      </c>
      <c r="F12538" s="0">
        <v>9.955506</v>
      </c>
      <c r="G12538" s="0">
        <v>-0.207987</v>
      </c>
      <c r="H12538" s="0">
        <v>0.064258</v>
      </c>
      <c r="I12538" s="0">
        <v>0.012447</v>
      </c>
      <c r="J12538" s="0">
        <v>-0.025402</v>
      </c>
      <c r="K12538" s="0">
        <v>1014.75</v>
      </c>
      <c r="L12538" s="0">
        <v>42.450115</v>
      </c>
      <c r="W12538" s="0">
        <f t="shared" si="195"/>
        <v>54860.83393027095</v>
      </c>
    </row>
    <row r="12539">
      <c r="A12539" s="0">
        <v>218.75625</v>
      </c>
      <c r="B12539" s="0">
        <v>3118.363037</v>
      </c>
      <c r="C12539" s="0">
        <v>-50820.550781</v>
      </c>
      <c r="D12539" s="0">
        <v>20539.792969</v>
      </c>
      <c r="E12539" s="0">
        <v>-0.420521</v>
      </c>
      <c r="F12539" s="0">
        <v>9.97168</v>
      </c>
      <c r="G12539" s="0">
        <v>-0.211888</v>
      </c>
      <c r="H12539" s="0">
        <v>0.072374</v>
      </c>
      <c r="I12539" s="0">
        <v>0.012936</v>
      </c>
      <c r="J12539" s="0">
        <v>-0.025493</v>
      </c>
      <c r="K12539" s="0">
        <v>1014.75</v>
      </c>
      <c r="L12539" s="0">
        <v>42.450115</v>
      </c>
      <c r="W12539" s="0">
        <f t="shared" si="195"/>
        <v>54902.965902800817</v>
      </c>
    </row>
    <row r="12540">
      <c r="A12540" s="0">
        <v>218.7675</v>
      </c>
      <c r="B12540" s="0">
        <v>3165.230713</v>
      </c>
      <c r="C12540" s="0">
        <v>-50811.664062</v>
      </c>
      <c r="D12540" s="0">
        <v>20498.695312</v>
      </c>
      <c r="E12540" s="0">
        <v>-0.423556</v>
      </c>
      <c r="F12540" s="0">
        <v>9.953386</v>
      </c>
      <c r="G12540" s="0">
        <v>-0.20621</v>
      </c>
      <c r="H12540" s="0">
        <v>0.063577</v>
      </c>
      <c r="I12540" s="0">
        <v>0.011798</v>
      </c>
      <c r="J12540" s="0">
        <v>-0.020146</v>
      </c>
      <c r="K12540" s="0">
        <v>1014.75</v>
      </c>
      <c r="L12540" s="0">
        <v>42.450115</v>
      </c>
      <c r="W12540" s="0">
        <f t="shared" si="195"/>
        <v>54882.05899663634</v>
      </c>
    </row>
    <row r="12541">
      <c r="A12541" s="0">
        <v>218.77875</v>
      </c>
      <c r="B12541" s="0">
        <v>3310.613037</v>
      </c>
      <c r="C12541" s="0">
        <v>-50820.753906</v>
      </c>
      <c r="D12541" s="0">
        <v>20614.550781</v>
      </c>
      <c r="E12541" s="0">
        <v>-0.424891</v>
      </c>
      <c r="F12541" s="0">
        <v>9.955813</v>
      </c>
      <c r="G12541" s="0">
        <v>-0.190991</v>
      </c>
      <c r="H12541" s="0">
        <v>0.035915</v>
      </c>
      <c r="I12541" s="0">
        <v>0.008283</v>
      </c>
      <c r="J12541" s="0">
        <v>-0.012414</v>
      </c>
      <c r="K12541" s="0">
        <v>1014.75</v>
      </c>
      <c r="L12541" s="0">
        <v>42.450115</v>
      </c>
      <c r="W12541" s="0">
        <f t="shared" si="195"/>
        <v>54942.414309505875</v>
      </c>
    </row>
    <row r="12542">
      <c r="A12542" s="0">
        <v>218.79</v>
      </c>
      <c r="B12542" s="0">
        <v>3238.41748</v>
      </c>
      <c r="C12542" s="0">
        <v>-50836.714844</v>
      </c>
      <c r="D12542" s="0">
        <v>20386.896484</v>
      </c>
      <c r="E12542" s="0">
        <v>-0.424258</v>
      </c>
      <c r="F12542" s="0">
        <v>9.951492</v>
      </c>
      <c r="G12542" s="0">
        <v>-0.206757</v>
      </c>
      <c r="H12542" s="0">
        <v>0.009451</v>
      </c>
      <c r="I12542" s="0">
        <v>0.005644</v>
      </c>
      <c r="J12542" s="0">
        <v>-0.007517</v>
      </c>
      <c r="K12542" s="0">
        <v>1014.75</v>
      </c>
      <c r="L12542" s="0">
        <v>42.450115</v>
      </c>
      <c r="W12542" s="0">
        <f t="shared" si="195"/>
        <v>54867.881972555413</v>
      </c>
    </row>
    <row r="12543">
      <c r="A12543" s="0">
        <v>218.80125</v>
      </c>
      <c r="B12543" s="0">
        <v>3172.280273</v>
      </c>
      <c r="C12543" s="0">
        <v>-50842.515625</v>
      </c>
      <c r="D12543" s="0">
        <v>20468.009766</v>
      </c>
      <c r="E12543" s="0">
        <v>-0.426473</v>
      </c>
      <c r="F12543" s="0">
        <v>9.942996</v>
      </c>
      <c r="G12543" s="0">
        <v>-0.203952</v>
      </c>
      <c r="H12543" s="0">
        <v>-0.013506</v>
      </c>
      <c r="I12543" s="0">
        <v>0.002046</v>
      </c>
      <c r="J12543" s="0">
        <v>-0.004006</v>
      </c>
      <c r="K12543" s="0">
        <v>1014.73999</v>
      </c>
      <c r="L12543" s="0">
        <v>42.450115</v>
      </c>
      <c r="W12543" s="0">
        <f t="shared" si="195"/>
        <v>54899.58270324015</v>
      </c>
    </row>
    <row r="12544">
      <c r="A12544" s="0">
        <v>218.8125</v>
      </c>
      <c r="B12544" s="0">
        <v>3189.354248</v>
      </c>
      <c r="C12544" s="0">
        <v>-50811.914062</v>
      </c>
      <c r="D12544" s="0">
        <v>20600.216797</v>
      </c>
      <c r="E12544" s="0">
        <v>-0.430625</v>
      </c>
      <c r="F12544" s="0">
        <v>9.952001</v>
      </c>
      <c r="G12544" s="0">
        <v>-0.190617</v>
      </c>
      <c r="H12544" s="0">
        <v>-0.033009</v>
      </c>
      <c r="I12544" s="0">
        <v>0.000168</v>
      </c>
      <c r="J12544" s="0">
        <v>0.001143</v>
      </c>
      <c r="K12544" s="0">
        <v>1014.73999</v>
      </c>
      <c r="L12544" s="0">
        <v>42.450115</v>
      </c>
      <c r="W12544" s="0">
        <f t="shared" si="195"/>
        <v>54921.685364223027</v>
      </c>
    </row>
    <row r="12545">
      <c r="A12545" s="0">
        <v>218.82375</v>
      </c>
      <c r="B12545" s="0">
        <v>3209.448242</v>
      </c>
      <c r="C12545" s="0">
        <v>-50819.589844</v>
      </c>
      <c r="D12545" s="0">
        <v>20535.755859</v>
      </c>
      <c r="E12545" s="0">
        <v>-0.433627</v>
      </c>
      <c r="F12545" s="0">
        <v>9.964131</v>
      </c>
      <c r="G12545" s="0">
        <v>-0.186014</v>
      </c>
      <c r="H12545" s="0">
        <v>-0.033477</v>
      </c>
      <c r="I12545" s="0">
        <v>-0.000355</v>
      </c>
      <c r="J12545" s="0">
        <v>0.002129</v>
      </c>
      <c r="K12545" s="0">
        <v>1014.73999</v>
      </c>
      <c r="L12545" s="0">
        <v>42.450115</v>
      </c>
      <c r="W12545" s="0">
        <f t="shared" si="195"/>
        <v>54905.815162247782</v>
      </c>
    </row>
    <row r="12546">
      <c r="A12546" s="0">
        <v>218.835</v>
      </c>
      <c r="B12546" s="0">
        <v>3195.212891</v>
      </c>
      <c r="C12546" s="0">
        <v>-50803.949219</v>
      </c>
      <c r="D12546" s="0">
        <v>20418.177734</v>
      </c>
      <c r="E12546" s="0">
        <v>-0.421892</v>
      </c>
      <c r="F12546" s="0">
        <v>9.957038</v>
      </c>
      <c r="G12546" s="0">
        <v>-0.190457</v>
      </c>
      <c r="H12546" s="0">
        <v>-0.020013</v>
      </c>
      <c r="I12546" s="0">
        <v>0.001602</v>
      </c>
      <c r="J12546" s="0">
        <v>-0.00199</v>
      </c>
      <c r="K12546" s="0">
        <v>1014.73999</v>
      </c>
      <c r="L12546" s="0">
        <v>42.450115</v>
      </c>
      <c r="W12546" s="0">
        <f ref="W12546:W12609" t="shared" si="196">SQRT((B12546)^2+(C12546)^2+(D12546)^2)</f>
        <v>54846.62818845619</v>
      </c>
    </row>
    <row r="12547">
      <c r="A12547" s="0">
        <v>218.84625</v>
      </c>
      <c r="B12547" s="0">
        <v>3190.778076</v>
      </c>
      <c r="C12547" s="0">
        <v>-50837.910156</v>
      </c>
      <c r="D12547" s="0">
        <v>20566.669922</v>
      </c>
      <c r="E12547" s="0">
        <v>-0.430405</v>
      </c>
      <c r="F12547" s="0">
        <v>9.954028</v>
      </c>
      <c r="G12547" s="0">
        <v>-0.195905</v>
      </c>
      <c r="H12547" s="0">
        <v>0.00236</v>
      </c>
      <c r="I12547" s="0">
        <v>0.004353</v>
      </c>
      <c r="J12547" s="0">
        <v>-0.008885</v>
      </c>
      <c r="K12547" s="0">
        <v>1014.73999</v>
      </c>
      <c r="L12547" s="0">
        <v>42.450115</v>
      </c>
      <c r="W12547" s="0">
        <f t="shared" si="196"/>
        <v>54933.251182142034</v>
      </c>
    </row>
    <row r="12548">
      <c r="A12548" s="0">
        <v>218.8575</v>
      </c>
      <c r="B12548" s="0">
        <v>3194.252686</v>
      </c>
      <c r="C12548" s="0">
        <v>-50825.425781</v>
      </c>
      <c r="D12548" s="0">
        <v>20416.623047</v>
      </c>
      <c r="E12548" s="0">
        <v>-0.440254</v>
      </c>
      <c r="F12548" s="0">
        <v>9.956502</v>
      </c>
      <c r="G12548" s="0">
        <v>-0.192102</v>
      </c>
      <c r="H12548" s="0">
        <v>0.03146</v>
      </c>
      <c r="I12548" s="0">
        <v>0.006674</v>
      </c>
      <c r="J12548" s="0">
        <v>-0.018732</v>
      </c>
      <c r="K12548" s="0">
        <v>1014.73999</v>
      </c>
      <c r="L12548" s="0">
        <v>42.450115</v>
      </c>
      <c r="W12548" s="0">
        <f t="shared" si="196"/>
        <v>54865.887878400812</v>
      </c>
    </row>
    <row r="12549">
      <c r="A12549" s="0">
        <v>218.86875</v>
      </c>
      <c r="B12549" s="0">
        <v>3147.562744</v>
      </c>
      <c r="C12549" s="0">
        <v>-50822.472656</v>
      </c>
      <c r="D12549" s="0">
        <v>20515.394531</v>
      </c>
      <c r="E12549" s="0">
        <v>-0.428079</v>
      </c>
      <c r="F12549" s="0">
        <v>9.959725</v>
      </c>
      <c r="G12549" s="0">
        <v>-0.193363</v>
      </c>
      <c r="H12549" s="0">
        <v>0.053049</v>
      </c>
      <c r="I12549" s="0">
        <v>0.010553</v>
      </c>
      <c r="J12549" s="0">
        <v>-0.023128</v>
      </c>
      <c r="K12549" s="0">
        <v>1014.73999</v>
      </c>
      <c r="L12549" s="0">
        <v>42.450115</v>
      </c>
      <c r="W12549" s="0">
        <f t="shared" si="196"/>
        <v>54897.288556538646</v>
      </c>
    </row>
    <row r="12550">
      <c r="A12550" s="0">
        <v>218.88</v>
      </c>
      <c r="B12550" s="0">
        <v>3263.956299</v>
      </c>
      <c r="C12550" s="0">
        <v>-50800.050781</v>
      </c>
      <c r="D12550" s="0">
        <v>20452.974609</v>
      </c>
      <c r="E12550" s="0">
        <v>-0.437343</v>
      </c>
      <c r="F12550" s="0">
        <v>9.96195</v>
      </c>
      <c r="G12550" s="0">
        <v>-0.203449</v>
      </c>
      <c r="H12550" s="0">
        <v>0.069342</v>
      </c>
      <c r="I12550" s="0">
        <v>0.013196</v>
      </c>
      <c r="J12550" s="0">
        <v>-0.026673</v>
      </c>
      <c r="K12550" s="0">
        <v>1014.73999</v>
      </c>
      <c r="L12550" s="0">
        <v>42.450115</v>
      </c>
      <c r="W12550" s="0">
        <f t="shared" si="196"/>
        <v>54860.028622216</v>
      </c>
    </row>
    <row r="12551">
      <c r="A12551" s="0">
        <v>218.89125</v>
      </c>
      <c r="B12551" s="0">
        <v>3279.230225</v>
      </c>
      <c r="C12551" s="0">
        <v>-50819.371094</v>
      </c>
      <c r="D12551" s="0">
        <v>20432.626953</v>
      </c>
      <c r="E12551" s="0">
        <v>-0.428503</v>
      </c>
      <c r="F12551" s="0">
        <v>9.952117</v>
      </c>
      <c r="G12551" s="0">
        <v>-0.196632</v>
      </c>
      <c r="H12551" s="0">
        <v>0.06705</v>
      </c>
      <c r="I12551" s="0">
        <v>0.012996</v>
      </c>
      <c r="J12551" s="0">
        <v>-0.02306</v>
      </c>
      <c r="K12551" s="0">
        <v>1014.73999</v>
      </c>
      <c r="L12551" s="0">
        <v>42.450115</v>
      </c>
      <c r="W12551" s="0">
        <f t="shared" si="196"/>
        <v>54871.249971717414</v>
      </c>
    </row>
    <row r="12552">
      <c r="A12552" s="0">
        <v>218.9025</v>
      </c>
      <c r="B12552" s="0">
        <v>3283.970459</v>
      </c>
      <c r="C12552" s="0">
        <v>-50808.675781</v>
      </c>
      <c r="D12552" s="0">
        <v>20481.298828</v>
      </c>
      <c r="E12552" s="0">
        <v>-0.430881</v>
      </c>
      <c r="F12552" s="0">
        <v>9.954361</v>
      </c>
      <c r="G12552" s="0">
        <v>-0.188732</v>
      </c>
      <c r="H12552" s="0">
        <v>0.053255</v>
      </c>
      <c r="I12552" s="0">
        <v>0.010952</v>
      </c>
      <c r="J12552" s="0">
        <v>-0.016781</v>
      </c>
      <c r="K12552" s="0">
        <v>1014.769958</v>
      </c>
      <c r="L12552" s="0">
        <v>42.452461</v>
      </c>
      <c r="W12552" s="0">
        <f t="shared" si="196"/>
        <v>54879.774036307717</v>
      </c>
    </row>
    <row r="12553">
      <c r="A12553" s="0">
        <v>218.91375</v>
      </c>
      <c r="B12553" s="0">
        <v>3362.119629</v>
      </c>
      <c r="C12553" s="0">
        <v>-50768.800781</v>
      </c>
      <c r="D12553" s="0">
        <v>20466.058594</v>
      </c>
      <c r="E12553" s="0">
        <v>-0.417694</v>
      </c>
      <c r="F12553" s="0">
        <v>9.955953</v>
      </c>
      <c r="G12553" s="0">
        <v>-0.191123</v>
      </c>
      <c r="H12553" s="0">
        <v>0.027796</v>
      </c>
      <c r="I12553" s="0">
        <v>0.007139</v>
      </c>
      <c r="J12553" s="0">
        <v>-0.01083</v>
      </c>
      <c r="K12553" s="0">
        <v>1014.769958</v>
      </c>
      <c r="L12553" s="0">
        <v>42.452461</v>
      </c>
      <c r="W12553" s="0">
        <f t="shared" si="196"/>
        <v>54841.904922364018</v>
      </c>
    </row>
    <row r="12554">
      <c r="A12554" s="0">
        <v>218.925</v>
      </c>
      <c r="B12554" s="0">
        <v>3343.375488</v>
      </c>
      <c r="C12554" s="0">
        <v>-50813.855469</v>
      </c>
      <c r="D12554" s="0">
        <v>20508.955078</v>
      </c>
      <c r="E12554" s="0">
        <v>-0.430447</v>
      </c>
      <c r="F12554" s="0">
        <v>9.951373</v>
      </c>
      <c r="G12554" s="0">
        <v>-0.196951</v>
      </c>
      <c r="H12554" s="0">
        <v>-0.002105</v>
      </c>
      <c r="I12554" s="0">
        <v>0.0043</v>
      </c>
      <c r="J12554" s="0">
        <v>-0.005013</v>
      </c>
      <c r="K12554" s="0">
        <v>1014.769958</v>
      </c>
      <c r="L12554" s="0">
        <v>42.452461</v>
      </c>
      <c r="W12554" s="0">
        <f t="shared" si="196"/>
        <v>54898.481815707819</v>
      </c>
    </row>
    <row r="12555">
      <c r="A12555" s="0">
        <v>218.93625</v>
      </c>
      <c r="B12555" s="0">
        <v>3209.578125</v>
      </c>
      <c r="C12555" s="0">
        <v>-50827.554687</v>
      </c>
      <c r="D12555" s="0">
        <v>20521.900391</v>
      </c>
      <c r="E12555" s="0">
        <v>-0.431916</v>
      </c>
      <c r="F12555" s="0">
        <v>9.964094</v>
      </c>
      <c r="G12555" s="0">
        <v>-0.18109</v>
      </c>
      <c r="H12555" s="0">
        <v>-0.020037</v>
      </c>
      <c r="I12555" s="0">
        <v>0.001914</v>
      </c>
      <c r="J12555" s="0">
        <v>-0.001036</v>
      </c>
      <c r="K12555" s="0">
        <v>1014.769958</v>
      </c>
      <c r="L12555" s="0">
        <v>42.452461</v>
      </c>
      <c r="W12555" s="0">
        <f t="shared" si="196"/>
        <v>54908.014923675582</v>
      </c>
    </row>
    <row r="12556">
      <c r="A12556" s="0">
        <v>218.9475</v>
      </c>
      <c r="B12556" s="0">
        <v>3192.217285</v>
      </c>
      <c r="C12556" s="0">
        <v>-50824.050781</v>
      </c>
      <c r="D12556" s="0">
        <v>20491.996094</v>
      </c>
      <c r="E12556" s="0">
        <v>-0.434801</v>
      </c>
      <c r="F12556" s="0">
        <v>9.96153</v>
      </c>
      <c r="G12556" s="0">
        <v>-0.175435</v>
      </c>
      <c r="H12556" s="0">
        <v>-0.037512</v>
      </c>
      <c r="I12556" s="0">
        <v>-0.00058</v>
      </c>
      <c r="J12556" s="0">
        <v>0.003275</v>
      </c>
      <c r="K12556" s="0">
        <v>1014.769958</v>
      </c>
      <c r="L12556" s="0">
        <v>42.452461</v>
      </c>
      <c r="W12556" s="0">
        <f t="shared" si="196"/>
        <v>54892.588688281321</v>
      </c>
    </row>
    <row r="12557">
      <c r="A12557" s="0">
        <v>218.95875</v>
      </c>
      <c r="B12557" s="0">
        <v>3158.669678</v>
      </c>
      <c r="C12557" s="0">
        <v>-50833.722656</v>
      </c>
      <c r="D12557" s="0">
        <v>20609.697266</v>
      </c>
      <c r="E12557" s="0">
        <v>-0.436937</v>
      </c>
      <c r="F12557" s="0">
        <v>9.965354</v>
      </c>
      <c r="G12557" s="0">
        <v>-0.174112</v>
      </c>
      <c r="H12557" s="0">
        <v>-0.031934</v>
      </c>
      <c r="I12557" s="0">
        <v>-0.000174</v>
      </c>
      <c r="J12557" s="0">
        <v>0.001508</v>
      </c>
      <c r="K12557" s="0">
        <v>1014.769958</v>
      </c>
      <c r="L12557" s="0">
        <v>42.452461</v>
      </c>
      <c r="W12557" s="0">
        <f t="shared" si="196"/>
        <v>54943.645443290457</v>
      </c>
    </row>
    <row r="12558">
      <c r="A12558" s="0">
        <v>218.97</v>
      </c>
      <c r="B12558" s="0">
        <v>3212.44873</v>
      </c>
      <c r="C12558" s="0">
        <v>-50814.140625</v>
      </c>
      <c r="D12558" s="0">
        <v>20428.257812</v>
      </c>
      <c r="E12558" s="0">
        <v>-0.426085</v>
      </c>
      <c r="F12558" s="0">
        <v>9.958268</v>
      </c>
      <c r="G12558" s="0">
        <v>-0.175539</v>
      </c>
      <c r="H12558" s="0">
        <v>-0.019359</v>
      </c>
      <c r="I12558" s="0">
        <v>0.002318</v>
      </c>
      <c r="J12558" s="0">
        <v>-0.003515</v>
      </c>
      <c r="K12558" s="0">
        <v>1014.769958</v>
      </c>
      <c r="L12558" s="0">
        <v>42.452461</v>
      </c>
      <c r="W12558" s="0">
        <f t="shared" si="196"/>
        <v>54860.827842219929</v>
      </c>
    </row>
    <row r="12559">
      <c r="A12559" s="0">
        <v>218.98125</v>
      </c>
      <c r="B12559" s="0">
        <v>3384.678223</v>
      </c>
      <c r="C12559" s="0">
        <v>-50816.101562</v>
      </c>
      <c r="D12559" s="0">
        <v>20577.751953</v>
      </c>
      <c r="E12559" s="0">
        <v>-0.431098</v>
      </c>
      <c r="F12559" s="0">
        <v>9.95049</v>
      </c>
      <c r="G12559" s="0">
        <v>-0.203257</v>
      </c>
      <c r="H12559" s="0">
        <v>0.008695</v>
      </c>
      <c r="I12559" s="0">
        <v>0.004495</v>
      </c>
      <c r="J12559" s="0">
        <v>-0.011233</v>
      </c>
      <c r="K12559" s="0">
        <v>1014.769958</v>
      </c>
      <c r="L12559" s="0">
        <v>42.452461</v>
      </c>
      <c r="W12559" s="0">
        <f t="shared" si="196"/>
        <v>54928.827586905085</v>
      </c>
    </row>
    <row r="12560">
      <c r="A12560" s="0">
        <v>218.9925</v>
      </c>
      <c r="B12560" s="0">
        <v>3297.141846</v>
      </c>
      <c r="C12560" s="0">
        <v>-50820.671875</v>
      </c>
      <c r="D12560" s="0">
        <v>20624.263672</v>
      </c>
      <c r="E12560" s="0">
        <v>-0.434513</v>
      </c>
      <c r="F12560" s="0">
        <v>9.958938</v>
      </c>
      <c r="G12560" s="0">
        <v>-0.189046</v>
      </c>
      <c r="H12560" s="0">
        <v>0.038299</v>
      </c>
      <c r="I12560" s="0">
        <v>0.009105</v>
      </c>
      <c r="J12560" s="0">
        <v>-0.020151</v>
      </c>
      <c r="K12560" s="0">
        <v>1014.769958</v>
      </c>
      <c r="L12560" s="0">
        <v>42.452461</v>
      </c>
      <c r="W12560" s="0">
        <f t="shared" si="196"/>
        <v>54945.17345673994</v>
      </c>
    </row>
    <row r="12561">
      <c r="A12561" s="0">
        <v>219.00375</v>
      </c>
      <c r="B12561" s="0">
        <v>3198.915283</v>
      </c>
      <c r="C12561" s="0">
        <v>-50807.976562</v>
      </c>
      <c r="D12561" s="0">
        <v>20456.044922</v>
      </c>
      <c r="E12561" s="0">
        <v>-0.428732</v>
      </c>
      <c r="F12561" s="0">
        <v>9.957519</v>
      </c>
      <c r="G12561" s="0">
        <v>-0.194946</v>
      </c>
      <c r="H12561" s="0">
        <v>0.061627</v>
      </c>
      <c r="I12561" s="0">
        <v>0.012151</v>
      </c>
      <c r="J12561" s="0">
        <v>-0.026477</v>
      </c>
      <c r="K12561" s="0">
        <v>1014.779968</v>
      </c>
      <c r="L12561" s="0">
        <v>42.454998</v>
      </c>
      <c r="W12561" s="0">
        <f t="shared" si="196"/>
        <v>54864.681856030431</v>
      </c>
    </row>
    <row r="12562">
      <c r="A12562" s="0">
        <v>219.015</v>
      </c>
      <c r="B12562" s="0">
        <v>3251.773682</v>
      </c>
      <c r="C12562" s="0">
        <v>-50776.527344</v>
      </c>
      <c r="D12562" s="0">
        <v>20417.904297</v>
      </c>
      <c r="E12562" s="0">
        <v>-0.430799</v>
      </c>
      <c r="F12562" s="0">
        <v>9.954097</v>
      </c>
      <c r="G12562" s="0">
        <v>-0.189934</v>
      </c>
      <c r="H12562" s="0">
        <v>0.07012</v>
      </c>
      <c r="I12562" s="0">
        <v>0.012568</v>
      </c>
      <c r="J12562" s="0">
        <v>-0.025925</v>
      </c>
      <c r="K12562" s="0">
        <v>1014.779968</v>
      </c>
      <c r="L12562" s="0">
        <v>42.454998</v>
      </c>
      <c r="W12562" s="0">
        <f t="shared" si="196"/>
        <v>54824.452364582532</v>
      </c>
    </row>
    <row r="12563">
      <c r="A12563" s="0">
        <v>219.02625</v>
      </c>
      <c r="B12563" s="0">
        <v>3242.954834</v>
      </c>
      <c r="C12563" s="0">
        <v>-50814.945312</v>
      </c>
      <c r="D12563" s="0">
        <v>20405.525391</v>
      </c>
      <c r="E12563" s="0">
        <v>-0.431767</v>
      </c>
      <c r="F12563" s="0">
        <v>9.952972</v>
      </c>
      <c r="G12563" s="0">
        <v>-0.192015</v>
      </c>
      <c r="H12563" s="0">
        <v>0.064829</v>
      </c>
      <c r="I12563" s="0">
        <v>0.012677</v>
      </c>
      <c r="J12563" s="0">
        <v>-0.021793</v>
      </c>
      <c r="K12563" s="0">
        <v>1014.779968</v>
      </c>
      <c r="L12563" s="0">
        <v>42.454998</v>
      </c>
      <c r="W12563" s="0">
        <f t="shared" si="196"/>
        <v>54854.907616362463</v>
      </c>
    </row>
    <row r="12564">
      <c r="A12564" s="0">
        <v>219.0375</v>
      </c>
      <c r="B12564" s="0">
        <v>3299.225098</v>
      </c>
      <c r="C12564" s="0">
        <v>-50837.332031</v>
      </c>
      <c r="D12564" s="0">
        <v>20513.605469</v>
      </c>
      <c r="E12564" s="0">
        <v>-0.424029</v>
      </c>
      <c r="F12564" s="0">
        <v>9.958133</v>
      </c>
      <c r="G12564" s="0">
        <v>-0.199473</v>
      </c>
      <c r="H12564" s="0">
        <v>0.052</v>
      </c>
      <c r="I12564" s="0">
        <v>0.010138</v>
      </c>
      <c r="J12564" s="0">
        <v>-0.017561</v>
      </c>
      <c r="K12564" s="0">
        <v>1014.779968</v>
      </c>
      <c r="L12564" s="0">
        <v>42.454998</v>
      </c>
      <c r="W12564" s="0">
        <f t="shared" si="196"/>
        <v>54919.2791614675</v>
      </c>
    </row>
    <row r="12565">
      <c r="A12565" s="0">
        <v>219.04875</v>
      </c>
      <c r="B12565" s="0">
        <v>3209.299561</v>
      </c>
      <c r="C12565" s="0">
        <v>-50808.917969</v>
      </c>
      <c r="D12565" s="0">
        <v>20477.6875</v>
      </c>
      <c r="E12565" s="0">
        <v>-0.413789</v>
      </c>
      <c r="F12565" s="0">
        <v>9.96584</v>
      </c>
      <c r="G12565" s="0">
        <v>-0.188463</v>
      </c>
      <c r="H12565" s="0">
        <v>0.025043</v>
      </c>
      <c r="I12565" s="0">
        <v>0.00721</v>
      </c>
      <c r="J12565" s="0">
        <v>-0.011978</v>
      </c>
      <c r="K12565" s="0">
        <v>1014.779968</v>
      </c>
      <c r="L12565" s="0">
        <v>42.454998</v>
      </c>
      <c r="W12565" s="0">
        <f t="shared" si="196"/>
        <v>54874.232880291478</v>
      </c>
    </row>
    <row r="12566">
      <c r="A12566" s="0">
        <v>219.06</v>
      </c>
      <c r="B12566" s="0">
        <v>3187.263916</v>
      </c>
      <c r="C12566" s="0">
        <v>-50844.769531</v>
      </c>
      <c r="D12566" s="0">
        <v>20511.982422</v>
      </c>
      <c r="E12566" s="0">
        <v>-0.426602</v>
      </c>
      <c r="F12566" s="0">
        <v>9.948542</v>
      </c>
      <c r="G12566" s="0">
        <v>-0.18716</v>
      </c>
      <c r="H12566" s="0">
        <v>-0.006034</v>
      </c>
      <c r="I12566" s="0">
        <v>0.003943</v>
      </c>
      <c r="J12566" s="0">
        <v>-0.005088</v>
      </c>
      <c r="K12566" s="0">
        <v>1014.779968</v>
      </c>
      <c r="L12566" s="0">
        <v>42.454998</v>
      </c>
      <c r="W12566" s="0">
        <f t="shared" si="196"/>
        <v>54918.946300991411</v>
      </c>
    </row>
    <row r="12567">
      <c r="A12567" s="0">
        <v>219.07125</v>
      </c>
      <c r="B12567" s="0">
        <v>3173.233887</v>
      </c>
      <c r="C12567" s="0">
        <v>-50808.636719</v>
      </c>
      <c r="D12567" s="0">
        <v>20444.214844</v>
      </c>
      <c r="E12567" s="0">
        <v>-0.431904</v>
      </c>
      <c r="F12567" s="0">
        <v>9.94828</v>
      </c>
      <c r="G12567" s="0">
        <v>-0.188174</v>
      </c>
      <c r="H12567" s="0">
        <v>-0.023143</v>
      </c>
      <c r="I12567" s="0">
        <v>0.000807</v>
      </c>
      <c r="J12567" s="0">
        <v>-0.000924</v>
      </c>
      <c r="K12567" s="0">
        <v>1014.779968</v>
      </c>
      <c r="L12567" s="0">
        <v>42.454998</v>
      </c>
      <c r="W12567" s="0">
        <f t="shared" si="196"/>
        <v>54859.392077679375</v>
      </c>
    </row>
    <row r="12568">
      <c r="A12568" s="0">
        <v>219.0825</v>
      </c>
      <c r="B12568" s="0">
        <v>3280.240723</v>
      </c>
      <c r="C12568" s="0">
        <v>-50803.925781</v>
      </c>
      <c r="D12568" s="0">
        <v>20480.173828</v>
      </c>
      <c r="E12568" s="0">
        <v>-0.428469</v>
      </c>
      <c r="F12568" s="0">
        <v>9.959847</v>
      </c>
      <c r="G12568" s="0">
        <v>-0.196534</v>
      </c>
      <c r="H12568" s="0">
        <v>-0.034618</v>
      </c>
      <c r="I12568" s="0">
        <v>-0.000239</v>
      </c>
      <c r="J12568" s="0">
        <v>0.002548</v>
      </c>
      <c r="K12568" s="0">
        <v>1014.779968</v>
      </c>
      <c r="L12568" s="0">
        <v>42.454998</v>
      </c>
      <c r="W12568" s="0">
        <f t="shared" si="196"/>
        <v>54874.733475318855</v>
      </c>
    </row>
    <row r="12569">
      <c r="A12569" s="0">
        <v>219.09375</v>
      </c>
      <c r="B12569" s="0">
        <v>3277.848145</v>
      </c>
      <c r="C12569" s="0">
        <v>-50805.347656</v>
      </c>
      <c r="D12569" s="0">
        <v>20489.177734</v>
      </c>
      <c r="E12569" s="0">
        <v>-0.423312</v>
      </c>
      <c r="F12569" s="0">
        <v>9.963821</v>
      </c>
      <c r="G12569" s="0">
        <v>-0.189842</v>
      </c>
      <c r="H12569" s="0">
        <v>-0.032096</v>
      </c>
      <c r="I12569" s="0">
        <v>-0.000378</v>
      </c>
      <c r="J12569" s="0">
        <v>0.001272</v>
      </c>
      <c r="K12569" s="0">
        <v>1014.779968</v>
      </c>
      <c r="L12569" s="0">
        <v>42.454998</v>
      </c>
      <c r="W12569" s="0">
        <f t="shared" si="196"/>
        <v>54879.267880722909</v>
      </c>
    </row>
    <row r="12570">
      <c r="A12570" s="0">
        <v>219.105</v>
      </c>
      <c r="B12570" s="0">
        <v>3271.184814</v>
      </c>
      <c r="C12570" s="0">
        <v>-50815.011719</v>
      </c>
      <c r="D12570" s="0">
        <v>20484.298828</v>
      </c>
      <c r="E12570" s="0">
        <v>-0.417718</v>
      </c>
      <c r="F12570" s="0">
        <v>9.959629</v>
      </c>
      <c r="G12570" s="0">
        <v>-0.197888</v>
      </c>
      <c r="H12570" s="0">
        <v>-0.013751</v>
      </c>
      <c r="I12570" s="0">
        <v>0.001873</v>
      </c>
      <c r="J12570" s="0">
        <v>-0.005722</v>
      </c>
      <c r="K12570" s="0">
        <v>1014.759949</v>
      </c>
      <c r="L12570" s="0">
        <v>42.457344</v>
      </c>
      <c r="W12570" s="0">
        <f t="shared" si="196"/>
        <v>54885.996069710294</v>
      </c>
    </row>
    <row r="12571">
      <c r="A12571" s="0">
        <v>219.11625</v>
      </c>
      <c r="B12571" s="0">
        <v>3244.429443</v>
      </c>
      <c r="C12571" s="0">
        <v>-50812.824219</v>
      </c>
      <c r="D12571" s="0">
        <v>20495.935547</v>
      </c>
      <c r="E12571" s="0">
        <v>-0.425263</v>
      </c>
      <c r="F12571" s="0">
        <v>9.954048</v>
      </c>
      <c r="G12571" s="0">
        <v>-0.197473</v>
      </c>
      <c r="H12571" s="0">
        <v>0.016408</v>
      </c>
      <c r="I12571" s="0">
        <v>0.006427</v>
      </c>
      <c r="J12571" s="0">
        <v>-0.014689</v>
      </c>
      <c r="K12571" s="0">
        <v>1014.759949</v>
      </c>
      <c r="L12571" s="0">
        <v>42.457344</v>
      </c>
      <c r="W12571" s="0">
        <f t="shared" si="196"/>
        <v>54886.727006338944</v>
      </c>
    </row>
    <row r="12572">
      <c r="A12572" s="0">
        <v>219.1275</v>
      </c>
      <c r="B12572" s="0">
        <v>3163.299072</v>
      </c>
      <c r="C12572" s="0">
        <v>-50826.972656</v>
      </c>
      <c r="D12572" s="0">
        <v>20407.833984</v>
      </c>
      <c r="E12572" s="0">
        <v>-0.434858</v>
      </c>
      <c r="F12572" s="0">
        <v>9.954042</v>
      </c>
      <c r="G12572" s="0">
        <v>-0.209812</v>
      </c>
      <c r="H12572" s="0">
        <v>0.044796</v>
      </c>
      <c r="I12572" s="0">
        <v>0.009428</v>
      </c>
      <c r="J12572" s="0">
        <v>-0.022537</v>
      </c>
      <c r="K12572" s="0">
        <v>1014.759949</v>
      </c>
      <c r="L12572" s="0">
        <v>42.457344</v>
      </c>
      <c r="W12572" s="0">
        <f t="shared" si="196"/>
        <v>54862.2575028698</v>
      </c>
    </row>
    <row r="12573">
      <c r="A12573" s="0">
        <v>219.13875</v>
      </c>
      <c r="B12573" s="0">
        <v>3217.537598</v>
      </c>
      <c r="C12573" s="0">
        <v>-50824.472656</v>
      </c>
      <c r="D12573" s="0">
        <v>20334.572266</v>
      </c>
      <c r="E12573" s="0">
        <v>-0.427098</v>
      </c>
      <c r="F12573" s="0">
        <v>9.951994</v>
      </c>
      <c r="G12573" s="0">
        <v>-0.195663</v>
      </c>
      <c r="H12573" s="0">
        <v>0.068837</v>
      </c>
      <c r="I12573" s="0">
        <v>0.012201</v>
      </c>
      <c r="J12573" s="0">
        <v>-0.027474</v>
      </c>
      <c r="K12573" s="0">
        <v>1014.759949</v>
      </c>
      <c r="L12573" s="0">
        <v>42.457344</v>
      </c>
      <c r="W12573" s="0">
        <f t="shared" si="196"/>
        <v>54835.886043686864</v>
      </c>
    </row>
    <row r="12574">
      <c r="A12574" s="0">
        <v>219.15</v>
      </c>
      <c r="B12574" s="0">
        <v>3239.209961</v>
      </c>
      <c r="C12574" s="0">
        <v>-50815.261719</v>
      </c>
      <c r="D12574" s="0">
        <v>20307.375</v>
      </c>
      <c r="E12574" s="0">
        <v>-0.419733</v>
      </c>
      <c r="F12574" s="0">
        <v>9.960294</v>
      </c>
      <c r="G12574" s="0">
        <v>-0.192962</v>
      </c>
      <c r="H12574" s="0">
        <v>0.072032</v>
      </c>
      <c r="I12574" s="0">
        <v>0.013194</v>
      </c>
      <c r="J12574" s="0">
        <v>-0.025545</v>
      </c>
      <c r="K12574" s="0">
        <v>1014.759949</v>
      </c>
      <c r="L12574" s="0">
        <v>42.457344</v>
      </c>
      <c r="W12574" s="0">
        <f t="shared" si="196"/>
        <v>54818.544162833561</v>
      </c>
    </row>
    <row r="12575">
      <c r="A12575" s="0">
        <v>219.16125</v>
      </c>
      <c r="B12575" s="0">
        <v>3312.78418</v>
      </c>
      <c r="C12575" s="0">
        <v>-50813.726562</v>
      </c>
      <c r="D12575" s="0">
        <v>20343.064453</v>
      </c>
      <c r="E12575" s="0">
        <v>-0.424233</v>
      </c>
      <c r="F12575" s="0">
        <v>9.955758</v>
      </c>
      <c r="G12575" s="0">
        <v>-0.201465</v>
      </c>
      <c r="H12575" s="0">
        <v>0.062043</v>
      </c>
      <c r="I12575" s="0">
        <v>0.012566</v>
      </c>
      <c r="J12575" s="0">
        <v>-0.020808</v>
      </c>
      <c r="K12575" s="0">
        <v>1014.759949</v>
      </c>
      <c r="L12575" s="0">
        <v>42.457344</v>
      </c>
      <c r="W12575" s="0">
        <f t="shared" si="196"/>
        <v>54834.74826676854</v>
      </c>
    </row>
    <row r="12576">
      <c r="A12576" s="0">
        <v>219.1725</v>
      </c>
      <c r="B12576" s="0">
        <v>3229.134521</v>
      </c>
      <c r="C12576" s="0">
        <v>-50825.246094</v>
      </c>
      <c r="D12576" s="0">
        <v>20468.982422</v>
      </c>
      <c r="E12576" s="0">
        <v>-0.427485</v>
      </c>
      <c r="F12576" s="0">
        <v>9.956728</v>
      </c>
      <c r="G12576" s="0">
        <v>-0.202649</v>
      </c>
      <c r="H12576" s="0">
        <v>0.047319</v>
      </c>
      <c r="I12576" s="0">
        <v>0.010695</v>
      </c>
      <c r="J12576" s="0">
        <v>-0.016798</v>
      </c>
      <c r="K12576" s="0">
        <v>1014.759949</v>
      </c>
      <c r="L12576" s="0">
        <v>42.457344</v>
      </c>
      <c r="W12576" s="0">
        <f t="shared" si="196"/>
        <v>54887.268028774415</v>
      </c>
    </row>
    <row r="12577">
      <c r="A12577" s="0">
        <v>219.18375</v>
      </c>
      <c r="B12577" s="0">
        <v>3284.781738</v>
      </c>
      <c r="C12577" s="0">
        <v>-50828.738281</v>
      </c>
      <c r="D12577" s="0">
        <v>20511.101562</v>
      </c>
      <c r="E12577" s="0">
        <v>-0.434249</v>
      </c>
      <c r="F12577" s="0">
        <v>9.966704</v>
      </c>
      <c r="G12577" s="0">
        <v>-0.184011</v>
      </c>
      <c r="H12577" s="0">
        <v>0.019795</v>
      </c>
      <c r="I12577" s="0">
        <v>0.008086</v>
      </c>
      <c r="J12577" s="0">
        <v>-0.009436</v>
      </c>
      <c r="K12577" s="0">
        <v>1014.759949</v>
      </c>
      <c r="L12577" s="0">
        <v>42.457344</v>
      </c>
      <c r="W12577" s="0">
        <f t="shared" si="196"/>
        <v>54909.522977270273</v>
      </c>
    </row>
    <row r="12578">
      <c r="A12578" s="0">
        <v>219.195</v>
      </c>
      <c r="B12578" s="0">
        <v>3320.80249</v>
      </c>
      <c r="C12578" s="0">
        <v>-50818.128906</v>
      </c>
      <c r="D12578" s="0">
        <v>20508.246094</v>
      </c>
      <c r="E12578" s="0">
        <v>-0.425188</v>
      </c>
      <c r="F12578" s="0">
        <v>9.950102</v>
      </c>
      <c r="G12578" s="0">
        <v>-0.186608</v>
      </c>
      <c r="H12578" s="0">
        <v>-0.012167</v>
      </c>
      <c r="I12578" s="0">
        <v>0.004134</v>
      </c>
      <c r="J12578" s="0">
        <v>-0.003329</v>
      </c>
      <c r="K12578" s="0">
        <v>1014.759949</v>
      </c>
      <c r="L12578" s="0">
        <v>42.457344</v>
      </c>
      <c r="W12578" s="0">
        <f t="shared" si="196"/>
        <v>54900.802476252466</v>
      </c>
    </row>
    <row r="12579">
      <c r="A12579" s="0">
        <v>219.20625</v>
      </c>
      <c r="B12579" s="0">
        <v>3318.314941</v>
      </c>
      <c r="C12579" s="0">
        <v>-50836.5625</v>
      </c>
      <c r="D12579" s="0">
        <v>20357.572266</v>
      </c>
      <c r="E12579" s="0">
        <v>-0.426546</v>
      </c>
      <c r="F12579" s="0">
        <v>9.950553</v>
      </c>
      <c r="G12579" s="0">
        <v>-0.195513</v>
      </c>
      <c r="H12579" s="0">
        <v>-0.028901</v>
      </c>
      <c r="I12579" s="0">
        <v>0.000465</v>
      </c>
      <c r="J12579" s="0">
        <v>0.00059</v>
      </c>
      <c r="K12579" s="0">
        <v>1014.779968</v>
      </c>
      <c r="L12579" s="0">
        <v>42.457344</v>
      </c>
      <c r="W12579" s="0">
        <f t="shared" si="196"/>
        <v>54861.626383379145</v>
      </c>
    </row>
    <row r="12580">
      <c r="A12580" s="0">
        <v>219.2175</v>
      </c>
      <c r="B12580" s="0">
        <v>3228.693359</v>
      </c>
      <c r="C12580" s="0">
        <v>-50831.933594</v>
      </c>
      <c r="D12580" s="0">
        <v>20516.277344</v>
      </c>
      <c r="E12580" s="0">
        <v>-0.42511</v>
      </c>
      <c r="F12580" s="0">
        <v>9.956932</v>
      </c>
      <c r="G12580" s="0">
        <v>-0.190197</v>
      </c>
      <c r="H12580" s="0">
        <v>-0.038593</v>
      </c>
      <c r="I12580" s="0">
        <v>-0.000198</v>
      </c>
      <c r="J12580" s="0">
        <v>0.003335</v>
      </c>
      <c r="K12580" s="0">
        <v>1014.779968</v>
      </c>
      <c r="L12580" s="0">
        <v>42.457344</v>
      </c>
      <c r="W12580" s="0">
        <f t="shared" si="196"/>
        <v>54911.087858165811</v>
      </c>
    </row>
    <row r="12581">
      <c r="A12581" s="0">
        <v>219.22875</v>
      </c>
      <c r="B12581" s="0">
        <v>3105.927246</v>
      </c>
      <c r="C12581" s="0">
        <v>-50816.550781</v>
      </c>
      <c r="D12581" s="0">
        <v>20498.521484</v>
      </c>
      <c r="E12581" s="0">
        <v>-0.427177</v>
      </c>
      <c r="F12581" s="0">
        <v>9.958297</v>
      </c>
      <c r="G12581" s="0">
        <v>-0.209823</v>
      </c>
      <c r="H12581" s="0">
        <v>-0.029202</v>
      </c>
      <c r="I12581" s="0">
        <v>0.000148</v>
      </c>
      <c r="J12581" s="0">
        <v>0.000324</v>
      </c>
      <c r="K12581" s="0">
        <v>1014.779968</v>
      </c>
      <c r="L12581" s="0">
        <v>42.457344</v>
      </c>
      <c r="W12581" s="0">
        <f t="shared" si="196"/>
        <v>54883.130380522271</v>
      </c>
    </row>
    <row r="12582">
      <c r="A12582" s="0">
        <v>219.24</v>
      </c>
      <c r="B12582" s="0">
        <v>3155.904785</v>
      </c>
      <c r="C12582" s="0">
        <v>-50810.222656</v>
      </c>
      <c r="D12582" s="0">
        <v>20437.652344</v>
      </c>
      <c r="E12582" s="0">
        <v>-0.429647</v>
      </c>
      <c r="F12582" s="0">
        <v>9.951836</v>
      </c>
      <c r="G12582" s="0">
        <v>-0.195087</v>
      </c>
      <c r="H12582" s="0">
        <v>-0.004499</v>
      </c>
      <c r="I12582" s="0">
        <v>0.00338</v>
      </c>
      <c r="J12582" s="0">
        <v>-0.006705</v>
      </c>
      <c r="K12582" s="0">
        <v>1014.779968</v>
      </c>
      <c r="L12582" s="0">
        <v>42.457344</v>
      </c>
      <c r="W12582" s="0">
        <f t="shared" si="196"/>
        <v>54857.416041028489</v>
      </c>
    </row>
    <row r="12583">
      <c r="A12583" s="0">
        <v>219.25125</v>
      </c>
      <c r="B12583" s="0">
        <v>3251.568359</v>
      </c>
      <c r="C12583" s="0">
        <v>-50810.265625</v>
      </c>
      <c r="D12583" s="0">
        <v>20393.980469</v>
      </c>
      <c r="E12583" s="0">
        <v>-0.426945</v>
      </c>
      <c r="F12583" s="0">
        <v>9.961067</v>
      </c>
      <c r="G12583" s="0">
        <v>-0.203683</v>
      </c>
      <c r="H12583" s="0">
        <v>0.024708</v>
      </c>
      <c r="I12583" s="0">
        <v>0.006792</v>
      </c>
      <c r="J12583" s="0">
        <v>-0.016323</v>
      </c>
      <c r="K12583" s="0">
        <v>1014.779968</v>
      </c>
      <c r="L12583" s="0">
        <v>42.457344</v>
      </c>
      <c r="W12583" s="0">
        <f t="shared" si="196"/>
        <v>54846.788684901687</v>
      </c>
    </row>
    <row r="12584">
      <c r="A12584" s="0">
        <v>219.2625</v>
      </c>
      <c r="B12584" s="0">
        <v>3205.308594</v>
      </c>
      <c r="C12584" s="0">
        <v>-50821.582031</v>
      </c>
      <c r="D12584" s="0">
        <v>20436.099609</v>
      </c>
      <c r="E12584" s="0">
        <v>-0.431945</v>
      </c>
      <c r="F12584" s="0">
        <v>9.949709</v>
      </c>
      <c r="G12584" s="0">
        <v>-0.197397</v>
      </c>
      <c r="H12584" s="0">
        <v>0.050452</v>
      </c>
      <c r="I12584" s="0">
        <v>0.009288</v>
      </c>
      <c r="J12584" s="0">
        <v>-0.022712</v>
      </c>
      <c r="K12584" s="0">
        <v>1014.779968</v>
      </c>
      <c r="L12584" s="0">
        <v>42.457344</v>
      </c>
      <c r="W12584" s="0">
        <f t="shared" si="196"/>
        <v>54870.222986109708</v>
      </c>
    </row>
    <row r="12585">
      <c r="A12585" s="0">
        <v>219.27375</v>
      </c>
      <c r="B12585" s="0">
        <v>3249.717773</v>
      </c>
      <c r="C12585" s="0">
        <v>-50833.792969</v>
      </c>
      <c r="D12585" s="0">
        <v>20458.220703</v>
      </c>
      <c r="E12585" s="0">
        <v>-0.422662</v>
      </c>
      <c r="F12585" s="0">
        <v>9.962451</v>
      </c>
      <c r="G12585" s="0">
        <v>-0.188787</v>
      </c>
      <c r="H12585" s="0">
        <v>0.067224</v>
      </c>
      <c r="I12585" s="0">
        <v>0.013492</v>
      </c>
      <c r="J12585" s="0">
        <v>-0.026803</v>
      </c>
      <c r="K12585" s="0">
        <v>1014.779968</v>
      </c>
      <c r="L12585" s="0">
        <v>42.457344</v>
      </c>
      <c r="W12585" s="0">
        <f t="shared" si="196"/>
        <v>54892.385333049286</v>
      </c>
    </row>
    <row r="12586">
      <c r="A12586" s="0">
        <v>219.285</v>
      </c>
      <c r="B12586" s="0">
        <v>3312.744629</v>
      </c>
      <c r="C12586" s="0">
        <v>-50841.03125</v>
      </c>
      <c r="D12586" s="0">
        <v>20472.65625</v>
      </c>
      <c r="E12586" s="0">
        <v>-0.423799</v>
      </c>
      <c r="F12586" s="0">
        <v>9.957445</v>
      </c>
      <c r="G12586" s="0">
        <v>-0.1928</v>
      </c>
      <c r="H12586" s="0">
        <v>0.070272</v>
      </c>
      <c r="I12586" s="0">
        <v>0.012979</v>
      </c>
      <c r="J12586" s="0">
        <v>-0.023715</v>
      </c>
      <c r="K12586" s="0">
        <v>1014.779968</v>
      </c>
      <c r="L12586" s="0">
        <v>42.457344</v>
      </c>
      <c r="W12586" s="0">
        <f t="shared" si="196"/>
        <v>54908.2360804926</v>
      </c>
    </row>
    <row r="12587">
      <c r="A12587" s="0">
        <v>219.29625</v>
      </c>
      <c r="B12587" s="0">
        <v>3288.036377</v>
      </c>
      <c r="C12587" s="0">
        <v>-50824.476562</v>
      </c>
      <c r="D12587" s="0">
        <v>20406.318359</v>
      </c>
      <c r="E12587" s="0">
        <v>-0.435294</v>
      </c>
      <c r="F12587" s="0">
        <v>9.951048</v>
      </c>
      <c r="G12587" s="0">
        <v>-0.18495</v>
      </c>
      <c r="H12587" s="0">
        <v>0.060864</v>
      </c>
      <c r="I12587" s="0">
        <v>0.012158</v>
      </c>
      <c r="J12587" s="0">
        <v>-0.019375</v>
      </c>
      <c r="K12587" s="0">
        <v>1014.779968</v>
      </c>
      <c r="L12587" s="0">
        <v>42.457344</v>
      </c>
      <c r="W12587" s="0">
        <f t="shared" si="196"/>
        <v>54866.715137564264</v>
      </c>
    </row>
    <row r="12588">
      <c r="A12588" s="0">
        <v>219.3075</v>
      </c>
      <c r="B12588" s="0">
        <v>3110.50708</v>
      </c>
      <c r="C12588" s="0">
        <v>-50819.8125</v>
      </c>
      <c r="D12588" s="0">
        <v>20449.617187</v>
      </c>
      <c r="E12588" s="0">
        <v>-0.42391</v>
      </c>
      <c r="F12588" s="0">
        <v>9.966448</v>
      </c>
      <c r="G12588" s="0">
        <v>-0.187718</v>
      </c>
      <c r="H12588" s="0">
        <v>0.035235</v>
      </c>
      <c r="I12588" s="0">
        <v>0.00862</v>
      </c>
      <c r="J12588" s="0">
        <v>-0.012291</v>
      </c>
      <c r="K12588" s="0">
        <v>1014.769958</v>
      </c>
      <c r="L12588" s="0">
        <v>42.457344</v>
      </c>
      <c r="W12588" s="0">
        <f t="shared" si="196"/>
        <v>54868.164174908678</v>
      </c>
    </row>
    <row r="12589">
      <c r="A12589" s="0">
        <v>219.31875</v>
      </c>
      <c r="B12589" s="0">
        <v>3194.543457</v>
      </c>
      <c r="C12589" s="0">
        <v>-50813.476562</v>
      </c>
      <c r="D12589" s="0">
        <v>20523.080078</v>
      </c>
      <c r="E12589" s="0">
        <v>-0.41761</v>
      </c>
      <c r="F12589" s="0">
        <v>9.952933</v>
      </c>
      <c r="G12589" s="0">
        <v>-0.193283</v>
      </c>
      <c r="H12589" s="0">
        <v>0.006057</v>
      </c>
      <c r="I12589" s="0">
        <v>0.004408</v>
      </c>
      <c r="J12589" s="0">
        <v>-0.008185</v>
      </c>
      <c r="K12589" s="0">
        <v>1014.769958</v>
      </c>
      <c r="L12589" s="0">
        <v>42.457344</v>
      </c>
      <c r="W12589" s="0">
        <f t="shared" si="196"/>
        <v>54894.547307574961</v>
      </c>
    </row>
    <row r="12590">
      <c r="A12590" s="0">
        <v>219.33</v>
      </c>
      <c r="B12590" s="0">
        <v>3259.179932</v>
      </c>
      <c r="C12590" s="0">
        <v>-50826.40625</v>
      </c>
      <c r="D12590" s="0">
        <v>20352.244141</v>
      </c>
      <c r="E12590" s="0">
        <v>-0.439727</v>
      </c>
      <c r="F12590" s="0">
        <v>9.962267</v>
      </c>
      <c r="G12590" s="0">
        <v>-0.182174</v>
      </c>
      <c r="H12590" s="0">
        <v>-0.016446</v>
      </c>
      <c r="I12590" s="0">
        <v>0.002169</v>
      </c>
      <c r="J12590" s="0">
        <v>-0.002697</v>
      </c>
      <c r="K12590" s="0">
        <v>1014.769958</v>
      </c>
      <c r="L12590" s="0">
        <v>42.457344</v>
      </c>
      <c r="W12590" s="0">
        <f t="shared" si="196"/>
        <v>54846.692404319692</v>
      </c>
    </row>
    <row r="12591">
      <c r="A12591" s="0">
        <v>219.34125</v>
      </c>
      <c r="B12591" s="0">
        <v>3258.403809</v>
      </c>
      <c r="C12591" s="0">
        <v>-50834.441406</v>
      </c>
      <c r="D12591" s="0">
        <v>20451.779297</v>
      </c>
      <c r="E12591" s="0">
        <v>-0.442745</v>
      </c>
      <c r="F12591" s="0">
        <v>9.964541</v>
      </c>
      <c r="G12591" s="0">
        <v>-0.200764</v>
      </c>
      <c r="H12591" s="0">
        <v>-0.028581</v>
      </c>
      <c r="I12591" s="0">
        <v>0.00066</v>
      </c>
      <c r="J12591" s="0">
        <v>0.000875</v>
      </c>
      <c r="K12591" s="0">
        <v>1014.769958</v>
      </c>
      <c r="L12591" s="0">
        <v>42.457344</v>
      </c>
      <c r="W12591" s="0">
        <f t="shared" si="196"/>
        <v>54891.100415784626</v>
      </c>
    </row>
    <row r="12592">
      <c r="A12592" s="0">
        <v>219.3525</v>
      </c>
      <c r="B12592" s="0">
        <v>3229.917725</v>
      </c>
      <c r="C12592" s="0">
        <v>-50841.011719</v>
      </c>
      <c r="D12592" s="0">
        <v>20518.427734</v>
      </c>
      <c r="E12592" s="0">
        <v>-0.426166</v>
      </c>
      <c r="F12592" s="0">
        <v>9.956931</v>
      </c>
      <c r="G12592" s="0">
        <v>-0.201237</v>
      </c>
      <c r="H12592" s="0">
        <v>-0.036941</v>
      </c>
      <c r="I12592" s="0">
        <v>-0.00052</v>
      </c>
      <c r="J12592" s="0">
        <v>0.003154</v>
      </c>
      <c r="K12592" s="0">
        <v>1014.769958</v>
      </c>
      <c r="L12592" s="0">
        <v>42.457344</v>
      </c>
      <c r="W12592" s="0">
        <f t="shared" si="196"/>
        <v>54920.367058106458</v>
      </c>
    </row>
    <row r="12593">
      <c r="A12593" s="0">
        <v>219.36375</v>
      </c>
      <c r="B12593" s="0">
        <v>3299.33374</v>
      </c>
      <c r="C12593" s="0">
        <v>-50811.300781</v>
      </c>
      <c r="D12593" s="0">
        <v>20512.919922</v>
      </c>
      <c r="E12593" s="0">
        <v>-0.423445</v>
      </c>
      <c r="F12593" s="0">
        <v>9.961291</v>
      </c>
      <c r="G12593" s="0">
        <v>-0.194125</v>
      </c>
      <c r="H12593" s="0">
        <v>-0.026313</v>
      </c>
      <c r="I12593" s="0">
        <v>0.000898</v>
      </c>
      <c r="J12593" s="0">
        <v>0.000128</v>
      </c>
      <c r="K12593" s="0">
        <v>1014.769958</v>
      </c>
      <c r="L12593" s="0">
        <v>42.457344</v>
      </c>
      <c r="W12593" s="0">
        <f t="shared" si="196"/>
        <v>54894.933954888205</v>
      </c>
    </row>
    <row r="12594">
      <c r="A12594" s="0">
        <v>219.375</v>
      </c>
      <c r="B12594" s="0">
        <v>3186.823486</v>
      </c>
      <c r="C12594" s="0">
        <v>-50819.902344</v>
      </c>
      <c r="D12594" s="0">
        <v>20442.742187</v>
      </c>
      <c r="E12594" s="0">
        <v>-0.422704</v>
      </c>
      <c r="F12594" s="0">
        <v>9.945481</v>
      </c>
      <c r="G12594" s="0">
        <v>-0.192782</v>
      </c>
      <c r="H12594" s="0">
        <v>-0.001145</v>
      </c>
      <c r="I12594" s="0">
        <v>0.003276</v>
      </c>
      <c r="J12594" s="0">
        <v>-0.006845</v>
      </c>
      <c r="K12594" s="0">
        <v>1014.769958</v>
      </c>
      <c r="L12594" s="0">
        <v>42.457344</v>
      </c>
      <c r="W12594" s="0">
        <f t="shared" si="196"/>
        <v>54870.064938076823</v>
      </c>
    </row>
    <row r="12595">
      <c r="A12595" s="0">
        <v>219.38625</v>
      </c>
      <c r="B12595" s="0">
        <v>3250.025391</v>
      </c>
      <c r="C12595" s="0">
        <v>-50797.679687</v>
      </c>
      <c r="D12595" s="0">
        <v>20440.302734</v>
      </c>
      <c r="E12595" s="0">
        <v>-0.422154</v>
      </c>
      <c r="F12595" s="0">
        <v>9.955922</v>
      </c>
      <c r="G12595" s="0">
        <v>-0.196043</v>
      </c>
      <c r="H12595" s="0">
        <v>0.026838</v>
      </c>
      <c r="I12595" s="0">
        <v>0.006739</v>
      </c>
      <c r="J12595" s="0">
        <v>-0.017555</v>
      </c>
      <c r="K12595" s="0">
        <v>1014.769958</v>
      </c>
      <c r="L12595" s="0">
        <v>42.457344</v>
      </c>
      <c r="W12595" s="0">
        <f t="shared" si="196"/>
        <v>54852.282564017019</v>
      </c>
    </row>
    <row r="12596">
      <c r="A12596" s="0">
        <v>219.3975</v>
      </c>
      <c r="B12596" s="0">
        <v>3316.061768</v>
      </c>
      <c r="C12596" s="0">
        <v>-50814.46875</v>
      </c>
      <c r="D12596" s="0">
        <v>20525.306641</v>
      </c>
      <c r="E12596" s="0">
        <v>-0.431666</v>
      </c>
      <c r="F12596" s="0">
        <v>9.948719</v>
      </c>
      <c r="G12596" s="0">
        <v>-0.187581</v>
      </c>
      <c r="H12596" s="0">
        <v>0.052787</v>
      </c>
      <c r="I12596" s="0">
        <v>0.011545</v>
      </c>
      <c r="J12596" s="0">
        <v>-0.02415</v>
      </c>
      <c r="K12596" s="0">
        <v>1014.769958</v>
      </c>
      <c r="L12596" s="0">
        <v>42.457344</v>
      </c>
      <c r="W12596" s="0">
        <f t="shared" si="196"/>
        <v>54903.503646862067</v>
      </c>
    </row>
    <row r="12597">
      <c r="A12597" s="0">
        <v>219.40875</v>
      </c>
      <c r="B12597" s="0">
        <v>3264.908447</v>
      </c>
      <c r="C12597" s="0">
        <v>-50812.457031</v>
      </c>
      <c r="D12597" s="0">
        <v>20440.833984</v>
      </c>
      <c r="E12597" s="0">
        <v>-0.42504</v>
      </c>
      <c r="F12597" s="0">
        <v>9.952805</v>
      </c>
      <c r="G12597" s="0">
        <v>-0.191866</v>
      </c>
      <c r="H12597" s="0">
        <v>0.070985</v>
      </c>
      <c r="I12597" s="0">
        <v>0.013526</v>
      </c>
      <c r="J12597" s="0">
        <v>-0.026927</v>
      </c>
      <c r="K12597" s="0">
        <v>1014.759949</v>
      </c>
      <c r="L12597" s="0">
        <v>42.459881</v>
      </c>
      <c r="W12597" s="0">
        <f t="shared" si="196"/>
        <v>54867.049407234961</v>
      </c>
    </row>
    <row r="12598">
      <c r="A12598" s="0">
        <v>219.42</v>
      </c>
      <c r="B12598" s="0">
        <v>3207.803467</v>
      </c>
      <c r="C12598" s="0">
        <v>-50817.308594</v>
      </c>
      <c r="D12598" s="0">
        <v>20507.308594</v>
      </c>
      <c r="E12598" s="0">
        <v>-0.424685</v>
      </c>
      <c r="F12598" s="0">
        <v>9.963947</v>
      </c>
      <c r="G12598" s="0">
        <v>-0.19548</v>
      </c>
      <c r="H12598" s="0">
        <v>0.069163</v>
      </c>
      <c r="I12598" s="0">
        <v>0.013414</v>
      </c>
      <c r="J12598" s="0">
        <v>-0.024517</v>
      </c>
      <c r="K12598" s="0">
        <v>1014.759949</v>
      </c>
      <c r="L12598" s="0">
        <v>42.459881</v>
      </c>
      <c r="W12598" s="0">
        <f t="shared" si="196"/>
        <v>54892.9736996482</v>
      </c>
    </row>
    <row r="12599">
      <c r="A12599" s="0">
        <v>219.43125</v>
      </c>
      <c r="B12599" s="0">
        <v>3239.563477</v>
      </c>
      <c r="C12599" s="0">
        <v>-50808.460937</v>
      </c>
      <c r="D12599" s="0">
        <v>20375.357422</v>
      </c>
      <c r="E12599" s="0">
        <v>-0.433753</v>
      </c>
      <c r="F12599" s="0">
        <v>9.95884</v>
      </c>
      <c r="G12599" s="0">
        <v>-0.192363</v>
      </c>
      <c r="H12599" s="0">
        <v>0.05453</v>
      </c>
      <c r="I12599" s="0">
        <v>0.01163</v>
      </c>
      <c r="J12599" s="0">
        <v>-0.019555</v>
      </c>
      <c r="K12599" s="0">
        <v>1014.759949</v>
      </c>
      <c r="L12599" s="0">
        <v>42.459881</v>
      </c>
      <c r="W12599" s="0">
        <f t="shared" si="196"/>
        <v>54837.484117913533</v>
      </c>
    </row>
    <row r="12600">
      <c r="A12600" s="0">
        <v>219.4425</v>
      </c>
      <c r="B12600" s="0">
        <v>3274.065918</v>
      </c>
      <c r="C12600" s="0">
        <v>-50811.589844</v>
      </c>
      <c r="D12600" s="0">
        <v>20480.730469</v>
      </c>
      <c r="E12600" s="0">
        <v>-0.426649</v>
      </c>
      <c r="F12600" s="0">
        <v>9.967907</v>
      </c>
      <c r="G12600" s="0">
        <v>-0.189336</v>
      </c>
      <c r="H12600" s="0">
        <v>0.030332</v>
      </c>
      <c r="I12600" s="0">
        <v>0.008225</v>
      </c>
      <c r="J12600" s="0">
        <v>-0.012336</v>
      </c>
      <c r="K12600" s="0">
        <v>1014.759949</v>
      </c>
      <c r="L12600" s="0">
        <v>42.459881</v>
      </c>
      <c r="W12600" s="0">
        <f t="shared" si="196"/>
        <v>54881.66807463234</v>
      </c>
    </row>
    <row r="12601">
      <c r="A12601" s="0">
        <v>219.45375</v>
      </c>
      <c r="B12601" s="0">
        <v>3243.084473</v>
      </c>
      <c r="C12601" s="0">
        <v>-50818.117187</v>
      </c>
      <c r="D12601" s="0">
        <v>20532.044922</v>
      </c>
      <c r="E12601" s="0">
        <v>-0.436317</v>
      </c>
      <c r="F12601" s="0">
        <v>9.969116</v>
      </c>
      <c r="G12601" s="0">
        <v>-0.196666</v>
      </c>
      <c r="H12601" s="0">
        <v>-0.001134</v>
      </c>
      <c r="I12601" s="0">
        <v>0.004765</v>
      </c>
      <c r="J12601" s="0">
        <v>-0.006641</v>
      </c>
      <c r="K12601" s="0">
        <v>1014.759949</v>
      </c>
      <c r="L12601" s="0">
        <v>42.459881</v>
      </c>
      <c r="W12601" s="0">
        <f t="shared" si="196"/>
        <v>54905.040752281609</v>
      </c>
    </row>
    <row r="12602">
      <c r="A12602" s="0">
        <v>219.465</v>
      </c>
      <c r="B12602" s="0">
        <v>3322.307373</v>
      </c>
      <c r="C12602" s="0">
        <v>-50809.730469</v>
      </c>
      <c r="D12602" s="0">
        <v>20467.726562</v>
      </c>
      <c r="E12602" s="0">
        <v>-0.443745</v>
      </c>
      <c r="F12602" s="0">
        <v>9.958642</v>
      </c>
      <c r="G12602" s="0">
        <v>-0.203551</v>
      </c>
      <c r="H12602" s="0">
        <v>-0.024017</v>
      </c>
      <c r="I12602" s="0">
        <v>0.001557</v>
      </c>
      <c r="J12602" s="0">
        <v>-4.9398E-05</v>
      </c>
      <c r="K12602" s="0">
        <v>1014.759949</v>
      </c>
      <c r="L12602" s="0">
        <v>42.459881</v>
      </c>
      <c r="W12602" s="0">
        <f t="shared" si="196"/>
        <v>54877.994380533964</v>
      </c>
    </row>
    <row r="12603">
      <c r="A12603" s="0">
        <v>219.47625</v>
      </c>
      <c r="B12603" s="0">
        <v>3281.203125</v>
      </c>
      <c r="C12603" s="0">
        <v>-50816.667969</v>
      </c>
      <c r="D12603" s="0">
        <v>20589.5625</v>
      </c>
      <c r="E12603" s="0">
        <v>-0.431357</v>
      </c>
      <c r="F12603" s="0">
        <v>9.957294</v>
      </c>
      <c r="G12603" s="0">
        <v>-0.20556</v>
      </c>
      <c r="H12603" s="0">
        <v>-0.037403</v>
      </c>
      <c r="I12603" s="0">
        <v>-0.000192</v>
      </c>
      <c r="J12603" s="0">
        <v>0.00243</v>
      </c>
      <c r="K12603" s="0">
        <v>1014.759949</v>
      </c>
      <c r="L12603" s="0">
        <v>42.459881</v>
      </c>
      <c r="W12603" s="0">
        <f t="shared" si="196"/>
        <v>54927.498772113293</v>
      </c>
    </row>
    <row r="12604">
      <c r="A12604" s="0">
        <v>219.4875</v>
      </c>
      <c r="B12604" s="0">
        <v>3353.96167</v>
      </c>
      <c r="C12604" s="0">
        <v>-50858.625</v>
      </c>
      <c r="D12604" s="0">
        <v>20553.376953</v>
      </c>
      <c r="E12604" s="0">
        <v>-0.432285</v>
      </c>
      <c r="F12604" s="0">
        <v>9.956116</v>
      </c>
      <c r="G12604" s="0">
        <v>-0.194626</v>
      </c>
      <c r="H12604" s="0">
        <v>-0.037097</v>
      </c>
      <c r="I12604" s="0">
        <v>-0.000629</v>
      </c>
      <c r="J12604" s="0">
        <v>0.003051</v>
      </c>
      <c r="K12604" s="0">
        <v>1014.759949</v>
      </c>
      <c r="L12604" s="0">
        <v>42.459881</v>
      </c>
      <c r="W12604" s="0">
        <f t="shared" si="196"/>
        <v>54957.166047264167</v>
      </c>
    </row>
    <row r="12605">
      <c r="A12605" s="0">
        <v>219.49875</v>
      </c>
      <c r="B12605" s="0">
        <v>3173.185303</v>
      </c>
      <c r="C12605" s="0">
        <v>-50832.554687</v>
      </c>
      <c r="D12605" s="0">
        <v>20464.603516</v>
      </c>
      <c r="E12605" s="0">
        <v>-0.427605</v>
      </c>
      <c r="F12605" s="0">
        <v>9.951879</v>
      </c>
      <c r="G12605" s="0">
        <v>-0.183685</v>
      </c>
      <c r="H12605" s="0">
        <v>-0.025662</v>
      </c>
      <c r="I12605" s="0">
        <v>1.523094E-05</v>
      </c>
      <c r="J12605" s="0">
        <v>-0.001192</v>
      </c>
      <c r="K12605" s="0">
        <v>1014.759949</v>
      </c>
      <c r="L12605" s="0">
        <v>42.459881</v>
      </c>
      <c r="W12605" s="0">
        <f t="shared" si="196"/>
        <v>54889.140255984159</v>
      </c>
    </row>
    <row r="12606">
      <c r="A12606" s="0">
        <v>219.51</v>
      </c>
      <c r="B12606" s="0">
        <v>3187.428467</v>
      </c>
      <c r="C12606" s="0">
        <v>-50822.472656</v>
      </c>
      <c r="D12606" s="0">
        <v>20420.78125</v>
      </c>
      <c r="E12606" s="0">
        <v>-0.429395</v>
      </c>
      <c r="F12606" s="0">
        <v>9.959774</v>
      </c>
      <c r="G12606" s="0">
        <v>-0.186166</v>
      </c>
      <c r="H12606" s="0">
        <v>0.008844</v>
      </c>
      <c r="I12606" s="0">
        <v>0.004623</v>
      </c>
      <c r="J12606" s="0">
        <v>-0.01175</v>
      </c>
      <c r="K12606" s="0">
        <v>1014.759949</v>
      </c>
      <c r="L12606" s="0">
        <v>42.459881</v>
      </c>
      <c r="W12606" s="0">
        <f t="shared" si="196"/>
        <v>54864.302911478437</v>
      </c>
    </row>
    <row r="12607">
      <c r="A12607" s="0">
        <v>219.52125</v>
      </c>
      <c r="B12607" s="0">
        <v>3233.32251</v>
      </c>
      <c r="C12607" s="0">
        <v>-50805.828125</v>
      </c>
      <c r="D12607" s="0">
        <v>20532.599609</v>
      </c>
      <c r="E12607" s="0">
        <v>-0.418094</v>
      </c>
      <c r="F12607" s="0">
        <v>9.957264</v>
      </c>
      <c r="G12607" s="0">
        <v>-0.193756</v>
      </c>
      <c r="H12607" s="0">
        <v>0.031939</v>
      </c>
      <c r="I12607" s="0">
        <v>0.007792</v>
      </c>
      <c r="J12607" s="0">
        <v>-0.019582</v>
      </c>
      <c r="K12607" s="0">
        <v>1014.759949</v>
      </c>
      <c r="L12607" s="0">
        <v>42.459881</v>
      </c>
      <c r="W12607" s="0">
        <f t="shared" si="196"/>
        <v>54893.298248731793</v>
      </c>
    </row>
    <row r="12608">
      <c r="A12608" s="0">
        <v>219.5325</v>
      </c>
      <c r="B12608" s="0">
        <v>3191.848877</v>
      </c>
      <c r="C12608" s="0">
        <v>-50820.253906</v>
      </c>
      <c r="D12608" s="0">
        <v>20527.650391</v>
      </c>
      <c r="E12608" s="0">
        <v>-0.419165</v>
      </c>
      <c r="F12608" s="0">
        <v>9.962696</v>
      </c>
      <c r="G12608" s="0">
        <v>-0.1915</v>
      </c>
      <c r="H12608" s="0">
        <v>0.056203</v>
      </c>
      <c r="I12608" s="0">
        <v>0.011328</v>
      </c>
      <c r="J12608" s="0">
        <v>-0.025095</v>
      </c>
      <c r="K12608" s="0">
        <v>1014.759949</v>
      </c>
      <c r="L12608" s="0">
        <v>42.459881</v>
      </c>
      <c r="W12608" s="0">
        <f t="shared" si="196"/>
        <v>54902.372780227241</v>
      </c>
    </row>
    <row r="12609">
      <c r="A12609" s="0">
        <v>219.54375</v>
      </c>
      <c r="B12609" s="0">
        <v>3281.084473</v>
      </c>
      <c r="C12609" s="0">
        <v>-50808.148437</v>
      </c>
      <c r="D12609" s="0">
        <v>20498.503906</v>
      </c>
      <c r="E12609" s="0">
        <v>-0.431567</v>
      </c>
      <c r="F12609" s="0">
        <v>9.959978</v>
      </c>
      <c r="G12609" s="0">
        <v>-0.208056</v>
      </c>
      <c r="H12609" s="0">
        <v>0.064878</v>
      </c>
      <c r="I12609" s="0">
        <v>0.012569</v>
      </c>
      <c r="J12609" s="0">
        <v>-0.024703</v>
      </c>
      <c r="K12609" s="0">
        <v>1014.759949</v>
      </c>
      <c r="L12609" s="0">
        <v>42.459881</v>
      </c>
      <c r="W12609" s="0">
        <f t="shared" si="196"/>
        <v>54885.536576583494</v>
      </c>
    </row>
    <row r="12610">
      <c r="A12610" s="0">
        <v>219.555</v>
      </c>
      <c r="B12610" s="0">
        <v>3241.864746</v>
      </c>
      <c r="C12610" s="0">
        <v>-50805.394531</v>
      </c>
      <c r="D12610" s="0">
        <v>20506.025391</v>
      </c>
      <c r="E12610" s="0">
        <v>-0.418837</v>
      </c>
      <c r="F12610" s="0">
        <v>9.961543</v>
      </c>
      <c r="G12610" s="0">
        <v>-0.188446</v>
      </c>
      <c r="H12610" s="0">
        <v>0.065233</v>
      </c>
      <c r="I12610" s="0">
        <v>0.012743</v>
      </c>
      <c r="J12610" s="0">
        <v>-0.021561</v>
      </c>
      <c r="K12610" s="0">
        <v>1014.759949</v>
      </c>
      <c r="L12610" s="0">
        <v>42.459881</v>
      </c>
      <c r="W12610" s="0">
        <f ref="W12610:W12673" t="shared" si="197">SQRT((B12610)^2+(C12610)^2+(D12610)^2)</f>
        <v>54883.46634295486</v>
      </c>
    </row>
    <row r="12611">
      <c r="A12611" s="0">
        <v>219.56625</v>
      </c>
      <c r="B12611" s="0">
        <v>3286.874756</v>
      </c>
      <c r="C12611" s="0">
        <v>-50824.445312</v>
      </c>
      <c r="D12611" s="0">
        <v>20406.583984</v>
      </c>
      <c r="E12611" s="0">
        <v>-0.422571</v>
      </c>
      <c r="F12611" s="0">
        <v>9.951469</v>
      </c>
      <c r="G12611" s="0">
        <v>-0.19342</v>
      </c>
      <c r="H12611" s="0">
        <v>0.047153</v>
      </c>
      <c r="I12611" s="0">
        <v>0.009304</v>
      </c>
      <c r="J12611" s="0">
        <v>-0.016548</v>
      </c>
      <c r="K12611" s="0">
        <v>1014.759949</v>
      </c>
      <c r="L12611" s="0">
        <v>42.459881</v>
      </c>
      <c r="W12611" s="0">
        <f t="shared" si="197"/>
        <v>54866.715382189177</v>
      </c>
    </row>
    <row r="12612">
      <c r="A12612" s="0">
        <v>219.5775</v>
      </c>
      <c r="B12612" s="0">
        <v>3166.674316</v>
      </c>
      <c r="C12612" s="0">
        <v>-50828.824219</v>
      </c>
      <c r="D12612" s="0">
        <v>20580.070312</v>
      </c>
      <c r="E12612" s="0">
        <v>-0.412655</v>
      </c>
      <c r="F12612" s="0">
        <v>9.953749</v>
      </c>
      <c r="G12612" s="0">
        <v>-0.188371</v>
      </c>
      <c r="H12612" s="0">
        <v>0.022027</v>
      </c>
      <c r="I12612" s="0">
        <v>0.00664</v>
      </c>
      <c r="J12612" s="0">
        <v>-0.010674</v>
      </c>
      <c r="K12612" s="0">
        <v>1014.759949</v>
      </c>
      <c r="L12612" s="0">
        <v>42.459881</v>
      </c>
      <c r="W12612" s="0">
        <f t="shared" si="197"/>
        <v>54928.467043569304</v>
      </c>
    </row>
    <row r="12613">
      <c r="A12613" s="0">
        <v>219.58875</v>
      </c>
      <c r="B12613" s="0">
        <v>3175.83374</v>
      </c>
      <c r="C12613" s="0">
        <v>-50811.882812</v>
      </c>
      <c r="D12613" s="0">
        <v>20550.5625</v>
      </c>
      <c r="E12613" s="0">
        <v>-0.42403</v>
      </c>
      <c r="F12613" s="0">
        <v>9.956245</v>
      </c>
      <c r="G12613" s="0">
        <v>-0.196498</v>
      </c>
      <c r="H12613" s="0">
        <v>-0.000401</v>
      </c>
      <c r="I12613" s="0">
        <v>0.004406</v>
      </c>
      <c r="J12613" s="0">
        <v>-0.005451</v>
      </c>
      <c r="K12613" s="0">
        <v>1014.759949</v>
      </c>
      <c r="L12613" s="0">
        <v>42.459881</v>
      </c>
      <c r="W12613" s="0">
        <f t="shared" si="197"/>
        <v>54902.267475132117</v>
      </c>
    </row>
    <row r="12614">
      <c r="A12614" s="0">
        <v>219.6</v>
      </c>
      <c r="B12614" s="0">
        <v>3269.733154</v>
      </c>
      <c r="C12614" s="0">
        <v>-50830.460937</v>
      </c>
      <c r="D12614" s="0">
        <v>20352.296875</v>
      </c>
      <c r="E12614" s="0">
        <v>-0.418306</v>
      </c>
      <c r="F12614" s="0">
        <v>9.960402</v>
      </c>
      <c r="G12614" s="0">
        <v>-0.182272</v>
      </c>
      <c r="H12614" s="0">
        <v>-0.027721</v>
      </c>
      <c r="I12614" s="0">
        <v>0.000496</v>
      </c>
      <c r="J12614" s="0">
        <v>0.000724</v>
      </c>
      <c r="K12614" s="0">
        <v>1014.779968</v>
      </c>
      <c r="L12614" s="0">
        <v>42.462227</v>
      </c>
      <c r="W12614" s="0">
        <f t="shared" si="197"/>
        <v>54851.097546488396</v>
      </c>
    </row>
    <row r="12615">
      <c r="A12615" s="0">
        <v>219.61125</v>
      </c>
      <c r="B12615" s="0">
        <v>3428.408691</v>
      </c>
      <c r="C12615" s="0">
        <v>-50839.570312</v>
      </c>
      <c r="D12615" s="0">
        <v>20419.419922</v>
      </c>
      <c r="E12615" s="0">
        <v>-0.430251</v>
      </c>
      <c r="F12615" s="0">
        <v>9.953548</v>
      </c>
      <c r="G12615" s="0">
        <v>-0.184862</v>
      </c>
      <c r="H12615" s="0">
        <v>-0.037184</v>
      </c>
      <c r="I12615" s="0">
        <v>-0.000197</v>
      </c>
      <c r="J12615" s="0">
        <v>0.003356</v>
      </c>
      <c r="K12615" s="0">
        <v>1014.779968</v>
      </c>
      <c r="L12615" s="0">
        <v>42.462227</v>
      </c>
      <c r="W12615" s="0">
        <f t="shared" si="197"/>
        <v>54894.158210253</v>
      </c>
    </row>
    <row r="12616">
      <c r="A12616" s="0">
        <v>219.6225</v>
      </c>
      <c r="B12616" s="0">
        <v>3336.926025</v>
      </c>
      <c r="C12616" s="0">
        <v>-50839.722656</v>
      </c>
      <c r="D12616" s="0">
        <v>20524.480469</v>
      </c>
      <c r="E12616" s="0">
        <v>-0.432447</v>
      </c>
      <c r="F12616" s="0">
        <v>9.943528</v>
      </c>
      <c r="G12616" s="0">
        <v>-0.185396</v>
      </c>
      <c r="H12616" s="0">
        <v>-0.030068</v>
      </c>
      <c r="I12616" s="0">
        <v>-0.000689</v>
      </c>
      <c r="J12616" s="0">
        <v>0.001055</v>
      </c>
      <c r="K12616" s="0">
        <v>1014.779968</v>
      </c>
      <c r="L12616" s="0">
        <v>42.462227</v>
      </c>
      <c r="W12616" s="0">
        <f t="shared" si="197"/>
        <v>54927.832412700249</v>
      </c>
    </row>
    <row r="12617">
      <c r="A12617" s="0">
        <v>219.63375</v>
      </c>
      <c r="B12617" s="0">
        <v>3176.291504</v>
      </c>
      <c r="C12617" s="0">
        <v>-50829.003906</v>
      </c>
      <c r="D12617" s="0">
        <v>20419.744141</v>
      </c>
      <c r="E12617" s="0">
        <v>-0.433205</v>
      </c>
      <c r="F12617" s="0">
        <v>9.957591</v>
      </c>
      <c r="G12617" s="0">
        <v>-0.194388</v>
      </c>
      <c r="H12617" s="0">
        <v>-0.011555</v>
      </c>
      <c r="I12617" s="0">
        <v>0.002134</v>
      </c>
      <c r="J12617" s="0">
        <v>-0.00485</v>
      </c>
      <c r="K12617" s="0">
        <v>1014.779968</v>
      </c>
      <c r="L12617" s="0">
        <v>42.462227</v>
      </c>
      <c r="W12617" s="0">
        <f t="shared" si="197"/>
        <v>54869.321269525921</v>
      </c>
    </row>
    <row r="12618">
      <c r="A12618" s="0">
        <v>219.645</v>
      </c>
      <c r="B12618" s="0">
        <v>3205.51709</v>
      </c>
      <c r="C12618" s="0">
        <v>-50830.6875</v>
      </c>
      <c r="D12618" s="0">
        <v>20522.875</v>
      </c>
      <c r="E12618" s="0">
        <v>-0.426464</v>
      </c>
      <c r="F12618" s="0">
        <v>9.959315</v>
      </c>
      <c r="G12618" s="0">
        <v>-0.195227</v>
      </c>
      <c r="H12618" s="0">
        <v>0.016481</v>
      </c>
      <c r="I12618" s="0">
        <v>0.006555</v>
      </c>
      <c r="J12618" s="0">
        <v>-0.013177</v>
      </c>
      <c r="K12618" s="0">
        <v>1014.779968</v>
      </c>
      <c r="L12618" s="0">
        <v>42.462227</v>
      </c>
      <c r="W12618" s="0">
        <f t="shared" si="197"/>
        <v>54911.041966097888</v>
      </c>
    </row>
    <row r="12619">
      <c r="A12619" s="0">
        <v>219.65625</v>
      </c>
      <c r="B12619" s="0">
        <v>3284.338623</v>
      </c>
      <c r="C12619" s="0">
        <v>-50829.3125</v>
      </c>
      <c r="D12619" s="0">
        <v>20461.71875</v>
      </c>
      <c r="E12619" s="0">
        <v>-0.421641</v>
      </c>
      <c r="F12619" s="0">
        <v>9.962695</v>
      </c>
      <c r="G12619" s="0">
        <v>-0.183783</v>
      </c>
      <c r="H12619" s="0">
        <v>0.046595</v>
      </c>
      <c r="I12619" s="0">
        <v>0.009725</v>
      </c>
      <c r="J12619" s="0">
        <v>-0.02143</v>
      </c>
      <c r="K12619" s="0">
        <v>1014.779968</v>
      </c>
      <c r="L12619" s="0">
        <v>42.462227</v>
      </c>
      <c r="W12619" s="0">
        <f t="shared" si="197"/>
        <v>54891.60066546873</v>
      </c>
    </row>
    <row r="12620">
      <c r="A12620" s="0">
        <v>219.6675</v>
      </c>
      <c r="B12620" s="0">
        <v>3314.717529</v>
      </c>
      <c r="C12620" s="0">
        <v>-50828.082031</v>
      </c>
      <c r="D12620" s="0">
        <v>20419.349609</v>
      </c>
      <c r="E12620" s="0">
        <v>-0.427598</v>
      </c>
      <c r="F12620" s="0">
        <v>9.951489</v>
      </c>
      <c r="G12620" s="0">
        <v>-0.200801</v>
      </c>
      <c r="H12620" s="0">
        <v>0.0645</v>
      </c>
      <c r="I12620" s="0">
        <v>0.012295</v>
      </c>
      <c r="J12620" s="0">
        <v>-0.025307</v>
      </c>
      <c r="K12620" s="0">
        <v>1014.779968</v>
      </c>
      <c r="L12620" s="0">
        <v>42.462227</v>
      </c>
      <c r="W12620" s="0">
        <f t="shared" si="197"/>
        <v>54876.50784900305</v>
      </c>
    </row>
    <row r="12621">
      <c r="A12621" s="0">
        <v>219.67875</v>
      </c>
      <c r="B12621" s="0">
        <v>3243.2854</v>
      </c>
      <c r="C12621" s="0">
        <v>-50812.160156</v>
      </c>
      <c r="D12621" s="0">
        <v>20463.769531</v>
      </c>
      <c r="E12621" s="0">
        <v>-0.416426</v>
      </c>
      <c r="F12621" s="0">
        <v>9.951694</v>
      </c>
      <c r="G12621" s="0">
        <v>-0.193704</v>
      </c>
      <c r="H12621" s="0">
        <v>0.069373</v>
      </c>
      <c r="I12621" s="0">
        <v>0.012982</v>
      </c>
      <c r="J12621" s="0">
        <v>-0.025538</v>
      </c>
      <c r="K12621" s="0">
        <v>1014.779968</v>
      </c>
      <c r="L12621" s="0">
        <v>42.462227</v>
      </c>
      <c r="W12621" s="0">
        <f t="shared" si="197"/>
        <v>54874.041069732877</v>
      </c>
    </row>
    <row r="12622">
      <c r="A12622" s="0">
        <v>219.69</v>
      </c>
      <c r="B12622" s="0">
        <v>3365.931641</v>
      </c>
      <c r="C12622" s="0">
        <v>-50817.898437</v>
      </c>
      <c r="D12622" s="0">
        <v>20448.087891</v>
      </c>
      <c r="E12622" s="0">
        <v>-0.42342</v>
      </c>
      <c r="F12622" s="0">
        <v>9.951998</v>
      </c>
      <c r="G12622" s="0">
        <v>-0.19681</v>
      </c>
      <c r="H12622" s="0">
        <v>0.06525</v>
      </c>
      <c r="I12622" s="0">
        <v>0.012608</v>
      </c>
      <c r="J12622" s="0">
        <v>-0.021318</v>
      </c>
      <c r="K12622" s="0">
        <v>1014.779968</v>
      </c>
      <c r="L12622" s="0">
        <v>42.462227</v>
      </c>
      <c r="W12622" s="0">
        <f t="shared" si="197"/>
        <v>54880.894633407654</v>
      </c>
    </row>
    <row r="12623">
      <c r="A12623" s="0">
        <v>219.70125</v>
      </c>
      <c r="B12623" s="0">
        <v>3332.277832</v>
      </c>
      <c r="C12623" s="0">
        <v>-50818.753906</v>
      </c>
      <c r="D12623" s="0">
        <v>20488.726562</v>
      </c>
      <c r="E12623" s="0">
        <v>-0.420591</v>
      </c>
      <c r="F12623" s="0">
        <v>9.954584</v>
      </c>
      <c r="G12623" s="0">
        <v>-0.205264</v>
      </c>
      <c r="H12623" s="0">
        <v>0.044582</v>
      </c>
      <c r="I12623" s="0">
        <v>0.010152</v>
      </c>
      <c r="J12623" s="0">
        <v>-0.015822</v>
      </c>
      <c r="K12623" s="0">
        <v>1014.779968</v>
      </c>
      <c r="L12623" s="0">
        <v>42.462227</v>
      </c>
      <c r="W12623" s="0">
        <f t="shared" si="197"/>
        <v>54894.787915071072</v>
      </c>
    </row>
    <row r="12624">
      <c r="A12624" s="0">
        <v>219.7125</v>
      </c>
      <c r="B12624" s="0">
        <v>3250.627197</v>
      </c>
      <c r="C12624" s="0">
        <v>-50813.875</v>
      </c>
      <c r="D12624" s="0">
        <v>20461.662109</v>
      </c>
      <c r="E12624" s="0">
        <v>-0.417425</v>
      </c>
      <c r="F12624" s="0">
        <v>9.957276</v>
      </c>
      <c r="G12624" s="0">
        <v>-0.202989</v>
      </c>
      <c r="H12624" s="0">
        <v>0.012359</v>
      </c>
      <c r="I12624" s="0">
        <v>0.005484</v>
      </c>
      <c r="J12624" s="0">
        <v>-0.009207</v>
      </c>
      <c r="K12624" s="0">
        <v>1014.779968</v>
      </c>
      <c r="L12624" s="0">
        <v>42.462227</v>
      </c>
      <c r="W12624" s="0">
        <f t="shared" si="197"/>
        <v>54875.277547839229</v>
      </c>
    </row>
    <row r="12625">
      <c r="A12625" s="0">
        <v>219.72375</v>
      </c>
      <c r="B12625" s="0">
        <v>3290.24292</v>
      </c>
      <c r="C12625" s="0">
        <v>-50778.410156</v>
      </c>
      <c r="D12625" s="0">
        <v>20494.960937</v>
      </c>
      <c r="E12625" s="0">
        <v>-0.419911</v>
      </c>
      <c r="F12625" s="0">
        <v>9.973163</v>
      </c>
      <c r="G12625" s="0">
        <v>-0.187817</v>
      </c>
      <c r="H12625" s="0">
        <v>-0.013936</v>
      </c>
      <c r="I12625" s="0">
        <v>0.002644</v>
      </c>
      <c r="J12625" s="0">
        <v>-0.003606</v>
      </c>
      <c r="K12625" s="0">
        <v>1014.779968</v>
      </c>
      <c r="L12625" s="0">
        <v>42.462227</v>
      </c>
      <c r="W12625" s="0">
        <f t="shared" si="197"/>
        <v>54857.233436008508</v>
      </c>
    </row>
    <row r="12626">
      <c r="A12626" s="0">
        <v>219.735</v>
      </c>
      <c r="B12626" s="0">
        <v>3203.94043</v>
      </c>
      <c r="C12626" s="0">
        <v>-50799.839844</v>
      </c>
      <c r="D12626" s="0">
        <v>20496.181641</v>
      </c>
      <c r="E12626" s="0">
        <v>-0.424148</v>
      </c>
      <c r="F12626" s="0">
        <v>9.960285</v>
      </c>
      <c r="G12626" s="0">
        <v>-0.185824</v>
      </c>
      <c r="H12626" s="0">
        <v>-0.033809</v>
      </c>
      <c r="I12626" s="0">
        <v>5.161201E-05</v>
      </c>
      <c r="J12626" s="0">
        <v>0.000219</v>
      </c>
      <c r="K12626" s="0">
        <v>1014.779968</v>
      </c>
      <c r="L12626" s="0">
        <v>42.462227</v>
      </c>
      <c r="W12626" s="0">
        <f t="shared" si="197"/>
        <v>54872.419523071</v>
      </c>
    </row>
    <row r="12627">
      <c r="A12627" s="0">
        <v>219.74625</v>
      </c>
      <c r="B12627" s="0">
        <v>3302.127686</v>
      </c>
      <c r="C12627" s="0">
        <v>-50802.929687</v>
      </c>
      <c r="D12627" s="0">
        <v>20500.261719</v>
      </c>
      <c r="E12627" s="0">
        <v>-0.426299</v>
      </c>
      <c r="F12627" s="0">
        <v>9.961337</v>
      </c>
      <c r="G12627" s="0">
        <v>-0.18607</v>
      </c>
      <c r="H12627" s="0">
        <v>-0.035463</v>
      </c>
      <c r="I12627" s="0">
        <v>-0.000968</v>
      </c>
      <c r="J12627" s="0">
        <v>0.002031</v>
      </c>
      <c r="K12627" s="0">
        <v>1014.779968</v>
      </c>
      <c r="L12627" s="0">
        <v>42.462227</v>
      </c>
      <c r="W12627" s="0">
        <f t="shared" si="197"/>
        <v>54882.624231940754</v>
      </c>
    </row>
    <row r="12628">
      <c r="A12628" s="0">
        <v>219.7575</v>
      </c>
      <c r="B12628" s="0">
        <v>3318.087158</v>
      </c>
      <c r="C12628" s="0">
        <v>-50826.355469</v>
      </c>
      <c r="D12628" s="0">
        <v>20433.160156</v>
      </c>
      <c r="E12628" s="0">
        <v>-0.419685</v>
      </c>
      <c r="F12628" s="0">
        <v>9.964818</v>
      </c>
      <c r="G12628" s="0">
        <v>-0.1913</v>
      </c>
      <c r="H12628" s="0">
        <v>-0.031796</v>
      </c>
      <c r="I12628" s="0">
        <v>-0.001181</v>
      </c>
      <c r="J12628" s="0">
        <v>-0.000166</v>
      </c>
      <c r="K12628" s="0">
        <v>1014.779968</v>
      </c>
      <c r="L12628" s="0">
        <v>42.462227</v>
      </c>
      <c r="W12628" s="0">
        <f t="shared" si="197"/>
        <v>54880.252792876025</v>
      </c>
    </row>
    <row r="12629">
      <c r="A12629" s="0">
        <v>219.76875</v>
      </c>
      <c r="B12629" s="0">
        <v>3266.48877</v>
      </c>
      <c r="C12629" s="0">
        <v>-50811.75</v>
      </c>
      <c r="D12629" s="0">
        <v>20491.625</v>
      </c>
      <c r="E12629" s="0">
        <v>-0.42502</v>
      </c>
      <c r="F12629" s="0">
        <v>9.958368</v>
      </c>
      <c r="G12629" s="0">
        <v>-0.187064</v>
      </c>
      <c r="H12629" s="0">
        <v>-0.003574</v>
      </c>
      <c r="I12629" s="0">
        <v>0.002769</v>
      </c>
      <c r="J12629" s="0">
        <v>-0.009069</v>
      </c>
      <c r="K12629" s="0">
        <v>1014.779968</v>
      </c>
      <c r="L12629" s="0">
        <v>42.462227</v>
      </c>
      <c r="W12629" s="0">
        <f t="shared" si="197"/>
        <v>54885.431419345347</v>
      </c>
    </row>
    <row r="12630">
      <c r="A12630" s="0">
        <v>219.78</v>
      </c>
      <c r="B12630" s="0">
        <v>3345.968506</v>
      </c>
      <c r="C12630" s="0">
        <v>-50816.285156</v>
      </c>
      <c r="D12630" s="0">
        <v>20517.314453</v>
      </c>
      <c r="E12630" s="0">
        <v>-0.423293</v>
      </c>
      <c r="F12630" s="0">
        <v>9.95377</v>
      </c>
      <c r="G12630" s="0">
        <v>-0.203651</v>
      </c>
      <c r="H12630" s="0">
        <v>0.024981</v>
      </c>
      <c r="I12630" s="0">
        <v>0.006486</v>
      </c>
      <c r="J12630" s="0">
        <v>-0.017128</v>
      </c>
      <c r="K12630" s="0">
        <v>1014.779968</v>
      </c>
      <c r="L12630" s="0">
        <v>42.462227</v>
      </c>
      <c r="W12630" s="0">
        <f t="shared" si="197"/>
        <v>54904.012008798891</v>
      </c>
    </row>
    <row r="12631">
      <c r="A12631" s="0">
        <v>219.79125</v>
      </c>
      <c r="B12631" s="0">
        <v>3295.246826</v>
      </c>
      <c r="C12631" s="0">
        <v>-50806.230469</v>
      </c>
      <c r="D12631" s="0">
        <v>20556.841797</v>
      </c>
      <c r="E12631" s="0">
        <v>-0.423948</v>
      </c>
      <c r="F12631" s="0">
        <v>9.956917</v>
      </c>
      <c r="G12631" s="0">
        <v>-0.181135</v>
      </c>
      <c r="H12631" s="0">
        <v>0.051994</v>
      </c>
      <c r="I12631" s="0">
        <v>0.010608</v>
      </c>
      <c r="J12631" s="0">
        <v>-0.024865</v>
      </c>
      <c r="K12631" s="0">
        <v>1014.779968</v>
      </c>
      <c r="L12631" s="0">
        <v>42.462227</v>
      </c>
      <c r="W12631" s="0">
        <f t="shared" si="197"/>
        <v>54906.424494591651</v>
      </c>
    </row>
    <row r="12632">
      <c r="A12632" s="0">
        <v>219.8025</v>
      </c>
      <c r="B12632" s="0">
        <v>3289.996338</v>
      </c>
      <c r="C12632" s="0">
        <v>-50823.046875</v>
      </c>
      <c r="D12632" s="0">
        <v>20578.660156</v>
      </c>
      <c r="E12632" s="0">
        <v>-0.421973</v>
      </c>
      <c r="F12632" s="0">
        <v>9.954415</v>
      </c>
      <c r="G12632" s="0">
        <v>-0.184193</v>
      </c>
      <c r="H12632" s="0">
        <v>0.06982</v>
      </c>
      <c r="I12632" s="0">
        <v>0.013003</v>
      </c>
      <c r="J12632" s="0">
        <v>-0.027734</v>
      </c>
      <c r="K12632" s="0">
        <v>1014.75</v>
      </c>
      <c r="L12632" s="0">
        <v>42.464764</v>
      </c>
      <c r="W12632" s="0">
        <f t="shared" si="197"/>
        <v>54929.840918927141</v>
      </c>
    </row>
    <row r="12633">
      <c r="A12633" s="0">
        <v>219.81375</v>
      </c>
      <c r="B12633" s="0">
        <v>3135.616455</v>
      </c>
      <c r="C12633" s="0">
        <v>-50771.679687</v>
      </c>
      <c r="D12633" s="0">
        <v>20446.222656</v>
      </c>
      <c r="E12633" s="0">
        <v>-0.427781</v>
      </c>
      <c r="F12633" s="0">
        <v>9.959014</v>
      </c>
      <c r="G12633" s="0">
        <v>-0.190713</v>
      </c>
      <c r="H12633" s="0">
        <v>0.074909</v>
      </c>
      <c r="I12633" s="0">
        <v>0.013597</v>
      </c>
      <c r="J12633" s="0">
        <v>-0.026534</v>
      </c>
      <c r="K12633" s="0">
        <v>1014.75</v>
      </c>
      <c r="L12633" s="0">
        <v>42.464764</v>
      </c>
      <c r="W12633" s="0">
        <f t="shared" si="197"/>
        <v>54823.750051331983</v>
      </c>
    </row>
    <row r="12634">
      <c r="A12634" s="0">
        <v>219.825</v>
      </c>
      <c r="B12634" s="0">
        <v>3279.866455</v>
      </c>
      <c r="C12634" s="0">
        <v>-50815.707031</v>
      </c>
      <c r="D12634" s="0">
        <v>20578.285156</v>
      </c>
      <c r="E12634" s="0">
        <v>-0.430921</v>
      </c>
      <c r="F12634" s="0">
        <v>9.952723</v>
      </c>
      <c r="G12634" s="0">
        <v>-0.195969</v>
      </c>
      <c r="H12634" s="0">
        <v>0.061614</v>
      </c>
      <c r="I12634" s="0">
        <v>0.01204</v>
      </c>
      <c r="J12634" s="0">
        <v>-0.021406</v>
      </c>
      <c r="K12634" s="0">
        <v>1014.75</v>
      </c>
      <c r="L12634" s="0">
        <v>42.464764</v>
      </c>
      <c r="W12634" s="0">
        <f t="shared" si="197"/>
        <v>54922.303529483412</v>
      </c>
    </row>
    <row r="12635">
      <c r="A12635" s="0">
        <v>219.83625</v>
      </c>
      <c r="B12635" s="0">
        <v>3228.60498</v>
      </c>
      <c r="C12635" s="0">
        <v>-50844.546875</v>
      </c>
      <c r="D12635" s="0">
        <v>20427.751953</v>
      </c>
      <c r="E12635" s="0">
        <v>-0.434558</v>
      </c>
      <c r="F12635" s="0">
        <v>9.953307</v>
      </c>
      <c r="G12635" s="0">
        <v>-0.199363</v>
      </c>
      <c r="H12635" s="0">
        <v>0.03729</v>
      </c>
      <c r="I12635" s="0">
        <v>0.008931</v>
      </c>
      <c r="J12635" s="0">
        <v>-0.014884</v>
      </c>
      <c r="K12635" s="0">
        <v>1014.75</v>
      </c>
      <c r="L12635" s="0">
        <v>42.464764</v>
      </c>
      <c r="W12635" s="0">
        <f t="shared" si="197"/>
        <v>54889.7521117945</v>
      </c>
    </row>
    <row r="12636">
      <c r="A12636" s="0">
        <v>219.8475</v>
      </c>
      <c r="B12636" s="0">
        <v>3253.85083</v>
      </c>
      <c r="C12636" s="0">
        <v>-50817.628906</v>
      </c>
      <c r="D12636" s="0">
        <v>20396.638672</v>
      </c>
      <c r="E12636" s="0">
        <v>-0.422112</v>
      </c>
      <c r="F12636" s="0">
        <v>9.953265</v>
      </c>
      <c r="G12636" s="0">
        <v>-0.185805</v>
      </c>
      <c r="H12636" s="0">
        <v>0.010738</v>
      </c>
      <c r="I12636" s="0">
        <v>0.006041</v>
      </c>
      <c r="J12636" s="0">
        <v>-0.008741</v>
      </c>
      <c r="K12636" s="0">
        <v>1014.75</v>
      </c>
      <c r="L12636" s="0">
        <v>42.464764</v>
      </c>
      <c r="W12636" s="0">
        <f t="shared" si="197"/>
        <v>54854.7338154871</v>
      </c>
    </row>
    <row r="12637">
      <c r="A12637" s="0">
        <v>219.85875</v>
      </c>
      <c r="B12637" s="0">
        <v>3347.803711</v>
      </c>
      <c r="C12637" s="0">
        <v>-50816.417969</v>
      </c>
      <c r="D12637" s="0">
        <v>20594.140625</v>
      </c>
      <c r="E12637" s="0">
        <v>-0.434076</v>
      </c>
      <c r="F12637" s="0">
        <v>9.955135</v>
      </c>
      <c r="G12637" s="0">
        <v>-0.190473</v>
      </c>
      <c r="H12637" s="0">
        <v>-0.017476</v>
      </c>
      <c r="I12637" s="0">
        <v>0.002396</v>
      </c>
      <c r="J12637" s="0">
        <v>-0.002942</v>
      </c>
      <c r="K12637" s="0">
        <v>1014.75</v>
      </c>
      <c r="L12637" s="0">
        <v>42.464764</v>
      </c>
      <c r="W12637" s="0">
        <f t="shared" si="197"/>
        <v>54933.002402651968</v>
      </c>
    </row>
    <row r="12638">
      <c r="A12638" s="0">
        <v>219.87</v>
      </c>
      <c r="B12638" s="0">
        <v>3230.146729</v>
      </c>
      <c r="C12638" s="0">
        <v>-50799.035156</v>
      </c>
      <c r="D12638" s="0">
        <v>20553.210937</v>
      </c>
      <c r="E12638" s="0">
        <v>-0.430383</v>
      </c>
      <c r="F12638" s="0">
        <v>9.945692</v>
      </c>
      <c r="G12638" s="0">
        <v>-0.194195</v>
      </c>
      <c r="H12638" s="0">
        <v>-0.03207</v>
      </c>
      <c r="I12638" s="0">
        <v>-0.000563</v>
      </c>
      <c r="J12638" s="0">
        <v>0.000467</v>
      </c>
      <c r="K12638" s="0">
        <v>1014.75</v>
      </c>
      <c r="L12638" s="0">
        <v>42.464764</v>
      </c>
      <c r="W12638" s="0">
        <f t="shared" si="197"/>
        <v>54894.537984140188</v>
      </c>
    </row>
    <row r="12639">
      <c r="A12639" s="0">
        <v>219.88125</v>
      </c>
      <c r="B12639" s="0">
        <v>3306.368896</v>
      </c>
      <c r="C12639" s="0">
        <v>-50816.773437</v>
      </c>
      <c r="D12639" s="0">
        <v>20483.277344</v>
      </c>
      <c r="E12639" s="0">
        <v>-0.429958</v>
      </c>
      <c r="F12639" s="0">
        <v>9.951923</v>
      </c>
      <c r="G12639" s="0">
        <v>-0.193837</v>
      </c>
      <c r="H12639" s="0">
        <v>-0.031881</v>
      </c>
      <c r="I12639" s="0">
        <v>-0.00018</v>
      </c>
      <c r="J12639" s="0">
        <v>0.002216</v>
      </c>
      <c r="K12639" s="0">
        <v>1014.75</v>
      </c>
      <c r="L12639" s="0">
        <v>42.464764</v>
      </c>
      <c r="W12639" s="0">
        <f t="shared" si="197"/>
        <v>54889.354054999123</v>
      </c>
    </row>
    <row r="12640">
      <c r="A12640" s="0">
        <v>219.8925</v>
      </c>
      <c r="B12640" s="0">
        <v>3187.40332</v>
      </c>
      <c r="C12640" s="0">
        <v>-50823.390625</v>
      </c>
      <c r="D12640" s="0">
        <v>20528.082031</v>
      </c>
      <c r="E12640" s="0">
        <v>-0.425699</v>
      </c>
      <c r="F12640" s="0">
        <v>9.956109</v>
      </c>
      <c r="G12640" s="0">
        <v>-0.189312</v>
      </c>
      <c r="H12640" s="0">
        <v>-0.022265</v>
      </c>
      <c r="I12640" s="0">
        <v>0.001498</v>
      </c>
      <c r="J12640" s="0">
        <v>-0.000478</v>
      </c>
      <c r="K12640" s="0">
        <v>1014.75</v>
      </c>
      <c r="L12640" s="0">
        <v>42.464764</v>
      </c>
      <c r="W12640" s="0">
        <f t="shared" si="197"/>
        <v>54905.179413395512</v>
      </c>
    </row>
    <row r="12641">
      <c r="A12641" s="0">
        <v>219.90375</v>
      </c>
      <c r="B12641" s="0">
        <v>3299.683105</v>
      </c>
      <c r="C12641" s="0">
        <v>-50804.691406</v>
      </c>
      <c r="D12641" s="0">
        <v>20435.271484</v>
      </c>
      <c r="E12641" s="0">
        <v>-0.418861</v>
      </c>
      <c r="F12641" s="0">
        <v>9.952867</v>
      </c>
      <c r="G12641" s="0">
        <v>-0.197165</v>
      </c>
      <c r="H12641" s="0">
        <v>-0.000681</v>
      </c>
      <c r="I12641" s="0">
        <v>0.003834</v>
      </c>
      <c r="J12641" s="0">
        <v>-0.007223</v>
      </c>
      <c r="K12641" s="0">
        <v>1014.779968</v>
      </c>
      <c r="L12641" s="0">
        <v>42.464764</v>
      </c>
      <c r="W12641" s="0">
        <f t="shared" si="197"/>
        <v>54859.866004913791</v>
      </c>
    </row>
    <row r="12642">
      <c r="A12642" s="0">
        <v>219.915</v>
      </c>
      <c r="B12642" s="0">
        <v>3351.784668</v>
      </c>
      <c r="C12642" s="0">
        <v>-50819.261719</v>
      </c>
      <c r="D12642" s="0">
        <v>20323.148437</v>
      </c>
      <c r="E12642" s="0">
        <v>-0.429188</v>
      </c>
      <c r="F12642" s="0">
        <v>9.94854</v>
      </c>
      <c r="G12642" s="0">
        <v>-0.198619</v>
      </c>
      <c r="H12642" s="0">
        <v>0.029564</v>
      </c>
      <c r="I12642" s="0">
        <v>0.006808</v>
      </c>
      <c r="J12642" s="0">
        <v>-0.018429</v>
      </c>
      <c r="K12642" s="0">
        <v>1014.779968</v>
      </c>
      <c r="L12642" s="0">
        <v>42.464764</v>
      </c>
      <c r="W12642" s="0">
        <f t="shared" si="197"/>
        <v>54834.86285673736</v>
      </c>
    </row>
    <row r="12643">
      <c r="A12643" s="0">
        <v>219.92625</v>
      </c>
      <c r="B12643" s="0">
        <v>3280.563965</v>
      </c>
      <c r="C12643" s="0">
        <v>-50812.988281</v>
      </c>
      <c r="D12643" s="0">
        <v>20337.060547</v>
      </c>
      <c r="E12643" s="0">
        <v>-0.425929</v>
      </c>
      <c r="F12643" s="0">
        <v>9.956867</v>
      </c>
      <c r="G12643" s="0">
        <v>-0.192926</v>
      </c>
      <c r="H12643" s="0">
        <v>0.051838</v>
      </c>
      <c r="I12643" s="0">
        <v>0.010397</v>
      </c>
      <c r="J12643" s="0">
        <v>-0.023002</v>
      </c>
      <c r="K12643" s="0">
        <v>1014.779968</v>
      </c>
      <c r="L12643" s="0">
        <v>42.464764</v>
      </c>
      <c r="W12643" s="0">
        <f t="shared" si="197"/>
        <v>54829.8997780029</v>
      </c>
    </row>
    <row r="12644">
      <c r="A12644" s="0">
        <v>219.9375</v>
      </c>
      <c r="B12644" s="0">
        <v>3252.699707</v>
      </c>
      <c r="C12644" s="0">
        <v>-50784.1875</v>
      </c>
      <c r="D12644" s="0">
        <v>20415.818359</v>
      </c>
      <c r="E12644" s="0">
        <v>-0.426965</v>
      </c>
      <c r="F12644" s="0">
        <v>9.957152</v>
      </c>
      <c r="G12644" s="0">
        <v>-0.194221</v>
      </c>
      <c r="H12644" s="0">
        <v>0.069301</v>
      </c>
      <c r="I12644" s="0">
        <v>0.012818</v>
      </c>
      <c r="J12644" s="0">
        <v>-0.026735</v>
      </c>
      <c r="K12644" s="0">
        <v>1014.779968</v>
      </c>
      <c r="L12644" s="0">
        <v>42.464764</v>
      </c>
      <c r="W12644" s="0">
        <f t="shared" si="197"/>
        <v>54830.825223470383</v>
      </c>
    </row>
    <row r="12645">
      <c r="A12645" s="0">
        <v>219.94875</v>
      </c>
      <c r="B12645" s="0">
        <v>3298.229492</v>
      </c>
      <c r="C12645" s="0">
        <v>-50818.820312</v>
      </c>
      <c r="D12645" s="0">
        <v>20585.144531</v>
      </c>
      <c r="E12645" s="0">
        <v>-0.430748</v>
      </c>
      <c r="F12645" s="0">
        <v>9.964164</v>
      </c>
      <c r="G12645" s="0">
        <v>-0.20099</v>
      </c>
      <c r="H12645" s="0">
        <v>0.067457</v>
      </c>
      <c r="I12645" s="0">
        <v>0.013735</v>
      </c>
      <c r="J12645" s="0">
        <v>-0.023238</v>
      </c>
      <c r="K12645" s="0">
        <v>1014.779968</v>
      </c>
      <c r="L12645" s="0">
        <v>42.464764</v>
      </c>
      <c r="W12645" s="0">
        <f t="shared" si="197"/>
        <v>54928.853902547446</v>
      </c>
    </row>
    <row r="12646">
      <c r="A12646" s="0">
        <v>219.96</v>
      </c>
      <c r="B12646" s="0">
        <v>3472.181641</v>
      </c>
      <c r="C12646" s="0">
        <v>-50824.253906</v>
      </c>
      <c r="D12646" s="0">
        <v>20383.441406</v>
      </c>
      <c r="E12646" s="0">
        <v>-0.424462</v>
      </c>
      <c r="F12646" s="0">
        <v>9.950553</v>
      </c>
      <c r="G12646" s="0">
        <v>-0.186752</v>
      </c>
      <c r="H12646" s="0">
        <v>0.053533</v>
      </c>
      <c r="I12646" s="0">
        <v>0.010698</v>
      </c>
      <c r="J12646" s="0">
        <v>-0.018572</v>
      </c>
      <c r="K12646" s="0">
        <v>1014.779968</v>
      </c>
      <c r="L12646" s="0">
        <v>42.464764</v>
      </c>
      <c r="W12646" s="0">
        <f t="shared" si="197"/>
        <v>54869.34949497295</v>
      </c>
    </row>
    <row r="12647">
      <c r="A12647" s="0">
        <v>219.97125</v>
      </c>
      <c r="B12647" s="0">
        <v>3336.232422</v>
      </c>
      <c r="C12647" s="0">
        <v>-50842.816406</v>
      </c>
      <c r="D12647" s="0">
        <v>20391.826172</v>
      </c>
      <c r="E12647" s="0">
        <v>-0.421958</v>
      </c>
      <c r="F12647" s="0">
        <v>9.952466</v>
      </c>
      <c r="G12647" s="0">
        <v>-0.17574</v>
      </c>
      <c r="H12647" s="0">
        <v>0.031485</v>
      </c>
      <c r="I12647" s="0">
        <v>0.00769</v>
      </c>
      <c r="J12647" s="0">
        <v>-0.012294</v>
      </c>
      <c r="K12647" s="0">
        <v>1014.779968</v>
      </c>
      <c r="L12647" s="0">
        <v>42.464764</v>
      </c>
      <c r="W12647" s="0">
        <f t="shared" si="197"/>
        <v>54881.22631189003</v>
      </c>
    </row>
    <row r="12648">
      <c r="A12648" s="0">
        <v>219.9825</v>
      </c>
      <c r="B12648" s="0">
        <v>3412.452393</v>
      </c>
      <c r="C12648" s="0">
        <v>-50846.863281</v>
      </c>
      <c r="D12648" s="0">
        <v>20472.847656</v>
      </c>
      <c r="E12648" s="0">
        <v>-0.420408</v>
      </c>
      <c r="F12648" s="0">
        <v>9.952176</v>
      </c>
      <c r="G12648" s="0">
        <v>-0.182834</v>
      </c>
      <c r="H12648" s="0">
        <v>0.002932</v>
      </c>
      <c r="I12648" s="0">
        <v>0.00489</v>
      </c>
      <c r="J12648" s="0">
        <v>-0.007009</v>
      </c>
      <c r="K12648" s="0">
        <v>1014.779968</v>
      </c>
      <c r="L12648" s="0">
        <v>42.464764</v>
      </c>
      <c r="W12648" s="0">
        <f t="shared" si="197"/>
        <v>54919.812709048652</v>
      </c>
    </row>
    <row r="12649">
      <c r="A12649" s="0">
        <v>219.99375</v>
      </c>
      <c r="B12649" s="0">
        <v>3320.138184</v>
      </c>
      <c r="C12649" s="0">
        <v>-50821.316406</v>
      </c>
      <c r="D12649" s="0">
        <v>20502.835937</v>
      </c>
      <c r="E12649" s="0">
        <v>-0.415889</v>
      </c>
      <c r="F12649" s="0">
        <v>9.954342</v>
      </c>
      <c r="G12649" s="0">
        <v>-0.184707</v>
      </c>
      <c r="H12649" s="0">
        <v>-0.022715</v>
      </c>
      <c r="I12649" s="0">
        <v>0.001815</v>
      </c>
      <c r="J12649" s="0">
        <v>3.478225E-05</v>
      </c>
      <c r="K12649" s="0">
        <v>1014.779968</v>
      </c>
      <c r="L12649" s="0">
        <v>42.464764</v>
      </c>
      <c r="W12649" s="0">
        <f t="shared" si="197"/>
        <v>54901.692143859815</v>
      </c>
    </row>
    <row r="12650">
      <c r="A12650" s="0">
        <v>220.005</v>
      </c>
      <c r="B12650" s="0">
        <v>3287.3396</v>
      </c>
      <c r="C12650" s="0">
        <v>-50825.273437</v>
      </c>
      <c r="D12650" s="0">
        <v>20565.392578</v>
      </c>
      <c r="E12650" s="0">
        <v>-0.426203</v>
      </c>
      <c r="F12650" s="0">
        <v>9.945513</v>
      </c>
      <c r="G12650" s="0">
        <v>-0.199501</v>
      </c>
      <c r="H12650" s="0">
        <v>-0.036988</v>
      </c>
      <c r="I12650" s="0">
        <v>0.000479</v>
      </c>
      <c r="J12650" s="0">
        <v>0.003676</v>
      </c>
      <c r="K12650" s="0">
        <v>1014.73999</v>
      </c>
      <c r="L12650" s="0">
        <v>42.464764</v>
      </c>
      <c r="W12650" s="0">
        <f t="shared" si="197"/>
        <v>54926.773011699894</v>
      </c>
    </row>
    <row r="12651">
      <c r="A12651" s="0">
        <v>220.01625</v>
      </c>
      <c r="B12651" s="0">
        <v>3427.74585</v>
      </c>
      <c r="C12651" s="0">
        <v>-50806.4375</v>
      </c>
      <c r="D12651" s="0">
        <v>20661.003906</v>
      </c>
      <c r="E12651" s="0">
        <v>-0.428318</v>
      </c>
      <c r="F12651" s="0">
        <v>9.944296</v>
      </c>
      <c r="G12651" s="0">
        <v>-0.211662</v>
      </c>
      <c r="H12651" s="0">
        <v>-0.032877</v>
      </c>
      <c r="I12651" s="0">
        <v>-2.413782E-05</v>
      </c>
      <c r="J12651" s="0">
        <v>0.001601</v>
      </c>
      <c r="K12651" s="0">
        <v>1014.73999</v>
      </c>
      <c r="L12651" s="0">
        <v>42.464764</v>
      </c>
      <c r="W12651" s="0">
        <f t="shared" si="197"/>
        <v>54953.8043765611</v>
      </c>
    </row>
    <row r="12652">
      <c r="A12652" s="0">
        <v>220.0275</v>
      </c>
      <c r="B12652" s="0">
        <v>3218.632568</v>
      </c>
      <c r="C12652" s="0">
        <v>-50818.894531</v>
      </c>
      <c r="D12652" s="0">
        <v>20493.470703</v>
      </c>
      <c r="E12652" s="0">
        <v>-0.431621</v>
      </c>
      <c r="F12652" s="0">
        <v>9.957398</v>
      </c>
      <c r="G12652" s="0">
        <v>-0.18882</v>
      </c>
      <c r="H12652" s="0">
        <v>-0.018298</v>
      </c>
      <c r="I12652" s="0">
        <v>0.00156</v>
      </c>
      <c r="J12652" s="0">
        <v>-0.001728</v>
      </c>
      <c r="K12652" s="0">
        <v>1014.73999</v>
      </c>
      <c r="L12652" s="0">
        <v>42.464764</v>
      </c>
      <c r="W12652" s="0">
        <f t="shared" si="197"/>
        <v>54889.9078011196</v>
      </c>
    </row>
    <row r="12653">
      <c r="A12653" s="0">
        <v>220.03875</v>
      </c>
      <c r="B12653" s="0">
        <v>3175.786865</v>
      </c>
      <c r="C12653" s="0">
        <v>-50822.480469</v>
      </c>
      <c r="D12653" s="0">
        <v>20479.566406</v>
      </c>
      <c r="E12653" s="0">
        <v>-0.438693</v>
      </c>
      <c r="F12653" s="0">
        <v>9.949382</v>
      </c>
      <c r="G12653" s="0">
        <v>-0.205438</v>
      </c>
      <c r="H12653" s="0">
        <v>0.008617</v>
      </c>
      <c r="I12653" s="0">
        <v>0.004878</v>
      </c>
      <c r="J12653" s="0">
        <v>-0.010284</v>
      </c>
      <c r="K12653" s="0">
        <v>1014.73999</v>
      </c>
      <c r="L12653" s="0">
        <v>42.464764</v>
      </c>
      <c r="W12653" s="0">
        <f t="shared" si="197"/>
        <v>54885.542571897357</v>
      </c>
    </row>
    <row r="12654">
      <c r="A12654" s="0">
        <v>220.05</v>
      </c>
      <c r="B12654" s="0">
        <v>3237.798096</v>
      </c>
      <c r="C12654" s="0">
        <v>-50832.703125</v>
      </c>
      <c r="D12654" s="0">
        <v>20576.314453</v>
      </c>
      <c r="E12654" s="0">
        <v>-0.428169</v>
      </c>
      <c r="F12654" s="0">
        <v>9.937351</v>
      </c>
      <c r="G12654" s="0">
        <v>-0.192588</v>
      </c>
      <c r="H12654" s="0">
        <v>0.041281</v>
      </c>
      <c r="I12654" s="0">
        <v>0.009646</v>
      </c>
      <c r="J12654" s="0">
        <v>-0.021296</v>
      </c>
      <c r="K12654" s="0">
        <v>1014.73999</v>
      </c>
      <c r="L12654" s="0">
        <v>42.464764</v>
      </c>
      <c r="W12654" s="0">
        <f t="shared" si="197"/>
        <v>54934.795530461226</v>
      </c>
    </row>
    <row r="12655">
      <c r="A12655" s="0">
        <v>220.06125</v>
      </c>
      <c r="B12655" s="0">
        <v>3227.380615</v>
      </c>
      <c r="C12655" s="0">
        <v>-50810.972656</v>
      </c>
      <c r="D12655" s="0">
        <v>20467.126953</v>
      </c>
      <c r="E12655" s="0">
        <v>-0.420121</v>
      </c>
      <c r="F12655" s="0">
        <v>9.94893</v>
      </c>
      <c r="G12655" s="0">
        <v>-0.193036</v>
      </c>
      <c r="H12655" s="0">
        <v>0.058344</v>
      </c>
      <c r="I12655" s="0">
        <v>0.011139</v>
      </c>
      <c r="J12655" s="0">
        <v>-0.025885</v>
      </c>
      <c r="K12655" s="0">
        <v>1014.73999</v>
      </c>
      <c r="L12655" s="0">
        <v>42.464764</v>
      </c>
      <c r="W12655" s="0">
        <f t="shared" si="197"/>
        <v>54873.255904794605</v>
      </c>
    </row>
    <row r="12656">
      <c r="A12656" s="0">
        <v>220.0725</v>
      </c>
      <c r="B12656" s="0">
        <v>3263.26416</v>
      </c>
      <c r="C12656" s="0">
        <v>-50818.867187</v>
      </c>
      <c r="D12656" s="0">
        <v>20559.193359</v>
      </c>
      <c r="E12656" s="0">
        <v>-0.419972</v>
      </c>
      <c r="F12656" s="0">
        <v>9.953577</v>
      </c>
      <c r="G12656" s="0">
        <v>-0.189358</v>
      </c>
      <c r="H12656" s="0">
        <v>0.068102</v>
      </c>
      <c r="I12656" s="0">
        <v>0.013602</v>
      </c>
      <c r="J12656" s="0">
        <v>-0.026404</v>
      </c>
      <c r="K12656" s="0">
        <v>1014.73999</v>
      </c>
      <c r="L12656" s="0">
        <v>42.464764</v>
      </c>
      <c r="W12656" s="0">
        <f t="shared" si="197"/>
        <v>54917.088294269895</v>
      </c>
    </row>
    <row r="12657">
      <c r="A12657" s="0">
        <v>220.08375</v>
      </c>
      <c r="B12657" s="0">
        <v>3098.146973</v>
      </c>
      <c r="C12657" s="0">
        <v>-50853.292969</v>
      </c>
      <c r="D12657" s="0">
        <v>20495.373047</v>
      </c>
      <c r="E12657" s="0">
        <v>-0.436366</v>
      </c>
      <c r="F12657" s="0">
        <v>9.944527</v>
      </c>
      <c r="G12657" s="0">
        <v>-0.190407</v>
      </c>
      <c r="H12657" s="0">
        <v>0.066763</v>
      </c>
      <c r="I12657" s="0">
        <v>0.013655</v>
      </c>
      <c r="J12657" s="0">
        <v>-0.022382</v>
      </c>
      <c r="K12657" s="0">
        <v>1014.73999</v>
      </c>
      <c r="L12657" s="0">
        <v>42.464764</v>
      </c>
      <c r="W12657" s="0">
        <f t="shared" si="197"/>
        <v>54915.53729859108</v>
      </c>
    </row>
    <row r="12658">
      <c r="A12658" s="0">
        <v>220.095</v>
      </c>
      <c r="B12658" s="0">
        <v>3273.33252</v>
      </c>
      <c r="C12658" s="0">
        <v>-50823.59375</v>
      </c>
      <c r="D12658" s="0">
        <v>20419.423828</v>
      </c>
      <c r="E12658" s="0">
        <v>-0.431337</v>
      </c>
      <c r="F12658" s="0">
        <v>9.954663</v>
      </c>
      <c r="G12658" s="0">
        <v>-0.193916</v>
      </c>
      <c r="H12658" s="0">
        <v>0.04921</v>
      </c>
      <c r="I12658" s="0">
        <v>0.011956</v>
      </c>
      <c r="J12658" s="0">
        <v>-0.017207</v>
      </c>
      <c r="K12658" s="0">
        <v>1014.73999</v>
      </c>
      <c r="L12658" s="0">
        <v>42.464764</v>
      </c>
      <c r="W12658" s="0">
        <f t="shared" si="197"/>
        <v>54869.893902932075</v>
      </c>
    </row>
    <row r="12659">
      <c r="A12659" s="0">
        <v>220.10625</v>
      </c>
      <c r="B12659" s="0">
        <v>3327.401855</v>
      </c>
      <c r="C12659" s="0">
        <v>-50822.109375</v>
      </c>
      <c r="D12659" s="0">
        <v>20588.412109</v>
      </c>
      <c r="E12659" s="0">
        <v>-0.441121</v>
      </c>
      <c r="F12659" s="0">
        <v>9.953624</v>
      </c>
      <c r="G12659" s="0">
        <v>-0.193614</v>
      </c>
      <c r="H12659" s="0">
        <v>0.023469</v>
      </c>
      <c r="I12659" s="0">
        <v>0.007476</v>
      </c>
      <c r="J12659" s="0">
        <v>-0.011362</v>
      </c>
      <c r="K12659" s="0">
        <v>1014.759949</v>
      </c>
      <c r="L12659" s="0">
        <v>42.46711</v>
      </c>
      <c r="W12659" s="0">
        <f t="shared" si="197"/>
        <v>54934.880700690868</v>
      </c>
    </row>
    <row r="12660">
      <c r="A12660" s="0">
        <v>220.1175</v>
      </c>
      <c r="B12660" s="0">
        <v>3265.566406</v>
      </c>
      <c r="C12660" s="0">
        <v>-50823.074219</v>
      </c>
      <c r="D12660" s="0">
        <v>20558.904297</v>
      </c>
      <c r="E12660" s="0">
        <v>-0.4206</v>
      </c>
      <c r="F12660" s="0">
        <v>9.95623</v>
      </c>
      <c r="G12660" s="0">
        <v>-0.199185</v>
      </c>
      <c r="H12660" s="0">
        <v>-0.004326</v>
      </c>
      <c r="I12660" s="0">
        <v>0.003953</v>
      </c>
      <c r="J12660" s="0">
        <v>-0.006752</v>
      </c>
      <c r="K12660" s="0">
        <v>1014.759949</v>
      </c>
      <c r="L12660" s="0">
        <v>42.46711</v>
      </c>
      <c r="W12660" s="0">
        <f t="shared" si="197"/>
        <v>54921.010031819183</v>
      </c>
    </row>
    <row r="12661">
      <c r="A12661" s="0">
        <v>220.12875</v>
      </c>
      <c r="B12661" s="0">
        <v>3261.222412</v>
      </c>
      <c r="C12661" s="0">
        <v>-50825.003906</v>
      </c>
      <c r="D12661" s="0">
        <v>20492.285156</v>
      </c>
      <c r="E12661" s="0">
        <v>-0.409597</v>
      </c>
      <c r="F12661" s="0">
        <v>9.949152</v>
      </c>
      <c r="G12661" s="0">
        <v>-0.198467</v>
      </c>
      <c r="H12661" s="0">
        <v>-0.026723</v>
      </c>
      <c r="I12661" s="0">
        <v>0.001304</v>
      </c>
      <c r="J12661" s="0">
        <v>-0.00173</v>
      </c>
      <c r="K12661" s="0">
        <v>1014.759949</v>
      </c>
      <c r="L12661" s="0">
        <v>42.46711</v>
      </c>
      <c r="W12661" s="0">
        <f t="shared" si="197"/>
        <v>54897.635145607725</v>
      </c>
    </row>
    <row r="12662">
      <c r="A12662" s="0">
        <v>220.14</v>
      </c>
      <c r="B12662" s="0">
        <v>3269.435303</v>
      </c>
      <c r="C12662" s="0">
        <v>-50827.070312</v>
      </c>
      <c r="D12662" s="0">
        <v>20457.755859</v>
      </c>
      <c r="E12662" s="0">
        <v>-0.407719</v>
      </c>
      <c r="F12662" s="0">
        <v>9.954483</v>
      </c>
      <c r="G12662" s="0">
        <v>-0.198485</v>
      </c>
      <c r="H12662" s="0">
        <v>-0.038235</v>
      </c>
      <c r="I12662" s="0">
        <v>-0.000472</v>
      </c>
      <c r="J12662" s="0">
        <v>0.002755</v>
      </c>
      <c r="K12662" s="0">
        <v>1014.759949</v>
      </c>
      <c r="L12662" s="0">
        <v>42.46711</v>
      </c>
      <c r="W12662" s="0">
        <f t="shared" si="197"/>
        <v>54887.157500529611</v>
      </c>
    </row>
    <row r="12663">
      <c r="A12663" s="0">
        <v>220.15125</v>
      </c>
      <c r="B12663" s="0">
        <v>3311.585205</v>
      </c>
      <c r="C12663" s="0">
        <v>-50822.902344</v>
      </c>
      <c r="D12663" s="0">
        <v>20433.591797</v>
      </c>
      <c r="E12663" s="0">
        <v>-0.413577</v>
      </c>
      <c r="F12663" s="0">
        <v>9.962994</v>
      </c>
      <c r="G12663" s="0">
        <v>-0.206621</v>
      </c>
      <c r="H12663" s="0">
        <v>-0.030535</v>
      </c>
      <c r="I12663" s="0">
        <v>4.174848E-05</v>
      </c>
      <c r="J12663" s="0">
        <v>0.000393</v>
      </c>
      <c r="K12663" s="0">
        <v>1014.759949</v>
      </c>
      <c r="L12663" s="0">
        <v>42.46711</v>
      </c>
      <c r="W12663" s="0">
        <f t="shared" si="197"/>
        <v>54876.82273022156</v>
      </c>
    </row>
    <row r="12664">
      <c r="A12664" s="0">
        <v>220.1625</v>
      </c>
      <c r="B12664" s="0">
        <v>3264.628906</v>
      </c>
      <c r="C12664" s="0">
        <v>-50814.441406</v>
      </c>
      <c r="D12664" s="0">
        <v>20577.515625</v>
      </c>
      <c r="E12664" s="0">
        <v>-0.424028</v>
      </c>
      <c r="F12664" s="0">
        <v>9.950007</v>
      </c>
      <c r="G12664" s="0">
        <v>-0.190362</v>
      </c>
      <c r="H12664" s="0">
        <v>-0.012723</v>
      </c>
      <c r="I12664" s="0">
        <v>0.001748</v>
      </c>
      <c r="J12664" s="0">
        <v>-0.006751</v>
      </c>
      <c r="K12664" s="0">
        <v>1014.759949</v>
      </c>
      <c r="L12664" s="0">
        <v>42.46711</v>
      </c>
      <c r="W12664" s="0">
        <f t="shared" si="197"/>
        <v>54919.936330942859</v>
      </c>
    </row>
    <row r="12665">
      <c r="A12665" s="0">
        <v>220.17375</v>
      </c>
      <c r="B12665" s="0">
        <v>3251.097168</v>
      </c>
      <c r="C12665" s="0">
        <v>-50812.207031</v>
      </c>
      <c r="D12665" s="0">
        <v>20477.921875</v>
      </c>
      <c r="E12665" s="0">
        <v>-0.418081</v>
      </c>
      <c r="F12665" s="0">
        <v>9.964202</v>
      </c>
      <c r="G12665" s="0">
        <v>-0.191869</v>
      </c>
      <c r="H12665" s="0">
        <v>0.015679</v>
      </c>
      <c r="I12665" s="0">
        <v>0.005808</v>
      </c>
      <c r="J12665" s="0">
        <v>-0.014125</v>
      </c>
      <c r="K12665" s="0">
        <v>1014.759949</v>
      </c>
      <c r="L12665" s="0">
        <v>42.46711</v>
      </c>
      <c r="W12665" s="0">
        <f t="shared" si="197"/>
        <v>54879.825988022109</v>
      </c>
    </row>
    <row r="12666">
      <c r="A12666" s="0">
        <v>220.185</v>
      </c>
      <c r="B12666" s="0">
        <v>3284.001953</v>
      </c>
      <c r="C12666" s="0">
        <v>-50822.878906</v>
      </c>
      <c r="D12666" s="0">
        <v>20517.976562</v>
      </c>
      <c r="E12666" s="0">
        <v>-0.417385</v>
      </c>
      <c r="F12666" s="0">
        <v>9.960301</v>
      </c>
      <c r="G12666" s="0">
        <v>-0.188114</v>
      </c>
      <c r="H12666" s="0">
        <v>0.04052</v>
      </c>
      <c r="I12666" s="0">
        <v>0.009521</v>
      </c>
      <c r="J12666" s="0">
        <v>-0.021408</v>
      </c>
      <c r="K12666" s="0">
        <v>1014.759949</v>
      </c>
      <c r="L12666" s="0">
        <v>42.46711</v>
      </c>
      <c r="W12666" s="0">
        <f t="shared" si="197"/>
        <v>54906.621197447843</v>
      </c>
    </row>
    <row r="12667">
      <c r="A12667" s="0">
        <v>220.19625</v>
      </c>
      <c r="B12667" s="0">
        <v>3283.86084</v>
      </c>
      <c r="C12667" s="0">
        <v>-50805.296875</v>
      </c>
      <c r="D12667" s="0">
        <v>20523.673828</v>
      </c>
      <c r="E12667" s="0">
        <v>-0.415194</v>
      </c>
      <c r="F12667" s="0">
        <v>9.952593</v>
      </c>
      <c r="G12667" s="0">
        <v>-0.183692</v>
      </c>
      <c r="H12667" s="0">
        <v>0.060929</v>
      </c>
      <c r="I12667" s="0">
        <v>0.012541</v>
      </c>
      <c r="J12667" s="0">
        <v>-0.025099</v>
      </c>
      <c r="K12667" s="0">
        <v>1014.759949</v>
      </c>
      <c r="L12667" s="0">
        <v>42.46711</v>
      </c>
      <c r="W12667" s="0">
        <f t="shared" si="197"/>
        <v>54892.46869991823</v>
      </c>
    </row>
    <row r="12668">
      <c r="A12668" s="0">
        <v>220.2075</v>
      </c>
      <c r="B12668" s="0">
        <v>3270.834717</v>
      </c>
      <c r="C12668" s="0">
        <v>-50811.664062</v>
      </c>
      <c r="D12668" s="0">
        <v>20312.751953</v>
      </c>
      <c r="E12668" s="0">
        <v>-0.433559</v>
      </c>
      <c r="F12668" s="0">
        <v>9.961021</v>
      </c>
      <c r="G12668" s="0">
        <v>-0.188237</v>
      </c>
      <c r="H12668" s="0">
        <v>0.070053</v>
      </c>
      <c r="I12668" s="0">
        <v>0.013521</v>
      </c>
      <c r="J12668" s="0">
        <v>-0.025866</v>
      </c>
      <c r="K12668" s="0">
        <v>1014.779968</v>
      </c>
      <c r="L12668" s="0">
        <v>42.471992</v>
      </c>
      <c r="W12668" s="0">
        <f t="shared" si="197"/>
        <v>54819.079310032015</v>
      </c>
    </row>
    <row r="12669">
      <c r="A12669" s="0">
        <v>220.21875</v>
      </c>
      <c r="B12669" s="0">
        <v>3243.759277</v>
      </c>
      <c r="C12669" s="0">
        <v>-50816.414062</v>
      </c>
      <c r="D12669" s="0">
        <v>20510.730469</v>
      </c>
      <c r="E12669" s="0">
        <v>-0.434186</v>
      </c>
      <c r="F12669" s="0">
        <v>9.955275</v>
      </c>
      <c r="G12669" s="0">
        <v>-0.185715</v>
      </c>
      <c r="H12669" s="0">
        <v>0.061126</v>
      </c>
      <c r="I12669" s="0">
        <v>0.01221</v>
      </c>
      <c r="J12669" s="0">
        <v>-0.020862</v>
      </c>
      <c r="K12669" s="0">
        <v>1014.779968</v>
      </c>
      <c r="L12669" s="0">
        <v>42.471992</v>
      </c>
      <c r="W12669" s="0">
        <f t="shared" si="197"/>
        <v>54895.536947366862</v>
      </c>
    </row>
    <row r="12670">
      <c r="A12670" s="0">
        <v>220.23</v>
      </c>
      <c r="B12670" s="0">
        <v>3322.468994</v>
      </c>
      <c r="C12670" s="0">
        <v>-50741.785156</v>
      </c>
      <c r="D12670" s="0">
        <v>20479.523437</v>
      </c>
      <c r="E12670" s="0">
        <v>-0.430198</v>
      </c>
      <c r="F12670" s="0">
        <v>9.958879</v>
      </c>
      <c r="G12670" s="0">
        <v>-0.192291</v>
      </c>
      <c r="H12670" s="0">
        <v>0.044305</v>
      </c>
      <c r="I12670" s="0">
        <v>0.009501</v>
      </c>
      <c r="J12670" s="0">
        <v>-0.014775</v>
      </c>
      <c r="K12670" s="0">
        <v>1014.779968</v>
      </c>
      <c r="L12670" s="0">
        <v>42.471992</v>
      </c>
      <c r="W12670" s="0">
        <f t="shared" si="197"/>
        <v>54819.507852956733</v>
      </c>
    </row>
    <row r="12671">
      <c r="A12671" s="0">
        <v>220.24125</v>
      </c>
      <c r="B12671" s="0">
        <v>3279.408447</v>
      </c>
      <c r="C12671" s="0">
        <v>-50802.195312</v>
      </c>
      <c r="D12671" s="0">
        <v>20422.146484</v>
      </c>
      <c r="E12671" s="0">
        <v>-0.421277</v>
      </c>
      <c r="F12671" s="0">
        <v>9.96054</v>
      </c>
      <c r="G12671" s="0">
        <v>-0.194293</v>
      </c>
      <c r="H12671" s="0">
        <v>0.012092</v>
      </c>
      <c r="I12671" s="0">
        <v>0.006866</v>
      </c>
      <c r="J12671" s="0">
        <v>-0.00789</v>
      </c>
      <c r="K12671" s="0">
        <v>1014.779968</v>
      </c>
      <c r="L12671" s="0">
        <v>42.471992</v>
      </c>
      <c r="W12671" s="0">
        <f t="shared" si="197"/>
        <v>54851.450621608936</v>
      </c>
    </row>
    <row r="12672">
      <c r="A12672" s="0">
        <v>220.2525</v>
      </c>
      <c r="B12672" s="0">
        <v>3212.776367</v>
      </c>
      <c r="C12672" s="0">
        <v>-50782.078125</v>
      </c>
      <c r="D12672" s="0">
        <v>20435.722656</v>
      </c>
      <c r="E12672" s="0">
        <v>-0.426014</v>
      </c>
      <c r="F12672" s="0">
        <v>9.960736</v>
      </c>
      <c r="G12672" s="0">
        <v>-0.205367</v>
      </c>
      <c r="H12672" s="0">
        <v>-0.013524</v>
      </c>
      <c r="I12672" s="0">
        <v>0.003495</v>
      </c>
      <c r="J12672" s="0">
        <v>-0.002055</v>
      </c>
      <c r="K12672" s="0">
        <v>1014.779968</v>
      </c>
      <c r="L12672" s="0">
        <v>42.471992</v>
      </c>
      <c r="W12672" s="0">
        <f t="shared" si="197"/>
        <v>54833.932479359064</v>
      </c>
    </row>
    <row r="12673">
      <c r="A12673" s="0">
        <v>220.26375</v>
      </c>
      <c r="B12673" s="0">
        <v>3161.039307</v>
      </c>
      <c r="C12673" s="0">
        <v>-50813.421875</v>
      </c>
      <c r="D12673" s="0">
        <v>20366.328125</v>
      </c>
      <c r="E12673" s="0">
        <v>-0.4263</v>
      </c>
      <c r="F12673" s="0">
        <v>9.957138</v>
      </c>
      <c r="G12673" s="0">
        <v>-0.196456</v>
      </c>
      <c r="H12673" s="0">
        <v>-0.033519</v>
      </c>
      <c r="I12673" s="0">
        <v>0.000911</v>
      </c>
      <c r="J12673" s="0">
        <v>0.002099</v>
      </c>
      <c r="K12673" s="0">
        <v>1014.779968</v>
      </c>
      <c r="L12673" s="0">
        <v>42.471992</v>
      </c>
      <c r="W12673" s="0">
        <f t="shared" si="197"/>
        <v>54834.143865317106</v>
      </c>
    </row>
    <row r="12674">
      <c r="A12674" s="0">
        <v>220.275</v>
      </c>
      <c r="B12674" s="0">
        <v>3342.34375</v>
      </c>
      <c r="C12674" s="0">
        <v>-50798.90625</v>
      </c>
      <c r="D12674" s="0">
        <v>20422.880859</v>
      </c>
      <c r="E12674" s="0">
        <v>-0.41715</v>
      </c>
      <c r="F12674" s="0">
        <v>9.959115</v>
      </c>
      <c r="G12674" s="0">
        <v>-0.198736</v>
      </c>
      <c r="H12674" s="0">
        <v>-0.038834</v>
      </c>
      <c r="I12674" s="0">
        <v>-0.001102</v>
      </c>
      <c r="J12674" s="0">
        <v>0.002699</v>
      </c>
      <c r="K12674" s="0">
        <v>1014.779968</v>
      </c>
      <c r="L12674" s="0">
        <v>42.471992</v>
      </c>
      <c r="W12674" s="0">
        <f ref="W12674:W12737" t="shared" si="198">SQRT((B12674)^2+(C12674)^2+(D12674)^2)</f>
        <v>54852.476703612592</v>
      </c>
    </row>
    <row r="12675">
      <c r="A12675" s="0">
        <v>220.28625</v>
      </c>
      <c r="B12675" s="0">
        <v>3163.077148</v>
      </c>
      <c r="C12675" s="0">
        <v>-50828.113281</v>
      </c>
      <c r="D12675" s="0">
        <v>20426.515625</v>
      </c>
      <c r="E12675" s="0">
        <v>-0.419032</v>
      </c>
      <c r="F12675" s="0">
        <v>9.961378</v>
      </c>
      <c r="G12675" s="0">
        <v>-0.202923</v>
      </c>
      <c r="H12675" s="0">
        <v>-0.027063</v>
      </c>
      <c r="I12675" s="0">
        <v>0.000277</v>
      </c>
      <c r="J12675" s="0">
        <v>-0.000277</v>
      </c>
      <c r="K12675" s="0">
        <v>1014.779968</v>
      </c>
      <c r="L12675" s="0">
        <v>42.471992</v>
      </c>
      <c r="W12675" s="0">
        <f t="shared" si="198"/>
        <v>54870.253301116965</v>
      </c>
    </row>
    <row r="12676">
      <c r="A12676" s="0">
        <v>220.2975</v>
      </c>
      <c r="B12676" s="0">
        <v>3249.394043</v>
      </c>
      <c r="C12676" s="0">
        <v>-50817.511719</v>
      </c>
      <c r="D12676" s="0">
        <v>20542.519531</v>
      </c>
      <c r="E12676" s="0">
        <v>-0.42477</v>
      </c>
      <c r="F12676" s="0">
        <v>9.966715</v>
      </c>
      <c r="G12676" s="0">
        <v>-0.173459</v>
      </c>
      <c r="H12676" s="0">
        <v>-0.005082</v>
      </c>
      <c r="I12676" s="0">
        <v>0.002985</v>
      </c>
      <c r="J12676" s="0">
        <v>-0.005747</v>
      </c>
      <c r="K12676" s="0">
        <v>1014.779968</v>
      </c>
      <c r="L12676" s="0">
        <v>42.471992</v>
      </c>
      <c r="W12676" s="0">
        <f t="shared" si="198"/>
        <v>54908.771317876919</v>
      </c>
    </row>
    <row r="12677">
      <c r="A12677" s="0">
        <v>220.30875</v>
      </c>
      <c r="B12677" s="0">
        <v>3251.985107</v>
      </c>
      <c r="C12677" s="0">
        <v>-50804.085937</v>
      </c>
      <c r="D12677" s="0">
        <v>20417.914062</v>
      </c>
      <c r="E12677" s="0">
        <v>-0.428842</v>
      </c>
      <c r="F12677" s="0">
        <v>9.959837</v>
      </c>
      <c r="G12677" s="0">
        <v>-0.181493</v>
      </c>
      <c r="H12677" s="0">
        <v>0.021947</v>
      </c>
      <c r="I12677" s="0">
        <v>0.006773</v>
      </c>
      <c r="J12677" s="0">
        <v>-0.014798</v>
      </c>
      <c r="K12677" s="0">
        <v>1014.759949</v>
      </c>
      <c r="L12677" s="0">
        <v>42.469646</v>
      </c>
      <c r="W12677" s="0">
        <f t="shared" si="198"/>
        <v>54849.993342510519</v>
      </c>
    </row>
    <row r="12678">
      <c r="A12678" s="0">
        <v>220.32</v>
      </c>
      <c r="B12678" s="0">
        <v>3218.753174</v>
      </c>
      <c r="C12678" s="0">
        <v>-50855.875</v>
      </c>
      <c r="D12678" s="0">
        <v>20451.382812</v>
      </c>
      <c r="E12678" s="0">
        <v>-0.42852</v>
      </c>
      <c r="F12678" s="0">
        <v>9.950557</v>
      </c>
      <c r="G12678" s="0">
        <v>-0.185638</v>
      </c>
      <c r="H12678" s="0">
        <v>0.047752</v>
      </c>
      <c r="I12678" s="0">
        <v>0.009731</v>
      </c>
      <c r="J12678" s="0">
        <v>-0.021811</v>
      </c>
      <c r="K12678" s="0">
        <v>1014.759949</v>
      </c>
      <c r="L12678" s="0">
        <v>42.469646</v>
      </c>
      <c r="W12678" s="0">
        <f t="shared" si="198"/>
        <v>54908.4643104661</v>
      </c>
    </row>
    <row r="12679">
      <c r="A12679" s="0">
        <v>220.33125</v>
      </c>
      <c r="B12679" s="0">
        <v>3289.019775</v>
      </c>
      <c r="C12679" s="0">
        <v>-50794.433594</v>
      </c>
      <c r="D12679" s="0">
        <v>20443.871094</v>
      </c>
      <c r="E12679" s="0">
        <v>-0.434426</v>
      </c>
      <c r="F12679" s="0">
        <v>9.958598</v>
      </c>
      <c r="G12679" s="0">
        <v>-0.192914</v>
      </c>
      <c r="H12679" s="0">
        <v>0.06799</v>
      </c>
      <c r="I12679" s="0">
        <v>0.012909</v>
      </c>
      <c r="J12679" s="0">
        <v>-0.027014</v>
      </c>
      <c r="K12679" s="0">
        <v>1014.759949</v>
      </c>
      <c r="L12679" s="0">
        <v>42.469646</v>
      </c>
      <c r="W12679" s="0">
        <f t="shared" si="198"/>
        <v>54852.930646627312</v>
      </c>
    </row>
    <row r="12680">
      <c r="A12680" s="0">
        <v>220.3425</v>
      </c>
      <c r="B12680" s="0">
        <v>3315.20752</v>
      </c>
      <c r="C12680" s="0">
        <v>-50810.53125</v>
      </c>
      <c r="D12680" s="0">
        <v>20497.582031</v>
      </c>
      <c r="E12680" s="0">
        <v>-0.423831</v>
      </c>
      <c r="F12680" s="0">
        <v>9.952219</v>
      </c>
      <c r="G12680" s="0">
        <v>-0.206298</v>
      </c>
      <c r="H12680" s="0">
        <v>0.074025</v>
      </c>
      <c r="I12680" s="0">
        <v>0.013602</v>
      </c>
      <c r="J12680" s="0">
        <v>-0.024867</v>
      </c>
      <c r="K12680" s="0">
        <v>1014.759949</v>
      </c>
      <c r="L12680" s="0">
        <v>42.469646</v>
      </c>
      <c r="W12680" s="0">
        <f t="shared" si="198"/>
        <v>54889.448493544412</v>
      </c>
    </row>
    <row r="12681">
      <c r="A12681" s="0">
        <v>220.35375</v>
      </c>
      <c r="B12681" s="0">
        <v>3264.964111</v>
      </c>
      <c r="C12681" s="0">
        <v>-50807.277344</v>
      </c>
      <c r="D12681" s="0">
        <v>20527.958984</v>
      </c>
      <c r="E12681" s="0">
        <v>-0.425024</v>
      </c>
      <c r="F12681" s="0">
        <v>9.949366</v>
      </c>
      <c r="G12681" s="0">
        <v>-0.196596</v>
      </c>
      <c r="H12681" s="0">
        <v>0.059487</v>
      </c>
      <c r="I12681" s="0">
        <v>0.011718</v>
      </c>
      <c r="J12681" s="0">
        <v>-0.019254</v>
      </c>
      <c r="K12681" s="0">
        <v>1014.759949</v>
      </c>
      <c r="L12681" s="0">
        <v>42.469646</v>
      </c>
      <c r="W12681" s="0">
        <f t="shared" si="198"/>
        <v>54894.776817153019</v>
      </c>
    </row>
    <row r="12682">
      <c r="A12682" s="0">
        <v>220.365</v>
      </c>
      <c r="B12682" s="0">
        <v>3245.661621</v>
      </c>
      <c r="C12682" s="0">
        <v>-50825.835937</v>
      </c>
      <c r="D12682" s="0">
        <v>20570.398437</v>
      </c>
      <c r="E12682" s="0">
        <v>-0.421877</v>
      </c>
      <c r="F12682" s="0">
        <v>9.945412</v>
      </c>
      <c r="G12682" s="0">
        <v>-0.199336</v>
      </c>
      <c r="H12682" s="0">
        <v>0.038371</v>
      </c>
      <c r="I12682" s="0">
        <v>0.009202</v>
      </c>
      <c r="J12682" s="0">
        <v>-0.013541</v>
      </c>
      <c r="K12682" s="0">
        <v>1014.759949</v>
      </c>
      <c r="L12682" s="0">
        <v>42.469646</v>
      </c>
      <c r="W12682" s="0">
        <f t="shared" si="198"/>
        <v>54926.689413342632</v>
      </c>
    </row>
    <row r="12683">
      <c r="A12683" s="0">
        <v>220.37625</v>
      </c>
      <c r="B12683" s="0">
        <v>3133.270264</v>
      </c>
      <c r="C12683" s="0">
        <v>-50825.875</v>
      </c>
      <c r="D12683" s="0">
        <v>20475.480469</v>
      </c>
      <c r="E12683" s="0">
        <v>-0.431657</v>
      </c>
      <c r="F12683" s="0">
        <v>9.950711</v>
      </c>
      <c r="G12683" s="0">
        <v>-0.199367</v>
      </c>
      <c r="H12683" s="0">
        <v>0.007427</v>
      </c>
      <c r="I12683" s="0">
        <v>0.005369</v>
      </c>
      <c r="J12683" s="0">
        <v>-0.00873</v>
      </c>
      <c r="K12683" s="0">
        <v>1014.759949</v>
      </c>
      <c r="L12683" s="0">
        <v>42.469646</v>
      </c>
      <c r="W12683" s="0">
        <f t="shared" si="198"/>
        <v>54884.717841119418</v>
      </c>
    </row>
    <row r="12684">
      <c r="A12684" s="0">
        <v>220.3875</v>
      </c>
      <c r="B12684" s="0">
        <v>3224.024414</v>
      </c>
      <c r="C12684" s="0">
        <v>-50821.910156</v>
      </c>
      <c r="D12684" s="0">
        <v>20367.365234</v>
      </c>
      <c r="E12684" s="0">
        <v>-0.423317</v>
      </c>
      <c r="F12684" s="0">
        <v>9.942099</v>
      </c>
      <c r="G12684" s="0">
        <v>-0.204405</v>
      </c>
      <c r="H12684" s="0">
        <v>-0.015504</v>
      </c>
      <c r="I12684" s="0">
        <v>0.002167</v>
      </c>
      <c r="J12684" s="0">
        <v>-0.003726</v>
      </c>
      <c r="K12684" s="0">
        <v>1014.759949</v>
      </c>
      <c r="L12684" s="0">
        <v>42.469646</v>
      </c>
      <c r="W12684" s="0">
        <f t="shared" si="198"/>
        <v>54846.061407376881</v>
      </c>
    </row>
    <row r="12685">
      <c r="A12685" s="0">
        <v>220.39875</v>
      </c>
      <c r="B12685" s="0">
        <v>3225.674316</v>
      </c>
      <c r="C12685" s="0">
        <v>-50828.917969</v>
      </c>
      <c r="D12685" s="0">
        <v>20567.257812</v>
      </c>
      <c r="E12685" s="0">
        <v>-0.420378</v>
      </c>
      <c r="F12685" s="0">
        <v>9.956207</v>
      </c>
      <c r="G12685" s="0">
        <v>-0.189853</v>
      </c>
      <c r="H12685" s="0">
        <v>-0.031017</v>
      </c>
      <c r="I12685" s="0">
        <v>2.838912E-06</v>
      </c>
      <c r="J12685" s="0">
        <v>-2.07546E-05</v>
      </c>
      <c r="K12685" s="0">
        <v>1014.759949</v>
      </c>
      <c r="L12685" s="0">
        <v>42.469646</v>
      </c>
      <c r="W12685" s="0">
        <f t="shared" si="198"/>
        <v>54927.187899959958</v>
      </c>
    </row>
    <row r="12686">
      <c r="A12686" s="0">
        <v>220.41</v>
      </c>
      <c r="B12686" s="0">
        <v>3306.627441</v>
      </c>
      <c r="C12686" s="0">
        <v>-50819.320312</v>
      </c>
      <c r="D12686" s="0">
        <v>20512.347656</v>
      </c>
      <c r="E12686" s="0">
        <v>-0.438633</v>
      </c>
      <c r="F12686" s="0">
        <v>9.961152</v>
      </c>
      <c r="G12686" s="0">
        <v>-0.203661</v>
      </c>
      <c r="H12686" s="0">
        <v>-0.035348</v>
      </c>
      <c r="I12686" s="0">
        <v>-0.000702</v>
      </c>
      <c r="J12686" s="0">
        <v>0.002024</v>
      </c>
      <c r="K12686" s="0">
        <v>1014.779968</v>
      </c>
      <c r="L12686" s="0">
        <v>42.471992</v>
      </c>
      <c r="W12686" s="0">
        <f t="shared" si="198"/>
        <v>54902.581982706775</v>
      </c>
    </row>
    <row r="12687">
      <c r="A12687" s="0">
        <v>220.42125</v>
      </c>
      <c r="B12687" s="0">
        <v>3250.132324</v>
      </c>
      <c r="C12687" s="0">
        <v>-50829.453125</v>
      </c>
      <c r="D12687" s="0">
        <v>20567.873047</v>
      </c>
      <c r="E12687" s="0">
        <v>-0.427515</v>
      </c>
      <c r="F12687" s="0">
        <v>9.957737</v>
      </c>
      <c r="G12687" s="0">
        <v>-0.174925</v>
      </c>
      <c r="H12687" s="0">
        <v>-0.020505</v>
      </c>
      <c r="I12687" s="0">
        <v>0.000916</v>
      </c>
      <c r="J12687" s="0">
        <v>-0.002495</v>
      </c>
      <c r="K12687" s="0">
        <v>1014.779968</v>
      </c>
      <c r="L12687" s="0">
        <v>42.471992</v>
      </c>
      <c r="W12687" s="0">
        <f t="shared" si="198"/>
        <v>54929.355237319061</v>
      </c>
    </row>
    <row r="12688">
      <c r="A12688" s="0">
        <v>220.4325</v>
      </c>
      <c r="B12688" s="0">
        <v>3263.373535</v>
      </c>
      <c r="C12688" s="0">
        <v>-50820.449219</v>
      </c>
      <c r="D12688" s="0">
        <v>20562.949219</v>
      </c>
      <c r="E12688" s="0">
        <v>-0.427585</v>
      </c>
      <c r="F12688" s="0">
        <v>9.957527</v>
      </c>
      <c r="G12688" s="0">
        <v>-0.18499</v>
      </c>
      <c r="H12688" s="0">
        <v>0.003886</v>
      </c>
      <c r="I12688" s="0">
        <v>0.004463</v>
      </c>
      <c r="J12688" s="0">
        <v>-0.009726</v>
      </c>
      <c r="K12688" s="0">
        <v>1014.779968</v>
      </c>
      <c r="L12688" s="0">
        <v>42.471992</v>
      </c>
      <c r="W12688" s="0">
        <f t="shared" si="198"/>
        <v>54919.964914710836</v>
      </c>
    </row>
    <row r="12689">
      <c r="A12689" s="0">
        <v>220.44375</v>
      </c>
      <c r="B12689" s="0">
        <v>3178.862061</v>
      </c>
      <c r="C12689" s="0">
        <v>-50837.160156</v>
      </c>
      <c r="D12689" s="0">
        <v>20510.978516</v>
      </c>
      <c r="E12689" s="0">
        <v>-0.428759</v>
      </c>
      <c r="F12689" s="0">
        <v>9.951041</v>
      </c>
      <c r="G12689" s="0">
        <v>-0.203432</v>
      </c>
      <c r="H12689" s="0">
        <v>0.029421</v>
      </c>
      <c r="I12689" s="0">
        <v>0.008336</v>
      </c>
      <c r="J12689" s="0">
        <v>-0.018383</v>
      </c>
      <c r="K12689" s="0">
        <v>1014.779968</v>
      </c>
      <c r="L12689" s="0">
        <v>42.471992</v>
      </c>
      <c r="W12689" s="0">
        <f t="shared" si="198"/>
        <v>54911.039476716091</v>
      </c>
    </row>
    <row r="12690">
      <c r="A12690" s="0">
        <v>220.455</v>
      </c>
      <c r="B12690" s="0">
        <v>3161.750977</v>
      </c>
      <c r="C12690" s="0">
        <v>-50816.894531</v>
      </c>
      <c r="D12690" s="0">
        <v>20569.527344</v>
      </c>
      <c r="E12690" s="0">
        <v>-0.431373</v>
      </c>
      <c r="F12690" s="0">
        <v>9.954019</v>
      </c>
      <c r="G12690" s="0">
        <v>-0.199708</v>
      </c>
      <c r="H12690" s="0">
        <v>0.055645</v>
      </c>
      <c r="I12690" s="0">
        <v>0.011337</v>
      </c>
      <c r="J12690" s="0">
        <v>-0.024537</v>
      </c>
      <c r="K12690" s="0">
        <v>1014.779968</v>
      </c>
      <c r="L12690" s="0">
        <v>42.471992</v>
      </c>
      <c r="W12690" s="0">
        <f t="shared" si="198"/>
        <v>54913.194171992051</v>
      </c>
    </row>
    <row r="12691">
      <c r="A12691" s="0">
        <v>220.46625</v>
      </c>
      <c r="B12691" s="0">
        <v>3255.290771</v>
      </c>
      <c r="C12691" s="0">
        <v>-50811.214844</v>
      </c>
      <c r="D12691" s="0">
        <v>20659.021484</v>
      </c>
      <c r="E12691" s="0">
        <v>-0.429988</v>
      </c>
      <c r="F12691" s="0">
        <v>9.953444</v>
      </c>
      <c r="G12691" s="0">
        <v>-0.195318</v>
      </c>
      <c r="H12691" s="0">
        <v>0.069831</v>
      </c>
      <c r="I12691" s="0">
        <v>0.013469</v>
      </c>
      <c r="J12691" s="0">
        <v>-0.028044</v>
      </c>
      <c r="K12691" s="0">
        <v>1014.779968</v>
      </c>
      <c r="L12691" s="0">
        <v>42.471992</v>
      </c>
      <c r="W12691" s="0">
        <f t="shared" si="198"/>
        <v>54946.98936796499</v>
      </c>
    </row>
    <row r="12692">
      <c r="A12692" s="0">
        <v>220.4775</v>
      </c>
      <c r="B12692" s="0">
        <v>3366.074219</v>
      </c>
      <c r="C12692" s="0">
        <v>-50836.691406</v>
      </c>
      <c r="D12692" s="0">
        <v>20490.632812</v>
      </c>
      <c r="E12692" s="0">
        <v>-0.425216</v>
      </c>
      <c r="F12692" s="0">
        <v>9.959822</v>
      </c>
      <c r="G12692" s="0">
        <v>-0.193034</v>
      </c>
      <c r="H12692" s="0">
        <v>0.068</v>
      </c>
      <c r="I12692" s="0">
        <v>0.013208</v>
      </c>
      <c r="J12692" s="0">
        <v>-0.023631</v>
      </c>
      <c r="K12692" s="0">
        <v>1014.779968</v>
      </c>
      <c r="L12692" s="0">
        <v>42.471992</v>
      </c>
      <c r="W12692" s="0">
        <f t="shared" si="198"/>
        <v>54914.166494565878</v>
      </c>
    </row>
    <row r="12693">
      <c r="A12693" s="0">
        <v>220.48875</v>
      </c>
      <c r="B12693" s="0">
        <v>3238.766846</v>
      </c>
      <c r="C12693" s="0">
        <v>-50819.234375</v>
      </c>
      <c r="D12693" s="0">
        <v>20480.076172</v>
      </c>
      <c r="E12693" s="0">
        <v>-0.428789</v>
      </c>
      <c r="F12693" s="0">
        <v>9.960288</v>
      </c>
      <c r="G12693" s="0">
        <v>-0.189245</v>
      </c>
      <c r="H12693" s="0">
        <v>0.052886</v>
      </c>
      <c r="I12693" s="0">
        <v>0.011187</v>
      </c>
      <c r="J12693" s="0">
        <v>-0.018005</v>
      </c>
      <c r="K12693" s="0">
        <v>1014.779968</v>
      </c>
      <c r="L12693" s="0">
        <v>42.471992</v>
      </c>
      <c r="W12693" s="0">
        <f t="shared" si="198"/>
        <v>54886.407362432212</v>
      </c>
    </row>
    <row r="12694">
      <c r="A12694" s="0">
        <v>220.5</v>
      </c>
      <c r="B12694" s="0">
        <v>3395.388916</v>
      </c>
      <c r="C12694" s="0">
        <v>-50803.316406</v>
      </c>
      <c r="D12694" s="0">
        <v>20518.724609</v>
      </c>
      <c r="E12694" s="0">
        <v>-0.42765</v>
      </c>
      <c r="F12694" s="0">
        <v>9.962032</v>
      </c>
      <c r="G12694" s="0">
        <v>-0.19805</v>
      </c>
      <c r="H12694" s="0">
        <v>0.031056</v>
      </c>
      <c r="I12694" s="0">
        <v>0.008228</v>
      </c>
      <c r="J12694" s="0">
        <v>-0.012389</v>
      </c>
      <c r="K12694" s="0">
        <v>1014.759949</v>
      </c>
      <c r="L12694" s="0">
        <v>42.471992</v>
      </c>
      <c r="W12694" s="0">
        <f t="shared" si="198"/>
        <v>54895.570707653875</v>
      </c>
    </row>
    <row r="12695">
      <c r="A12695" s="0">
        <v>220.51125</v>
      </c>
      <c r="B12695" s="0">
        <v>3280.13623</v>
      </c>
      <c r="C12695" s="0">
        <v>-50819.578125</v>
      </c>
      <c r="D12695" s="0">
        <v>20458.824219</v>
      </c>
      <c r="E12695" s="0">
        <v>-0.431309</v>
      </c>
      <c r="F12695" s="0">
        <v>9.955599</v>
      </c>
      <c r="G12695" s="0">
        <v>-0.195824</v>
      </c>
      <c r="H12695" s="0">
        <v>0.000752</v>
      </c>
      <c r="I12695" s="0">
        <v>0.005376</v>
      </c>
      <c r="J12695" s="0">
        <v>-0.007283</v>
      </c>
      <c r="K12695" s="0">
        <v>1014.759949</v>
      </c>
      <c r="L12695" s="0">
        <v>42.471992</v>
      </c>
      <c r="W12695" s="0">
        <f t="shared" si="198"/>
        <v>54881.256389720875</v>
      </c>
    </row>
    <row r="12696">
      <c r="A12696" s="0">
        <v>220.5225</v>
      </c>
      <c r="B12696" s="0">
        <v>3325.572021</v>
      </c>
      <c r="C12696" s="0">
        <v>-50820.011719</v>
      </c>
      <c r="D12696" s="0">
        <v>20442.882812</v>
      </c>
      <c r="E12696" s="0">
        <v>-0.435182</v>
      </c>
      <c r="F12696" s="0">
        <v>9.956014</v>
      </c>
      <c r="G12696" s="0">
        <v>-0.180792</v>
      </c>
      <c r="H12696" s="0">
        <v>-0.023073</v>
      </c>
      <c r="I12696" s="0">
        <v>0.001896</v>
      </c>
      <c r="J12696" s="0">
        <v>-0.000848</v>
      </c>
      <c r="K12696" s="0">
        <v>1014.759949</v>
      </c>
      <c r="L12696" s="0">
        <v>42.471992</v>
      </c>
      <c r="W12696" s="0">
        <f t="shared" si="198"/>
        <v>54878.451855453437</v>
      </c>
    </row>
    <row r="12697">
      <c r="A12697" s="0">
        <v>220.53375</v>
      </c>
      <c r="B12697" s="0">
        <v>3297.624512</v>
      </c>
      <c r="C12697" s="0">
        <v>-50847.675781</v>
      </c>
      <c r="D12697" s="0">
        <v>20472.496094</v>
      </c>
      <c r="E12697" s="0">
        <v>-0.430171</v>
      </c>
      <c r="F12697" s="0">
        <v>9.967985</v>
      </c>
      <c r="G12697" s="0">
        <v>-0.193856</v>
      </c>
      <c r="H12697" s="0">
        <v>-0.034241</v>
      </c>
      <c r="I12697" s="0">
        <v>-0.000166</v>
      </c>
      <c r="J12697" s="0">
        <v>0.001303</v>
      </c>
      <c r="K12697" s="0">
        <v>1014.759949</v>
      </c>
      <c r="L12697" s="0">
        <v>42.471992</v>
      </c>
      <c r="W12697" s="0">
        <f t="shared" si="198"/>
        <v>54913.418725031886</v>
      </c>
    </row>
    <row r="12698">
      <c r="A12698" s="0">
        <v>220.545</v>
      </c>
      <c r="B12698" s="0">
        <v>3194.687988</v>
      </c>
      <c r="C12698" s="0">
        <v>-50824.6875</v>
      </c>
      <c r="D12698" s="0">
        <v>20486.744141</v>
      </c>
      <c r="E12698" s="0">
        <v>-0.43466</v>
      </c>
      <c r="F12698" s="0">
        <v>9.952467</v>
      </c>
      <c r="G12698" s="0">
        <v>-0.195437</v>
      </c>
      <c r="H12698" s="0">
        <v>-0.033433</v>
      </c>
      <c r="I12698" s="0">
        <v>-0.00121</v>
      </c>
      <c r="J12698" s="0">
        <v>0.00257</v>
      </c>
      <c r="K12698" s="0">
        <v>1014.759949</v>
      </c>
      <c r="L12698" s="0">
        <v>42.471992</v>
      </c>
      <c r="W12698" s="0">
        <f t="shared" si="198"/>
        <v>54891.361581874844</v>
      </c>
    </row>
    <row r="12699">
      <c r="A12699" s="0">
        <v>220.55625</v>
      </c>
      <c r="B12699" s="0">
        <v>3251.039307</v>
      </c>
      <c r="C12699" s="0">
        <v>-50816.660156</v>
      </c>
      <c r="D12699" s="0">
        <v>20510.701172</v>
      </c>
      <c r="E12699" s="0">
        <v>-0.431</v>
      </c>
      <c r="F12699" s="0">
        <v>9.948871</v>
      </c>
      <c r="G12699" s="0">
        <v>-0.185982</v>
      </c>
      <c r="H12699" s="0">
        <v>-0.015281</v>
      </c>
      <c r="I12699" s="0">
        <v>0.00265</v>
      </c>
      <c r="J12699" s="0">
        <v>-0.003182</v>
      </c>
      <c r="K12699" s="0">
        <v>1014.759949</v>
      </c>
      <c r="L12699" s="0">
        <v>42.471992</v>
      </c>
      <c r="W12699" s="0">
        <f t="shared" si="198"/>
        <v>54896.184462612146</v>
      </c>
    </row>
    <row r="12700">
      <c r="A12700" s="0">
        <v>220.5675</v>
      </c>
      <c r="B12700" s="0">
        <v>3177.969482</v>
      </c>
      <c r="C12700" s="0">
        <v>-50817.210937</v>
      </c>
      <c r="D12700" s="0">
        <v>20457.511719</v>
      </c>
      <c r="E12700" s="0">
        <v>-0.432032</v>
      </c>
      <c r="F12700" s="0">
        <v>9.950863</v>
      </c>
      <c r="G12700" s="0">
        <v>-0.189545</v>
      </c>
      <c r="H12700" s="0">
        <v>0.007421</v>
      </c>
      <c r="I12700" s="0">
        <v>0.003816</v>
      </c>
      <c r="J12700" s="0">
        <v>-0.011412</v>
      </c>
      <c r="K12700" s="0">
        <v>1014.759949</v>
      </c>
      <c r="L12700" s="0">
        <v>42.471992</v>
      </c>
      <c r="W12700" s="0">
        <f t="shared" si="198"/>
        <v>54872.563300588561</v>
      </c>
    </row>
    <row r="12701">
      <c r="A12701" s="0">
        <v>220.57875</v>
      </c>
      <c r="B12701" s="0">
        <v>3132.414551</v>
      </c>
      <c r="C12701" s="0">
        <v>-50835.519531</v>
      </c>
      <c r="D12701" s="0">
        <v>20435.587891</v>
      </c>
      <c r="E12701" s="0">
        <v>-0.417126</v>
      </c>
      <c r="F12701" s="0">
        <v>9.963149</v>
      </c>
      <c r="G12701" s="0">
        <v>-0.1841</v>
      </c>
      <c r="H12701" s="0">
        <v>0.0405</v>
      </c>
      <c r="I12701" s="0">
        <v>0.008283</v>
      </c>
      <c r="J12701" s="0">
        <v>-0.021691</v>
      </c>
      <c r="K12701" s="0">
        <v>1014.759949</v>
      </c>
      <c r="L12701" s="0">
        <v>42.471992</v>
      </c>
      <c r="W12701" s="0">
        <f t="shared" si="198"/>
        <v>54878.732851231041</v>
      </c>
    </row>
    <row r="12702">
      <c r="A12702" s="0">
        <v>220.59</v>
      </c>
      <c r="B12702" s="0">
        <v>3195.064453</v>
      </c>
      <c r="C12702" s="0">
        <v>-50811.167969</v>
      </c>
      <c r="D12702" s="0">
        <v>20439.398437</v>
      </c>
      <c r="E12702" s="0">
        <v>-0.425601</v>
      </c>
      <c r="F12702" s="0">
        <v>9.951756</v>
      </c>
      <c r="G12702" s="0">
        <v>-0.190085</v>
      </c>
      <c r="H12702" s="0">
        <v>0.062029</v>
      </c>
      <c r="I12702" s="0">
        <v>0.011844</v>
      </c>
      <c r="J12702" s="0">
        <v>-0.025892</v>
      </c>
      <c r="K12702" s="0">
        <v>1014.759949</v>
      </c>
      <c r="L12702" s="0">
        <v>42.471992</v>
      </c>
      <c r="W12702" s="0">
        <f t="shared" si="198"/>
        <v>54861.208842853564</v>
      </c>
    </row>
    <row r="12703">
      <c r="A12703" s="0">
        <v>220.60125</v>
      </c>
      <c r="B12703" s="0">
        <v>3186.612061</v>
      </c>
      <c r="C12703" s="0">
        <v>-50802.710937</v>
      </c>
      <c r="D12703" s="0">
        <v>20527.029297</v>
      </c>
      <c r="E12703" s="0">
        <v>-0.425643</v>
      </c>
      <c r="F12703" s="0">
        <v>9.948354</v>
      </c>
      <c r="G12703" s="0">
        <v>-0.193649</v>
      </c>
      <c r="H12703" s="0">
        <v>0.06872</v>
      </c>
      <c r="I12703" s="0">
        <v>0.012632</v>
      </c>
      <c r="J12703" s="0">
        <v>-0.02584</v>
      </c>
      <c r="K12703" s="0">
        <v>1014.759949</v>
      </c>
      <c r="L12703" s="0">
        <v>42.474529</v>
      </c>
      <c r="W12703" s="0">
        <f t="shared" si="198"/>
        <v>54885.597990142975</v>
      </c>
    </row>
    <row r="12704">
      <c r="A12704" s="0">
        <v>220.6125</v>
      </c>
      <c r="B12704" s="0">
        <v>3346.973145</v>
      </c>
      <c r="C12704" s="0">
        <v>-50797.386719</v>
      </c>
      <c r="D12704" s="0">
        <v>20542.972656</v>
      </c>
      <c r="E12704" s="0">
        <v>-0.42708</v>
      </c>
      <c r="F12704" s="0">
        <v>9.953575</v>
      </c>
      <c r="G12704" s="0">
        <v>-0.201342</v>
      </c>
      <c r="H12704" s="0">
        <v>0.066257</v>
      </c>
      <c r="I12704" s="0">
        <v>0.012639</v>
      </c>
      <c r="J12704" s="0">
        <v>-0.022343</v>
      </c>
      <c r="K12704" s="0">
        <v>1014.759949</v>
      </c>
      <c r="L12704" s="0">
        <v>42.474529</v>
      </c>
      <c r="W12704" s="0">
        <f t="shared" si="198"/>
        <v>54896.178849334792</v>
      </c>
    </row>
    <row r="12705">
      <c r="A12705" s="0">
        <v>220.62375</v>
      </c>
      <c r="B12705" s="0">
        <v>3197.996826</v>
      </c>
      <c r="C12705" s="0">
        <v>-50814</v>
      </c>
      <c r="D12705" s="0">
        <v>20533.576172</v>
      </c>
      <c r="E12705" s="0">
        <v>-0.425668</v>
      </c>
      <c r="F12705" s="0">
        <v>9.96003</v>
      </c>
      <c r="G12705" s="0">
        <v>-0.1944</v>
      </c>
      <c r="H12705" s="0">
        <v>0.047358</v>
      </c>
      <c r="I12705" s="0">
        <v>0.011084</v>
      </c>
      <c r="J12705" s="0">
        <v>-0.015117</v>
      </c>
      <c r="K12705" s="0">
        <v>1014.759949</v>
      </c>
      <c r="L12705" s="0">
        <v>42.474529</v>
      </c>
      <c r="W12705" s="0">
        <f t="shared" si="198"/>
        <v>54899.157826968825</v>
      </c>
    </row>
    <row r="12706">
      <c r="A12706" s="0">
        <v>220.635</v>
      </c>
      <c r="B12706" s="0">
        <v>3241.124268</v>
      </c>
      <c r="C12706" s="0">
        <v>-50800.019531</v>
      </c>
      <c r="D12706" s="0">
        <v>20420.671875</v>
      </c>
      <c r="E12706" s="0">
        <v>-0.432252</v>
      </c>
      <c r="F12706" s="0">
        <v>9.954444</v>
      </c>
      <c r="G12706" s="0">
        <v>-0.195805</v>
      </c>
      <c r="H12706" s="0">
        <v>0.018861</v>
      </c>
      <c r="I12706" s="0">
        <v>0.007656</v>
      </c>
      <c r="J12706" s="0">
        <v>-0.009824</v>
      </c>
      <c r="K12706" s="0">
        <v>1014.759949</v>
      </c>
      <c r="L12706" s="0">
        <v>42.474529</v>
      </c>
      <c r="W12706" s="0">
        <f t="shared" si="198"/>
        <v>54846.610749407439</v>
      </c>
    </row>
    <row r="12707">
      <c r="A12707" s="0">
        <v>220.64625</v>
      </c>
      <c r="B12707" s="0">
        <v>3221.820801</v>
      </c>
      <c r="C12707" s="0">
        <v>-50825.160156</v>
      </c>
      <c r="D12707" s="0">
        <v>20557.251953</v>
      </c>
      <c r="E12707" s="0">
        <v>-0.43187</v>
      </c>
      <c r="F12707" s="0">
        <v>9.957595</v>
      </c>
      <c r="G12707" s="0">
        <v>-0.184427</v>
      </c>
      <c r="H12707" s="0">
        <v>-0.006779</v>
      </c>
      <c r="I12707" s="0">
        <v>0.004388</v>
      </c>
      <c r="J12707" s="0">
        <v>-0.003409</v>
      </c>
      <c r="K12707" s="0">
        <v>1014.759949</v>
      </c>
      <c r="L12707" s="0">
        <v>42.474529</v>
      </c>
      <c r="W12707" s="0">
        <f t="shared" si="198"/>
        <v>54919.7381823323</v>
      </c>
    </row>
    <row r="12708">
      <c r="A12708" s="0">
        <v>220.6575</v>
      </c>
      <c r="B12708" s="0">
        <v>3189.587402</v>
      </c>
      <c r="C12708" s="0">
        <v>-50836.859375</v>
      </c>
      <c r="D12708" s="0">
        <v>20404.009766</v>
      </c>
      <c r="E12708" s="0">
        <v>-0.416446</v>
      </c>
      <c r="F12708" s="0">
        <v>9.955501</v>
      </c>
      <c r="G12708" s="0">
        <v>-0.190884</v>
      </c>
      <c r="H12708" s="0">
        <v>-0.027522</v>
      </c>
      <c r="I12708" s="0">
        <v>0.001423</v>
      </c>
      <c r="J12708" s="0">
        <v>0.00078</v>
      </c>
      <c r="K12708" s="0">
        <v>1014.759949</v>
      </c>
      <c r="L12708" s="0">
        <v>42.474529</v>
      </c>
      <c r="W12708" s="0">
        <f t="shared" si="198"/>
        <v>54871.516777282057</v>
      </c>
    </row>
    <row r="12709">
      <c r="A12709" s="0">
        <v>220.66875</v>
      </c>
      <c r="B12709" s="0">
        <v>3333.90332</v>
      </c>
      <c r="C12709" s="0">
        <v>-50825.285156</v>
      </c>
      <c r="D12709" s="0">
        <v>20611.857422</v>
      </c>
      <c r="E12709" s="0">
        <v>-0.41541</v>
      </c>
      <c r="F12709" s="0">
        <v>9.955276</v>
      </c>
      <c r="G12709" s="0">
        <v>-0.196158</v>
      </c>
      <c r="H12709" s="0">
        <v>-0.03624</v>
      </c>
      <c r="I12709" s="0">
        <v>-0.000101</v>
      </c>
      <c r="J12709" s="0">
        <v>0.002252</v>
      </c>
      <c r="K12709" s="0">
        <v>1014.759949</v>
      </c>
      <c r="L12709" s="0">
        <v>42.474529</v>
      </c>
      <c r="W12709" s="0">
        <f t="shared" si="198"/>
        <v>54947.003457155668</v>
      </c>
    </row>
    <row r="12710">
      <c r="A12710" s="0">
        <v>220.68</v>
      </c>
      <c r="B12710" s="0">
        <v>3346.118652</v>
      </c>
      <c r="C12710" s="0">
        <v>-50806.90625</v>
      </c>
      <c r="D12710" s="0">
        <v>20503.1875</v>
      </c>
      <c r="E12710" s="0">
        <v>-0.417019</v>
      </c>
      <c r="F12710" s="0">
        <v>9.959054</v>
      </c>
      <c r="G12710" s="0">
        <v>-0.198304</v>
      </c>
      <c r="H12710" s="0">
        <v>-0.029447</v>
      </c>
      <c r="I12710" s="0">
        <v>8.681787E-05</v>
      </c>
      <c r="J12710" s="0">
        <v>0.00087</v>
      </c>
      <c r="K12710" s="0">
        <v>1014.759949</v>
      </c>
      <c r="L12710" s="0">
        <v>42.474529</v>
      </c>
      <c r="W12710" s="0">
        <f t="shared" si="198"/>
        <v>54890.0622188544</v>
      </c>
    </row>
    <row r="12711">
      <c r="A12711" s="0">
        <v>220.69125</v>
      </c>
      <c r="B12711" s="0">
        <v>3313.484863</v>
      </c>
      <c r="C12711" s="0">
        <v>-50819.253906</v>
      </c>
      <c r="D12711" s="0">
        <v>20582.863281</v>
      </c>
      <c r="E12711" s="0">
        <v>-0.441992</v>
      </c>
      <c r="F12711" s="0">
        <v>9.958033</v>
      </c>
      <c r="G12711" s="0">
        <v>-0.200308</v>
      </c>
      <c r="H12711" s="0">
        <v>-0.010069</v>
      </c>
      <c r="I12711" s="0">
        <v>0.002476</v>
      </c>
      <c r="J12711" s="0">
        <v>-0.003657</v>
      </c>
      <c r="K12711" s="0">
        <v>1014.759949</v>
      </c>
      <c r="L12711" s="0">
        <v>42.474529</v>
      </c>
      <c r="W12711" s="0">
        <f t="shared" si="198"/>
        <v>54929.318313120952</v>
      </c>
    </row>
    <row r="12712">
      <c r="A12712" s="0">
        <v>220.7025</v>
      </c>
      <c r="B12712" s="0">
        <v>3308.959229</v>
      </c>
      <c r="C12712" s="0">
        <v>-50855.957031</v>
      </c>
      <c r="D12712" s="0">
        <v>20543.523437</v>
      </c>
      <c r="E12712" s="0">
        <v>-0.429099</v>
      </c>
      <c r="F12712" s="0">
        <v>9.951157</v>
      </c>
      <c r="G12712" s="0">
        <v>-0.202745</v>
      </c>
      <c r="H12712" s="0">
        <v>0.019513</v>
      </c>
      <c r="I12712" s="0">
        <v>0.00638</v>
      </c>
      <c r="J12712" s="0">
        <v>-0.013715</v>
      </c>
      <c r="K12712" s="0">
        <v>1014.789978</v>
      </c>
      <c r="L12712" s="0">
        <v>42.471992</v>
      </c>
      <c r="W12712" s="0">
        <f t="shared" si="198"/>
        <v>54948.284158148839</v>
      </c>
    </row>
    <row r="12713">
      <c r="A12713" s="0">
        <v>220.71375</v>
      </c>
      <c r="B12713" s="0">
        <v>3195.894531</v>
      </c>
      <c r="C12713" s="0">
        <v>-50818.652344</v>
      </c>
      <c r="D12713" s="0">
        <v>20456.527344</v>
      </c>
      <c r="E12713" s="0">
        <v>-0.429336</v>
      </c>
      <c r="F12713" s="0">
        <v>9.95518</v>
      </c>
      <c r="G12713" s="0">
        <v>-0.2049</v>
      </c>
      <c r="H12713" s="0">
        <v>0.048117</v>
      </c>
      <c r="I12713" s="0">
        <v>0.00931</v>
      </c>
      <c r="J12713" s="0">
        <v>-0.024006</v>
      </c>
      <c r="K12713" s="0">
        <v>1014.789978</v>
      </c>
      <c r="L12713" s="0">
        <v>42.471992</v>
      </c>
      <c r="W12713" s="0">
        <f t="shared" si="198"/>
        <v>54874.572243339011</v>
      </c>
    </row>
    <row r="12714">
      <c r="A12714" s="0">
        <v>220.725</v>
      </c>
      <c r="B12714" s="0">
        <v>3279.529053</v>
      </c>
      <c r="C12714" s="0">
        <v>-50837.300781</v>
      </c>
      <c r="D12714" s="0">
        <v>20520.294922</v>
      </c>
      <c r="E12714" s="0">
        <v>-0.425277</v>
      </c>
      <c r="F12714" s="0">
        <v>9.95687</v>
      </c>
      <c r="G12714" s="0">
        <v>-0.197449</v>
      </c>
      <c r="H12714" s="0">
        <v>0.065105</v>
      </c>
      <c r="I12714" s="0">
        <v>0.012261</v>
      </c>
      <c r="J12714" s="0">
        <v>-0.027463</v>
      </c>
      <c r="K12714" s="0">
        <v>1014.789978</v>
      </c>
      <c r="L12714" s="0">
        <v>42.471992</v>
      </c>
      <c r="W12714" s="0">
        <f t="shared" si="198"/>
        <v>54920.569600043236</v>
      </c>
    </row>
    <row r="12715">
      <c r="A12715" s="0">
        <v>220.73625</v>
      </c>
      <c r="B12715" s="0">
        <v>3243.554199</v>
      </c>
      <c r="C12715" s="0">
        <v>-50797.777344</v>
      </c>
      <c r="D12715" s="0">
        <v>20455.898437</v>
      </c>
      <c r="E12715" s="0">
        <v>-0.429416</v>
      </c>
      <c r="F12715" s="0">
        <v>9.967685</v>
      </c>
      <c r="G12715" s="0">
        <v>-0.193396</v>
      </c>
      <c r="H12715" s="0">
        <v>0.070702</v>
      </c>
      <c r="I12715" s="0">
        <v>0.013345</v>
      </c>
      <c r="J12715" s="0">
        <v>-0.026337</v>
      </c>
      <c r="K12715" s="0">
        <v>1014.789978</v>
      </c>
      <c r="L12715" s="0">
        <v>42.471992</v>
      </c>
      <c r="W12715" s="0">
        <f t="shared" si="198"/>
        <v>54857.803526912285</v>
      </c>
    </row>
    <row r="12716">
      <c r="A12716" s="0">
        <v>220.7475</v>
      </c>
      <c r="B12716" s="0">
        <v>3271.210449</v>
      </c>
      <c r="C12716" s="0">
        <v>-50815.996094</v>
      </c>
      <c r="D12716" s="0">
        <v>20561.013672</v>
      </c>
      <c r="E12716" s="0">
        <v>-0.428313</v>
      </c>
      <c r="F12716" s="0">
        <v>9.961083</v>
      </c>
      <c r="G12716" s="0">
        <v>-0.188224</v>
      </c>
      <c r="H12716" s="0">
        <v>0.065156</v>
      </c>
      <c r="I12716" s="0">
        <v>0.012296</v>
      </c>
      <c r="J12716" s="0">
        <v>-0.020976</v>
      </c>
      <c r="K12716" s="0">
        <v>1014.789978</v>
      </c>
      <c r="L12716" s="0">
        <v>42.471992</v>
      </c>
      <c r="W12716" s="0">
        <f t="shared" si="198"/>
        <v>54915.585766221608</v>
      </c>
    </row>
    <row r="12717">
      <c r="A12717" s="0">
        <v>220.75875</v>
      </c>
      <c r="B12717" s="0">
        <v>3224.281738</v>
      </c>
      <c r="C12717" s="0">
        <v>-50817.953125</v>
      </c>
      <c r="D12717" s="0">
        <v>20520.371094</v>
      </c>
      <c r="E12717" s="0">
        <v>-0.43102</v>
      </c>
      <c r="F12717" s="0">
        <v>9.961784</v>
      </c>
      <c r="G12717" s="0">
        <v>-0.187335</v>
      </c>
      <c r="H12717" s="0">
        <v>0.038657</v>
      </c>
      <c r="I12717" s="0">
        <v>0.009588</v>
      </c>
      <c r="J12717" s="0">
        <v>-0.013639</v>
      </c>
      <c r="K12717" s="0">
        <v>1014.789978</v>
      </c>
      <c r="L12717" s="0">
        <v>42.471992</v>
      </c>
      <c r="W12717" s="0">
        <f t="shared" si="198"/>
        <v>54899.41695843562</v>
      </c>
    </row>
    <row r="12718">
      <c r="A12718" s="0">
        <v>220.77</v>
      </c>
      <c r="B12718" s="0">
        <v>3218.936768</v>
      </c>
      <c r="C12718" s="0">
        <v>-50819.183594</v>
      </c>
      <c r="D12718" s="0">
        <v>20608.525391</v>
      </c>
      <c r="E12718" s="0">
        <v>-0.427615</v>
      </c>
      <c r="F12718" s="0">
        <v>9.949162</v>
      </c>
      <c r="G12718" s="0">
        <v>-0.197943</v>
      </c>
      <c r="H12718" s="0">
        <v>0.010217</v>
      </c>
      <c r="I12718" s="0">
        <v>0.005129</v>
      </c>
      <c r="J12718" s="0">
        <v>-0.008082</v>
      </c>
      <c r="K12718" s="0">
        <v>1014.789978</v>
      </c>
      <c r="L12718" s="0">
        <v>42.471992</v>
      </c>
      <c r="W12718" s="0">
        <f t="shared" si="198"/>
        <v>54933.25307924657</v>
      </c>
    </row>
    <row r="12719">
      <c r="A12719" s="0">
        <v>220.78125</v>
      </c>
      <c r="B12719" s="0">
        <v>3316.532471</v>
      </c>
      <c r="C12719" s="0">
        <v>-50803.578125</v>
      </c>
      <c r="D12719" s="0">
        <v>20465.191406</v>
      </c>
      <c r="E12719" s="0">
        <v>-0.41537</v>
      </c>
      <c r="F12719" s="0">
        <v>9.965861</v>
      </c>
      <c r="G12719" s="0">
        <v>-0.19211</v>
      </c>
      <c r="H12719" s="0">
        <v>-0.013987</v>
      </c>
      <c r="I12719" s="0">
        <v>0.002578</v>
      </c>
      <c r="J12719" s="0">
        <v>-0.003688</v>
      </c>
      <c r="K12719" s="0">
        <v>1014.789978</v>
      </c>
      <c r="L12719" s="0">
        <v>42.471992</v>
      </c>
      <c r="W12719" s="0">
        <f t="shared" si="198"/>
        <v>54871.00324596218</v>
      </c>
    </row>
    <row r="12720">
      <c r="A12720" s="0">
        <v>220.7925</v>
      </c>
      <c r="B12720" s="0">
        <v>3265.969238</v>
      </c>
      <c r="C12720" s="0">
        <v>-50809.210937</v>
      </c>
      <c r="D12720" s="0">
        <v>20649.808594</v>
      </c>
      <c r="E12720" s="0">
        <v>-0.412709</v>
      </c>
      <c r="F12720" s="0">
        <v>9.956218</v>
      </c>
      <c r="G12720" s="0">
        <v>-0.191933</v>
      </c>
      <c r="H12720" s="0">
        <v>-0.032693</v>
      </c>
      <c r="I12720" s="0">
        <v>0.000254</v>
      </c>
      <c r="J12720" s="0">
        <v>0.000257</v>
      </c>
      <c r="K12720" s="0">
        <v>1014.789978</v>
      </c>
      <c r="L12720" s="0">
        <v>42.471992</v>
      </c>
      <c r="W12720" s="0">
        <f t="shared" si="198"/>
        <v>54942.306705060713</v>
      </c>
    </row>
    <row r="12721">
      <c r="A12721" s="0">
        <v>220.80375</v>
      </c>
      <c r="B12721" s="0">
        <v>3425.862305</v>
      </c>
      <c r="C12721" s="0">
        <v>-50787.246094</v>
      </c>
      <c r="D12721" s="0">
        <v>20460.664062</v>
      </c>
      <c r="E12721" s="0">
        <v>-0.409076</v>
      </c>
      <c r="F12721" s="0">
        <v>9.954467</v>
      </c>
      <c r="G12721" s="0">
        <v>-0.209454</v>
      </c>
      <c r="H12721" s="0">
        <v>-0.032511</v>
      </c>
      <c r="I12721" s="0">
        <v>-0.000582</v>
      </c>
      <c r="J12721" s="0">
        <v>0.001063</v>
      </c>
      <c r="K12721" s="0">
        <v>1014.769958</v>
      </c>
      <c r="L12721" s="0">
        <v>42.471992</v>
      </c>
      <c r="W12721" s="0">
        <f t="shared" si="198"/>
        <v>54860.912061351628</v>
      </c>
    </row>
    <row r="12722">
      <c r="A12722" s="0">
        <v>220.815</v>
      </c>
      <c r="B12722" s="0">
        <v>3353.30835</v>
      </c>
      <c r="C12722" s="0">
        <v>-50810.742187</v>
      </c>
      <c r="D12722" s="0">
        <v>20510.669922</v>
      </c>
      <c r="E12722" s="0">
        <v>-0.417702</v>
      </c>
      <c r="F12722" s="0">
        <v>9.950077</v>
      </c>
      <c r="G12722" s="0">
        <v>-0.201768</v>
      </c>
      <c r="H12722" s="0">
        <v>-0.027898</v>
      </c>
      <c r="I12722" s="0">
        <v>0.000243</v>
      </c>
      <c r="J12722" s="0">
        <v>-0.000685</v>
      </c>
      <c r="K12722" s="0">
        <v>1014.769958</v>
      </c>
      <c r="L12722" s="0">
        <v>42.471992</v>
      </c>
      <c r="W12722" s="0">
        <f t="shared" si="198"/>
        <v>54896.846713934283</v>
      </c>
    </row>
    <row r="12723">
      <c r="A12723" s="0">
        <v>220.82625</v>
      </c>
      <c r="B12723" s="0">
        <v>3247.928711</v>
      </c>
      <c r="C12723" s="0">
        <v>-50816.046875</v>
      </c>
      <c r="D12723" s="0">
        <v>20537.492187</v>
      </c>
      <c r="E12723" s="0">
        <v>-0.444124</v>
      </c>
      <c r="F12723" s="0">
        <v>9.942826</v>
      </c>
      <c r="G12723" s="0">
        <v>-0.197817</v>
      </c>
      <c r="H12723" s="0">
        <v>-0.003639</v>
      </c>
      <c r="I12723" s="0">
        <v>0.003409</v>
      </c>
      <c r="J12723" s="0">
        <v>-0.008507</v>
      </c>
      <c r="K12723" s="0">
        <v>1014.769958</v>
      </c>
      <c r="L12723" s="0">
        <v>42.471992</v>
      </c>
      <c r="W12723" s="0">
        <f t="shared" si="198"/>
        <v>54905.448238267039</v>
      </c>
    </row>
    <row r="12724">
      <c r="A12724" s="0">
        <v>220.8375</v>
      </c>
      <c r="B12724" s="0">
        <v>3137.615479</v>
      </c>
      <c r="C12724" s="0">
        <v>-50814.546875</v>
      </c>
      <c r="D12724" s="0">
        <v>20430.429687</v>
      </c>
      <c r="E12724" s="0">
        <v>-0.432844</v>
      </c>
      <c r="F12724" s="0">
        <v>9.947889</v>
      </c>
      <c r="G12724" s="0">
        <v>-0.195796</v>
      </c>
      <c r="H12724" s="0">
        <v>0.025449</v>
      </c>
      <c r="I12724" s="0">
        <v>0.006813</v>
      </c>
      <c r="J12724" s="0">
        <v>-0.017651</v>
      </c>
      <c r="K12724" s="0">
        <v>1014.769958</v>
      </c>
      <c r="L12724" s="0">
        <v>42.471992</v>
      </c>
      <c r="W12724" s="0">
        <f t="shared" si="198"/>
        <v>54857.681888693434</v>
      </c>
    </row>
    <row r="12725">
      <c r="A12725" s="0">
        <v>220.84875</v>
      </c>
      <c r="B12725" s="0">
        <v>3213.221436</v>
      </c>
      <c r="C12725" s="0">
        <v>-50813.054687</v>
      </c>
      <c r="D12725" s="0">
        <v>20544.107422</v>
      </c>
      <c r="E12725" s="0">
        <v>-0.442811</v>
      </c>
      <c r="F12725" s="0">
        <v>9.944706</v>
      </c>
      <c r="G12725" s="0">
        <v>-0.193181</v>
      </c>
      <c r="H12725" s="0">
        <v>0.051048</v>
      </c>
      <c r="I12725" s="0">
        <v>0.009965</v>
      </c>
      <c r="J12725" s="0">
        <v>-0.024346</v>
      </c>
      <c r="K12725" s="0">
        <v>1014.769958</v>
      </c>
      <c r="L12725" s="0">
        <v>42.471992</v>
      </c>
      <c r="W12725" s="0">
        <f t="shared" si="198"/>
        <v>54903.111645766476</v>
      </c>
    </row>
    <row r="12726">
      <c r="A12726" s="0">
        <v>220.86</v>
      </c>
      <c r="B12726" s="0">
        <v>3178.13623</v>
      </c>
      <c r="C12726" s="0">
        <v>-50812.945312</v>
      </c>
      <c r="D12726" s="0">
        <v>20495.900391</v>
      </c>
      <c r="E12726" s="0">
        <v>-0.427441</v>
      </c>
      <c r="F12726" s="0">
        <v>9.953143</v>
      </c>
      <c r="G12726" s="0">
        <v>-0.175496</v>
      </c>
      <c r="H12726" s="0">
        <v>0.06769</v>
      </c>
      <c r="I12726" s="0">
        <v>0.012528</v>
      </c>
      <c r="J12726" s="0">
        <v>-0.027506</v>
      </c>
      <c r="K12726" s="0">
        <v>1014.769958</v>
      </c>
      <c r="L12726" s="0">
        <v>42.471992</v>
      </c>
      <c r="W12726" s="0">
        <f t="shared" si="198"/>
        <v>54882.947205981342</v>
      </c>
    </row>
    <row r="12727">
      <c r="A12727" s="0">
        <v>220.87125</v>
      </c>
      <c r="B12727" s="0">
        <v>3219.386963</v>
      </c>
      <c r="C12727" s="0">
        <v>-50860.867187</v>
      </c>
      <c r="D12727" s="0">
        <v>20437.087891</v>
      </c>
      <c r="E12727" s="0">
        <v>-0.421603</v>
      </c>
      <c r="F12727" s="0">
        <v>9.960085</v>
      </c>
      <c r="G12727" s="0">
        <v>-0.181304</v>
      </c>
      <c r="H12727" s="0">
        <v>0.06712</v>
      </c>
      <c r="I12727" s="0">
        <v>0.012799</v>
      </c>
      <c r="J12727" s="0">
        <v>-0.023866</v>
      </c>
      <c r="K12727" s="0">
        <v>1014.769958</v>
      </c>
      <c r="L12727" s="0">
        <v>42.471992</v>
      </c>
      <c r="W12727" s="0">
        <f t="shared" si="198"/>
        <v>54907.802950907142</v>
      </c>
    </row>
    <row r="12728">
      <c r="A12728" s="0">
        <v>220.8825</v>
      </c>
      <c r="B12728" s="0">
        <v>3115.407715</v>
      </c>
      <c r="C12728" s="0">
        <v>-50856.324219</v>
      </c>
      <c r="D12728" s="0">
        <v>20510.759766</v>
      </c>
      <c r="E12728" s="0">
        <v>-0.429978</v>
      </c>
      <c r="F12728" s="0">
        <v>9.957485</v>
      </c>
      <c r="G12728" s="0">
        <v>-0.179293</v>
      </c>
      <c r="H12728" s="0">
        <v>0.05441</v>
      </c>
      <c r="I12728" s="0">
        <v>0.010494</v>
      </c>
      <c r="J12728" s="0">
        <v>-0.018134</v>
      </c>
      <c r="K12728" s="0">
        <v>1014.769958</v>
      </c>
      <c r="L12728" s="0">
        <v>42.471992</v>
      </c>
      <c r="W12728" s="0">
        <f t="shared" si="198"/>
        <v>54925.0648108611</v>
      </c>
    </row>
    <row r="12729">
      <c r="A12729" s="0">
        <v>220.89375</v>
      </c>
      <c r="B12729" s="0">
        <v>3283.206543</v>
      </c>
      <c r="C12729" s="0">
        <v>-50818.019531</v>
      </c>
      <c r="D12729" s="0">
        <v>20381.128906</v>
      </c>
      <c r="E12729" s="0">
        <v>-0.429803</v>
      </c>
      <c r="F12729" s="0">
        <v>9.94873</v>
      </c>
      <c r="G12729" s="0">
        <v>-0.182822</v>
      </c>
      <c r="H12729" s="0">
        <v>0.03124</v>
      </c>
      <c r="I12729" s="0">
        <v>0.008366</v>
      </c>
      <c r="J12729" s="0">
        <v>-0.01229</v>
      </c>
      <c r="K12729" s="0">
        <v>1014.769958</v>
      </c>
      <c r="L12729" s="0">
        <v>42.471992</v>
      </c>
      <c r="W12729" s="0">
        <f t="shared" si="198"/>
        <v>54851.079932304747</v>
      </c>
    </row>
    <row r="12730">
      <c r="A12730" s="0">
        <v>220.905</v>
      </c>
      <c r="B12730" s="0">
        <v>3169.961426</v>
      </c>
      <c r="C12730" s="0">
        <v>-50845.03125</v>
      </c>
      <c r="D12730" s="0">
        <v>20558.375</v>
      </c>
      <c r="E12730" s="0">
        <v>-0.428759</v>
      </c>
      <c r="F12730" s="0">
        <v>9.959363</v>
      </c>
      <c r="G12730" s="0">
        <v>-0.188801</v>
      </c>
      <c r="H12730" s="0">
        <v>0.006577</v>
      </c>
      <c r="I12730" s="0">
        <v>0.006105</v>
      </c>
      <c r="J12730" s="0">
        <v>-0.007809</v>
      </c>
      <c r="K12730" s="0">
        <v>1014.759949</v>
      </c>
      <c r="L12730" s="0">
        <v>42.469646</v>
      </c>
      <c r="W12730" s="0">
        <f t="shared" si="198"/>
        <v>54935.531679382424</v>
      </c>
    </row>
    <row r="12731">
      <c r="A12731" s="0">
        <v>220.91625</v>
      </c>
      <c r="B12731" s="0">
        <v>3197.923584</v>
      </c>
      <c r="C12731" s="0">
        <v>-50812.472656</v>
      </c>
      <c r="D12731" s="0">
        <v>20425.263672</v>
      </c>
      <c r="E12731" s="0">
        <v>-0.432605</v>
      </c>
      <c r="F12731" s="0">
        <v>9.952538</v>
      </c>
      <c r="G12731" s="0">
        <v>-0.181253</v>
      </c>
      <c r="H12731" s="0">
        <v>-0.018127</v>
      </c>
      <c r="I12731" s="0">
        <v>0.001601</v>
      </c>
      <c r="J12731" s="0">
        <v>-0.001908</v>
      </c>
      <c r="K12731" s="0">
        <v>1014.759949</v>
      </c>
      <c r="L12731" s="0">
        <v>42.469646</v>
      </c>
      <c r="W12731" s="0">
        <f t="shared" si="198"/>
        <v>54857.319372501006</v>
      </c>
    </row>
    <row r="12732">
      <c r="A12732" s="0">
        <v>220.9275</v>
      </c>
      <c r="B12732" s="0">
        <v>3237.681641</v>
      </c>
      <c r="C12732" s="0">
        <v>-50816.285156</v>
      </c>
      <c r="D12732" s="0">
        <v>20497.273437</v>
      </c>
      <c r="E12732" s="0">
        <v>-0.426324</v>
      </c>
      <c r="F12732" s="0">
        <v>9.95728</v>
      </c>
      <c r="G12732" s="0">
        <v>-0.198831</v>
      </c>
      <c r="H12732" s="0">
        <v>-0.034535</v>
      </c>
      <c r="I12732" s="0">
        <v>0.000207</v>
      </c>
      <c r="J12732" s="0">
        <v>0.002509</v>
      </c>
      <c r="K12732" s="0">
        <v>1014.759949</v>
      </c>
      <c r="L12732" s="0">
        <v>42.469646</v>
      </c>
      <c r="W12732" s="0">
        <f t="shared" si="198"/>
        <v>54890.032226402633</v>
      </c>
    </row>
    <row r="12733">
      <c r="A12733" s="0">
        <v>220.93875</v>
      </c>
      <c r="B12733" s="0">
        <v>3243.325439</v>
      </c>
      <c r="C12733" s="0">
        <v>-50788.335937</v>
      </c>
      <c r="D12733" s="0">
        <v>20596.46875</v>
      </c>
      <c r="E12733" s="0">
        <v>-0.434366</v>
      </c>
      <c r="F12733" s="0">
        <v>9.950487</v>
      </c>
      <c r="G12733" s="0">
        <v>-0.207627</v>
      </c>
      <c r="H12733" s="0">
        <v>-0.033961</v>
      </c>
      <c r="I12733" s="0">
        <v>7.141153E-05</v>
      </c>
      <c r="J12733" s="0">
        <v>0.002194</v>
      </c>
      <c r="K12733" s="0">
        <v>1014.759949</v>
      </c>
      <c r="L12733" s="0">
        <v>42.469646</v>
      </c>
      <c r="W12733" s="0">
        <f t="shared" si="198"/>
        <v>54901.627955121308</v>
      </c>
    </row>
    <row r="12734">
      <c r="A12734" s="0">
        <v>220.95</v>
      </c>
      <c r="B12734" s="0">
        <v>3243.947754</v>
      </c>
      <c r="C12734" s="0">
        <v>-50810.292969</v>
      </c>
      <c r="D12734" s="0">
        <v>20434.619141</v>
      </c>
      <c r="E12734" s="0">
        <v>-0.430167</v>
      </c>
      <c r="F12734" s="0">
        <v>9.944335</v>
      </c>
      <c r="G12734" s="0">
        <v>-0.211934</v>
      </c>
      <c r="H12734" s="0">
        <v>-0.020068</v>
      </c>
      <c r="I12734" s="0">
        <v>0.000982</v>
      </c>
      <c r="J12734" s="0">
        <v>-0.001939</v>
      </c>
      <c r="K12734" s="0">
        <v>1014.759949</v>
      </c>
      <c r="L12734" s="0">
        <v>42.469646</v>
      </c>
      <c r="W12734" s="0">
        <f t="shared" si="198"/>
        <v>54861.486746751732</v>
      </c>
    </row>
    <row r="12735">
      <c r="A12735" s="0">
        <v>220.96125</v>
      </c>
      <c r="B12735" s="0">
        <v>3234.46167</v>
      </c>
      <c r="C12735" s="0">
        <v>-50819.453125</v>
      </c>
      <c r="D12735" s="0">
        <v>20283.773437</v>
      </c>
      <c r="E12735" s="0">
        <v>-0.424411</v>
      </c>
      <c r="F12735" s="0">
        <v>9.948937</v>
      </c>
      <c r="G12735" s="0">
        <v>-0.211218</v>
      </c>
      <c r="H12735" s="0">
        <v>0.008503</v>
      </c>
      <c r="I12735" s="0">
        <v>0.004648</v>
      </c>
      <c r="J12735" s="0">
        <v>-0.010208</v>
      </c>
      <c r="K12735" s="0">
        <v>1014.759949</v>
      </c>
      <c r="L12735" s="0">
        <v>42.469646</v>
      </c>
      <c r="W12735" s="0">
        <f t="shared" si="198"/>
        <v>54813.410978175023</v>
      </c>
    </row>
    <row r="12736">
      <c r="A12736" s="0">
        <v>220.9725</v>
      </c>
      <c r="B12736" s="0">
        <v>3263.232666</v>
      </c>
      <c r="C12736" s="0">
        <v>-50834.675781</v>
      </c>
      <c r="D12736" s="0">
        <v>20448.908203</v>
      </c>
      <c r="E12736" s="0">
        <v>-0.433188</v>
      </c>
      <c r="F12736" s="0">
        <v>9.944277</v>
      </c>
      <c r="G12736" s="0">
        <v>-0.209101</v>
      </c>
      <c r="H12736" s="0">
        <v>0.033909</v>
      </c>
      <c r="I12736" s="0">
        <v>0.007362</v>
      </c>
      <c r="J12736" s="0">
        <v>-0.019462</v>
      </c>
      <c r="K12736" s="0">
        <v>1014.759949</v>
      </c>
      <c r="L12736" s="0">
        <v>42.469646</v>
      </c>
      <c r="W12736" s="0">
        <f t="shared" si="198"/>
        <v>54890.534665701314</v>
      </c>
    </row>
    <row r="12737">
      <c r="A12737" s="0">
        <v>220.98375</v>
      </c>
      <c r="B12737" s="0">
        <v>3241.614746</v>
      </c>
      <c r="C12737" s="0">
        <v>-50818.847656</v>
      </c>
      <c r="D12737" s="0">
        <v>20406.972656</v>
      </c>
      <c r="E12737" s="0">
        <v>-0.431145</v>
      </c>
      <c r="F12737" s="0">
        <v>9.949639</v>
      </c>
      <c r="G12737" s="0">
        <v>-0.192688</v>
      </c>
      <c r="H12737" s="0">
        <v>0.055832</v>
      </c>
      <c r="I12737" s="0">
        <v>0.010805</v>
      </c>
      <c r="J12737" s="0">
        <v>-0.023475</v>
      </c>
      <c r="K12737" s="0">
        <v>1014.759949</v>
      </c>
      <c r="L12737" s="0">
        <v>42.469646</v>
      </c>
      <c r="W12737" s="0">
        <f t="shared" si="198"/>
        <v>54858.981727953658</v>
      </c>
    </row>
    <row r="12738">
      <c r="A12738" s="0">
        <v>220.995</v>
      </c>
      <c r="B12738" s="0">
        <v>3258.665527</v>
      </c>
      <c r="C12738" s="0">
        <v>-50815.476562</v>
      </c>
      <c r="D12738" s="0">
        <v>20416.837891</v>
      </c>
      <c r="E12738" s="0">
        <v>-0.424114</v>
      </c>
      <c r="F12738" s="0">
        <v>9.950043</v>
      </c>
      <c r="G12738" s="0">
        <v>-0.202745</v>
      </c>
      <c r="H12738" s="0">
        <v>0.07185</v>
      </c>
      <c r="I12738" s="0">
        <v>0.01321</v>
      </c>
      <c r="J12738" s="0">
        <v>-0.026397</v>
      </c>
      <c r="K12738" s="0">
        <v>1014.759949</v>
      </c>
      <c r="L12738" s="0">
        <v>42.469646</v>
      </c>
      <c r="W12738" s="0">
        <f ref="W12738:W12801" t="shared" si="199">SQRT((B12738)^2+(C12738)^2+(D12738)^2)</f>
        <v>54860.539814218042</v>
      </c>
    </row>
    <row r="12739">
      <c r="A12739" s="0">
        <v>221.00625</v>
      </c>
      <c r="B12739" s="0">
        <v>3340.836426</v>
      </c>
      <c r="C12739" s="0">
        <v>-50830.75</v>
      </c>
      <c r="D12739" s="0">
        <v>20470.414062</v>
      </c>
      <c r="E12739" s="0">
        <v>-0.43361</v>
      </c>
      <c r="F12739" s="0">
        <v>9.958603</v>
      </c>
      <c r="G12739" s="0">
        <v>-0.187504</v>
      </c>
      <c r="H12739" s="0">
        <v>0.065992</v>
      </c>
      <c r="I12739" s="0">
        <v>0.013134</v>
      </c>
      <c r="J12739" s="0">
        <v>-0.021818</v>
      </c>
      <c r="K12739" s="0">
        <v>1014.75</v>
      </c>
      <c r="L12739" s="0">
        <v>42.471992</v>
      </c>
      <c r="W12739" s="0">
        <f t="shared" si="199"/>
        <v>54899.582743929081</v>
      </c>
    </row>
    <row r="12740">
      <c r="A12740" s="0">
        <v>221.0175</v>
      </c>
      <c r="B12740" s="0">
        <v>3222.865967</v>
      </c>
      <c r="C12740" s="0">
        <v>-50812.386719</v>
      </c>
      <c r="D12740" s="0">
        <v>20464.878906</v>
      </c>
      <c r="E12740" s="0">
        <v>-0.435144</v>
      </c>
      <c r="F12740" s="0">
        <v>9.947573</v>
      </c>
      <c r="G12740" s="0">
        <v>-0.191867</v>
      </c>
      <c r="H12740" s="0">
        <v>0.053935</v>
      </c>
      <c r="I12740" s="0">
        <v>0.010908</v>
      </c>
      <c r="J12740" s="0">
        <v>-0.017252</v>
      </c>
      <c r="K12740" s="0">
        <v>1014.75</v>
      </c>
      <c r="L12740" s="0">
        <v>42.471992</v>
      </c>
      <c r="W12740" s="0">
        <f t="shared" si="199"/>
        <v>54873.461506995329</v>
      </c>
    </row>
    <row r="12741">
      <c r="A12741" s="0">
        <v>221.02875</v>
      </c>
      <c r="B12741" s="0">
        <v>3199.097656</v>
      </c>
      <c r="C12741" s="0">
        <v>-50853.894531</v>
      </c>
      <c r="D12741" s="0">
        <v>20485.914062</v>
      </c>
      <c r="E12741" s="0">
        <v>-0.428115</v>
      </c>
      <c r="F12741" s="0">
        <v>9.955092</v>
      </c>
      <c r="G12741" s="0">
        <v>-0.186679</v>
      </c>
      <c r="H12741" s="0">
        <v>0.021922</v>
      </c>
      <c r="I12741" s="0">
        <v>0.006665</v>
      </c>
      <c r="J12741" s="0">
        <v>-0.010218</v>
      </c>
      <c r="K12741" s="0">
        <v>1014.75</v>
      </c>
      <c r="L12741" s="0">
        <v>42.471992</v>
      </c>
      <c r="W12741" s="0">
        <f t="shared" si="199"/>
        <v>54918.352940873468</v>
      </c>
    </row>
    <row r="12742">
      <c r="A12742" s="0">
        <v>221.04</v>
      </c>
      <c r="B12742" s="0">
        <v>3307.487305</v>
      </c>
      <c r="C12742" s="0">
        <v>-50838.742187</v>
      </c>
      <c r="D12742" s="0">
        <v>20475.074219</v>
      </c>
      <c r="E12742" s="0">
        <v>-0.421718</v>
      </c>
      <c r="F12742" s="0">
        <v>9.95667</v>
      </c>
      <c r="G12742" s="0">
        <v>-0.199567</v>
      </c>
      <c r="H12742" s="0">
        <v>-0.009278</v>
      </c>
      <c r="I12742" s="0">
        <v>0.002633</v>
      </c>
      <c r="J12742" s="0">
        <v>-0.005136</v>
      </c>
      <c r="K12742" s="0">
        <v>1014.75</v>
      </c>
      <c r="L12742" s="0">
        <v>42.471992</v>
      </c>
      <c r="W12742" s="0">
        <f t="shared" si="199"/>
        <v>54906.701264076575</v>
      </c>
    </row>
    <row r="12743">
      <c r="A12743" s="0">
        <v>221.05125</v>
      </c>
      <c r="B12743" s="0">
        <v>3193.413818</v>
      </c>
      <c r="C12743" s="0">
        <v>-50829.851562</v>
      </c>
      <c r="D12743" s="0">
        <v>20399.648437</v>
      </c>
      <c r="E12743" s="0">
        <v>-0.431662</v>
      </c>
      <c r="F12743" s="0">
        <v>9.946704</v>
      </c>
      <c r="G12743" s="0">
        <v>-0.217599</v>
      </c>
      <c r="H12743" s="0">
        <v>-0.026288</v>
      </c>
      <c r="I12743" s="0">
        <v>0.001212</v>
      </c>
      <c r="J12743" s="0">
        <v>7.597885E-05</v>
      </c>
      <c r="K12743" s="0">
        <v>1014.75</v>
      </c>
      <c r="L12743" s="0">
        <v>42.471992</v>
      </c>
      <c r="W12743" s="0">
        <f t="shared" si="199"/>
        <v>54863.625089681635</v>
      </c>
    </row>
    <row r="12744">
      <c r="A12744" s="0">
        <v>221.0625</v>
      </c>
      <c r="B12744" s="0">
        <v>3171.951172</v>
      </c>
      <c r="C12744" s="0">
        <v>-50838.71875</v>
      </c>
      <c r="D12744" s="0">
        <v>20503.109375</v>
      </c>
      <c r="E12744" s="0">
        <v>-0.432462</v>
      </c>
      <c r="F12744" s="0">
        <v>9.943283</v>
      </c>
      <c r="G12744" s="0">
        <v>-0.198554</v>
      </c>
      <c r="H12744" s="0">
        <v>-0.039178</v>
      </c>
      <c r="I12744" s="0">
        <v>-0.000759</v>
      </c>
      <c r="J12744" s="0">
        <v>0.00315</v>
      </c>
      <c r="K12744" s="0">
        <v>1014.75</v>
      </c>
      <c r="L12744" s="0">
        <v>42.471992</v>
      </c>
      <c r="W12744" s="0">
        <f t="shared" si="199"/>
        <v>54909.143978233413</v>
      </c>
    </row>
    <row r="12745">
      <c r="A12745" s="0">
        <v>221.07375</v>
      </c>
      <c r="B12745" s="0">
        <v>3313.350098</v>
      </c>
      <c r="C12745" s="0">
        <v>-50770.214844</v>
      </c>
      <c r="D12745" s="0">
        <v>20537.060547</v>
      </c>
      <c r="E12745" s="0">
        <v>-0.422142</v>
      </c>
      <c r="F12745" s="0">
        <v>9.959506</v>
      </c>
      <c r="G12745" s="0">
        <v>-0.204571</v>
      </c>
      <c r="H12745" s="0">
        <v>-0.034028</v>
      </c>
      <c r="I12745" s="0">
        <v>-0.000919</v>
      </c>
      <c r="J12745" s="0">
        <v>0.001941</v>
      </c>
      <c r="K12745" s="0">
        <v>1014.75</v>
      </c>
      <c r="L12745" s="0">
        <v>42.471992</v>
      </c>
      <c r="W12745" s="0">
        <f t="shared" si="199"/>
        <v>54866.782847994458</v>
      </c>
    </row>
    <row r="12746">
      <c r="A12746" s="0">
        <v>221.085</v>
      </c>
      <c r="B12746" s="0">
        <v>3230.884521</v>
      </c>
      <c r="C12746" s="0">
        <v>-50813.730469</v>
      </c>
      <c r="D12746" s="0">
        <v>20619.453125</v>
      </c>
      <c r="E12746" s="0">
        <v>-0.416882</v>
      </c>
      <c r="F12746" s="0">
        <v>9.956111</v>
      </c>
      <c r="G12746" s="0">
        <v>-0.197236</v>
      </c>
      <c r="H12746" s="0">
        <v>-0.018869</v>
      </c>
      <c r="I12746" s="0">
        <v>0.000709</v>
      </c>
      <c r="J12746" s="0">
        <v>-0.003466</v>
      </c>
      <c r="K12746" s="0">
        <v>1014.75</v>
      </c>
      <c r="L12746" s="0">
        <v>42.471992</v>
      </c>
      <c r="W12746" s="0">
        <f t="shared" si="199"/>
        <v>54933.0107143081</v>
      </c>
    </row>
    <row r="12747">
      <c r="A12747" s="0">
        <v>221.09625</v>
      </c>
      <c r="B12747" s="0">
        <v>3234.438721</v>
      </c>
      <c r="C12747" s="0">
        <v>-50833.160156</v>
      </c>
      <c r="D12747" s="0">
        <v>20363.351562</v>
      </c>
      <c r="E12747" s="0">
        <v>-0.42441</v>
      </c>
      <c r="F12747" s="0">
        <v>9.949497</v>
      </c>
      <c r="G12747" s="0">
        <v>-0.192077</v>
      </c>
      <c r="H12747" s="0">
        <v>0.015056</v>
      </c>
      <c r="I12747" s="0">
        <v>0.005912</v>
      </c>
      <c r="J12747" s="0">
        <v>-0.013472</v>
      </c>
      <c r="K12747" s="0">
        <v>1014.75</v>
      </c>
      <c r="L12747" s="0">
        <v>42.471992</v>
      </c>
      <c r="W12747" s="0">
        <f t="shared" si="199"/>
        <v>54855.609121794078</v>
      </c>
    </row>
    <row r="12748">
      <c r="A12748" s="0">
        <v>221.1075</v>
      </c>
      <c r="B12748" s="0">
        <v>3207.336182</v>
      </c>
      <c r="C12748" s="0">
        <v>-50805.484375</v>
      </c>
      <c r="D12748" s="0">
        <v>20504.673828</v>
      </c>
      <c r="E12748" s="0">
        <v>-0.411469</v>
      </c>
      <c r="F12748" s="0">
        <v>9.955805</v>
      </c>
      <c r="G12748" s="0">
        <v>-0.189054</v>
      </c>
      <c r="H12748" s="0">
        <v>0.045699</v>
      </c>
      <c r="I12748" s="0">
        <v>0.009562</v>
      </c>
      <c r="J12748" s="0">
        <v>-0.022323</v>
      </c>
      <c r="K12748" s="0">
        <v>1014.769958</v>
      </c>
      <c r="L12748" s="0">
        <v>42.471992</v>
      </c>
      <c r="W12748" s="0">
        <f t="shared" si="199"/>
        <v>54881.015813807637</v>
      </c>
    </row>
    <row r="12749">
      <c r="A12749" s="0">
        <v>221.11875</v>
      </c>
      <c r="B12749" s="0">
        <v>3232.729248</v>
      </c>
      <c r="C12749" s="0">
        <v>-50836.011719</v>
      </c>
      <c r="D12749" s="0">
        <v>20538.642578</v>
      </c>
      <c r="E12749" s="0">
        <v>-0.42946</v>
      </c>
      <c r="F12749" s="0">
        <v>9.95873</v>
      </c>
      <c r="G12749" s="0">
        <v>-0.182377</v>
      </c>
      <c r="H12749" s="0">
        <v>0.063932</v>
      </c>
      <c r="I12749" s="0">
        <v>0.012738</v>
      </c>
      <c r="J12749" s="0">
        <v>-0.026635</v>
      </c>
      <c r="K12749" s="0">
        <v>1014.769958</v>
      </c>
      <c r="L12749" s="0">
        <v>42.471992</v>
      </c>
      <c r="W12749" s="0">
        <f t="shared" si="199"/>
        <v>54923.460058812889</v>
      </c>
    </row>
    <row r="12750">
      <c r="A12750" s="0">
        <v>221.13</v>
      </c>
      <c r="B12750" s="0">
        <v>3207.990479</v>
      </c>
      <c r="C12750" s="0">
        <v>-50832.746094</v>
      </c>
      <c r="D12750" s="0">
        <v>20478.289062</v>
      </c>
      <c r="E12750" s="0">
        <v>-0.437813</v>
      </c>
      <c r="F12750" s="0">
        <v>9.968181</v>
      </c>
      <c r="G12750" s="0">
        <v>-0.188116</v>
      </c>
      <c r="H12750" s="0">
        <v>0.07062</v>
      </c>
      <c r="I12750" s="0">
        <v>0.014252</v>
      </c>
      <c r="J12750" s="0">
        <v>-0.026873</v>
      </c>
      <c r="K12750" s="0">
        <v>1014.769958</v>
      </c>
      <c r="L12750" s="0">
        <v>42.471992</v>
      </c>
      <c r="W12750" s="0">
        <f t="shared" si="199"/>
        <v>54896.444340933922</v>
      </c>
    </row>
    <row r="12751">
      <c r="A12751" s="0">
        <v>221.14125</v>
      </c>
      <c r="B12751" s="0">
        <v>3172.883057</v>
      </c>
      <c r="C12751" s="0">
        <v>-50818.648437</v>
      </c>
      <c r="D12751" s="0">
        <v>20483.392578</v>
      </c>
      <c r="E12751" s="0">
        <v>-0.426108</v>
      </c>
      <c r="F12751" s="0">
        <v>9.953983</v>
      </c>
      <c r="G12751" s="0">
        <v>-0.193604</v>
      </c>
      <c r="H12751" s="0">
        <v>0.063299</v>
      </c>
      <c r="I12751" s="0">
        <v>0.012708</v>
      </c>
      <c r="J12751" s="0">
        <v>-0.021095</v>
      </c>
      <c r="K12751" s="0">
        <v>1014.769958</v>
      </c>
      <c r="L12751" s="0">
        <v>42.471992</v>
      </c>
      <c r="W12751" s="0">
        <f t="shared" si="199"/>
        <v>54883.254161549732</v>
      </c>
    </row>
    <row r="12752">
      <c r="A12752" s="0">
        <v>221.1525</v>
      </c>
      <c r="B12752" s="0">
        <v>3360.99707</v>
      </c>
      <c r="C12752" s="0">
        <v>-50811.132812</v>
      </c>
      <c r="D12752" s="0">
        <v>20415.417969</v>
      </c>
      <c r="E12752" s="0">
        <v>-0.429282</v>
      </c>
      <c r="F12752" s="0">
        <v>9.949526</v>
      </c>
      <c r="G12752" s="0">
        <v>-0.191572</v>
      </c>
      <c r="H12752" s="0">
        <v>0.046706</v>
      </c>
      <c r="I12752" s="0">
        <v>0.010054</v>
      </c>
      <c r="J12752" s="0">
        <v>-0.016283</v>
      </c>
      <c r="K12752" s="0">
        <v>1014.769958</v>
      </c>
      <c r="L12752" s="0">
        <v>42.471992</v>
      </c>
      <c r="W12752" s="0">
        <f t="shared" si="199"/>
        <v>54862.161913218661</v>
      </c>
    </row>
    <row r="12753">
      <c r="A12753" s="0">
        <v>221.16375</v>
      </c>
      <c r="B12753" s="0">
        <v>3252.240967</v>
      </c>
      <c r="C12753" s="0">
        <v>-50847.773437</v>
      </c>
      <c r="D12753" s="0">
        <v>20570.275391</v>
      </c>
      <c r="E12753" s="0">
        <v>-0.430342</v>
      </c>
      <c r="F12753" s="0">
        <v>9.955558</v>
      </c>
      <c r="G12753" s="0">
        <v>-0.193729</v>
      </c>
      <c r="H12753" s="0">
        <v>0.017448</v>
      </c>
      <c r="I12753" s="0">
        <v>0.00724</v>
      </c>
      <c r="J12753" s="0">
        <v>-0.008705</v>
      </c>
      <c r="K12753" s="0">
        <v>1014.769958</v>
      </c>
      <c r="L12753" s="0">
        <v>42.471992</v>
      </c>
      <c r="W12753" s="0">
        <f t="shared" si="199"/>
        <v>54947.332641989968</v>
      </c>
    </row>
    <row r="12754">
      <c r="A12754" s="0">
        <v>221.175</v>
      </c>
      <c r="B12754" s="0">
        <v>3283.150635</v>
      </c>
      <c r="C12754" s="0">
        <v>-50804.386719</v>
      </c>
      <c r="D12754" s="0">
        <v>20385.25</v>
      </c>
      <c r="E12754" s="0">
        <v>-0.429803</v>
      </c>
      <c r="F12754" s="0">
        <v>9.961289</v>
      </c>
      <c r="G12754" s="0">
        <v>-0.19397</v>
      </c>
      <c r="H12754" s="0">
        <v>-0.013099</v>
      </c>
      <c r="I12754" s="0">
        <v>0.003016</v>
      </c>
      <c r="J12754" s="0">
        <v>-0.003082</v>
      </c>
      <c r="K12754" s="0">
        <v>1014.769958</v>
      </c>
      <c r="L12754" s="0">
        <v>42.471992</v>
      </c>
      <c r="W12754" s="0">
        <f t="shared" si="199"/>
        <v>54839.978168743874</v>
      </c>
    </row>
    <row r="12755">
      <c r="A12755" s="0">
        <v>221.18625</v>
      </c>
      <c r="B12755" s="0">
        <v>3280.651855</v>
      </c>
      <c r="C12755" s="0">
        <v>-50806.441406</v>
      </c>
      <c r="D12755" s="0">
        <v>20539.591797</v>
      </c>
      <c r="E12755" s="0">
        <v>-0.415609</v>
      </c>
      <c r="F12755" s="0">
        <v>9.952216</v>
      </c>
      <c r="G12755" s="0">
        <v>-0.196277</v>
      </c>
      <c r="H12755" s="0">
        <v>-0.025945</v>
      </c>
      <c r="I12755" s="0">
        <v>0.00031</v>
      </c>
      <c r="J12755" s="0">
        <v>-0.000904</v>
      </c>
      <c r="K12755" s="0">
        <v>1014.769958</v>
      </c>
      <c r="L12755" s="0">
        <v>42.471992</v>
      </c>
      <c r="W12755" s="0">
        <f t="shared" si="199"/>
        <v>54899.289577574826</v>
      </c>
    </row>
    <row r="12756">
      <c r="A12756" s="0">
        <v>221.1975</v>
      </c>
      <c r="B12756" s="0">
        <v>3374.309814</v>
      </c>
      <c r="C12756" s="0">
        <v>-50822.269531</v>
      </c>
      <c r="D12756" s="0">
        <v>20520.814453</v>
      </c>
      <c r="E12756" s="0">
        <v>-0.417697</v>
      </c>
      <c r="F12756" s="0">
        <v>9.950364</v>
      </c>
      <c r="G12756" s="0">
        <v>-0.189921</v>
      </c>
      <c r="H12756" s="0">
        <v>-0.038509</v>
      </c>
      <c r="I12756" s="0">
        <v>-0.001249</v>
      </c>
      <c r="J12756" s="0">
        <v>0.003502</v>
      </c>
      <c r="K12756" s="0">
        <v>1014.769958</v>
      </c>
      <c r="L12756" s="0">
        <v>42.471992</v>
      </c>
      <c r="W12756" s="0">
        <f t="shared" si="199"/>
        <v>54912.593025798022</v>
      </c>
    </row>
    <row r="12757">
      <c r="A12757" s="0">
        <v>221.20875</v>
      </c>
      <c r="B12757" s="0">
        <v>3221.475586</v>
      </c>
      <c r="C12757" s="0">
        <v>-50826.542969</v>
      </c>
      <c r="D12757" s="0">
        <v>20541.988281</v>
      </c>
      <c r="E12757" s="0">
        <v>-0.412045</v>
      </c>
      <c r="F12757" s="0">
        <v>9.943706</v>
      </c>
      <c r="G12757" s="0">
        <v>-0.188413</v>
      </c>
      <c r="H12757" s="0">
        <v>-0.027015</v>
      </c>
      <c r="I12757" s="0">
        <v>7.440589E-05</v>
      </c>
      <c r="J12757" s="0">
        <v>0.000129</v>
      </c>
      <c r="K12757" s="0">
        <v>1014.759949</v>
      </c>
      <c r="L12757" s="0">
        <v>42.479412</v>
      </c>
      <c r="W12757" s="0">
        <f t="shared" si="199"/>
        <v>54915.286193076863</v>
      </c>
    </row>
    <row r="12758">
      <c r="A12758" s="0">
        <v>221.22</v>
      </c>
      <c r="B12758" s="0">
        <v>3241.508545</v>
      </c>
      <c r="C12758" s="0">
        <v>-50781.988281</v>
      </c>
      <c r="D12758" s="0">
        <v>20526.199219</v>
      </c>
      <c r="E12758" s="0">
        <v>-0.419775</v>
      </c>
      <c r="F12758" s="0">
        <v>9.955356</v>
      </c>
      <c r="G12758" s="0">
        <v>-0.195833</v>
      </c>
      <c r="H12758" s="0">
        <v>-0.009046</v>
      </c>
      <c r="I12758" s="0">
        <v>0.00186</v>
      </c>
      <c r="J12758" s="0">
        <v>-0.007001</v>
      </c>
      <c r="K12758" s="0">
        <v>1014.759949</v>
      </c>
      <c r="L12758" s="0">
        <v>42.479412</v>
      </c>
      <c r="W12758" s="0">
        <f t="shared" si="199"/>
        <v>54869.322629288996</v>
      </c>
    </row>
    <row r="12759">
      <c r="A12759" s="0">
        <v>221.23125</v>
      </c>
      <c r="B12759" s="0">
        <v>3258.757568</v>
      </c>
      <c r="C12759" s="0">
        <v>-50804.316406</v>
      </c>
      <c r="D12759" s="0">
        <v>20493.160156</v>
      </c>
      <c r="E12759" s="0">
        <v>-0.431998</v>
      </c>
      <c r="F12759" s="0">
        <v>9.952567</v>
      </c>
      <c r="G12759" s="0">
        <v>-0.190612</v>
      </c>
      <c r="H12759" s="0">
        <v>0.02236</v>
      </c>
      <c r="I12759" s="0">
        <v>0.006593</v>
      </c>
      <c r="J12759" s="0">
        <v>-0.015387</v>
      </c>
      <c r="K12759" s="0">
        <v>1014.759949</v>
      </c>
      <c r="L12759" s="0">
        <v>42.479412</v>
      </c>
      <c r="W12759" s="0">
        <f t="shared" si="199"/>
        <v>54878.6632449026</v>
      </c>
    </row>
    <row r="12760">
      <c r="A12760" s="0">
        <v>221.2425</v>
      </c>
      <c r="B12760" s="0">
        <v>3262.308105</v>
      </c>
      <c r="C12760" s="0">
        <v>-50827.730469</v>
      </c>
      <c r="D12760" s="0">
        <v>20526.730469</v>
      </c>
      <c r="E12760" s="0">
        <v>-0.431851</v>
      </c>
      <c r="F12760" s="0">
        <v>9.957373</v>
      </c>
      <c r="G12760" s="0">
        <v>-0.190939</v>
      </c>
      <c r="H12760" s="0">
        <v>0.046032</v>
      </c>
      <c r="I12760" s="0">
        <v>0.010441</v>
      </c>
      <c r="J12760" s="0">
        <v>-0.021907</v>
      </c>
      <c r="K12760" s="0">
        <v>1014.759949</v>
      </c>
      <c r="L12760" s="0">
        <v>42.479412</v>
      </c>
      <c r="W12760" s="0">
        <f t="shared" si="199"/>
        <v>54913.090447981827</v>
      </c>
    </row>
    <row r="12761">
      <c r="A12761" s="0">
        <v>221.25375</v>
      </c>
      <c r="B12761" s="0">
        <v>3277.122559</v>
      </c>
      <c r="C12761" s="0">
        <v>-50858.507812</v>
      </c>
      <c r="D12761" s="0">
        <v>20403.794922</v>
      </c>
      <c r="E12761" s="0">
        <v>-0.433612</v>
      </c>
      <c r="F12761" s="0">
        <v>9.96503</v>
      </c>
      <c r="G12761" s="0">
        <v>-0.200223</v>
      </c>
      <c r="H12761" s="0">
        <v>0.069707</v>
      </c>
      <c r="I12761" s="0">
        <v>0.012579</v>
      </c>
      <c r="J12761" s="0">
        <v>-0.026766</v>
      </c>
      <c r="K12761" s="0">
        <v>1014.759949</v>
      </c>
      <c r="L12761" s="0">
        <v>42.479412</v>
      </c>
      <c r="W12761" s="0">
        <f t="shared" si="199"/>
        <v>54896.650137772573</v>
      </c>
    </row>
    <row r="12762">
      <c r="A12762" s="0">
        <v>221.265</v>
      </c>
      <c r="B12762" s="0">
        <v>3212.512451</v>
      </c>
      <c r="C12762" s="0">
        <v>-50812.011719</v>
      </c>
      <c r="D12762" s="0">
        <v>20491.507812</v>
      </c>
      <c r="E12762" s="0">
        <v>-0.429169</v>
      </c>
      <c r="F12762" s="0">
        <v>9.952136</v>
      </c>
      <c r="G12762" s="0">
        <v>-0.200152</v>
      </c>
      <c r="H12762" s="0">
        <v>0.07271</v>
      </c>
      <c r="I12762" s="0">
        <v>0.012514</v>
      </c>
      <c r="J12762" s="0">
        <v>-0.025026</v>
      </c>
      <c r="K12762" s="0">
        <v>1014.759949</v>
      </c>
      <c r="L12762" s="0">
        <v>42.479412</v>
      </c>
      <c r="W12762" s="0">
        <f t="shared" si="199"/>
        <v>54882.444038042624</v>
      </c>
    </row>
    <row r="12763">
      <c r="A12763" s="0">
        <v>221.27625</v>
      </c>
      <c r="B12763" s="0">
        <v>3332.265869</v>
      </c>
      <c r="C12763" s="0">
        <v>-50793.601562</v>
      </c>
      <c r="D12763" s="0">
        <v>20523.298828</v>
      </c>
      <c r="E12763" s="0">
        <v>-0.42075</v>
      </c>
      <c r="F12763" s="0">
        <v>9.964796</v>
      </c>
      <c r="G12763" s="0">
        <v>-0.201566</v>
      </c>
      <c r="H12763" s="0">
        <v>0.058344</v>
      </c>
      <c r="I12763" s="0">
        <v>0.01149</v>
      </c>
      <c r="J12763" s="0">
        <v>-0.018926</v>
      </c>
      <c r="K12763" s="0">
        <v>1014.759949</v>
      </c>
      <c r="L12763" s="0">
        <v>42.479412</v>
      </c>
      <c r="W12763" s="0">
        <f t="shared" si="199"/>
        <v>54884.421744647159</v>
      </c>
    </row>
    <row r="12764">
      <c r="A12764" s="0">
        <v>221.2875</v>
      </c>
      <c r="B12764" s="0">
        <v>3181.164795</v>
      </c>
      <c r="C12764" s="0">
        <v>-50839.1875</v>
      </c>
      <c r="D12764" s="0">
        <v>20452.900391</v>
      </c>
      <c r="E12764" s="0">
        <v>-0.419812</v>
      </c>
      <c r="F12764" s="0">
        <v>9.94911</v>
      </c>
      <c r="G12764" s="0">
        <v>-0.194169</v>
      </c>
      <c r="H12764" s="0">
        <v>0.031516</v>
      </c>
      <c r="I12764" s="0">
        <v>0.007989</v>
      </c>
      <c r="J12764" s="0">
        <v>-0.011908</v>
      </c>
      <c r="K12764" s="0">
        <v>1014.759949</v>
      </c>
      <c r="L12764" s="0">
        <v>42.479412</v>
      </c>
      <c r="W12764" s="0">
        <f t="shared" si="199"/>
        <v>54891.3830169843</v>
      </c>
    </row>
    <row r="12765">
      <c r="A12765" s="0">
        <v>221.29875</v>
      </c>
      <c r="B12765" s="0">
        <v>3310.259277</v>
      </c>
      <c r="C12765" s="0">
        <v>-50811.101562</v>
      </c>
      <c r="D12765" s="0">
        <v>20540.324219</v>
      </c>
      <c r="E12765" s="0">
        <v>-0.428866</v>
      </c>
      <c r="F12765" s="0">
        <v>9.946822</v>
      </c>
      <c r="G12765" s="0">
        <v>-0.18044</v>
      </c>
      <c r="H12765" s="0">
        <v>0.008211</v>
      </c>
      <c r="I12765" s="0">
        <v>0.006436</v>
      </c>
      <c r="J12765" s="0">
        <v>-0.00723</v>
      </c>
      <c r="K12765" s="0">
        <v>1014.759949</v>
      </c>
      <c r="L12765" s="0">
        <v>42.479412</v>
      </c>
      <c r="W12765" s="0">
        <f t="shared" si="199"/>
        <v>54905.653419720649</v>
      </c>
    </row>
    <row r="12766">
      <c r="A12766" s="0">
        <v>221.31</v>
      </c>
      <c r="B12766" s="0">
        <v>3168.577393</v>
      </c>
      <c r="C12766" s="0">
        <v>-50809.992187</v>
      </c>
      <c r="D12766" s="0">
        <v>20469.847656</v>
      </c>
      <c r="E12766" s="0">
        <v>-0.434532</v>
      </c>
      <c r="F12766" s="0">
        <v>9.942934</v>
      </c>
      <c r="G12766" s="0">
        <v>-0.181642</v>
      </c>
      <c r="H12766" s="0">
        <v>-0.015109</v>
      </c>
      <c r="I12766" s="0">
        <v>0.002917</v>
      </c>
      <c r="J12766" s="0">
        <v>-0.002096</v>
      </c>
      <c r="K12766" s="0">
        <v>1014.759949</v>
      </c>
      <c r="L12766" s="0">
        <v>42.479412</v>
      </c>
      <c r="W12766" s="0">
        <f t="shared" si="199"/>
        <v>54869.935773593548</v>
      </c>
    </row>
    <row r="12767">
      <c r="A12767" s="0">
        <v>221.32125</v>
      </c>
      <c r="B12767" s="0">
        <v>3251.126221</v>
      </c>
      <c r="C12767" s="0">
        <v>-50806.582031</v>
      </c>
      <c r="D12767" s="0">
        <v>20403.035156</v>
      </c>
      <c r="E12767" s="0">
        <v>-0.427566</v>
      </c>
      <c r="F12767" s="0">
        <v>9.949426</v>
      </c>
      <c r="G12767" s="0">
        <v>-0.191092</v>
      </c>
      <c r="H12767" s="0">
        <v>-0.034262</v>
      </c>
      <c r="I12767" s="0">
        <v>6.941851E-05</v>
      </c>
      <c r="J12767" s="0">
        <v>0.002882</v>
      </c>
      <c r="K12767" s="0">
        <v>1014.759949</v>
      </c>
      <c r="L12767" s="0">
        <v>42.479412</v>
      </c>
      <c r="W12767" s="0">
        <f t="shared" si="199"/>
        <v>54846.717704476876</v>
      </c>
    </row>
    <row r="12768">
      <c r="A12768" s="0">
        <v>221.3325</v>
      </c>
      <c r="B12768" s="0">
        <v>3199.514404</v>
      </c>
      <c r="C12768" s="0">
        <v>-50795.246094</v>
      </c>
      <c r="D12768" s="0">
        <v>20460.271484</v>
      </c>
      <c r="E12768" s="0">
        <v>-0.421276</v>
      </c>
      <c r="F12768" s="0">
        <v>9.957803</v>
      </c>
      <c r="G12768" s="0">
        <v>-0.187047</v>
      </c>
      <c r="H12768" s="0">
        <v>-0.039611</v>
      </c>
      <c r="I12768" s="0">
        <v>-0.000579</v>
      </c>
      <c r="J12768" s="0">
        <v>0.002869</v>
      </c>
      <c r="K12768" s="0">
        <v>1014.759949</v>
      </c>
      <c r="L12768" s="0">
        <v>42.479412</v>
      </c>
      <c r="W12768" s="0">
        <f t="shared" si="199"/>
        <v>54854.504166662642</v>
      </c>
    </row>
    <row r="12769">
      <c r="A12769" s="0">
        <v>221.34375</v>
      </c>
      <c r="B12769" s="0">
        <v>3221.665527</v>
      </c>
      <c r="C12769" s="0">
        <v>-50815.503906</v>
      </c>
      <c r="D12769" s="0">
        <v>20648.162109</v>
      </c>
      <c r="E12769" s="0">
        <v>-0.428806</v>
      </c>
      <c r="F12769" s="0">
        <v>9.945879</v>
      </c>
      <c r="G12769" s="0">
        <v>-0.19173</v>
      </c>
      <c r="H12769" s="0">
        <v>-0.024496</v>
      </c>
      <c r="I12769" s="0">
        <v>2.648074E-07</v>
      </c>
      <c r="J12769" s="0">
        <v>-0.001474</v>
      </c>
      <c r="K12769" s="0">
        <v>1014.759949</v>
      </c>
      <c r="L12769" s="0">
        <v>42.479412</v>
      </c>
      <c r="W12769" s="0">
        <f t="shared" si="199"/>
        <v>54944.892068945817</v>
      </c>
    </row>
    <row r="12770">
      <c r="A12770" s="0">
        <v>221.355</v>
      </c>
      <c r="B12770" s="0">
        <v>3215.045166</v>
      </c>
      <c r="C12770" s="0">
        <v>-50817.09375</v>
      </c>
      <c r="D12770" s="0">
        <v>20450.316406</v>
      </c>
      <c r="E12770" s="0">
        <v>-0.429513</v>
      </c>
      <c r="F12770" s="0">
        <v>9.952794</v>
      </c>
      <c r="G12770" s="0">
        <v>-0.196125</v>
      </c>
      <c r="H12770" s="0">
        <v>-0.003123</v>
      </c>
      <c r="I12770" s="0">
        <v>0.003376</v>
      </c>
      <c r="J12770" s="0">
        <v>-0.007902</v>
      </c>
      <c r="K12770" s="0">
        <v>1014.759949</v>
      </c>
      <c r="L12770" s="0">
        <v>42.479412</v>
      </c>
      <c r="W12770" s="0">
        <f t="shared" si="199"/>
        <v>54871.932476642571</v>
      </c>
    </row>
    <row r="12771">
      <c r="A12771" s="0">
        <v>221.36625</v>
      </c>
      <c r="B12771" s="0">
        <v>3184.232666</v>
      </c>
      <c r="C12771" s="0">
        <v>-50808.007812</v>
      </c>
      <c r="D12771" s="0">
        <v>20435.123047</v>
      </c>
      <c r="E12771" s="0">
        <v>-0.433053</v>
      </c>
      <c r="F12771" s="0">
        <v>9.956682</v>
      </c>
      <c r="G12771" s="0">
        <v>-0.197779</v>
      </c>
      <c r="H12771" s="0">
        <v>0.025721</v>
      </c>
      <c r="I12771" s="0">
        <v>0.007136</v>
      </c>
      <c r="J12771" s="0">
        <v>-0.016718</v>
      </c>
      <c r="K12771" s="0">
        <v>1014.759949</v>
      </c>
      <c r="L12771" s="0">
        <v>42.479412</v>
      </c>
      <c r="W12771" s="0">
        <f t="shared" si="199"/>
        <v>54856.059368510105</v>
      </c>
    </row>
    <row r="12772">
      <c r="A12772" s="0">
        <v>221.3775</v>
      </c>
      <c r="B12772" s="0">
        <v>3311.865234</v>
      </c>
      <c r="C12772" s="0">
        <v>-50822.292969</v>
      </c>
      <c r="D12772" s="0">
        <v>20483.447266</v>
      </c>
      <c r="E12772" s="0">
        <v>-0.431243</v>
      </c>
      <c r="F12772" s="0">
        <v>9.95754</v>
      </c>
      <c r="G12772" s="0">
        <v>-0.199116</v>
      </c>
      <c r="H12772" s="0">
        <v>0.052064</v>
      </c>
      <c r="I12772" s="0">
        <v>0.010599</v>
      </c>
      <c r="J12772" s="0">
        <v>-0.023463</v>
      </c>
      <c r="K12772" s="0">
        <v>1014.759949</v>
      </c>
      <c r="L12772" s="0">
        <v>42.479412</v>
      </c>
      <c r="W12772" s="0">
        <f t="shared" si="199"/>
        <v>54894.858828983684</v>
      </c>
    </row>
    <row r="12773">
      <c r="A12773" s="0">
        <v>221.38875</v>
      </c>
      <c r="B12773" s="0">
        <v>3306.796143</v>
      </c>
      <c r="C12773" s="0">
        <v>-50829.125</v>
      </c>
      <c r="D12773" s="0">
        <v>20449.855469</v>
      </c>
      <c r="E12773" s="0">
        <v>-0.424624</v>
      </c>
      <c r="F12773" s="0">
        <v>9.963847</v>
      </c>
      <c r="G12773" s="0">
        <v>-0.194319</v>
      </c>
      <c r="H12773" s="0">
        <v>0.064463</v>
      </c>
      <c r="I12773" s="0">
        <v>0.011622</v>
      </c>
      <c r="J12773" s="0">
        <v>-0.025343</v>
      </c>
      <c r="K12773" s="0">
        <v>1014.759949</v>
      </c>
      <c r="L12773" s="0">
        <v>42.479412</v>
      </c>
      <c r="W12773" s="0">
        <f t="shared" si="199"/>
        <v>54888.354299431987</v>
      </c>
    </row>
    <row r="12774">
      <c r="A12774" s="0">
        <v>221.4</v>
      </c>
      <c r="B12774" s="0">
        <v>3221.175293</v>
      </c>
      <c r="C12774" s="0">
        <v>-50791.519531</v>
      </c>
      <c r="D12774" s="0">
        <v>20539.279297</v>
      </c>
      <c r="E12774" s="0">
        <v>-0.425832</v>
      </c>
      <c r="F12774" s="0">
        <v>9.953581</v>
      </c>
      <c r="G12774" s="0">
        <v>-0.189954</v>
      </c>
      <c r="H12774" s="0">
        <v>0.071493</v>
      </c>
      <c r="I12774" s="0">
        <v>0.013049</v>
      </c>
      <c r="J12774" s="0">
        <v>-0.024238</v>
      </c>
      <c r="K12774" s="0">
        <v>1014.75</v>
      </c>
      <c r="L12774" s="0">
        <v>42.479412</v>
      </c>
      <c r="W12774" s="0">
        <f t="shared" si="199"/>
        <v>54881.840535612151</v>
      </c>
    </row>
    <row r="12775">
      <c r="A12775" s="0">
        <v>221.41125</v>
      </c>
      <c r="B12775" s="0">
        <v>3277.928955</v>
      </c>
      <c r="C12775" s="0">
        <v>-50790.785156</v>
      </c>
      <c r="D12775" s="0">
        <v>20430.136719</v>
      </c>
      <c r="E12775" s="0">
        <v>-0.428211</v>
      </c>
      <c r="F12775" s="0">
        <v>9.95503</v>
      </c>
      <c r="G12775" s="0">
        <v>-0.206949</v>
      </c>
      <c r="H12775" s="0">
        <v>0.056849</v>
      </c>
      <c r="I12775" s="0">
        <v>0.011244</v>
      </c>
      <c r="J12775" s="0">
        <v>-0.019515</v>
      </c>
      <c r="K12775" s="0">
        <v>1014.75</v>
      </c>
      <c r="L12775" s="0">
        <v>42.479412</v>
      </c>
      <c r="W12775" s="0">
        <f t="shared" si="199"/>
        <v>54843.77048812389</v>
      </c>
    </row>
    <row r="12776">
      <c r="A12776" s="0">
        <v>221.4225</v>
      </c>
      <c r="B12776" s="0">
        <v>3193.018066</v>
      </c>
      <c r="C12776" s="0">
        <v>-50813.257812</v>
      </c>
      <c r="D12776" s="0">
        <v>20537.083984</v>
      </c>
      <c r="E12776" s="0">
        <v>-0.425946</v>
      </c>
      <c r="F12776" s="0">
        <v>9.958488</v>
      </c>
      <c r="G12776" s="0">
        <v>-0.200511</v>
      </c>
      <c r="H12776" s="0">
        <v>0.027385</v>
      </c>
      <c r="I12776" s="0">
        <v>0.008648</v>
      </c>
      <c r="J12776" s="0">
        <v>-0.012612</v>
      </c>
      <c r="K12776" s="0">
        <v>1014.75</v>
      </c>
      <c r="L12776" s="0">
        <v>42.479412</v>
      </c>
      <c r="W12776" s="0">
        <f t="shared" si="199"/>
        <v>54899.493188958048</v>
      </c>
    </row>
    <row r="12777">
      <c r="A12777" s="0">
        <v>221.43375</v>
      </c>
      <c r="B12777" s="0">
        <v>3146.333252</v>
      </c>
      <c r="C12777" s="0">
        <v>-50819.019531</v>
      </c>
      <c r="D12777" s="0">
        <v>20572.359375</v>
      </c>
      <c r="E12777" s="0">
        <v>-0.428874</v>
      </c>
      <c r="F12777" s="0">
        <v>9.950495</v>
      </c>
      <c r="G12777" s="0">
        <v>-0.194746</v>
      </c>
      <c r="H12777" s="0">
        <v>-0.001217</v>
      </c>
      <c r="I12777" s="0">
        <v>0.004537</v>
      </c>
      <c r="J12777" s="0">
        <v>-0.006999</v>
      </c>
      <c r="K12777" s="0">
        <v>1014.75</v>
      </c>
      <c r="L12777" s="0">
        <v>42.479412</v>
      </c>
      <c r="W12777" s="0">
        <f t="shared" si="199"/>
        <v>54915.336011709434</v>
      </c>
    </row>
    <row r="12778">
      <c r="A12778" s="0">
        <v>221.445</v>
      </c>
      <c r="B12778" s="0">
        <v>3289.728027</v>
      </c>
      <c r="C12778" s="0">
        <v>-50847.011719</v>
      </c>
      <c r="D12778" s="0">
        <v>20516.375</v>
      </c>
      <c r="E12778" s="0">
        <v>-0.438402</v>
      </c>
      <c r="F12778" s="0">
        <v>9.953806</v>
      </c>
      <c r="G12778" s="0">
        <v>-0.1973</v>
      </c>
      <c r="H12778" s="0">
        <v>-0.025038</v>
      </c>
      <c r="I12778" s="0">
        <v>0.00128</v>
      </c>
      <c r="J12778" s="0">
        <v>-0.00044</v>
      </c>
      <c r="K12778" s="0">
        <v>1014.75</v>
      </c>
      <c r="L12778" s="0">
        <v>42.479412</v>
      </c>
      <c r="W12778" s="0">
        <f t="shared" si="199"/>
        <v>54928.704284594023</v>
      </c>
    </row>
    <row r="12779">
      <c r="A12779" s="0">
        <v>221.45625</v>
      </c>
      <c r="B12779" s="0">
        <v>3298.876953</v>
      </c>
      <c r="C12779" s="0">
        <v>-50800.683594</v>
      </c>
      <c r="D12779" s="0">
        <v>20624.316406</v>
      </c>
      <c r="E12779" s="0">
        <v>-0.426348</v>
      </c>
      <c r="F12779" s="0">
        <v>9.963727</v>
      </c>
      <c r="G12779" s="0">
        <v>-0.188675</v>
      </c>
      <c r="H12779" s="0">
        <v>-0.032274</v>
      </c>
      <c r="I12779" s="0">
        <v>-0.000305</v>
      </c>
      <c r="J12779" s="0">
        <v>0.00045</v>
      </c>
      <c r="K12779" s="0">
        <v>1014.75</v>
      </c>
      <c r="L12779" s="0">
        <v>42.479412</v>
      </c>
      <c r="W12779" s="0">
        <f t="shared" si="199"/>
        <v>54926.810120227594</v>
      </c>
    </row>
    <row r="12780">
      <c r="A12780" s="0">
        <v>221.4675</v>
      </c>
      <c r="B12780" s="0">
        <v>3243.869385</v>
      </c>
      <c r="C12780" s="0">
        <v>-50788.589844</v>
      </c>
      <c r="D12780" s="0">
        <v>20626.544922</v>
      </c>
      <c r="E12780" s="0">
        <v>-0.429178</v>
      </c>
      <c r="F12780" s="0">
        <v>9.950661</v>
      </c>
      <c r="G12780" s="0">
        <v>-0.194901</v>
      </c>
      <c r="H12780" s="0">
        <v>-0.032279</v>
      </c>
      <c r="I12780" s="0">
        <v>-5.673217E-05</v>
      </c>
      <c r="J12780" s="0">
        <v>0.001263</v>
      </c>
      <c r="K12780" s="0">
        <v>1014.75</v>
      </c>
      <c r="L12780" s="0">
        <v>42.479412</v>
      </c>
      <c r="W12780" s="0">
        <f t="shared" si="199"/>
        <v>54913.185141168819</v>
      </c>
    </row>
    <row r="12781">
      <c r="A12781" s="0">
        <v>221.47875</v>
      </c>
      <c r="B12781" s="0">
        <v>3255.031494</v>
      </c>
      <c r="C12781" s="0">
        <v>-50802.21875</v>
      </c>
      <c r="D12781" s="0">
        <v>20518.677734</v>
      </c>
      <c r="E12781" s="0">
        <v>-0.423975</v>
      </c>
      <c r="F12781" s="0">
        <v>9.965075</v>
      </c>
      <c r="G12781" s="0">
        <v>-0.202586</v>
      </c>
      <c r="H12781" s="0">
        <v>-0.018329</v>
      </c>
      <c r="I12781" s="0">
        <v>0.001007</v>
      </c>
      <c r="J12781" s="0">
        <v>-0.003566</v>
      </c>
      <c r="K12781" s="0">
        <v>1014.75</v>
      </c>
      <c r="L12781" s="0">
        <v>42.479412</v>
      </c>
      <c r="W12781" s="0">
        <f t="shared" si="199"/>
        <v>54886.034616298624</v>
      </c>
    </row>
    <row r="12782">
      <c r="A12782" s="0">
        <v>221.49</v>
      </c>
      <c r="B12782" s="0">
        <v>3299.023682</v>
      </c>
      <c r="C12782" s="0">
        <v>-50817.996094</v>
      </c>
      <c r="D12782" s="0">
        <v>20505.720703</v>
      </c>
      <c r="E12782" s="0">
        <v>-0.427572</v>
      </c>
      <c r="F12782" s="0">
        <v>9.964961</v>
      </c>
      <c r="G12782" s="0">
        <v>-0.188716</v>
      </c>
      <c r="H12782" s="0">
        <v>0.007083</v>
      </c>
      <c r="I12782" s="0">
        <v>0.003493</v>
      </c>
      <c r="J12782" s="0">
        <v>-0.011438</v>
      </c>
      <c r="K12782" s="0">
        <v>1014.75</v>
      </c>
      <c r="L12782" s="0">
        <v>42.479412</v>
      </c>
      <c r="W12782" s="0">
        <f t="shared" si="199"/>
        <v>54898.423163271633</v>
      </c>
    </row>
    <row r="12783">
      <c r="A12783" s="0">
        <v>221.50125</v>
      </c>
      <c r="B12783" s="0">
        <v>3255.189453</v>
      </c>
      <c r="C12783" s="0">
        <v>-50821.585937</v>
      </c>
      <c r="D12783" s="0">
        <v>20416.910156</v>
      </c>
      <c r="E12783" s="0">
        <v>-0.429975</v>
      </c>
      <c r="F12783" s="0">
        <v>9.959538</v>
      </c>
      <c r="G12783" s="0">
        <v>-0.194755</v>
      </c>
      <c r="H12783" s="0">
        <v>0.036186</v>
      </c>
      <c r="I12783" s="0">
        <v>0.007936</v>
      </c>
      <c r="J12783" s="0">
        <v>-0.020478</v>
      </c>
      <c r="K12783" s="0">
        <v>1014.73999</v>
      </c>
      <c r="L12783" s="0">
        <v>42.4841</v>
      </c>
      <c r="W12783" s="0">
        <f t="shared" si="199"/>
        <v>54866.019318381157</v>
      </c>
    </row>
    <row r="12784">
      <c r="A12784" s="0">
        <v>221.5125</v>
      </c>
      <c r="B12784" s="0">
        <v>3270.562012</v>
      </c>
      <c r="C12784" s="0">
        <v>-50850.433594</v>
      </c>
      <c r="D12784" s="0">
        <v>20454.748047</v>
      </c>
      <c r="E12784" s="0">
        <v>-0.432384</v>
      </c>
      <c r="F12784" s="0">
        <v>9.955354</v>
      </c>
      <c r="G12784" s="0">
        <v>-0.197745</v>
      </c>
      <c r="H12784" s="0">
        <v>0.062282</v>
      </c>
      <c r="I12784" s="0">
        <v>0.011619</v>
      </c>
      <c r="J12784" s="0">
        <v>-0.027494</v>
      </c>
      <c r="K12784" s="0">
        <v>1014.73999</v>
      </c>
      <c r="L12784" s="0">
        <v>42.4841</v>
      </c>
      <c r="W12784" s="0">
        <f t="shared" si="199"/>
        <v>54907.739802676195</v>
      </c>
    </row>
    <row r="12785">
      <c r="A12785" s="0">
        <v>221.52375</v>
      </c>
      <c r="B12785" s="0">
        <v>3167.867432</v>
      </c>
      <c r="C12785" s="0">
        <v>-50808.054687</v>
      </c>
      <c r="D12785" s="0">
        <v>20587.166016</v>
      </c>
      <c r="E12785" s="0">
        <v>-0.430734</v>
      </c>
      <c r="F12785" s="0">
        <v>9.949061</v>
      </c>
      <c r="G12785" s="0">
        <v>-0.204495</v>
      </c>
      <c r="H12785" s="0">
        <v>0.068123</v>
      </c>
      <c r="I12785" s="0">
        <v>0.013204</v>
      </c>
      <c r="J12785" s="0">
        <v>-0.026442</v>
      </c>
      <c r="K12785" s="0">
        <v>1014.73999</v>
      </c>
      <c r="L12785" s="0">
        <v>42.4841</v>
      </c>
      <c r="W12785" s="0">
        <f t="shared" si="199"/>
        <v>54911.976924112416</v>
      </c>
    </row>
    <row r="12786">
      <c r="A12786" s="0">
        <v>221.535</v>
      </c>
      <c r="B12786" s="0">
        <v>3104.047363</v>
      </c>
      <c r="C12786" s="0">
        <v>-50795.335937</v>
      </c>
      <c r="D12786" s="0">
        <v>20634.039062</v>
      </c>
      <c r="E12786" s="0">
        <v>-0.431332</v>
      </c>
      <c r="F12786" s="0">
        <v>9.954999</v>
      </c>
      <c r="G12786" s="0">
        <v>-0.19521</v>
      </c>
      <c r="H12786" s="0">
        <v>0.065234</v>
      </c>
      <c r="I12786" s="0">
        <v>0.012439</v>
      </c>
      <c r="J12786" s="0">
        <v>-0.021975</v>
      </c>
      <c r="K12786" s="0">
        <v>1014.73999</v>
      </c>
      <c r="L12786" s="0">
        <v>42.4841</v>
      </c>
      <c r="W12786" s="0">
        <f t="shared" si="199"/>
        <v>54914.158747963833</v>
      </c>
    </row>
    <row r="12787">
      <c r="A12787" s="0">
        <v>221.54625</v>
      </c>
      <c r="B12787" s="0">
        <v>3207.63208</v>
      </c>
      <c r="C12787" s="0">
        <v>-50803.15625</v>
      </c>
      <c r="D12787" s="0">
        <v>20412.107422</v>
      </c>
      <c r="E12787" s="0">
        <v>-0.415827</v>
      </c>
      <c r="F12787" s="0">
        <v>9.954557</v>
      </c>
      <c r="G12787" s="0">
        <v>-0.188232</v>
      </c>
      <c r="H12787" s="0">
        <v>0.049575</v>
      </c>
      <c r="I12787" s="0">
        <v>0.010827</v>
      </c>
      <c r="J12787" s="0">
        <v>-0.016812</v>
      </c>
      <c r="K12787" s="0">
        <v>1014.73999</v>
      </c>
      <c r="L12787" s="0">
        <v>42.4841</v>
      </c>
      <c r="W12787" s="0">
        <f t="shared" si="199"/>
        <v>54844.359034725043</v>
      </c>
    </row>
    <row r="12788">
      <c r="A12788" s="0">
        <v>221.5575</v>
      </c>
      <c r="B12788" s="0">
        <v>3147.010254</v>
      </c>
      <c r="C12788" s="0">
        <v>-50824.582031</v>
      </c>
      <c r="D12788" s="0">
        <v>20539.689453</v>
      </c>
      <c r="E12788" s="0">
        <v>-0.428408</v>
      </c>
      <c r="F12788" s="0">
        <v>9.960107</v>
      </c>
      <c r="G12788" s="0">
        <v>-0.183978</v>
      </c>
      <c r="H12788" s="0">
        <v>0.02003</v>
      </c>
      <c r="I12788" s="0">
        <v>0.008134</v>
      </c>
      <c r="J12788" s="0">
        <v>-0.009214</v>
      </c>
      <c r="K12788" s="0">
        <v>1014.73999</v>
      </c>
      <c r="L12788" s="0">
        <v>42.4841</v>
      </c>
      <c r="W12788" s="0">
        <f t="shared" si="199"/>
        <v>54908.293134920052</v>
      </c>
    </row>
    <row r="12789">
      <c r="A12789" s="0">
        <v>221.56875</v>
      </c>
      <c r="B12789" s="0">
        <v>3323.253662</v>
      </c>
      <c r="C12789" s="0">
        <v>-50808.898437</v>
      </c>
      <c r="D12789" s="0">
        <v>20522.03125</v>
      </c>
      <c r="E12789" s="0">
        <v>-0.419359</v>
      </c>
      <c r="F12789" s="0">
        <v>9.955131</v>
      </c>
      <c r="G12789" s="0">
        <v>-0.189557</v>
      </c>
      <c r="H12789" s="0">
        <v>-0.012104</v>
      </c>
      <c r="I12789" s="0">
        <v>0.003436</v>
      </c>
      <c r="J12789" s="0">
        <v>-0.003744</v>
      </c>
      <c r="K12789" s="0">
        <v>1014.73999</v>
      </c>
      <c r="L12789" s="0">
        <v>42.4841</v>
      </c>
      <c r="W12789" s="0">
        <f t="shared" si="199"/>
        <v>54897.558615200316</v>
      </c>
    </row>
    <row r="12790">
      <c r="A12790" s="0">
        <v>221.58</v>
      </c>
      <c r="B12790" s="0">
        <v>3239.499512</v>
      </c>
      <c r="C12790" s="0">
        <v>-50810.9375</v>
      </c>
      <c r="D12790" s="0">
        <v>20545.4375</v>
      </c>
      <c r="E12790" s="0">
        <v>-0.424576</v>
      </c>
      <c r="F12790" s="0">
        <v>9.953773</v>
      </c>
      <c r="G12790" s="0">
        <v>-0.182938</v>
      </c>
      <c r="H12790" s="0">
        <v>-0.024953</v>
      </c>
      <c r="I12790" s="0">
        <v>0.000595</v>
      </c>
      <c r="J12790" s="0">
        <v>-0.000517</v>
      </c>
      <c r="K12790" s="0">
        <v>1014.73999</v>
      </c>
      <c r="L12790" s="0">
        <v>42.4841</v>
      </c>
      <c r="W12790" s="0">
        <f t="shared" si="199"/>
        <v>54903.194158296115</v>
      </c>
    </row>
    <row r="12791">
      <c r="A12791" s="0">
        <v>221.59125</v>
      </c>
      <c r="B12791" s="0">
        <v>3159.901123</v>
      </c>
      <c r="C12791" s="0">
        <v>-50801.496094</v>
      </c>
      <c r="D12791" s="0">
        <v>20463.373047</v>
      </c>
      <c r="E12791" s="0">
        <v>-0.424183</v>
      </c>
      <c r="F12791" s="0">
        <v>9.957594</v>
      </c>
      <c r="G12791" s="0">
        <v>-0.194488</v>
      </c>
      <c r="H12791" s="0">
        <v>-0.032723</v>
      </c>
      <c r="I12791" s="0">
        <v>-0.000752</v>
      </c>
      <c r="J12791" s="0">
        <v>0.001241</v>
      </c>
      <c r="K12791" s="0">
        <v>1014.73999</v>
      </c>
      <c r="L12791" s="0">
        <v>42.4841</v>
      </c>
      <c r="W12791" s="0">
        <f t="shared" si="199"/>
        <v>54859.152535894325</v>
      </c>
    </row>
    <row r="12792">
      <c r="A12792" s="0">
        <v>221.6025</v>
      </c>
      <c r="B12792" s="0">
        <v>3302.668701</v>
      </c>
      <c r="C12792" s="0">
        <v>-50788.179687</v>
      </c>
      <c r="D12792" s="0">
        <v>20601.804687</v>
      </c>
      <c r="E12792" s="0">
        <v>-0.42306</v>
      </c>
      <c r="F12792" s="0">
        <v>9.95525</v>
      </c>
      <c r="G12792" s="0">
        <v>-0.1904</v>
      </c>
      <c r="H12792" s="0">
        <v>-0.03247</v>
      </c>
      <c r="I12792" s="0">
        <v>-0.000691</v>
      </c>
      <c r="J12792" s="0">
        <v>0.001544</v>
      </c>
      <c r="K12792" s="0">
        <v>1014.72998</v>
      </c>
      <c r="L12792" s="0">
        <v>42.481758</v>
      </c>
      <c r="W12792" s="0">
        <f t="shared" si="199"/>
        <v>54907.022982755676</v>
      </c>
    </row>
    <row r="12793">
      <c r="A12793" s="0">
        <v>221.61375</v>
      </c>
      <c r="B12793" s="0">
        <v>3351.133545</v>
      </c>
      <c r="C12793" s="0">
        <v>-50828.039062</v>
      </c>
      <c r="D12793" s="0">
        <v>20504.462891</v>
      </c>
      <c r="E12793" s="0">
        <v>-0.426367</v>
      </c>
      <c r="F12793" s="0">
        <v>9.962828</v>
      </c>
      <c r="G12793" s="0">
        <v>-0.202992</v>
      </c>
      <c r="H12793" s="0">
        <v>-0.010341</v>
      </c>
      <c r="I12793" s="0">
        <v>0.002821</v>
      </c>
      <c r="J12793" s="0">
        <v>-0.005292</v>
      </c>
      <c r="K12793" s="0">
        <v>1014.72998</v>
      </c>
      <c r="L12793" s="0">
        <v>42.481758</v>
      </c>
      <c r="W12793" s="0">
        <f t="shared" si="199"/>
        <v>54910.405656605915</v>
      </c>
    </row>
    <row r="12794">
      <c r="A12794" s="0">
        <v>221.625</v>
      </c>
      <c r="B12794" s="0">
        <v>3286.794678</v>
      </c>
      <c r="C12794" s="0">
        <v>-50779.75</v>
      </c>
      <c r="D12794" s="0">
        <v>20371.068359</v>
      </c>
      <c r="E12794" s="0">
        <v>-0.412028</v>
      </c>
      <c r="F12794" s="0">
        <v>9.962692</v>
      </c>
      <c r="G12794" s="0">
        <v>-0.204892</v>
      </c>
      <c r="H12794" s="0">
        <v>0.019101</v>
      </c>
      <c r="I12794" s="0">
        <v>0.006111</v>
      </c>
      <c r="J12794" s="0">
        <v>-0.015208</v>
      </c>
      <c r="K12794" s="0">
        <v>1014.72998</v>
      </c>
      <c r="L12794" s="0">
        <v>42.481758</v>
      </c>
      <c r="W12794" s="0">
        <f t="shared" si="199"/>
        <v>54812.101359142216</v>
      </c>
    </row>
    <row r="12795">
      <c r="A12795" s="0">
        <v>221.63625</v>
      </c>
      <c r="B12795" s="0">
        <v>3187.322266</v>
      </c>
      <c r="C12795" s="0">
        <v>-50771.09375</v>
      </c>
      <c r="D12795" s="0">
        <v>20465.619141</v>
      </c>
      <c r="E12795" s="0">
        <v>-0.415324</v>
      </c>
      <c r="F12795" s="0">
        <v>9.956605</v>
      </c>
      <c r="G12795" s="0">
        <v>-0.204798</v>
      </c>
      <c r="H12795" s="0">
        <v>0.042382</v>
      </c>
      <c r="I12795" s="0">
        <v>0.009678</v>
      </c>
      <c r="J12795" s="0">
        <v>-0.021875</v>
      </c>
      <c r="K12795" s="0">
        <v>1014.72998</v>
      </c>
      <c r="L12795" s="0">
        <v>42.481758</v>
      </c>
      <c r="W12795" s="0">
        <f t="shared" si="199"/>
        <v>54833.425486860608</v>
      </c>
    </row>
    <row r="12796">
      <c r="A12796" s="0">
        <v>221.6475</v>
      </c>
      <c r="B12796" s="0">
        <v>3157.413818</v>
      </c>
      <c r="C12796" s="0">
        <v>-50801.90625</v>
      </c>
      <c r="D12796" s="0">
        <v>20516.583984</v>
      </c>
      <c r="E12796" s="0">
        <v>-0.419293</v>
      </c>
      <c r="F12796" s="0">
        <v>9.955091</v>
      </c>
      <c r="G12796" s="0">
        <v>-0.206065</v>
      </c>
      <c r="H12796" s="0">
        <v>0.067254</v>
      </c>
      <c r="I12796" s="0">
        <v>0.011845</v>
      </c>
      <c r="J12796" s="0">
        <v>-0.027453</v>
      </c>
      <c r="K12796" s="0">
        <v>1014.72998</v>
      </c>
      <c r="L12796" s="0">
        <v>42.481758</v>
      </c>
      <c r="W12796" s="0">
        <f t="shared" si="199"/>
        <v>54879.25982577035</v>
      </c>
    </row>
    <row r="12797">
      <c r="A12797" s="0">
        <v>221.65875</v>
      </c>
      <c r="B12797" s="0">
        <v>3217.883057</v>
      </c>
      <c r="C12797" s="0">
        <v>-50830.734375</v>
      </c>
      <c r="D12797" s="0">
        <v>20466.828125</v>
      </c>
      <c r="E12797" s="0">
        <v>-0.426199</v>
      </c>
      <c r="F12797" s="0">
        <v>9.956328</v>
      </c>
      <c r="G12797" s="0">
        <v>-0.200603</v>
      </c>
      <c r="H12797" s="0">
        <v>0.068452</v>
      </c>
      <c r="I12797" s="0">
        <v>0.012496</v>
      </c>
      <c r="J12797" s="0">
        <v>-0.024441</v>
      </c>
      <c r="K12797" s="0">
        <v>1014.72998</v>
      </c>
      <c r="L12797" s="0">
        <v>42.481758</v>
      </c>
      <c r="W12797" s="0">
        <f t="shared" si="199"/>
        <v>54890.886146687648</v>
      </c>
    </row>
    <row r="12798">
      <c r="A12798" s="0">
        <v>221.67</v>
      </c>
      <c r="B12798" s="0">
        <v>3197.114014</v>
      </c>
      <c r="C12798" s="0">
        <v>-50799.707031</v>
      </c>
      <c r="D12798" s="0">
        <v>20534.785156</v>
      </c>
      <c r="E12798" s="0">
        <v>-0.420571</v>
      </c>
      <c r="F12798" s="0">
        <v>9.94687</v>
      </c>
      <c r="G12798" s="0">
        <v>-0.198158</v>
      </c>
      <c r="H12798" s="0">
        <v>0.065955</v>
      </c>
      <c r="I12798" s="0">
        <v>0.012588</v>
      </c>
      <c r="J12798" s="0">
        <v>-0.021105</v>
      </c>
      <c r="K12798" s="0">
        <v>1014.72998</v>
      </c>
      <c r="L12798" s="0">
        <v>42.481758</v>
      </c>
      <c r="W12798" s="0">
        <f t="shared" si="199"/>
        <v>54886.3295717342</v>
      </c>
    </row>
    <row r="12799">
      <c r="A12799" s="0">
        <v>221.68125</v>
      </c>
      <c r="B12799" s="0">
        <v>3220.581543</v>
      </c>
      <c r="C12799" s="0">
        <v>-50837.964844</v>
      </c>
      <c r="D12799" s="0">
        <v>20520.716797</v>
      </c>
      <c r="E12799" s="0">
        <v>-0.435006</v>
      </c>
      <c r="F12799" s="0">
        <v>9.956856</v>
      </c>
      <c r="G12799" s="0">
        <v>-0.189064</v>
      </c>
      <c r="H12799" s="0">
        <v>0.042217</v>
      </c>
      <c r="I12799" s="0">
        <v>0.009963</v>
      </c>
      <c r="J12799" s="0">
        <v>-0.014217</v>
      </c>
      <c r="K12799" s="0">
        <v>1014.72998</v>
      </c>
      <c r="L12799" s="0">
        <v>42.481758</v>
      </c>
      <c r="W12799" s="0">
        <f t="shared" si="199"/>
        <v>54917.853497906952</v>
      </c>
    </row>
    <row r="12800">
      <c r="A12800" s="0">
        <v>221.6925</v>
      </c>
      <c r="B12800" s="0">
        <v>3180.200439</v>
      </c>
      <c r="C12800" s="0">
        <v>-50810.082031</v>
      </c>
      <c r="D12800" s="0">
        <v>20494.703125</v>
      </c>
      <c r="E12800" s="0">
        <v>-0.417395</v>
      </c>
      <c r="F12800" s="0">
        <v>9.956833</v>
      </c>
      <c r="G12800" s="0">
        <v>-0.192433</v>
      </c>
      <c r="H12800" s="0">
        <v>0.011964</v>
      </c>
      <c r="I12800" s="0">
        <v>0.005581</v>
      </c>
      <c r="J12800" s="0">
        <v>-0.008967</v>
      </c>
      <c r="K12800" s="0">
        <v>1014.72998</v>
      </c>
      <c r="L12800" s="0">
        <v>42.481758</v>
      </c>
      <c r="W12800" s="0">
        <f t="shared" si="199"/>
        <v>54879.9687227594</v>
      </c>
    </row>
    <row r="12801">
      <c r="A12801" s="0">
        <v>221.70375</v>
      </c>
      <c r="B12801" s="0">
        <v>3309.326904</v>
      </c>
      <c r="C12801" s="0">
        <v>-50809.078125</v>
      </c>
      <c r="D12801" s="0">
        <v>20441.351562</v>
      </c>
      <c r="E12801" s="0">
        <v>-0.422002</v>
      </c>
      <c r="F12801" s="0">
        <v>9.949735</v>
      </c>
      <c r="G12801" s="0">
        <v>-0.189154</v>
      </c>
      <c r="H12801" s="0">
        <v>-0.013623</v>
      </c>
      <c r="I12801" s="0">
        <v>0.002719</v>
      </c>
      <c r="J12801" s="0">
        <v>-0.003101</v>
      </c>
      <c r="K12801" s="0">
        <v>1014.75</v>
      </c>
      <c r="L12801" s="0">
        <v>42.4841</v>
      </c>
      <c r="W12801" s="0">
        <f t="shared" si="199"/>
        <v>54866.774264131578</v>
      </c>
    </row>
    <row r="12802">
      <c r="A12802" s="0">
        <v>221.715</v>
      </c>
      <c r="B12802" s="0">
        <v>3222.908691</v>
      </c>
      <c r="C12802" s="0">
        <v>-50806.328125</v>
      </c>
      <c r="D12802" s="0">
        <v>20407.691406</v>
      </c>
      <c r="E12802" s="0">
        <v>-0.430219</v>
      </c>
      <c r="F12802" s="0">
        <v>9.951918</v>
      </c>
      <c r="G12802" s="0">
        <v>-0.192624</v>
      </c>
      <c r="H12802" s="0">
        <v>-0.0344</v>
      </c>
      <c r="I12802" s="0">
        <v>-7.209096E-05</v>
      </c>
      <c r="J12802" s="0">
        <v>0.002059</v>
      </c>
      <c r="K12802" s="0">
        <v>1014.75</v>
      </c>
      <c r="L12802" s="0">
        <v>42.4841</v>
      </c>
      <c r="W12802" s="0">
        <f ref="W12802:W12865" t="shared" si="200">SQRT((B12802)^2+(C12802)^2+(D12802)^2)</f>
        <v>54846.549449333783</v>
      </c>
    </row>
    <row r="12803">
      <c r="A12803" s="0">
        <v>221.72625</v>
      </c>
      <c r="B12803" s="0">
        <v>3328.635986</v>
      </c>
      <c r="C12803" s="0">
        <v>-50834.136719</v>
      </c>
      <c r="D12803" s="0">
        <v>20537.878906</v>
      </c>
      <c r="E12803" s="0">
        <v>-0.426562</v>
      </c>
      <c r="F12803" s="0">
        <v>9.960323</v>
      </c>
      <c r="G12803" s="0">
        <v>-0.197168</v>
      </c>
      <c r="H12803" s="0">
        <v>-0.040718</v>
      </c>
      <c r="I12803" s="0">
        <v>-0.001441</v>
      </c>
      <c r="J12803" s="0">
        <v>0.004237</v>
      </c>
      <c r="K12803" s="0">
        <v>1014.75</v>
      </c>
      <c r="L12803" s="0">
        <v>42.4841</v>
      </c>
      <c r="W12803" s="0">
        <f t="shared" si="200"/>
        <v>54927.167626328584</v>
      </c>
    </row>
    <row r="12804">
      <c r="A12804" s="0">
        <v>221.7375</v>
      </c>
      <c r="B12804" s="0">
        <v>3195.419189</v>
      </c>
      <c r="C12804" s="0">
        <v>-50807.21875</v>
      </c>
      <c r="D12804" s="0">
        <v>20339.638672</v>
      </c>
      <c r="E12804" s="0">
        <v>-0.430626</v>
      </c>
      <c r="F12804" s="0">
        <v>9.956199</v>
      </c>
      <c r="G12804" s="0">
        <v>-0.209365</v>
      </c>
      <c r="H12804" s="0">
        <v>-0.0252</v>
      </c>
      <c r="I12804" s="0">
        <v>0.000521</v>
      </c>
      <c r="J12804" s="0">
        <v>-0.00087</v>
      </c>
      <c r="K12804" s="0">
        <v>1014.75</v>
      </c>
      <c r="L12804" s="0">
        <v>42.4841</v>
      </c>
      <c r="W12804" s="0">
        <f t="shared" si="200"/>
        <v>54820.480499638994</v>
      </c>
    </row>
    <row r="12805">
      <c r="A12805" s="0">
        <v>221.74875</v>
      </c>
      <c r="B12805" s="0">
        <v>3313.5354</v>
      </c>
      <c r="C12805" s="0">
        <v>-50804.667969</v>
      </c>
      <c r="D12805" s="0">
        <v>20406.203125</v>
      </c>
      <c r="E12805" s="0">
        <v>-0.425556</v>
      </c>
      <c r="F12805" s="0">
        <v>9.956403</v>
      </c>
      <c r="G12805" s="0">
        <v>-0.201675</v>
      </c>
      <c r="H12805" s="0">
        <v>-0.003913</v>
      </c>
      <c r="I12805" s="0">
        <v>0.003523</v>
      </c>
      <c r="J12805" s="0">
        <v>-0.007582</v>
      </c>
      <c r="K12805" s="0">
        <v>1014.75</v>
      </c>
      <c r="L12805" s="0">
        <v>42.4841</v>
      </c>
      <c r="W12805" s="0">
        <f t="shared" si="200"/>
        <v>54849.858069699214</v>
      </c>
    </row>
    <row r="12806">
      <c r="A12806" s="0">
        <v>221.76</v>
      </c>
      <c r="B12806" s="0">
        <v>3143.809082</v>
      </c>
      <c r="C12806" s="0">
        <v>-50801.058594</v>
      </c>
      <c r="D12806" s="0">
        <v>20469.443359</v>
      </c>
      <c r="E12806" s="0">
        <v>-0.420231</v>
      </c>
      <c r="F12806" s="0">
        <v>9.949928</v>
      </c>
      <c r="G12806" s="0">
        <v>-0.203783</v>
      </c>
      <c r="H12806" s="0">
        <v>0.026941</v>
      </c>
      <c r="I12806" s="0">
        <v>0.006867</v>
      </c>
      <c r="J12806" s="0">
        <v>-0.017301</v>
      </c>
      <c r="K12806" s="0">
        <v>1014.75</v>
      </c>
      <c r="L12806" s="0">
        <v>42.4841</v>
      </c>
      <c r="W12806" s="0">
        <f t="shared" si="200"/>
        <v>54860.087506696487</v>
      </c>
    </row>
    <row r="12807">
      <c r="A12807" s="0">
        <v>221.77125</v>
      </c>
      <c r="B12807" s="0">
        <v>3209.865723</v>
      </c>
      <c r="C12807" s="0">
        <v>-50809.238281</v>
      </c>
      <c r="D12807" s="0">
        <v>20490.882812</v>
      </c>
      <c r="E12807" s="0">
        <v>-0.419311</v>
      </c>
      <c r="F12807" s="0">
        <v>9.960916</v>
      </c>
      <c r="G12807" s="0">
        <v>-0.195814</v>
      </c>
      <c r="H12807" s="0">
        <v>0.051871</v>
      </c>
      <c r="I12807" s="0">
        <v>0.011099</v>
      </c>
      <c r="J12807" s="0">
        <v>-0.023892</v>
      </c>
      <c r="K12807" s="0">
        <v>1014.75</v>
      </c>
      <c r="L12807" s="0">
        <v>42.4841</v>
      </c>
      <c r="W12807" s="0">
        <f t="shared" si="200"/>
        <v>54879.488072231892</v>
      </c>
    </row>
    <row r="12808">
      <c r="A12808" s="0">
        <v>221.7825</v>
      </c>
      <c r="B12808" s="0">
        <v>3246.775879</v>
      </c>
      <c r="C12808" s="0">
        <v>-50806.050781</v>
      </c>
      <c r="D12808" s="0">
        <v>20382.320312</v>
      </c>
      <c r="E12808" s="0">
        <v>-0.429263</v>
      </c>
      <c r="F12808" s="0">
        <v>9.968411</v>
      </c>
      <c r="G12808" s="0">
        <v>-0.192793</v>
      </c>
      <c r="H12808" s="0">
        <v>0.071069</v>
      </c>
      <c r="I12808" s="0">
        <v>0.012964</v>
      </c>
      <c r="J12808" s="0">
        <v>-0.028822</v>
      </c>
      <c r="K12808" s="0">
        <v>1014.75</v>
      </c>
      <c r="L12808" s="0">
        <v>42.4841</v>
      </c>
      <c r="W12808" s="0">
        <f t="shared" si="200"/>
        <v>54838.265206614393</v>
      </c>
    </row>
    <row r="12809">
      <c r="A12809" s="0">
        <v>221.79375</v>
      </c>
      <c r="B12809" s="0">
        <v>3146.439941</v>
      </c>
      <c r="C12809" s="0">
        <v>-50809.8125</v>
      </c>
      <c r="D12809" s="0">
        <v>20407.416016</v>
      </c>
      <c r="E12809" s="0">
        <v>-0.420161</v>
      </c>
      <c r="F12809" s="0">
        <v>9.959249</v>
      </c>
      <c r="G12809" s="0">
        <v>-0.19184</v>
      </c>
      <c r="H12809" s="0">
        <v>0.070896</v>
      </c>
      <c r="I12809" s="0">
        <v>0.013304</v>
      </c>
      <c r="J12809" s="0">
        <v>-0.02508</v>
      </c>
      <c r="K12809" s="0">
        <v>1014.75</v>
      </c>
      <c r="L12809" s="0">
        <v>42.4841</v>
      </c>
      <c r="W12809" s="0">
        <f t="shared" si="200"/>
        <v>54845.23460645938</v>
      </c>
    </row>
    <row r="12810">
      <c r="A12810" s="0">
        <v>221.805</v>
      </c>
      <c r="B12810" s="0">
        <v>3261.485352</v>
      </c>
      <c r="C12810" s="0">
        <v>-50819.953125</v>
      </c>
      <c r="D12810" s="0">
        <v>20548.943359</v>
      </c>
      <c r="E12810" s="0">
        <v>-0.420073</v>
      </c>
      <c r="F12810" s="0">
        <v>9.946877</v>
      </c>
      <c r="G12810" s="0">
        <v>-0.182393</v>
      </c>
      <c r="H12810" s="0">
        <v>0.059111</v>
      </c>
      <c r="I12810" s="0">
        <v>0.012098</v>
      </c>
      <c r="J12810" s="0">
        <v>-0.020129</v>
      </c>
      <c r="K12810" s="0">
        <v>1014.75</v>
      </c>
      <c r="L12810" s="0">
        <v>42.486641</v>
      </c>
      <c r="W12810" s="0">
        <f t="shared" si="200"/>
        <v>54914.1511406659</v>
      </c>
    </row>
    <row r="12811">
      <c r="A12811" s="0">
        <v>221.81625</v>
      </c>
      <c r="B12811" s="0">
        <v>3284.654785</v>
      </c>
      <c r="C12811" s="0">
        <v>-50810.988281</v>
      </c>
      <c r="D12811" s="0">
        <v>20492.472656</v>
      </c>
      <c r="E12811" s="0">
        <v>-0.432061</v>
      </c>
      <c r="F12811" s="0">
        <v>9.957025</v>
      </c>
      <c r="G12811" s="0">
        <v>-0.194755</v>
      </c>
      <c r="H12811" s="0">
        <v>0.035532</v>
      </c>
      <c r="I12811" s="0">
        <v>0.009905</v>
      </c>
      <c r="J12811" s="0">
        <v>-0.013725</v>
      </c>
      <c r="K12811" s="0">
        <v>1014.75</v>
      </c>
      <c r="L12811" s="0">
        <v>42.486641</v>
      </c>
      <c r="W12811" s="0">
        <f t="shared" si="200"/>
        <v>54886.126869232176</v>
      </c>
    </row>
    <row r="12812">
      <c r="A12812" s="0">
        <v>221.8275</v>
      </c>
      <c r="B12812" s="0">
        <v>3252.769043</v>
      </c>
      <c r="C12812" s="0">
        <v>-50824.21875</v>
      </c>
      <c r="D12812" s="0">
        <v>20571.994141</v>
      </c>
      <c r="E12812" s="0">
        <v>-0.418715</v>
      </c>
      <c r="F12812" s="0">
        <v>9.950386</v>
      </c>
      <c r="G12812" s="0">
        <v>-0.205211</v>
      </c>
      <c r="H12812" s="0">
        <v>0.003667</v>
      </c>
      <c r="I12812" s="0">
        <v>0.00523</v>
      </c>
      <c r="J12812" s="0">
        <v>-0.007383</v>
      </c>
      <c r="K12812" s="0">
        <v>1014.75</v>
      </c>
      <c r="L12812" s="0">
        <v>42.486641</v>
      </c>
      <c r="W12812" s="0">
        <f t="shared" si="200"/>
        <v>54926.211055672582</v>
      </c>
    </row>
    <row r="12813">
      <c r="A12813" s="0">
        <v>221.83875</v>
      </c>
      <c r="B12813" s="0">
        <v>3279.523926</v>
      </c>
      <c r="C12813" s="0">
        <v>-50813.519531</v>
      </c>
      <c r="D12813" s="0">
        <v>20814.289062</v>
      </c>
      <c r="E12813" s="0">
        <v>-0.428255</v>
      </c>
      <c r="F12813" s="0">
        <v>9.957277</v>
      </c>
      <c r="G12813" s="0">
        <v>-0.211893</v>
      </c>
      <c r="H12813" s="0">
        <v>-0.02439</v>
      </c>
      <c r="I12813" s="0">
        <v>0.001409</v>
      </c>
      <c r="J12813" s="0">
        <v>-0.000461</v>
      </c>
      <c r="K12813" s="0">
        <v>1014.75</v>
      </c>
      <c r="L12813" s="0">
        <v>42.486641</v>
      </c>
      <c r="W12813" s="0">
        <f t="shared" si="200"/>
        <v>55009.123547508163</v>
      </c>
    </row>
    <row r="12814">
      <c r="A12814" s="0">
        <v>221.85</v>
      </c>
      <c r="B12814" s="0">
        <v>3176.803223</v>
      </c>
      <c r="C12814" s="0">
        <v>-50844.9375</v>
      </c>
      <c r="D12814" s="0">
        <v>20636.091797</v>
      </c>
      <c r="E12814" s="0">
        <v>-0.426342</v>
      </c>
      <c r="F12814" s="0">
        <v>9.953069</v>
      </c>
      <c r="G12814" s="0">
        <v>-0.194453</v>
      </c>
      <c r="H12814" s="0">
        <v>-0.037094</v>
      </c>
      <c r="I12814" s="0">
        <v>-0.000622</v>
      </c>
      <c r="J12814" s="0">
        <v>0.001654</v>
      </c>
      <c r="K12814" s="0">
        <v>1014.75</v>
      </c>
      <c r="L12814" s="0">
        <v>42.486641</v>
      </c>
      <c r="W12814" s="0">
        <f t="shared" si="200"/>
        <v>54964.970961065555</v>
      </c>
    </row>
    <row r="12815">
      <c r="A12815" s="0">
        <v>221.86125</v>
      </c>
      <c r="B12815" s="0">
        <v>3130.76416</v>
      </c>
      <c r="C12815" s="0">
        <v>-50836.058594</v>
      </c>
      <c r="D12815" s="0">
        <v>20559.175781</v>
      </c>
      <c r="E12815" s="0">
        <v>-0.435903</v>
      </c>
      <c r="F12815" s="0">
        <v>9.952136</v>
      </c>
      <c r="G12815" s="0">
        <v>-0.197116</v>
      </c>
      <c r="H12815" s="0">
        <v>-0.032964</v>
      </c>
      <c r="I12815" s="0">
        <v>0.000551</v>
      </c>
      <c r="J12815" s="0">
        <v>0.002538</v>
      </c>
      <c r="K12815" s="0">
        <v>1014.75</v>
      </c>
      <c r="L12815" s="0">
        <v>42.486641</v>
      </c>
      <c r="W12815" s="0">
        <f t="shared" si="200"/>
        <v>54925.278755707732</v>
      </c>
    </row>
    <row r="12816">
      <c r="A12816" s="0">
        <v>221.8725</v>
      </c>
      <c r="B12816" s="0">
        <v>3138.744385</v>
      </c>
      <c r="C12816" s="0">
        <v>-50844.386719</v>
      </c>
      <c r="D12816" s="0">
        <v>20451.916016</v>
      </c>
      <c r="E12816" s="0">
        <v>-0.426533</v>
      </c>
      <c r="F12816" s="0">
        <v>9.950715</v>
      </c>
      <c r="G12816" s="0">
        <v>-0.202981</v>
      </c>
      <c r="H12816" s="0">
        <v>-0.020142</v>
      </c>
      <c r="I12816" s="0">
        <v>0.001131</v>
      </c>
      <c r="J12816" s="0">
        <v>-0.003203</v>
      </c>
      <c r="K12816" s="0">
        <v>1014.75</v>
      </c>
      <c r="L12816" s="0">
        <v>42.486641</v>
      </c>
      <c r="W12816" s="0">
        <f t="shared" si="200"/>
        <v>54893.389819459233</v>
      </c>
    </row>
    <row r="12817">
      <c r="A12817" s="0">
        <v>221.88375</v>
      </c>
      <c r="B12817" s="0">
        <v>3329.629639</v>
      </c>
      <c r="C12817" s="0">
        <v>-50826.421875</v>
      </c>
      <c r="D12817" s="0">
        <v>20578.095703</v>
      </c>
      <c r="E12817" s="0">
        <v>-0.428964</v>
      </c>
      <c r="F12817" s="0">
        <v>9.965469</v>
      </c>
      <c r="G12817" s="0">
        <v>-0.1966</v>
      </c>
      <c r="H12817" s="0">
        <v>0.000918</v>
      </c>
      <c r="I12817" s="0">
        <v>0.003529</v>
      </c>
      <c r="J12817" s="0">
        <v>-0.009629</v>
      </c>
      <c r="K12817" s="0">
        <v>1014.75</v>
      </c>
      <c r="L12817" s="0">
        <v>42.486641</v>
      </c>
      <c r="W12817" s="0">
        <f t="shared" si="200"/>
        <v>54935.140091841153</v>
      </c>
    </row>
    <row r="12818">
      <c r="A12818" s="0">
        <v>221.895</v>
      </c>
      <c r="B12818" s="0">
        <v>3322.34082</v>
      </c>
      <c r="C12818" s="0">
        <v>-50816.703125</v>
      </c>
      <c r="D12818" s="0">
        <v>20453.251953</v>
      </c>
      <c r="E12818" s="0">
        <v>-0.421616</v>
      </c>
      <c r="F12818" s="0">
        <v>9.960364</v>
      </c>
      <c r="G12818" s="0">
        <v>-0.191488</v>
      </c>
      <c r="H12818" s="0">
        <v>0.031779</v>
      </c>
      <c r="I12818" s="0">
        <v>0.007474</v>
      </c>
      <c r="J12818" s="0">
        <v>-0.018862</v>
      </c>
      <c r="K12818" s="0">
        <v>1014.75</v>
      </c>
      <c r="L12818" s="0">
        <v>42.486641</v>
      </c>
      <c r="W12818" s="0">
        <f t="shared" si="200"/>
        <v>54879.055936409124</v>
      </c>
    </row>
    <row r="12819">
      <c r="A12819" s="0">
        <v>221.90625</v>
      </c>
      <c r="B12819" s="0">
        <v>3352.203125</v>
      </c>
      <c r="C12819" s="0">
        <v>-50808.902344</v>
      </c>
      <c r="D12819" s="0">
        <v>20597.625</v>
      </c>
      <c r="E12819" s="0">
        <v>-0.421176</v>
      </c>
      <c r="F12819" s="0">
        <v>9.958259</v>
      </c>
      <c r="G12819" s="0">
        <v>-0.193665</v>
      </c>
      <c r="H12819" s="0">
        <v>0.05714</v>
      </c>
      <c r="I12819" s="0">
        <v>0.010795</v>
      </c>
      <c r="J12819" s="0">
        <v>-0.024796</v>
      </c>
      <c r="K12819" s="0">
        <v>1014.759949</v>
      </c>
      <c r="L12819" s="0">
        <v>42.488983</v>
      </c>
      <c r="W12819" s="0">
        <f t="shared" si="200"/>
        <v>54927.624915282962</v>
      </c>
    </row>
    <row r="12820">
      <c r="A12820" s="0">
        <v>221.9175</v>
      </c>
      <c r="B12820" s="0">
        <v>3328.506104</v>
      </c>
      <c r="C12820" s="0">
        <v>-50853.074219</v>
      </c>
      <c r="D12820" s="0">
        <v>20469.300781</v>
      </c>
      <c r="E12820" s="0">
        <v>-0.433264</v>
      </c>
      <c r="F12820" s="0">
        <v>9.959408</v>
      </c>
      <c r="G12820" s="0">
        <v>-0.19412</v>
      </c>
      <c r="H12820" s="0">
        <v>0.07312</v>
      </c>
      <c r="I12820" s="0">
        <v>0.013675</v>
      </c>
      <c r="J12820" s="0">
        <v>-0.026885</v>
      </c>
      <c r="K12820" s="0">
        <v>1014.759949</v>
      </c>
      <c r="L12820" s="0">
        <v>42.488983</v>
      </c>
      <c r="W12820" s="0">
        <f t="shared" si="200"/>
        <v>54919.089439561314</v>
      </c>
    </row>
    <row r="12821">
      <c r="A12821" s="0">
        <v>221.92875</v>
      </c>
      <c r="B12821" s="0">
        <v>3314.357178</v>
      </c>
      <c r="C12821" s="0">
        <v>-50834.195312</v>
      </c>
      <c r="D12821" s="0">
        <v>20543.177734</v>
      </c>
      <c r="E12821" s="0">
        <v>-0.436897</v>
      </c>
      <c r="F12821" s="0">
        <v>9.960958</v>
      </c>
      <c r="G12821" s="0">
        <v>-0.185407</v>
      </c>
      <c r="H12821" s="0">
        <v>0.070602</v>
      </c>
      <c r="I12821" s="0">
        <v>0.012815</v>
      </c>
      <c r="J12821" s="0">
        <v>-0.023186</v>
      </c>
      <c r="K12821" s="0">
        <v>1014.759949</v>
      </c>
      <c r="L12821" s="0">
        <v>42.488983</v>
      </c>
      <c r="W12821" s="0">
        <f t="shared" si="200"/>
        <v>54928.339934251038</v>
      </c>
    </row>
    <row r="12822">
      <c r="A12822" s="0">
        <v>221.94</v>
      </c>
      <c r="B12822" s="0">
        <v>3370.416748</v>
      </c>
      <c r="C12822" s="0">
        <v>-50822.667969</v>
      </c>
      <c r="D12822" s="0">
        <v>20582.183594</v>
      </c>
      <c r="E12822" s="0">
        <v>-0.412395</v>
      </c>
      <c r="F12822" s="0">
        <v>9.955604</v>
      </c>
      <c r="G12822" s="0">
        <v>-0.184968</v>
      </c>
      <c r="H12822" s="0">
        <v>0.051719</v>
      </c>
      <c r="I12822" s="0">
        <v>0.011394</v>
      </c>
      <c r="J12822" s="0">
        <v>-0.017373</v>
      </c>
      <c r="K12822" s="0">
        <v>1014.759949</v>
      </c>
      <c r="L12822" s="0">
        <v>42.488983</v>
      </c>
      <c r="W12822" s="0">
        <f t="shared" si="200"/>
        <v>54935.685761074652</v>
      </c>
    </row>
    <row r="12823">
      <c r="A12823" s="0">
        <v>221.95125</v>
      </c>
      <c r="B12823" s="0">
        <v>3186.617432</v>
      </c>
      <c r="C12823" s="0">
        <v>-50809.925781</v>
      </c>
      <c r="D12823" s="0">
        <v>20504.160156</v>
      </c>
      <c r="E12823" s="0">
        <v>-0.419067</v>
      </c>
      <c r="F12823" s="0">
        <v>9.945701</v>
      </c>
      <c r="G12823" s="0">
        <v>-0.189061</v>
      </c>
      <c r="H12823" s="0">
        <v>0.028925</v>
      </c>
      <c r="I12823" s="0">
        <v>0.009344</v>
      </c>
      <c r="J12823" s="0">
        <v>-0.011797</v>
      </c>
      <c r="K12823" s="0">
        <v>1014.759949</v>
      </c>
      <c r="L12823" s="0">
        <v>42.488983</v>
      </c>
      <c r="W12823" s="0">
        <f t="shared" si="200"/>
        <v>54883.7286655303</v>
      </c>
    </row>
    <row r="12824">
      <c r="A12824" s="0">
        <v>221.9625</v>
      </c>
      <c r="B12824" s="0">
        <v>3202.224854</v>
      </c>
      <c r="C12824" s="0">
        <v>-50789.449219</v>
      </c>
      <c r="D12824" s="0">
        <v>20638.609375</v>
      </c>
      <c r="E12824" s="0">
        <v>-0.430845</v>
      </c>
      <c r="F12824" s="0">
        <v>9.952226</v>
      </c>
      <c r="G12824" s="0">
        <v>-0.199514</v>
      </c>
      <c r="H12824" s="0">
        <v>-0.005623</v>
      </c>
      <c r="I12824" s="0">
        <v>0.00447</v>
      </c>
      <c r="J12824" s="0">
        <v>-0.003667</v>
      </c>
      <c r="K12824" s="0">
        <v>1014.759949</v>
      </c>
      <c r="L12824" s="0">
        <v>42.488983</v>
      </c>
      <c r="W12824" s="0">
        <f t="shared" si="200"/>
        <v>54916.068622205588</v>
      </c>
    </row>
    <row r="12825">
      <c r="A12825" s="0">
        <v>221.97375</v>
      </c>
      <c r="B12825" s="0">
        <v>3103.57666</v>
      </c>
      <c r="C12825" s="0">
        <v>-50802.167969</v>
      </c>
      <c r="D12825" s="0">
        <v>20500.521484</v>
      </c>
      <c r="E12825" s="0">
        <v>-0.426587</v>
      </c>
      <c r="F12825" s="0">
        <v>9.950233</v>
      </c>
      <c r="G12825" s="0">
        <v>-0.182008</v>
      </c>
      <c r="H12825" s="0">
        <v>-0.026143</v>
      </c>
      <c r="I12825" s="0">
        <v>0.000956</v>
      </c>
      <c r="J12825" s="0">
        <v>0.001398</v>
      </c>
      <c r="K12825" s="0">
        <v>1014.759949</v>
      </c>
      <c r="L12825" s="0">
        <v>42.488983</v>
      </c>
      <c r="W12825" s="0">
        <f t="shared" si="200"/>
        <v>54870.427732531229</v>
      </c>
    </row>
    <row r="12826">
      <c r="A12826" s="0">
        <v>221.985</v>
      </c>
      <c r="B12826" s="0">
        <v>3231.828857</v>
      </c>
      <c r="C12826" s="0">
        <v>-50809.585937</v>
      </c>
      <c r="D12826" s="0">
        <v>20469.988281</v>
      </c>
      <c r="E12826" s="0">
        <v>-0.43668</v>
      </c>
      <c r="F12826" s="0">
        <v>9.956225</v>
      </c>
      <c r="G12826" s="0">
        <v>-0.20245</v>
      </c>
      <c r="H12826" s="0">
        <v>-0.041736</v>
      </c>
      <c r="I12826" s="0">
        <v>-0.000794</v>
      </c>
      <c r="J12826" s="0">
        <v>0.004558</v>
      </c>
      <c r="K12826" s="0">
        <v>1014.759949</v>
      </c>
      <c r="L12826" s="0">
        <v>42.488983</v>
      </c>
      <c r="W12826" s="0">
        <f t="shared" si="200"/>
        <v>54873.300985767237</v>
      </c>
    </row>
    <row r="12827">
      <c r="A12827" s="0">
        <v>221.99625</v>
      </c>
      <c r="B12827" s="0">
        <v>3297.13916</v>
      </c>
      <c r="C12827" s="0">
        <v>-50848.425781</v>
      </c>
      <c r="D12827" s="0">
        <v>20613.839844</v>
      </c>
      <c r="E12827" s="0">
        <v>-0.42563</v>
      </c>
      <c r="F12827" s="0">
        <v>9.950834</v>
      </c>
      <c r="G12827" s="0">
        <v>-0.203289</v>
      </c>
      <c r="H12827" s="0">
        <v>-0.033228</v>
      </c>
      <c r="I12827" s="0">
        <v>-3.305409E-05</v>
      </c>
      <c r="J12827" s="0">
        <v>0.002515</v>
      </c>
      <c r="K12827" s="0">
        <v>1014.759949</v>
      </c>
      <c r="L12827" s="0">
        <v>42.488983</v>
      </c>
      <c r="W12827" s="0">
        <f t="shared" si="200"/>
        <v>54966.934825951073</v>
      </c>
    </row>
    <row r="12828">
      <c r="A12828" s="0">
        <v>222.0075</v>
      </c>
      <c r="B12828" s="0">
        <v>3291.672363</v>
      </c>
      <c r="C12828" s="0">
        <v>-50802.632812</v>
      </c>
      <c r="D12828" s="0">
        <v>20526.296875</v>
      </c>
      <c r="E12828" s="0">
        <v>-0.423333</v>
      </c>
      <c r="F12828" s="0">
        <v>9.951078</v>
      </c>
      <c r="G12828" s="0">
        <v>-0.204427</v>
      </c>
      <c r="H12828" s="0">
        <v>-0.016303</v>
      </c>
      <c r="I12828" s="0">
        <v>0.002507</v>
      </c>
      <c r="J12828" s="0">
        <v>-0.003718</v>
      </c>
      <c r="K12828" s="0">
        <v>1014.75</v>
      </c>
      <c r="L12828" s="0">
        <v>42.486641</v>
      </c>
      <c r="W12828" s="0">
        <f t="shared" si="200"/>
        <v>54891.451711326343</v>
      </c>
    </row>
    <row r="12829">
      <c r="A12829" s="0">
        <v>222.01875</v>
      </c>
      <c r="B12829" s="0">
        <v>3192.167236</v>
      </c>
      <c r="C12829" s="0">
        <v>-50811.140625</v>
      </c>
      <c r="D12829" s="0">
        <v>20488.365234</v>
      </c>
      <c r="E12829" s="0">
        <v>-0.423792</v>
      </c>
      <c r="F12829" s="0">
        <v>9.952435</v>
      </c>
      <c r="G12829" s="0">
        <v>-0.184054</v>
      </c>
      <c r="H12829" s="0">
        <v>0.012741</v>
      </c>
      <c r="I12829" s="0">
        <v>0.005834</v>
      </c>
      <c r="J12829" s="0">
        <v>-0.01119</v>
      </c>
      <c r="K12829" s="0">
        <v>1014.75</v>
      </c>
      <c r="L12829" s="0">
        <v>42.486641</v>
      </c>
      <c r="W12829" s="0">
        <f t="shared" si="200"/>
        <v>54879.277083776324</v>
      </c>
    </row>
    <row r="12830">
      <c r="A12830" s="0">
        <v>222.03</v>
      </c>
      <c r="B12830" s="0">
        <v>3220.51416</v>
      </c>
      <c r="C12830" s="0">
        <v>-50803.769531</v>
      </c>
      <c r="D12830" s="0">
        <v>20618.470703</v>
      </c>
      <c r="E12830" s="0">
        <v>-0.429236</v>
      </c>
      <c r="F12830" s="0">
        <v>9.950965</v>
      </c>
      <c r="G12830" s="0">
        <v>-0.187377</v>
      </c>
      <c r="H12830" s="0">
        <v>0.043728</v>
      </c>
      <c r="I12830" s="0">
        <v>0.009984</v>
      </c>
      <c r="J12830" s="0">
        <v>-0.021952</v>
      </c>
      <c r="K12830" s="0">
        <v>1014.75</v>
      </c>
      <c r="L12830" s="0">
        <v>42.486641</v>
      </c>
      <c r="W12830" s="0">
        <f t="shared" si="200"/>
        <v>54922.818974850459</v>
      </c>
    </row>
    <row r="12831">
      <c r="A12831" s="0">
        <v>222.04125</v>
      </c>
      <c r="B12831" s="0">
        <v>3243.139648</v>
      </c>
      <c r="C12831" s="0">
        <v>-50820.253906</v>
      </c>
      <c r="D12831" s="0">
        <v>20581.550781</v>
      </c>
      <c r="E12831" s="0">
        <v>-0.43538</v>
      </c>
      <c r="F12831" s="0">
        <v>9.959</v>
      </c>
      <c r="G12831" s="0">
        <v>-0.191582</v>
      </c>
      <c r="H12831" s="0">
        <v>0.060362</v>
      </c>
      <c r="I12831" s="0">
        <v>0.011101</v>
      </c>
      <c r="J12831" s="0">
        <v>-0.025263</v>
      </c>
      <c r="K12831" s="0">
        <v>1014.75</v>
      </c>
      <c r="L12831" s="0">
        <v>42.486641</v>
      </c>
      <c r="W12831" s="0">
        <f t="shared" si="200"/>
        <v>54925.553200651695</v>
      </c>
    </row>
    <row r="12832">
      <c r="A12832" s="0">
        <v>222.0525</v>
      </c>
      <c r="B12832" s="0">
        <v>3288.204102</v>
      </c>
      <c r="C12832" s="0">
        <v>-50816.953125</v>
      </c>
      <c r="D12832" s="0">
        <v>20504.824219</v>
      </c>
      <c r="E12832" s="0">
        <v>-0.432944</v>
      </c>
      <c r="F12832" s="0">
        <v>9.967328</v>
      </c>
      <c r="G12832" s="0">
        <v>-0.199812</v>
      </c>
      <c r="H12832" s="0">
        <v>0.069685</v>
      </c>
      <c r="I12832" s="0">
        <v>0.013161</v>
      </c>
      <c r="J12832" s="0">
        <v>-0.024876</v>
      </c>
      <c r="K12832" s="0">
        <v>1014.75</v>
      </c>
      <c r="L12832" s="0">
        <v>42.486641</v>
      </c>
      <c r="W12832" s="0">
        <f t="shared" si="200"/>
        <v>54896.473724429205</v>
      </c>
    </row>
    <row r="12833">
      <c r="A12833" s="0">
        <v>222.06375</v>
      </c>
      <c r="B12833" s="0">
        <v>3359.44458</v>
      </c>
      <c r="C12833" s="0">
        <v>-50766.75</v>
      </c>
      <c r="D12833" s="0">
        <v>20581.177734</v>
      </c>
      <c r="E12833" s="0">
        <v>-0.431876</v>
      </c>
      <c r="F12833" s="0">
        <v>9.959805</v>
      </c>
      <c r="G12833" s="0">
        <v>-0.194897</v>
      </c>
      <c r="H12833" s="0">
        <v>0.063948</v>
      </c>
      <c r="I12833" s="0">
        <v>0.01242</v>
      </c>
      <c r="J12833" s="0">
        <v>-0.021546</v>
      </c>
      <c r="K12833" s="0">
        <v>1014.75</v>
      </c>
      <c r="L12833" s="0">
        <v>42.486641</v>
      </c>
      <c r="W12833" s="0">
        <f t="shared" si="200"/>
        <v>54882.9085450752</v>
      </c>
    </row>
    <row r="12834">
      <c r="A12834" s="0">
        <v>222.075</v>
      </c>
      <c r="B12834" s="0">
        <v>3403.980957</v>
      </c>
      <c r="C12834" s="0">
        <v>-50802.472656</v>
      </c>
      <c r="D12834" s="0">
        <v>20592.017578</v>
      </c>
      <c r="E12834" s="0">
        <v>-0.422205</v>
      </c>
      <c r="F12834" s="0">
        <v>9.965242</v>
      </c>
      <c r="G12834" s="0">
        <v>-0.202063</v>
      </c>
      <c r="H12834" s="0">
        <v>0.047209</v>
      </c>
      <c r="I12834" s="0">
        <v>0.00979</v>
      </c>
      <c r="J12834" s="0">
        <v>-0.016429</v>
      </c>
      <c r="K12834" s="0">
        <v>1014.75</v>
      </c>
      <c r="L12834" s="0">
        <v>42.486641</v>
      </c>
      <c r="W12834" s="0">
        <f t="shared" si="200"/>
        <v>54922.759419496637</v>
      </c>
    </row>
    <row r="12835">
      <c r="A12835" s="0">
        <v>222.08625</v>
      </c>
      <c r="B12835" s="0">
        <v>3271.63916</v>
      </c>
      <c r="C12835" s="0">
        <v>-50840.890625</v>
      </c>
      <c r="D12835" s="0">
        <v>20594.513672</v>
      </c>
      <c r="E12835" s="0">
        <v>-0.421976</v>
      </c>
      <c r="F12835" s="0">
        <v>9.960901</v>
      </c>
      <c r="G12835" s="0">
        <v>-0.194911</v>
      </c>
      <c r="H12835" s="0">
        <v>0.017034</v>
      </c>
      <c r="I12835" s="0">
        <v>0.005987</v>
      </c>
      <c r="J12835" s="0">
        <v>-0.010222</v>
      </c>
      <c r="K12835" s="0">
        <v>1014.75</v>
      </c>
      <c r="L12835" s="0">
        <v>42.486641</v>
      </c>
      <c r="W12835" s="0">
        <f t="shared" si="200"/>
        <v>54951.194488588262</v>
      </c>
    </row>
    <row r="12836">
      <c r="A12836" s="0">
        <v>222.0975</v>
      </c>
      <c r="B12836" s="0">
        <v>3273.581787</v>
      </c>
      <c r="C12836" s="0">
        <v>-50808.347656</v>
      </c>
      <c r="D12836" s="0">
        <v>20472.537109</v>
      </c>
      <c r="E12836" s="0">
        <v>-0.432522</v>
      </c>
      <c r="F12836" s="0">
        <v>9.961539</v>
      </c>
      <c r="G12836" s="0">
        <v>-0.191406</v>
      </c>
      <c r="H12836" s="0">
        <v>-0.008335</v>
      </c>
      <c r="I12836" s="0">
        <v>0.003391</v>
      </c>
      <c r="J12836" s="0">
        <v>-0.005565</v>
      </c>
      <c r="K12836" s="0">
        <v>1014.75</v>
      </c>
      <c r="L12836" s="0">
        <v>42.486641</v>
      </c>
      <c r="W12836" s="0">
        <f t="shared" si="200"/>
        <v>54875.580224071622</v>
      </c>
    </row>
    <row r="12837">
      <c r="A12837" s="0">
        <v>222.10875</v>
      </c>
      <c r="B12837" s="0">
        <v>3280.258301</v>
      </c>
      <c r="C12837" s="0">
        <v>-50809.460937</v>
      </c>
      <c r="D12837" s="0">
        <v>20470.675781</v>
      </c>
      <c r="E12837" s="0">
        <v>-0.422643</v>
      </c>
      <c r="F12837" s="0">
        <v>9.965492</v>
      </c>
      <c r="G12837" s="0">
        <v>-0.191055</v>
      </c>
      <c r="H12837" s="0">
        <v>-0.034137</v>
      </c>
      <c r="I12837" s="0">
        <v>6.59416E-05</v>
      </c>
      <c r="J12837" s="0">
        <v>0.001311</v>
      </c>
      <c r="K12837" s="0">
        <v>1014.73999</v>
      </c>
      <c r="L12837" s="0">
        <v>42.486641</v>
      </c>
      <c r="W12837" s="0">
        <f t="shared" si="200"/>
        <v>54876.315311440405</v>
      </c>
    </row>
    <row r="12838">
      <c r="A12838" s="0">
        <v>222.12</v>
      </c>
      <c r="B12838" s="0">
        <v>3182.611816</v>
      </c>
      <c r="C12838" s="0">
        <v>-50832.828125</v>
      </c>
      <c r="D12838" s="0">
        <v>20505.328125</v>
      </c>
      <c r="E12838" s="0">
        <v>-0.415994</v>
      </c>
      <c r="F12838" s="0">
        <v>9.960934</v>
      </c>
      <c r="G12838" s="0">
        <v>-0.183728</v>
      </c>
      <c r="H12838" s="0">
        <v>-0.037601</v>
      </c>
      <c r="I12838" s="0">
        <v>0.000541</v>
      </c>
      <c r="J12838" s="0">
        <v>0.004231</v>
      </c>
      <c r="K12838" s="0">
        <v>1014.73999</v>
      </c>
      <c r="L12838" s="0">
        <v>42.486641</v>
      </c>
      <c r="W12838" s="0">
        <f t="shared" si="200"/>
        <v>54905.135594687774</v>
      </c>
    </row>
    <row r="12839">
      <c r="A12839" s="0">
        <v>222.13125</v>
      </c>
      <c r="B12839" s="0">
        <v>3273.699463</v>
      </c>
      <c r="C12839" s="0">
        <v>-50817.304687</v>
      </c>
      <c r="D12839" s="0">
        <v>20621.074219</v>
      </c>
      <c r="E12839" s="0">
        <v>-0.43234</v>
      </c>
      <c r="F12839" s="0">
        <v>9.942875</v>
      </c>
      <c r="G12839" s="0">
        <v>-0.190933</v>
      </c>
      <c r="H12839" s="0">
        <v>-0.027844</v>
      </c>
      <c r="I12839" s="0">
        <v>0.00041</v>
      </c>
      <c r="J12839" s="0">
        <v>-0.000598</v>
      </c>
      <c r="K12839" s="0">
        <v>1014.73999</v>
      </c>
      <c r="L12839" s="0">
        <v>42.486641</v>
      </c>
      <c r="W12839" s="0">
        <f t="shared" si="200"/>
        <v>54939.460006182671</v>
      </c>
    </row>
    <row r="12840">
      <c r="A12840" s="0">
        <v>222.1425</v>
      </c>
      <c r="B12840" s="0">
        <v>3195.36084</v>
      </c>
      <c r="C12840" s="0">
        <v>-50799.089844</v>
      </c>
      <c r="D12840" s="0">
        <v>20457.919922</v>
      </c>
      <c r="E12840" s="0">
        <v>-0.425525</v>
      </c>
      <c r="F12840" s="0">
        <v>9.946022</v>
      </c>
      <c r="G12840" s="0">
        <v>-0.193016</v>
      </c>
      <c r="H12840" s="0">
        <v>-0.007131</v>
      </c>
      <c r="I12840" s="0">
        <v>0.002977</v>
      </c>
      <c r="J12840" s="0">
        <v>-0.006381</v>
      </c>
      <c r="K12840" s="0">
        <v>1014.73999</v>
      </c>
      <c r="L12840" s="0">
        <v>42.486641</v>
      </c>
      <c r="W12840" s="0">
        <f t="shared" si="200"/>
        <v>54856.944386390627</v>
      </c>
    </row>
    <row r="12841">
      <c r="A12841" s="0">
        <v>222.15375</v>
      </c>
      <c r="B12841" s="0">
        <v>3167.216309</v>
      </c>
      <c r="C12841" s="0">
        <v>-50801.632812</v>
      </c>
      <c r="D12841" s="0">
        <v>20556.109375</v>
      </c>
      <c r="E12841" s="0">
        <v>-0.431809</v>
      </c>
      <c r="F12841" s="0">
        <v>9.958092</v>
      </c>
      <c r="G12841" s="0">
        <v>-0.205971</v>
      </c>
      <c r="H12841" s="0">
        <v>0.022753</v>
      </c>
      <c r="I12841" s="0">
        <v>0.007383</v>
      </c>
      <c r="J12841" s="0">
        <v>-0.01554</v>
      </c>
      <c r="K12841" s="0">
        <v>1014.73999</v>
      </c>
      <c r="L12841" s="0">
        <v>42.486641</v>
      </c>
      <c r="W12841" s="0">
        <f t="shared" si="200"/>
        <v>54894.360258137938</v>
      </c>
    </row>
    <row r="12842">
      <c r="A12842" s="0">
        <v>222.165</v>
      </c>
      <c r="B12842" s="0">
        <v>3180.698486</v>
      </c>
      <c r="C12842" s="0">
        <v>-50819.46875</v>
      </c>
      <c r="D12842" s="0">
        <v>20618.128906</v>
      </c>
      <c r="E12842" s="0">
        <v>-0.422289</v>
      </c>
      <c r="F12842" s="0">
        <v>9.949105</v>
      </c>
      <c r="G12842" s="0">
        <v>-0.197226</v>
      </c>
      <c r="H12842" s="0">
        <v>0.053548</v>
      </c>
      <c r="I12842" s="0">
        <v>0.01111</v>
      </c>
      <c r="J12842" s="0">
        <v>-0.024432</v>
      </c>
      <c r="K12842" s="0">
        <v>1014.73999</v>
      </c>
      <c r="L12842" s="0">
        <v>42.486641</v>
      </c>
      <c r="W12842" s="0">
        <f t="shared" si="200"/>
        <v>54934.893159771433</v>
      </c>
    </row>
    <row r="12843">
      <c r="A12843" s="0">
        <v>222.17625</v>
      </c>
      <c r="B12843" s="0">
        <v>3246.904541</v>
      </c>
      <c r="C12843" s="0">
        <v>-50828.78125</v>
      </c>
      <c r="D12843" s="0">
        <v>20558.060547</v>
      </c>
      <c r="E12843" s="0">
        <v>-0.425197</v>
      </c>
      <c r="F12843" s="0">
        <v>9.948881</v>
      </c>
      <c r="G12843" s="0">
        <v>-0.192041</v>
      </c>
      <c r="H12843" s="0">
        <v>0.065316</v>
      </c>
      <c r="I12843" s="0">
        <v>0.012821</v>
      </c>
      <c r="J12843" s="0">
        <v>-0.026662</v>
      </c>
      <c r="K12843" s="0">
        <v>1014.73999</v>
      </c>
      <c r="L12843" s="0">
        <v>42.486641</v>
      </c>
      <c r="W12843" s="0">
        <f t="shared" si="200"/>
        <v>54924.869102373246</v>
      </c>
    </row>
    <row r="12844">
      <c r="A12844" s="0">
        <v>222.1875</v>
      </c>
      <c r="B12844" s="0">
        <v>3284.098633</v>
      </c>
      <c r="C12844" s="0">
        <v>-50805.476562</v>
      </c>
      <c r="D12844" s="0">
        <v>20590.832031</v>
      </c>
      <c r="E12844" s="0">
        <v>-0.42698</v>
      </c>
      <c r="F12844" s="0">
        <v>9.95891</v>
      </c>
      <c r="G12844" s="0">
        <v>-0.191581</v>
      </c>
      <c r="H12844" s="0">
        <v>0.074555</v>
      </c>
      <c r="I12844" s="0">
        <v>0.013585</v>
      </c>
      <c r="J12844" s="0">
        <v>-0.02529</v>
      </c>
      <c r="K12844" s="0">
        <v>1014.73999</v>
      </c>
      <c r="L12844" s="0">
        <v>42.486641</v>
      </c>
      <c r="W12844" s="0">
        <f t="shared" si="200"/>
        <v>54917.794167756409</v>
      </c>
    </row>
    <row r="12845">
      <c r="A12845" s="0">
        <v>222.19875</v>
      </c>
      <c r="B12845" s="0">
        <v>3288.804687</v>
      </c>
      <c r="C12845" s="0">
        <v>-50811.335937</v>
      </c>
      <c r="D12845" s="0">
        <v>20495.03125</v>
      </c>
      <c r="E12845" s="0">
        <v>-0.419628</v>
      </c>
      <c r="F12845" s="0">
        <v>9.959479</v>
      </c>
      <c r="G12845" s="0">
        <v>-0.197391</v>
      </c>
      <c r="H12845" s="0">
        <v>0.061651</v>
      </c>
      <c r="I12845" s="0">
        <v>0.012043</v>
      </c>
      <c r="J12845" s="0">
        <v>-0.020543</v>
      </c>
      <c r="K12845" s="0">
        <v>1014.73999</v>
      </c>
      <c r="L12845" s="0">
        <v>42.486641</v>
      </c>
      <c r="W12845" s="0">
        <f t="shared" si="200"/>
        <v>54887.652545088662</v>
      </c>
    </row>
    <row r="12846">
      <c r="A12846" s="0">
        <v>222.21</v>
      </c>
      <c r="B12846" s="0">
        <v>3383.918213</v>
      </c>
      <c r="C12846" s="0">
        <v>-50795.652344</v>
      </c>
      <c r="D12846" s="0">
        <v>20531.660156</v>
      </c>
      <c r="E12846" s="0">
        <v>-0.427014</v>
      </c>
      <c r="F12846" s="0">
        <v>9.957035</v>
      </c>
      <c r="G12846" s="0">
        <v>-0.204274</v>
      </c>
      <c r="H12846" s="0">
        <v>0.042864</v>
      </c>
      <c r="I12846" s="0">
        <v>0.009978</v>
      </c>
      <c r="J12846" s="0">
        <v>-0.014697</v>
      </c>
      <c r="K12846" s="0">
        <v>1014.73999</v>
      </c>
      <c r="L12846" s="0">
        <v>42.488983</v>
      </c>
      <c r="W12846" s="0">
        <f t="shared" si="200"/>
        <v>54892.606681467267</v>
      </c>
    </row>
    <row r="12847">
      <c r="A12847" s="0">
        <v>222.22125</v>
      </c>
      <c r="B12847" s="0">
        <v>3405.022461</v>
      </c>
      <c r="C12847" s="0">
        <v>-50821.195312</v>
      </c>
      <c r="D12847" s="0">
        <v>20435.871094</v>
      </c>
      <c r="E12847" s="0">
        <v>-0.432218</v>
      </c>
      <c r="F12847" s="0">
        <v>9.958992</v>
      </c>
      <c r="G12847" s="0">
        <v>-0.197131</v>
      </c>
      <c r="H12847" s="0">
        <v>0.009665</v>
      </c>
      <c r="I12847" s="0">
        <v>0.005692</v>
      </c>
      <c r="J12847" s="0">
        <v>-0.007649</v>
      </c>
      <c r="K12847" s="0">
        <v>1014.73999</v>
      </c>
      <c r="L12847" s="0">
        <v>42.488983</v>
      </c>
      <c r="W12847" s="0">
        <f t="shared" si="200"/>
        <v>54881.808445704031</v>
      </c>
    </row>
    <row r="12848">
      <c r="A12848" s="0">
        <v>222.2325</v>
      </c>
      <c r="B12848" s="0">
        <v>3368.063965</v>
      </c>
      <c r="C12848" s="0">
        <v>-50800.851562</v>
      </c>
      <c r="D12848" s="0">
        <v>20566.712891</v>
      </c>
      <c r="E12848" s="0">
        <v>-0.430023</v>
      </c>
      <c r="F12848" s="0">
        <v>9.94569</v>
      </c>
      <c r="G12848" s="0">
        <v>-0.201041</v>
      </c>
      <c r="H12848" s="0">
        <v>-0.020276</v>
      </c>
      <c r="I12848" s="0">
        <v>0.001828</v>
      </c>
      <c r="J12848" s="0">
        <v>-0.000968</v>
      </c>
      <c r="K12848" s="0">
        <v>1014.73999</v>
      </c>
      <c r="L12848" s="0">
        <v>42.488983</v>
      </c>
      <c r="W12848" s="0">
        <f t="shared" si="200"/>
        <v>54909.562495411636</v>
      </c>
    </row>
    <row r="12849">
      <c r="A12849" s="0">
        <v>222.24375</v>
      </c>
      <c r="B12849" s="0">
        <v>3330.5271</v>
      </c>
      <c r="C12849" s="0">
        <v>-50832.519531</v>
      </c>
      <c r="D12849" s="0">
        <v>20559.648437</v>
      </c>
      <c r="E12849" s="0">
        <v>-0.428128</v>
      </c>
      <c r="F12849" s="0">
        <v>9.946867</v>
      </c>
      <c r="G12849" s="0">
        <v>-0.195834</v>
      </c>
      <c r="H12849" s="0">
        <v>-0.029515</v>
      </c>
      <c r="I12849" s="0">
        <v>0.000324</v>
      </c>
      <c r="J12849" s="0">
        <v>0.000523</v>
      </c>
      <c r="K12849" s="0">
        <v>1014.73999</v>
      </c>
      <c r="L12849" s="0">
        <v>42.488983</v>
      </c>
      <c r="W12849" s="0">
        <f t="shared" si="200"/>
        <v>54933.929374170635</v>
      </c>
    </row>
    <row r="12850">
      <c r="A12850" s="0">
        <v>222.255</v>
      </c>
      <c r="B12850" s="0">
        <v>3244.075439</v>
      </c>
      <c r="C12850" s="0">
        <v>-50814.085937</v>
      </c>
      <c r="D12850" s="0">
        <v>20444.955078</v>
      </c>
      <c r="E12850" s="0">
        <v>-0.431036</v>
      </c>
      <c r="F12850" s="0">
        <v>9.944682</v>
      </c>
      <c r="G12850" s="0">
        <v>-0.19062</v>
      </c>
      <c r="H12850" s="0">
        <v>-0.032413</v>
      </c>
      <c r="I12850" s="0">
        <v>-0.000525</v>
      </c>
      <c r="J12850" s="0">
        <v>0.002354</v>
      </c>
      <c r="K12850" s="0">
        <v>1014.73999</v>
      </c>
      <c r="L12850" s="0">
        <v>42.488983</v>
      </c>
      <c r="W12850" s="0">
        <f t="shared" si="200"/>
        <v>54868.857680912064</v>
      </c>
    </row>
    <row r="12851">
      <c r="A12851" s="0">
        <v>222.26625</v>
      </c>
      <c r="B12851" s="0">
        <v>3308.123779</v>
      </c>
      <c r="C12851" s="0">
        <v>-50828.257812</v>
      </c>
      <c r="D12851" s="0">
        <v>20520.019531</v>
      </c>
      <c r="E12851" s="0">
        <v>-0.430628</v>
      </c>
      <c r="F12851" s="0">
        <v>9.946785</v>
      </c>
      <c r="G12851" s="0">
        <v>-0.19931</v>
      </c>
      <c r="H12851" s="0">
        <v>-0.02313</v>
      </c>
      <c r="I12851" s="0">
        <v>0.000943</v>
      </c>
      <c r="J12851" s="0">
        <v>5.071597E-05</v>
      </c>
      <c r="K12851" s="0">
        <v>1014.73999</v>
      </c>
      <c r="L12851" s="0">
        <v>42.488983</v>
      </c>
      <c r="W12851" s="0">
        <f t="shared" si="200"/>
        <v>54913.811347355469</v>
      </c>
    </row>
    <row r="12852">
      <c r="A12852" s="0">
        <v>222.2775</v>
      </c>
      <c r="B12852" s="0">
        <v>3268.4104</v>
      </c>
      <c r="C12852" s="0">
        <v>-50803.113281</v>
      </c>
      <c r="D12852" s="0">
        <v>20587.529297</v>
      </c>
      <c r="E12852" s="0">
        <v>-0.413307</v>
      </c>
      <c r="F12852" s="0">
        <v>9.956207</v>
      </c>
      <c r="G12852" s="0">
        <v>-0.193385</v>
      </c>
      <c r="H12852" s="0">
        <v>-0.001593</v>
      </c>
      <c r="I12852" s="0">
        <v>0.003579</v>
      </c>
      <c r="J12852" s="0">
        <v>-0.007454</v>
      </c>
      <c r="K12852" s="0">
        <v>1014.73999</v>
      </c>
      <c r="L12852" s="0">
        <v>42.488983</v>
      </c>
      <c r="W12852" s="0">
        <f t="shared" si="200"/>
        <v>54913.433585414961</v>
      </c>
    </row>
    <row r="12853">
      <c r="A12853" s="0">
        <v>222.28875</v>
      </c>
      <c r="B12853" s="0">
        <v>3155.550293</v>
      </c>
      <c r="C12853" s="0">
        <v>-50778.4375</v>
      </c>
      <c r="D12853" s="0">
        <v>20499.103516</v>
      </c>
      <c r="E12853" s="0">
        <v>-0.420732</v>
      </c>
      <c r="F12853" s="0">
        <v>9.960402</v>
      </c>
      <c r="G12853" s="0">
        <v>-0.181348</v>
      </c>
      <c r="H12853" s="0">
        <v>0.031767</v>
      </c>
      <c r="I12853" s="0">
        <v>0.007949</v>
      </c>
      <c r="J12853" s="0">
        <v>-0.019147</v>
      </c>
      <c r="K12853" s="0">
        <v>1014.73999</v>
      </c>
      <c r="L12853" s="0">
        <v>42.488983</v>
      </c>
      <c r="W12853" s="0">
        <f t="shared" si="200"/>
        <v>54850.892951279675</v>
      </c>
    </row>
    <row r="12854">
      <c r="A12854" s="0">
        <v>222.3</v>
      </c>
      <c r="B12854" s="0">
        <v>3184.386963</v>
      </c>
      <c r="C12854" s="0">
        <v>-50813.328125</v>
      </c>
      <c r="D12854" s="0">
        <v>20555.082031</v>
      </c>
      <c r="E12854" s="0">
        <v>-0.423876</v>
      </c>
      <c r="F12854" s="0">
        <v>9.960259</v>
      </c>
      <c r="G12854" s="0">
        <v>-0.192494</v>
      </c>
      <c r="H12854" s="0">
        <v>0.053545</v>
      </c>
      <c r="I12854" s="0">
        <v>0.010943</v>
      </c>
      <c r="J12854" s="0">
        <v>-0.024492</v>
      </c>
      <c r="K12854" s="0">
        <v>1014.759949</v>
      </c>
      <c r="L12854" s="0">
        <v>42.488983</v>
      </c>
      <c r="W12854" s="0">
        <f t="shared" si="200"/>
        <v>54905.792342613357</v>
      </c>
    </row>
    <row r="12855">
      <c r="A12855" s="0">
        <v>222.31125</v>
      </c>
      <c r="B12855" s="0">
        <v>3207.297119</v>
      </c>
      <c r="C12855" s="0">
        <v>-50825.152344</v>
      </c>
      <c r="D12855" s="0">
        <v>20484.541016</v>
      </c>
      <c r="E12855" s="0">
        <v>-0.440328</v>
      </c>
      <c r="F12855" s="0">
        <v>9.960504</v>
      </c>
      <c r="G12855" s="0">
        <v>-0.198464</v>
      </c>
      <c r="H12855" s="0">
        <v>0.068457</v>
      </c>
      <c r="I12855" s="0">
        <v>0.012929</v>
      </c>
      <c r="J12855" s="0">
        <v>-0.026204</v>
      </c>
      <c r="K12855" s="0">
        <v>1014.759949</v>
      </c>
      <c r="L12855" s="0">
        <v>42.488983</v>
      </c>
      <c r="W12855" s="0">
        <f t="shared" si="200"/>
        <v>54891.705076783146</v>
      </c>
    </row>
    <row r="12856">
      <c r="A12856" s="0">
        <v>222.3225</v>
      </c>
      <c r="B12856" s="0">
        <v>3211.498535</v>
      </c>
      <c r="C12856" s="0">
        <v>-50816.671875</v>
      </c>
      <c r="D12856" s="0">
        <v>20541.328125</v>
      </c>
      <c r="E12856" s="0">
        <v>-0.415906</v>
      </c>
      <c r="F12856" s="0">
        <v>9.95472</v>
      </c>
      <c r="G12856" s="0">
        <v>-0.190043</v>
      </c>
      <c r="H12856" s="0">
        <v>0.070131</v>
      </c>
      <c r="I12856" s="0">
        <v>0.013518</v>
      </c>
      <c r="J12856" s="0">
        <v>-0.023351</v>
      </c>
      <c r="K12856" s="0">
        <v>1014.759949</v>
      </c>
      <c r="L12856" s="0">
        <v>42.488983</v>
      </c>
      <c r="W12856" s="0">
        <f t="shared" si="200"/>
        <v>54905.318726245816</v>
      </c>
    </row>
    <row r="12857">
      <c r="A12857" s="0">
        <v>222.33375</v>
      </c>
      <c r="B12857" s="0">
        <v>3300.274658</v>
      </c>
      <c r="C12857" s="0">
        <v>-50804.808594</v>
      </c>
      <c r="D12857" s="0">
        <v>20627.884766</v>
      </c>
      <c r="E12857" s="0">
        <v>-0.418342</v>
      </c>
      <c r="F12857" s="0">
        <v>9.950016</v>
      </c>
      <c r="G12857" s="0">
        <v>-0.19839</v>
      </c>
      <c r="H12857" s="0">
        <v>0.051734</v>
      </c>
      <c r="I12857" s="0">
        <v>0.011355</v>
      </c>
      <c r="J12857" s="0">
        <v>-0.018461</v>
      </c>
      <c r="K12857" s="0">
        <v>1014.759949</v>
      </c>
      <c r="L12857" s="0">
        <v>42.488983</v>
      </c>
      <c r="W12857" s="0">
        <f t="shared" si="200"/>
        <v>54932.049106242055</v>
      </c>
    </row>
    <row r="12858">
      <c r="A12858" s="0">
        <v>222.345</v>
      </c>
      <c r="B12858" s="0">
        <v>3236.561279</v>
      </c>
      <c r="C12858" s="0">
        <v>-50829.699219</v>
      </c>
      <c r="D12858" s="0">
        <v>20612.355469</v>
      </c>
      <c r="E12858" s="0">
        <v>-0.420155</v>
      </c>
      <c r="F12858" s="0">
        <v>9.950644</v>
      </c>
      <c r="G12858" s="0">
        <v>-0.19115</v>
      </c>
      <c r="H12858" s="0">
        <v>0.027735</v>
      </c>
      <c r="I12858" s="0">
        <v>0.008622</v>
      </c>
      <c r="J12858" s="0">
        <v>-0.011725</v>
      </c>
      <c r="K12858" s="0">
        <v>1014.759949</v>
      </c>
      <c r="L12858" s="0">
        <v>42.488983</v>
      </c>
      <c r="W12858" s="0">
        <f t="shared" si="200"/>
        <v>54945.453402325707</v>
      </c>
    </row>
    <row r="12859">
      <c r="A12859" s="0">
        <v>222.35625</v>
      </c>
      <c r="B12859" s="0">
        <v>3222.021973</v>
      </c>
      <c r="C12859" s="0">
        <v>-50807.035156</v>
      </c>
      <c r="D12859" s="0">
        <v>20606.013672</v>
      </c>
      <c r="E12859" s="0">
        <v>-0.420983</v>
      </c>
      <c r="F12859" s="0">
        <v>9.94647</v>
      </c>
      <c r="G12859" s="0">
        <v>-0.188189</v>
      </c>
      <c r="H12859" s="0">
        <v>-0.00113</v>
      </c>
      <c r="I12859" s="0">
        <v>0.004568</v>
      </c>
      <c r="J12859" s="0">
        <v>-0.006194</v>
      </c>
      <c r="K12859" s="0">
        <v>1014.759949</v>
      </c>
      <c r="L12859" s="0">
        <v>42.488983</v>
      </c>
      <c r="W12859" s="0">
        <f t="shared" si="200"/>
        <v>54921.253139273562</v>
      </c>
    </row>
    <row r="12860">
      <c r="A12860" s="0">
        <v>222.3675</v>
      </c>
      <c r="B12860" s="0">
        <v>3207.789307</v>
      </c>
      <c r="C12860" s="0">
        <v>-50798.507812</v>
      </c>
      <c r="D12860" s="0">
        <v>20504.931641</v>
      </c>
      <c r="E12860" s="0">
        <v>-0.423987</v>
      </c>
      <c r="F12860" s="0">
        <v>9.952267</v>
      </c>
      <c r="G12860" s="0">
        <v>-0.183246</v>
      </c>
      <c r="H12860" s="0">
        <v>-0.024925</v>
      </c>
      <c r="I12860" s="0">
        <v>0.001194</v>
      </c>
      <c r="J12860" s="0">
        <v>0.000605</v>
      </c>
      <c r="K12860" s="0">
        <v>1014.759949</v>
      </c>
      <c r="L12860" s="0">
        <v>42.488983</v>
      </c>
      <c r="W12860" s="0">
        <f t="shared" si="200"/>
        <v>54874.680224726704</v>
      </c>
    </row>
    <row r="12861">
      <c r="A12861" s="0">
        <v>222.37875</v>
      </c>
      <c r="B12861" s="0">
        <v>3369.861328</v>
      </c>
      <c r="C12861" s="0">
        <v>-50810.996094</v>
      </c>
      <c r="D12861" s="0">
        <v>20525.140625</v>
      </c>
      <c r="E12861" s="0">
        <v>-0.43009</v>
      </c>
      <c r="F12861" s="0">
        <v>9.967964</v>
      </c>
      <c r="G12861" s="0">
        <v>-0.199105</v>
      </c>
      <c r="H12861" s="0">
        <v>-0.033953</v>
      </c>
      <c r="I12861" s="0">
        <v>-0.000885</v>
      </c>
      <c r="J12861" s="0">
        <v>0.002713</v>
      </c>
      <c r="K12861" s="0">
        <v>1014.759949</v>
      </c>
      <c r="L12861" s="0">
        <v>42.488983</v>
      </c>
      <c r="W12861" s="0">
        <f t="shared" si="200"/>
        <v>54903.503413811937</v>
      </c>
    </row>
    <row r="12862">
      <c r="A12862" s="0">
        <v>222.39</v>
      </c>
      <c r="B12862" s="0">
        <v>3234.092773</v>
      </c>
      <c r="C12862" s="0">
        <v>-50799.105469</v>
      </c>
      <c r="D12862" s="0">
        <v>20485.580078</v>
      </c>
      <c r="E12862" s="0">
        <v>-0.425267</v>
      </c>
      <c r="F12862" s="0">
        <v>9.953229</v>
      </c>
      <c r="G12862" s="0">
        <v>-0.195069</v>
      </c>
      <c r="H12862" s="0">
        <v>-0.03632</v>
      </c>
      <c r="I12862" s="0">
        <v>-0.000314</v>
      </c>
      <c r="J12862" s="0">
        <v>0.002986</v>
      </c>
      <c r="K12862" s="0">
        <v>1014.759949</v>
      </c>
      <c r="L12862" s="0">
        <v>42.488983</v>
      </c>
      <c r="W12862" s="0">
        <f t="shared" si="200"/>
        <v>54869.549511975281</v>
      </c>
    </row>
    <row r="12863">
      <c r="A12863" s="0">
        <v>222.40125</v>
      </c>
      <c r="B12863" s="0">
        <v>3264.591553</v>
      </c>
      <c r="C12863" s="0">
        <v>-50787.933594</v>
      </c>
      <c r="D12863" s="0">
        <v>20557.691406</v>
      </c>
      <c r="E12863" s="0">
        <v>-0.438581</v>
      </c>
      <c r="F12863" s="0">
        <v>9.953032</v>
      </c>
      <c r="G12863" s="0">
        <v>-0.187326</v>
      </c>
      <c r="H12863" s="0">
        <v>-0.020074</v>
      </c>
      <c r="I12863" s="0">
        <v>0.001336</v>
      </c>
      <c r="J12863" s="0">
        <v>-0.002325</v>
      </c>
      <c r="K12863" s="0">
        <v>1014.73999</v>
      </c>
      <c r="L12863" s="0">
        <v>42.498749</v>
      </c>
      <c r="W12863" s="0">
        <f t="shared" si="200"/>
        <v>54887.980767202571</v>
      </c>
    </row>
    <row r="12864">
      <c r="A12864" s="0">
        <v>222.4125</v>
      </c>
      <c r="B12864" s="0">
        <v>3253.704346</v>
      </c>
      <c r="C12864" s="0">
        <v>-50820.03125</v>
      </c>
      <c r="D12864" s="0">
        <v>20574.837891</v>
      </c>
      <c r="E12864" s="0">
        <v>-0.420211</v>
      </c>
      <c r="F12864" s="0">
        <v>9.952243</v>
      </c>
      <c r="G12864" s="0">
        <v>-0.199316</v>
      </c>
      <c r="H12864" s="0">
        <v>0.011639</v>
      </c>
      <c r="I12864" s="0">
        <v>0.005493</v>
      </c>
      <c r="J12864" s="0">
        <v>-0.012468</v>
      </c>
      <c r="K12864" s="0">
        <v>1014.73999</v>
      </c>
      <c r="L12864" s="0">
        <v>42.498749</v>
      </c>
      <c r="W12864" s="0">
        <f t="shared" si="200"/>
        <v>54923.456942030563</v>
      </c>
    </row>
    <row r="12865">
      <c r="A12865" s="0">
        <v>222.42375</v>
      </c>
      <c r="B12865" s="0">
        <v>3208.523193</v>
      </c>
      <c r="C12865" s="0">
        <v>-50824.324219</v>
      </c>
      <c r="D12865" s="0">
        <v>20588.023437</v>
      </c>
      <c r="E12865" s="0">
        <v>-0.417322</v>
      </c>
      <c r="F12865" s="0">
        <v>9.962931</v>
      </c>
      <c r="G12865" s="0">
        <v>-0.203349</v>
      </c>
      <c r="H12865" s="0">
        <v>0.036684</v>
      </c>
      <c r="I12865" s="0">
        <v>0.009672</v>
      </c>
      <c r="J12865" s="0">
        <v>-0.019831</v>
      </c>
      <c r="K12865" s="0">
        <v>1014.73999</v>
      </c>
      <c r="L12865" s="0">
        <v>42.498749</v>
      </c>
      <c r="W12865" s="0">
        <f t="shared" si="200"/>
        <v>54929.712018547034</v>
      </c>
    </row>
    <row r="12866">
      <c r="A12866" s="0">
        <v>222.435</v>
      </c>
      <c r="B12866" s="0">
        <v>3180.112061</v>
      </c>
      <c r="C12866" s="0">
        <v>-50821.238281</v>
      </c>
      <c r="D12866" s="0">
        <v>20537.855469</v>
      </c>
      <c r="E12866" s="0">
        <v>-0.428648</v>
      </c>
      <c r="F12866" s="0">
        <v>9.962845</v>
      </c>
      <c r="G12866" s="0">
        <v>-0.208062</v>
      </c>
      <c r="H12866" s="0">
        <v>0.06644</v>
      </c>
      <c r="I12866" s="0">
        <v>0.012477</v>
      </c>
      <c r="J12866" s="0">
        <v>-0.028533</v>
      </c>
      <c r="K12866" s="0">
        <v>1014.73999</v>
      </c>
      <c r="L12866" s="0">
        <v>42.498749</v>
      </c>
      <c r="W12866" s="0">
        <f ref="W12866:W12929" t="shared" si="201">SQRT((B12866)^2+(C12866)^2+(D12866)^2)</f>
        <v>54906.419300480979</v>
      </c>
    </row>
    <row r="12867">
      <c r="A12867" s="0">
        <v>222.44625</v>
      </c>
      <c r="B12867" s="0">
        <v>3261.543945</v>
      </c>
      <c r="C12867" s="0">
        <v>-50842.449219</v>
      </c>
      <c r="D12867" s="0">
        <v>20594.585937</v>
      </c>
      <c r="E12867" s="0">
        <v>-0.424097</v>
      </c>
      <c r="F12867" s="0">
        <v>9.947635</v>
      </c>
      <c r="G12867" s="0">
        <v>-0.199932</v>
      </c>
      <c r="H12867" s="0">
        <v>0.068073</v>
      </c>
      <c r="I12867" s="0">
        <v>0.01345</v>
      </c>
      <c r="J12867" s="0">
        <v>-0.025629</v>
      </c>
      <c r="K12867" s="0">
        <v>1014.73999</v>
      </c>
      <c r="L12867" s="0">
        <v>42.498749</v>
      </c>
      <c r="W12867" s="0">
        <f t="shared" si="201"/>
        <v>54952.063486353618</v>
      </c>
    </row>
    <row r="12868">
      <c r="A12868" s="0">
        <v>222.4575</v>
      </c>
      <c r="B12868" s="0">
        <v>3164.22876</v>
      </c>
      <c r="C12868" s="0">
        <v>-50842.503906</v>
      </c>
      <c r="D12868" s="0">
        <v>20473.236328</v>
      </c>
      <c r="E12868" s="0">
        <v>-0.423051</v>
      </c>
      <c r="F12868" s="0">
        <v>9.955011</v>
      </c>
      <c r="G12868" s="0">
        <v>-0.197923</v>
      </c>
      <c r="H12868" s="0">
        <v>0.067788</v>
      </c>
      <c r="I12868" s="0">
        <v>0.013501</v>
      </c>
      <c r="J12868" s="0">
        <v>-0.021801</v>
      </c>
      <c r="K12868" s="0">
        <v>1014.73999</v>
      </c>
      <c r="L12868" s="0">
        <v>42.498749</v>
      </c>
      <c r="W12868" s="0">
        <f t="shared" si="201"/>
        <v>54901.056026449754</v>
      </c>
    </row>
    <row r="12869">
      <c r="A12869" s="0">
        <v>222.46875</v>
      </c>
      <c r="B12869" s="0">
        <v>3349.125488</v>
      </c>
      <c r="C12869" s="0">
        <v>-50851.464844</v>
      </c>
      <c r="D12869" s="0">
        <v>20501.291016</v>
      </c>
      <c r="E12869" s="0">
        <v>-0.423681</v>
      </c>
      <c r="F12869" s="0">
        <v>9.96524</v>
      </c>
      <c r="G12869" s="0">
        <v>-0.194819</v>
      </c>
      <c r="H12869" s="0">
        <v>0.051816</v>
      </c>
      <c r="I12869" s="0">
        <v>0.011734</v>
      </c>
      <c r="J12869" s="0">
        <v>-0.017402</v>
      </c>
      <c r="K12869" s="0">
        <v>1014.73999</v>
      </c>
      <c r="L12869" s="0">
        <v>42.498749</v>
      </c>
      <c r="W12869" s="0">
        <f t="shared" si="201"/>
        <v>54930.78418917449</v>
      </c>
    </row>
    <row r="12870">
      <c r="A12870" s="0">
        <v>222.48</v>
      </c>
      <c r="B12870" s="0">
        <v>3210.754395</v>
      </c>
      <c r="C12870" s="0">
        <v>-50831.5625</v>
      </c>
      <c r="D12870" s="0">
        <v>20541.208984</v>
      </c>
      <c r="E12870" s="0">
        <v>-0.427667</v>
      </c>
      <c r="F12870" s="0">
        <v>9.948327</v>
      </c>
      <c r="G12870" s="0">
        <v>-0.191368</v>
      </c>
      <c r="H12870" s="0">
        <v>0.021192</v>
      </c>
      <c r="I12870" s="0">
        <v>0.007661</v>
      </c>
      <c r="J12870" s="0">
        <v>-0.010551</v>
      </c>
      <c r="K12870" s="0">
        <v>1014.73999</v>
      </c>
      <c r="L12870" s="0">
        <v>42.498749</v>
      </c>
      <c r="W12870" s="0">
        <f t="shared" si="201"/>
        <v>54919.012705080379</v>
      </c>
    </row>
    <row r="12871">
      <c r="A12871" s="0">
        <v>222.49125</v>
      </c>
      <c r="B12871" s="0">
        <v>3171.121094</v>
      </c>
      <c r="C12871" s="0">
        <v>-50831.828125</v>
      </c>
      <c r="D12871" s="0">
        <v>20497.474609</v>
      </c>
      <c r="E12871" s="0">
        <v>-0.411275</v>
      </c>
      <c r="F12871" s="0">
        <v>9.954754</v>
      </c>
      <c r="G12871" s="0">
        <v>-0.179333</v>
      </c>
      <c r="H12871" s="0">
        <v>-0.008377</v>
      </c>
      <c r="I12871" s="0">
        <v>0.004061</v>
      </c>
      <c r="J12871" s="0">
        <v>-0.005246</v>
      </c>
      <c r="K12871" s="0">
        <v>1014.73999</v>
      </c>
      <c r="L12871" s="0">
        <v>42.498749</v>
      </c>
      <c r="W12871" s="0">
        <f t="shared" si="201"/>
        <v>54900.612244937234</v>
      </c>
    </row>
    <row r="12872">
      <c r="A12872" s="0">
        <v>222.5025</v>
      </c>
      <c r="B12872" s="0">
        <v>3279.437012</v>
      </c>
      <c r="C12872" s="0">
        <v>-50814.199219</v>
      </c>
      <c r="D12872" s="0">
        <v>20463.001953</v>
      </c>
      <c r="E12872" s="0">
        <v>-0.430975</v>
      </c>
      <c r="F12872" s="0">
        <v>9.947532</v>
      </c>
      <c r="G12872" s="0">
        <v>-0.182311</v>
      </c>
      <c r="H12872" s="0">
        <v>-0.02811</v>
      </c>
      <c r="I12872" s="0">
        <v>0.000957</v>
      </c>
      <c r="J12872" s="0">
        <v>-0.000376</v>
      </c>
      <c r="K12872" s="0">
        <v>1014.709961</v>
      </c>
      <c r="L12872" s="0">
        <v>42.491524</v>
      </c>
      <c r="W12872" s="0">
        <f t="shared" si="201"/>
        <v>54877.791485375732</v>
      </c>
    </row>
    <row r="12873">
      <c r="A12873" s="0">
        <v>222.51375</v>
      </c>
      <c r="B12873" s="0">
        <v>3312.561035</v>
      </c>
      <c r="C12873" s="0">
        <v>-50830.476562</v>
      </c>
      <c r="D12873" s="0">
        <v>20510.775391</v>
      </c>
      <c r="E12873" s="0">
        <v>-0.427056</v>
      </c>
      <c r="F12873" s="0">
        <v>9.952749</v>
      </c>
      <c r="G12873" s="0">
        <v>-0.209257</v>
      </c>
      <c r="H12873" s="0">
        <v>-0.036104</v>
      </c>
      <c r="I12873" s="0">
        <v>-0.000506</v>
      </c>
      <c r="J12873" s="0">
        <v>0.001247</v>
      </c>
      <c r="K12873" s="0">
        <v>1014.709961</v>
      </c>
      <c r="L12873" s="0">
        <v>42.491524</v>
      </c>
      <c r="W12873" s="0">
        <f t="shared" si="201"/>
        <v>54912.679002855832</v>
      </c>
    </row>
    <row r="12874">
      <c r="A12874" s="0">
        <v>222.525</v>
      </c>
      <c r="B12874" s="0">
        <v>3328.204102</v>
      </c>
      <c r="C12874" s="0">
        <v>-50755.417969</v>
      </c>
      <c r="D12874" s="0">
        <v>20477.136719</v>
      </c>
      <c r="E12874" s="0">
        <v>-0.423976</v>
      </c>
      <c r="F12874" s="0">
        <v>9.955372</v>
      </c>
      <c r="G12874" s="0">
        <v>-0.201254</v>
      </c>
      <c r="H12874" s="0">
        <v>-0.030915</v>
      </c>
      <c r="I12874" s="0">
        <v>0.000409</v>
      </c>
      <c r="J12874" s="0">
        <v>-0.00028</v>
      </c>
      <c r="K12874" s="0">
        <v>1014.709961</v>
      </c>
      <c r="L12874" s="0">
        <v>42.491524</v>
      </c>
      <c r="W12874" s="0">
        <f t="shared" si="201"/>
        <v>54831.583270603049</v>
      </c>
    </row>
    <row r="12875">
      <c r="A12875" s="0">
        <v>222.53625</v>
      </c>
      <c r="B12875" s="0">
        <v>3315.806885</v>
      </c>
      <c r="C12875" s="0">
        <v>-50812.007812</v>
      </c>
      <c r="D12875" s="0">
        <v>20434.619141</v>
      </c>
      <c r="E12875" s="0">
        <v>-0.432127</v>
      </c>
      <c r="F12875" s="0">
        <v>9.963789</v>
      </c>
      <c r="G12875" s="0">
        <v>-0.20404</v>
      </c>
      <c r="H12875" s="0">
        <v>-0.014117</v>
      </c>
      <c r="I12875" s="0">
        <v>0.001721</v>
      </c>
      <c r="J12875" s="0">
        <v>-0.00609</v>
      </c>
      <c r="K12875" s="0">
        <v>1014.709961</v>
      </c>
      <c r="L12875" s="0">
        <v>42.491524</v>
      </c>
      <c r="W12875" s="0">
        <f t="shared" si="201"/>
        <v>54867.370746401604</v>
      </c>
    </row>
    <row r="12876">
      <c r="A12876" s="0">
        <v>222.5475</v>
      </c>
      <c r="B12876" s="0">
        <v>3343.268555</v>
      </c>
      <c r="C12876" s="0">
        <v>-50821.582031</v>
      </c>
      <c r="D12876" s="0">
        <v>20442.810547</v>
      </c>
      <c r="E12876" s="0">
        <v>-0.430412</v>
      </c>
      <c r="F12876" s="0">
        <v>9.949759</v>
      </c>
      <c r="G12876" s="0">
        <v>-0.206639</v>
      </c>
      <c r="H12876" s="0">
        <v>0.017611</v>
      </c>
      <c r="I12876" s="0">
        <v>0.005549</v>
      </c>
      <c r="J12876" s="0">
        <v>-0.015142</v>
      </c>
      <c r="K12876" s="0">
        <v>1014.709961</v>
      </c>
      <c r="L12876" s="0">
        <v>42.491524</v>
      </c>
      <c r="W12876" s="0">
        <f t="shared" si="201"/>
        <v>54880.954326843188</v>
      </c>
    </row>
    <row r="12877">
      <c r="A12877" s="0">
        <v>222.55875</v>
      </c>
      <c r="B12877" s="0">
        <v>3458.663574</v>
      </c>
      <c r="C12877" s="0">
        <v>-50787.410156</v>
      </c>
      <c r="D12877" s="0">
        <v>20534.617187</v>
      </c>
      <c r="E12877" s="0">
        <v>-0.432633</v>
      </c>
      <c r="F12877" s="0">
        <v>9.958941</v>
      </c>
      <c r="G12877" s="0">
        <v>-0.192787</v>
      </c>
      <c r="H12877" s="0">
        <v>0.046356</v>
      </c>
      <c r="I12877" s="0">
        <v>0.008664</v>
      </c>
      <c r="J12877" s="0">
        <v>-0.022261</v>
      </c>
      <c r="K12877" s="0">
        <v>1014.709961</v>
      </c>
      <c r="L12877" s="0">
        <v>42.491524</v>
      </c>
      <c r="W12877" s="0">
        <f t="shared" si="201"/>
        <v>54890.745003948723</v>
      </c>
    </row>
    <row r="12878">
      <c r="A12878" s="0">
        <v>222.57</v>
      </c>
      <c r="B12878" s="0">
        <v>3312.354004</v>
      </c>
      <c r="C12878" s="0">
        <v>-50808.367187</v>
      </c>
      <c r="D12878" s="0">
        <v>20492.152344</v>
      </c>
      <c r="E12878" s="0">
        <v>-0.418623</v>
      </c>
      <c r="F12878" s="0">
        <v>9.961247</v>
      </c>
      <c r="G12878" s="0">
        <v>-0.188332</v>
      </c>
      <c r="H12878" s="0">
        <v>0.067974</v>
      </c>
      <c r="I12878" s="0">
        <v>0.01316</v>
      </c>
      <c r="J12878" s="0">
        <v>-0.027576</v>
      </c>
      <c r="K12878" s="0">
        <v>1014.709961</v>
      </c>
      <c r="L12878" s="0">
        <v>42.491524</v>
      </c>
      <c r="W12878" s="0">
        <f t="shared" si="201"/>
        <v>54885.2454940901</v>
      </c>
    </row>
    <row r="12879">
      <c r="A12879" s="0">
        <v>222.58125</v>
      </c>
      <c r="B12879" s="0">
        <v>3335.738525</v>
      </c>
      <c r="C12879" s="0">
        <v>-50843.3125</v>
      </c>
      <c r="D12879" s="0">
        <v>20501.652344</v>
      </c>
      <c r="E12879" s="0">
        <v>-0.431458</v>
      </c>
      <c r="F12879" s="0">
        <v>9.949876</v>
      </c>
      <c r="G12879" s="0">
        <v>-0.196255</v>
      </c>
      <c r="H12879" s="0">
        <v>0.069669</v>
      </c>
      <c r="I12879" s="0">
        <v>0.01353</v>
      </c>
      <c r="J12879" s="0">
        <v>-0.02615</v>
      </c>
      <c r="K12879" s="0">
        <v>1014.709961</v>
      </c>
      <c r="L12879" s="0">
        <v>42.491524</v>
      </c>
      <c r="W12879" s="0">
        <f t="shared" si="201"/>
        <v>54922.557536171473</v>
      </c>
    </row>
    <row r="12880">
      <c r="A12880" s="0">
        <v>222.5925</v>
      </c>
      <c r="B12880" s="0">
        <v>3397.25</v>
      </c>
      <c r="C12880" s="0">
        <v>-50816.46875</v>
      </c>
      <c r="D12880" s="0">
        <v>20591.320312</v>
      </c>
      <c r="E12880" s="0">
        <v>-0.416989</v>
      </c>
      <c r="F12880" s="0">
        <v>9.951584</v>
      </c>
      <c r="G12880" s="0">
        <v>-0.189164</v>
      </c>
      <c r="H12880" s="0">
        <v>0.062753</v>
      </c>
      <c r="I12880" s="0">
        <v>0.012499</v>
      </c>
      <c r="J12880" s="0">
        <v>-0.021222</v>
      </c>
      <c r="K12880" s="0">
        <v>1014.709961</v>
      </c>
      <c r="L12880" s="0">
        <v>42.491524</v>
      </c>
      <c r="W12880" s="0">
        <f t="shared" si="201"/>
        <v>54935.027768934553</v>
      </c>
    </row>
    <row r="12881">
      <c r="A12881" s="0">
        <v>222.60375</v>
      </c>
      <c r="B12881" s="0">
        <v>3303.489258</v>
      </c>
      <c r="C12881" s="0">
        <v>-50827.558594</v>
      </c>
      <c r="D12881" s="0">
        <v>20596.298828</v>
      </c>
      <c r="E12881" s="0">
        <v>-0.423262</v>
      </c>
      <c r="F12881" s="0">
        <v>9.952725</v>
      </c>
      <c r="G12881" s="0">
        <v>-0.201871</v>
      </c>
      <c r="H12881" s="0">
        <v>0.044402</v>
      </c>
      <c r="I12881" s="0">
        <v>0.009962</v>
      </c>
      <c r="J12881" s="0">
        <v>-0.016482</v>
      </c>
      <c r="K12881" s="0">
        <v>1014.75</v>
      </c>
      <c r="L12881" s="0">
        <v>42.498749</v>
      </c>
      <c r="W12881" s="0">
        <f t="shared" si="201"/>
        <v>54941.434995060867</v>
      </c>
    </row>
    <row r="12882">
      <c r="A12882" s="0">
        <v>222.615</v>
      </c>
      <c r="B12882" s="0">
        <v>3334.130859</v>
      </c>
      <c r="C12882" s="0">
        <v>-50795.167969</v>
      </c>
      <c r="D12882" s="0">
        <v>20507.568359</v>
      </c>
      <c r="E12882" s="0">
        <v>-0.419706</v>
      </c>
      <c r="F12882" s="0">
        <v>9.954913</v>
      </c>
      <c r="G12882" s="0">
        <v>-0.195378</v>
      </c>
      <c r="H12882" s="0">
        <v>0.013137</v>
      </c>
      <c r="I12882" s="0">
        <v>0.007014</v>
      </c>
      <c r="J12882" s="0">
        <v>-0.008579</v>
      </c>
      <c r="K12882" s="0">
        <v>1014.75</v>
      </c>
      <c r="L12882" s="0">
        <v>42.498749</v>
      </c>
      <c r="W12882" s="0">
        <f t="shared" si="201"/>
        <v>54880.104569715593</v>
      </c>
    </row>
    <row r="12883">
      <c r="A12883" s="0">
        <v>222.62625</v>
      </c>
      <c r="B12883" s="0">
        <v>3338.140869</v>
      </c>
      <c r="C12883" s="0">
        <v>-50781.132812</v>
      </c>
      <c r="D12883" s="0">
        <v>20476.466797</v>
      </c>
      <c r="E12883" s="0">
        <v>-0.417607</v>
      </c>
      <c r="F12883" s="0">
        <v>9.961316</v>
      </c>
      <c r="G12883" s="0">
        <v>-0.193508</v>
      </c>
      <c r="H12883" s="0">
        <v>-0.016925</v>
      </c>
      <c r="I12883" s="0">
        <v>0.003587</v>
      </c>
      <c r="J12883" s="0">
        <v>-0.001751</v>
      </c>
      <c r="K12883" s="0">
        <v>1014.75</v>
      </c>
      <c r="L12883" s="0">
        <v>42.498749</v>
      </c>
      <c r="W12883" s="0">
        <f t="shared" si="201"/>
        <v>54855.741054331906</v>
      </c>
    </row>
    <row r="12884">
      <c r="A12884" s="0">
        <v>222.6375</v>
      </c>
      <c r="B12884" s="0">
        <v>3258.991211</v>
      </c>
      <c r="C12884" s="0">
        <v>-50777.847656</v>
      </c>
      <c r="D12884" s="0">
        <v>20549.15625</v>
      </c>
      <c r="E12884" s="0">
        <v>-0.425803</v>
      </c>
      <c r="F12884" s="0">
        <v>9.953505</v>
      </c>
      <c r="G12884" s="0">
        <v>-0.187836</v>
      </c>
      <c r="H12884" s="0">
        <v>-0.033279</v>
      </c>
      <c r="I12884" s="0">
        <v>-0.000316</v>
      </c>
      <c r="J12884" s="0">
        <v>0.001981</v>
      </c>
      <c r="K12884" s="0">
        <v>1014.75</v>
      </c>
      <c r="L12884" s="0">
        <v>42.498749</v>
      </c>
      <c r="W12884" s="0">
        <f t="shared" si="201"/>
        <v>54875.118759563826</v>
      </c>
    </row>
    <row r="12885">
      <c r="A12885" s="0">
        <v>222.64875</v>
      </c>
      <c r="B12885" s="0">
        <v>3352.443359</v>
      </c>
      <c r="C12885" s="0">
        <v>-50810.421875</v>
      </c>
      <c r="D12885" s="0">
        <v>20673.044922</v>
      </c>
      <c r="E12885" s="0">
        <v>-0.420251</v>
      </c>
      <c r="F12885" s="0">
        <v>9.953901</v>
      </c>
      <c r="G12885" s="0">
        <v>-0.197505</v>
      </c>
      <c r="H12885" s="0">
        <v>-0.034777</v>
      </c>
      <c r="I12885" s="0">
        <v>-0.000745</v>
      </c>
      <c r="J12885" s="0">
        <v>0.002385</v>
      </c>
      <c r="K12885" s="0">
        <v>1014.75</v>
      </c>
      <c r="L12885" s="0">
        <v>42.498749</v>
      </c>
      <c r="W12885" s="0">
        <f t="shared" si="201"/>
        <v>54957.371061012476</v>
      </c>
    </row>
    <row r="12886">
      <c r="A12886" s="0">
        <v>222.66</v>
      </c>
      <c r="B12886" s="0">
        <v>3295.88916</v>
      </c>
      <c r="C12886" s="0">
        <v>-50817.214844</v>
      </c>
      <c r="D12886" s="0">
        <v>20636.445312</v>
      </c>
      <c r="E12886" s="0">
        <v>-0.428678</v>
      </c>
      <c r="F12886" s="0">
        <v>9.940414</v>
      </c>
      <c r="G12886" s="0">
        <v>-0.204078</v>
      </c>
      <c r="H12886" s="0">
        <v>-0.03082</v>
      </c>
      <c r="I12886" s="0">
        <v>-0.000478</v>
      </c>
      <c r="J12886" s="0">
        <v>-1.050202E-05</v>
      </c>
      <c r="K12886" s="0">
        <v>1014.75</v>
      </c>
      <c r="L12886" s="0">
        <v>42.498749</v>
      </c>
      <c r="W12886" s="0">
        <f t="shared" si="201"/>
        <v>54946.47472742384</v>
      </c>
    </row>
    <row r="12887">
      <c r="A12887" s="0">
        <v>222.67125</v>
      </c>
      <c r="B12887" s="0">
        <v>3263.251709</v>
      </c>
      <c r="C12887" s="0">
        <v>-50813.875</v>
      </c>
      <c r="D12887" s="0">
        <v>20449.347656</v>
      </c>
      <c r="E12887" s="0">
        <v>-0.438838</v>
      </c>
      <c r="F12887" s="0">
        <v>9.94766</v>
      </c>
      <c r="G12887" s="0">
        <v>-0.194534</v>
      </c>
      <c r="H12887" s="0">
        <v>-0.004669</v>
      </c>
      <c r="I12887" s="0">
        <v>0.003506</v>
      </c>
      <c r="J12887" s="0">
        <v>-0.007068</v>
      </c>
      <c r="K12887" s="0">
        <v>1014.75</v>
      </c>
      <c r="L12887" s="0">
        <v>42.498749</v>
      </c>
      <c r="W12887" s="0">
        <f t="shared" si="201"/>
        <v>54871.436319708904</v>
      </c>
    </row>
    <row r="12888">
      <c r="A12888" s="0">
        <v>222.6825</v>
      </c>
      <c r="B12888" s="0">
        <v>3227.558105</v>
      </c>
      <c r="C12888" s="0">
        <v>-50801.890625</v>
      </c>
      <c r="D12888" s="0">
        <v>20429.699219</v>
      </c>
      <c r="E12888" s="0">
        <v>-0.438793</v>
      </c>
      <c r="F12888" s="0">
        <v>9.958113</v>
      </c>
      <c r="G12888" s="0">
        <v>-0.197048</v>
      </c>
      <c r="H12888" s="0">
        <v>0.0267</v>
      </c>
      <c r="I12888" s="0">
        <v>0.006884</v>
      </c>
      <c r="J12888" s="0">
        <v>-0.01674</v>
      </c>
      <c r="K12888" s="0">
        <v>1014.75</v>
      </c>
      <c r="L12888" s="0">
        <v>42.498749</v>
      </c>
      <c r="W12888" s="0">
        <f t="shared" si="201"/>
        <v>54850.905485455965</v>
      </c>
    </row>
    <row r="12889">
      <c r="A12889" s="0">
        <v>222.69375</v>
      </c>
      <c r="B12889" s="0">
        <v>3165.503418</v>
      </c>
      <c r="C12889" s="0">
        <v>-50781.980469</v>
      </c>
      <c r="D12889" s="0">
        <v>20459.923828</v>
      </c>
      <c r="E12889" s="0">
        <v>-0.429981</v>
      </c>
      <c r="F12889" s="0">
        <v>9.964161</v>
      </c>
      <c r="G12889" s="0">
        <v>-0.202977</v>
      </c>
      <c r="H12889" s="0">
        <v>0.045199</v>
      </c>
      <c r="I12889" s="0">
        <v>0.009747</v>
      </c>
      <c r="J12889" s="0">
        <v>-0.022196</v>
      </c>
      <c r="K12889" s="0">
        <v>1014.75</v>
      </c>
      <c r="L12889" s="0">
        <v>42.498749</v>
      </c>
      <c r="W12889" s="0">
        <f t="shared" si="201"/>
        <v>54840.117024773288</v>
      </c>
    </row>
    <row r="12890">
      <c r="A12890" s="0">
        <v>222.705</v>
      </c>
      <c r="B12890" s="0">
        <v>3234.622803</v>
      </c>
      <c r="C12890" s="0">
        <v>-50808.628906</v>
      </c>
      <c r="D12890" s="0">
        <v>20508.617187</v>
      </c>
      <c r="E12890" s="0">
        <v>-0.432081</v>
      </c>
      <c r="F12890" s="0">
        <v>9.967818</v>
      </c>
      <c r="G12890" s="0">
        <v>-0.185515</v>
      </c>
      <c r="H12890" s="0">
        <v>0.070989</v>
      </c>
      <c r="I12890" s="0">
        <v>0.013513</v>
      </c>
      <c r="J12890" s="0">
        <v>-0.027362</v>
      </c>
      <c r="K12890" s="0">
        <v>1014.75</v>
      </c>
      <c r="L12890" s="0">
        <v>42.498749</v>
      </c>
      <c r="W12890" s="0">
        <f t="shared" si="201"/>
        <v>54887.001511361668</v>
      </c>
    </row>
    <row r="12891">
      <c r="A12891" s="0">
        <v>222.71625</v>
      </c>
      <c r="B12891" s="0">
        <v>3192.54834</v>
      </c>
      <c r="C12891" s="0">
        <v>-50807.703125</v>
      </c>
      <c r="D12891" s="0">
        <v>20503.503906</v>
      </c>
      <c r="E12891" s="0">
        <v>-0.432848</v>
      </c>
      <c r="F12891" s="0">
        <v>9.962377</v>
      </c>
      <c r="G12891" s="0">
        <v>-0.186409</v>
      </c>
      <c r="H12891" s="0">
        <v>0.072236</v>
      </c>
      <c r="I12891" s="0">
        <v>0.012887</v>
      </c>
      <c r="J12891" s="0">
        <v>-0.024085</v>
      </c>
      <c r="K12891" s="0">
        <v>1014.75</v>
      </c>
      <c r="L12891" s="0">
        <v>42.498749</v>
      </c>
      <c r="W12891" s="0">
        <f t="shared" si="201"/>
        <v>54881.770508655507</v>
      </c>
    </row>
    <row r="12892">
      <c r="A12892" s="0">
        <v>222.7275</v>
      </c>
      <c r="B12892" s="0">
        <v>3424.758301</v>
      </c>
      <c r="C12892" s="0">
        <v>-50800.246094</v>
      </c>
      <c r="D12892" s="0">
        <v>20535.035156</v>
      </c>
      <c r="E12892" s="0">
        <v>-0.425201</v>
      </c>
      <c r="F12892" s="0">
        <v>9.963961</v>
      </c>
      <c r="G12892" s="0">
        <v>-0.201643</v>
      </c>
      <c r="H12892" s="0">
        <v>0.060492</v>
      </c>
      <c r="I12892" s="0">
        <v>0.011327</v>
      </c>
      <c r="J12892" s="0">
        <v>-0.019336</v>
      </c>
      <c r="K12892" s="0">
        <v>1014.75</v>
      </c>
      <c r="L12892" s="0">
        <v>42.498749</v>
      </c>
      <c r="W12892" s="0">
        <f t="shared" si="201"/>
        <v>54900.652468703745</v>
      </c>
    </row>
    <row r="12893">
      <c r="A12893" s="0">
        <v>222.73875</v>
      </c>
      <c r="B12893" s="0">
        <v>3216.152588</v>
      </c>
      <c r="C12893" s="0">
        <v>-50816.257812</v>
      </c>
      <c r="D12893" s="0">
        <v>20518.615234</v>
      </c>
      <c r="E12893" s="0">
        <v>-0.42731</v>
      </c>
      <c r="F12893" s="0">
        <v>9.957356</v>
      </c>
      <c r="G12893" s="0">
        <v>-0.195399</v>
      </c>
      <c r="H12893" s="0">
        <v>0.032919</v>
      </c>
      <c r="I12893" s="0">
        <v>0.008222</v>
      </c>
      <c r="J12893" s="0">
        <v>-0.012677</v>
      </c>
      <c r="K12893" s="0">
        <v>1014.75</v>
      </c>
      <c r="L12893" s="0">
        <v>42.498749</v>
      </c>
      <c r="W12893" s="0">
        <f t="shared" si="201"/>
        <v>54896.714533803271</v>
      </c>
    </row>
    <row r="12894">
      <c r="A12894" s="0">
        <v>222.75</v>
      </c>
      <c r="B12894" s="0">
        <v>3245.621826</v>
      </c>
      <c r="C12894" s="0">
        <v>-50784.34375</v>
      </c>
      <c r="D12894" s="0">
        <v>20498.578125</v>
      </c>
      <c r="E12894" s="0">
        <v>-0.430059</v>
      </c>
      <c r="F12894" s="0">
        <v>9.956266</v>
      </c>
      <c r="G12894" s="0">
        <v>-0.196564</v>
      </c>
      <c r="H12894" s="0">
        <v>0.001377</v>
      </c>
      <c r="I12894" s="0">
        <v>0.004202</v>
      </c>
      <c r="J12894" s="0">
        <v>-0.007081</v>
      </c>
      <c r="K12894" s="0">
        <v>1014.75</v>
      </c>
      <c r="L12894" s="0">
        <v>42.498749</v>
      </c>
      <c r="W12894" s="0">
        <f t="shared" si="201"/>
        <v>54861.419379216757</v>
      </c>
    </row>
    <row r="12895">
      <c r="A12895" s="0">
        <v>222.76125</v>
      </c>
      <c r="B12895" s="0">
        <v>3299.201416</v>
      </c>
      <c r="C12895" s="0">
        <v>-50799.730469</v>
      </c>
      <c r="D12895" s="0">
        <v>20476.53125</v>
      </c>
      <c r="E12895" s="0">
        <v>-0.429117</v>
      </c>
      <c r="F12895" s="0">
        <v>9.96163</v>
      </c>
      <c r="G12895" s="0">
        <v>-0.204983</v>
      </c>
      <c r="H12895" s="0">
        <v>-0.019258</v>
      </c>
      <c r="I12895" s="0">
        <v>0.001285</v>
      </c>
      <c r="J12895" s="0">
        <v>-0.003549</v>
      </c>
      <c r="K12895" s="0">
        <v>1014.75</v>
      </c>
      <c r="L12895" s="0">
        <v>42.498749</v>
      </c>
      <c r="W12895" s="0">
        <f t="shared" si="201"/>
        <v>54870.626729960088</v>
      </c>
    </row>
    <row r="12896">
      <c r="A12896" s="0">
        <v>222.7725</v>
      </c>
      <c r="B12896" s="0">
        <v>3261.219727</v>
      </c>
      <c r="C12896" s="0">
        <v>-50812.425781</v>
      </c>
      <c r="D12896" s="0">
        <v>20425.558594</v>
      </c>
      <c r="E12896" s="0">
        <v>-0.422887</v>
      </c>
      <c r="F12896" s="0">
        <v>9.951733</v>
      </c>
      <c r="G12896" s="0">
        <v>-0.195775</v>
      </c>
      <c r="H12896" s="0">
        <v>-0.032245</v>
      </c>
      <c r="I12896" s="0">
        <v>-0.000154</v>
      </c>
      <c r="J12896" s="0">
        <v>0.002205</v>
      </c>
      <c r="K12896" s="0">
        <v>1014.75</v>
      </c>
      <c r="L12896" s="0">
        <v>42.498749</v>
      </c>
      <c r="W12896" s="0">
        <f t="shared" si="201"/>
        <v>54861.112016931758</v>
      </c>
    </row>
    <row r="12897">
      <c r="A12897" s="0">
        <v>222.78375</v>
      </c>
      <c r="B12897" s="0">
        <v>3327.271729</v>
      </c>
      <c r="C12897" s="0">
        <v>-50816.378906</v>
      </c>
      <c r="D12897" s="0">
        <v>20402.835937</v>
      </c>
      <c r="E12897" s="0">
        <v>-0.425659</v>
      </c>
      <c r="F12897" s="0">
        <v>9.956657</v>
      </c>
      <c r="G12897" s="0">
        <v>-0.200098</v>
      </c>
      <c r="H12897" s="0">
        <v>-0.034136</v>
      </c>
      <c r="I12897" s="0">
        <v>-5.998309E-05</v>
      </c>
      <c r="J12897" s="0">
        <v>0.001673</v>
      </c>
      <c r="K12897" s="0">
        <v>1014.75</v>
      </c>
      <c r="L12897" s="0">
        <v>42.498749</v>
      </c>
      <c r="W12897" s="0">
        <f t="shared" si="201"/>
        <v>54860.284510280318</v>
      </c>
    </row>
    <row r="12898">
      <c r="A12898" s="0">
        <v>222.795</v>
      </c>
      <c r="B12898" s="0">
        <v>3357.168213</v>
      </c>
      <c r="C12898" s="0">
        <v>-50803.390625</v>
      </c>
      <c r="D12898" s="0">
        <v>20560.458984</v>
      </c>
      <c r="E12898" s="0">
        <v>-0.437128</v>
      </c>
      <c r="F12898" s="0">
        <v>9.95183</v>
      </c>
      <c r="G12898" s="0">
        <v>-0.199792</v>
      </c>
      <c r="H12898" s="0">
        <v>-0.020196</v>
      </c>
      <c r="I12898" s="0">
        <v>0.001475</v>
      </c>
      <c r="J12898" s="0">
        <v>-0.002904</v>
      </c>
      <c r="K12898" s="0">
        <v>1014.75</v>
      </c>
      <c r="L12898" s="0">
        <v>42.498749</v>
      </c>
      <c r="W12898" s="0">
        <f t="shared" si="201"/>
        <v>54908.902293156993</v>
      </c>
    </row>
    <row r="12899">
      <c r="A12899" s="0">
        <v>222.80625</v>
      </c>
      <c r="B12899" s="0">
        <v>3249.432617</v>
      </c>
      <c r="C12899" s="0">
        <v>-50801.855469</v>
      </c>
      <c r="D12899" s="0">
        <v>20418.113281</v>
      </c>
      <c r="E12899" s="0">
        <v>-0.415632</v>
      </c>
      <c r="F12899" s="0">
        <v>9.963615</v>
      </c>
      <c r="G12899" s="0">
        <v>-0.201558</v>
      </c>
      <c r="H12899" s="0">
        <v>0.003439</v>
      </c>
      <c r="I12899" s="0">
        <v>0.004099</v>
      </c>
      <c r="J12899" s="0">
        <v>-0.009999</v>
      </c>
      <c r="K12899" s="0">
        <v>1014.72998</v>
      </c>
      <c r="L12899" s="0">
        <v>42.498749</v>
      </c>
      <c r="W12899" s="0">
        <f t="shared" si="201"/>
        <v>54847.850289517613</v>
      </c>
    </row>
    <row r="12900">
      <c r="A12900" s="0">
        <v>222.8175</v>
      </c>
      <c r="B12900" s="0">
        <v>3156.561768</v>
      </c>
      <c r="C12900" s="0">
        <v>-50815.101562</v>
      </c>
      <c r="D12900" s="0">
        <v>20390.574219</v>
      </c>
      <c r="E12900" s="0">
        <v>-0.418191</v>
      </c>
      <c r="F12900" s="0">
        <v>9.959375</v>
      </c>
      <c r="G12900" s="0">
        <v>-0.19612</v>
      </c>
      <c r="H12900" s="0">
        <v>0.03692</v>
      </c>
      <c r="I12900" s="0">
        <v>0.008626</v>
      </c>
      <c r="J12900" s="0">
        <v>-0.021092</v>
      </c>
      <c r="K12900" s="0">
        <v>1014.72998</v>
      </c>
      <c r="L12900" s="0">
        <v>42.498749</v>
      </c>
      <c r="W12900" s="0">
        <f t="shared" si="201"/>
        <v>54844.452280354868</v>
      </c>
    </row>
    <row r="12901">
      <c r="A12901" s="0">
        <v>222.82875</v>
      </c>
      <c r="B12901" s="0">
        <v>3308.335937</v>
      </c>
      <c r="C12901" s="0">
        <v>-50837.328125</v>
      </c>
      <c r="D12901" s="0">
        <v>20496.894531</v>
      </c>
      <c r="E12901" s="0">
        <v>-0.424796</v>
      </c>
      <c r="F12901" s="0">
        <v>9.950362</v>
      </c>
      <c r="G12901" s="0">
        <v>-0.195751</v>
      </c>
      <c r="H12901" s="0">
        <v>0.059741</v>
      </c>
      <c r="I12901" s="0">
        <v>0.012536</v>
      </c>
      <c r="J12901" s="0">
        <v>-0.026702</v>
      </c>
      <c r="K12901" s="0">
        <v>1014.72998</v>
      </c>
      <c r="L12901" s="0">
        <v>42.498749</v>
      </c>
      <c r="W12901" s="0">
        <f t="shared" si="201"/>
        <v>54913.58395675791</v>
      </c>
    </row>
    <row r="12902">
      <c r="A12902" s="0">
        <v>222.84</v>
      </c>
      <c r="B12902" s="0">
        <v>3188.487549</v>
      </c>
      <c r="C12902" s="0">
        <v>-50842.53125</v>
      </c>
      <c r="D12902" s="0">
        <v>20488.03125</v>
      </c>
      <c r="E12902" s="0">
        <v>-0.440442</v>
      </c>
      <c r="F12902" s="0">
        <v>9.942432</v>
      </c>
      <c r="G12902" s="0">
        <v>-0.185729</v>
      </c>
      <c r="H12902" s="0">
        <v>0.070681</v>
      </c>
      <c r="I12902" s="0">
        <v>0.013144</v>
      </c>
      <c r="J12902" s="0">
        <v>-0.027664</v>
      </c>
      <c r="K12902" s="0">
        <v>1014.72998</v>
      </c>
      <c r="L12902" s="0">
        <v>42.498749</v>
      </c>
      <c r="W12902" s="0">
        <f t="shared" si="201"/>
        <v>54908.003617490329</v>
      </c>
    </row>
    <row r="12903">
      <c r="A12903" s="0">
        <v>222.85125</v>
      </c>
      <c r="B12903" s="0">
        <v>3382.720215</v>
      </c>
      <c r="C12903" s="0">
        <v>-50811.636719</v>
      </c>
      <c r="D12903" s="0">
        <v>20476.945312</v>
      </c>
      <c r="E12903" s="0">
        <v>-0.435228</v>
      </c>
      <c r="F12903" s="0">
        <v>9.957592</v>
      </c>
      <c r="G12903" s="0">
        <v>-0.196108</v>
      </c>
      <c r="H12903" s="0">
        <v>0.064999</v>
      </c>
      <c r="I12903" s="0">
        <v>0.011643</v>
      </c>
      <c r="J12903" s="0">
        <v>-0.022157</v>
      </c>
      <c r="K12903" s="0">
        <v>1014.72998</v>
      </c>
      <c r="L12903" s="0">
        <v>42.498749</v>
      </c>
      <c r="W12903" s="0">
        <f t="shared" si="201"/>
        <v>54886.888337992321</v>
      </c>
    </row>
    <row r="12904">
      <c r="A12904" s="0">
        <v>222.8625</v>
      </c>
      <c r="B12904" s="0">
        <v>3265.567139</v>
      </c>
      <c r="C12904" s="0">
        <v>-50820.945312</v>
      </c>
      <c r="D12904" s="0">
        <v>20560.544922</v>
      </c>
      <c r="E12904" s="0">
        <v>-0.430978</v>
      </c>
      <c r="F12904" s="0">
        <v>9.95961</v>
      </c>
      <c r="G12904" s="0">
        <v>-0.184371</v>
      </c>
      <c r="H12904" s="0">
        <v>0.053048</v>
      </c>
      <c r="I12904" s="0">
        <v>0.010937</v>
      </c>
      <c r="J12904" s="0">
        <v>-0.018514</v>
      </c>
      <c r="K12904" s="0">
        <v>1014.72998</v>
      </c>
      <c r="L12904" s="0">
        <v>42.498749</v>
      </c>
      <c r="W12904" s="0">
        <f t="shared" si="201"/>
        <v>54919.654210803179</v>
      </c>
    </row>
    <row r="12905">
      <c r="A12905" s="0">
        <v>222.87375</v>
      </c>
      <c r="B12905" s="0">
        <v>3207.746338</v>
      </c>
      <c r="C12905" s="0">
        <v>-50827.539062</v>
      </c>
      <c r="D12905" s="0">
        <v>20667.332031</v>
      </c>
      <c r="E12905" s="0">
        <v>-0.428495</v>
      </c>
      <c r="F12905" s="0">
        <v>9.952785</v>
      </c>
      <c r="G12905" s="0">
        <v>-0.186942</v>
      </c>
      <c r="H12905" s="0">
        <v>0.025366</v>
      </c>
      <c r="I12905" s="0">
        <v>0.008057</v>
      </c>
      <c r="J12905" s="0">
        <v>-0.011276</v>
      </c>
      <c r="K12905" s="0">
        <v>1014.72998</v>
      </c>
      <c r="L12905" s="0">
        <v>42.498749</v>
      </c>
      <c r="W12905" s="0">
        <f t="shared" si="201"/>
        <v>54962.414220516985</v>
      </c>
    </row>
    <row r="12906">
      <c r="A12906" s="0">
        <v>222.885</v>
      </c>
      <c r="B12906" s="0">
        <v>3268.003906</v>
      </c>
      <c r="C12906" s="0">
        <v>-50823.523437</v>
      </c>
      <c r="D12906" s="0">
        <v>20579.138672</v>
      </c>
      <c r="E12906" s="0">
        <v>-0.429499</v>
      </c>
      <c r="F12906" s="0">
        <v>9.950191</v>
      </c>
      <c r="G12906" s="0">
        <v>-0.18917</v>
      </c>
      <c r="H12906" s="0">
        <v>-0.005793</v>
      </c>
      <c r="I12906" s="0">
        <v>0.004135</v>
      </c>
      <c r="J12906" s="0">
        <v>-0.005099</v>
      </c>
      <c r="K12906" s="0">
        <v>1014.72998</v>
      </c>
      <c r="L12906" s="0">
        <v>42.498749</v>
      </c>
      <c r="W12906" s="0">
        <f t="shared" si="201"/>
        <v>54929.148296349231</v>
      </c>
    </row>
    <row r="12907">
      <c r="A12907" s="0">
        <v>222.89625</v>
      </c>
      <c r="B12907" s="0">
        <v>3211.238525</v>
      </c>
      <c r="C12907" s="0">
        <v>-50846.378906</v>
      </c>
      <c r="D12907" s="0">
        <v>20515.017578</v>
      </c>
      <c r="E12907" s="0">
        <v>-0.431791</v>
      </c>
      <c r="F12907" s="0">
        <v>9.957821</v>
      </c>
      <c r="G12907" s="0">
        <v>-0.203133</v>
      </c>
      <c r="H12907" s="0">
        <v>-0.021719</v>
      </c>
      <c r="I12907" s="0">
        <v>0.001559</v>
      </c>
      <c r="J12907" s="0">
        <v>-0.002011</v>
      </c>
      <c r="K12907" s="0">
        <v>1014.72998</v>
      </c>
      <c r="L12907" s="0">
        <v>42.498749</v>
      </c>
      <c r="W12907" s="0">
        <f t="shared" si="201"/>
        <v>54922.966479812567</v>
      </c>
    </row>
    <row r="12908">
      <c r="A12908" s="0">
        <v>222.9075</v>
      </c>
      <c r="B12908" s="0">
        <v>3297.801758</v>
      </c>
      <c r="C12908" s="0">
        <v>-50829.191406</v>
      </c>
      <c r="D12908" s="0">
        <v>20515.046875</v>
      </c>
      <c r="E12908" s="0">
        <v>-0.423713</v>
      </c>
      <c r="F12908" s="0">
        <v>9.958097</v>
      </c>
      <c r="G12908" s="0">
        <v>-0.196395</v>
      </c>
      <c r="H12908" s="0">
        <v>-0.03529</v>
      </c>
      <c r="I12908" s="0">
        <v>-0.000934</v>
      </c>
      <c r="J12908" s="0">
        <v>0.001703</v>
      </c>
      <c r="K12908" s="0">
        <v>1014.73999</v>
      </c>
      <c r="L12908" s="0">
        <v>42.501289</v>
      </c>
      <c r="W12908" s="0">
        <f t="shared" si="201"/>
        <v>54912.196675295178</v>
      </c>
    </row>
    <row r="12909">
      <c r="A12909" s="0">
        <v>222.91875</v>
      </c>
      <c r="B12909" s="0">
        <v>3280.220215</v>
      </c>
      <c r="C12909" s="0">
        <v>-50811.695312</v>
      </c>
      <c r="D12909" s="0">
        <v>20555.664062</v>
      </c>
      <c r="E12909" s="0">
        <v>-0.426774</v>
      </c>
      <c r="F12909" s="0">
        <v>9.951081</v>
      </c>
      <c r="G12909" s="0">
        <v>-0.195239</v>
      </c>
      <c r="H12909" s="0">
        <v>-0.02893</v>
      </c>
      <c r="I12909" s="0">
        <v>0.001163</v>
      </c>
      <c r="J12909" s="0">
        <v>0.000214</v>
      </c>
      <c r="K12909" s="0">
        <v>1014.73999</v>
      </c>
      <c r="L12909" s="0">
        <v>42.501289</v>
      </c>
      <c r="W12909" s="0">
        <f t="shared" si="201"/>
        <v>54910.140686108389</v>
      </c>
    </row>
    <row r="12910">
      <c r="A12910" s="0">
        <v>222.93</v>
      </c>
      <c r="B12910" s="0">
        <v>3230.648682</v>
      </c>
      <c r="C12910" s="0">
        <v>-50809.679687</v>
      </c>
      <c r="D12910" s="0">
        <v>20566.615234</v>
      </c>
      <c r="E12910" s="0">
        <v>-0.428819</v>
      </c>
      <c r="F12910" s="0">
        <v>9.961327</v>
      </c>
      <c r="G12910" s="0">
        <v>-0.189461</v>
      </c>
      <c r="H12910" s="0">
        <v>-0.009808</v>
      </c>
      <c r="I12910" s="0">
        <v>0.003383</v>
      </c>
      <c r="J12910" s="0">
        <v>-0.004462</v>
      </c>
      <c r="K12910" s="0">
        <v>1014.73999</v>
      </c>
      <c r="L12910" s="0">
        <v>42.501289</v>
      </c>
      <c r="W12910" s="0">
        <f t="shared" si="201"/>
        <v>54909.437285274107</v>
      </c>
    </row>
    <row r="12911">
      <c r="A12911" s="0">
        <v>222.94125</v>
      </c>
      <c r="B12911" s="0">
        <v>3258.554443</v>
      </c>
      <c r="C12911" s="0">
        <v>-50811.566406</v>
      </c>
      <c r="D12911" s="0">
        <v>20406.009766</v>
      </c>
      <c r="E12911" s="0">
        <v>-0.425189</v>
      </c>
      <c r="F12911" s="0">
        <v>9.957381</v>
      </c>
      <c r="G12911" s="0">
        <v>-0.187743</v>
      </c>
      <c r="H12911" s="0">
        <v>0.01462</v>
      </c>
      <c r="I12911" s="0">
        <v>0.005834</v>
      </c>
      <c r="J12911" s="0">
        <v>-0.013961</v>
      </c>
      <c r="K12911" s="0">
        <v>1014.73999</v>
      </c>
      <c r="L12911" s="0">
        <v>42.501289</v>
      </c>
      <c r="W12911" s="0">
        <f t="shared" si="201"/>
        <v>54852.882260273524</v>
      </c>
    </row>
    <row r="12912">
      <c r="A12912" s="0">
        <v>222.9525</v>
      </c>
      <c r="B12912" s="0">
        <v>3180.030518</v>
      </c>
      <c r="C12912" s="0">
        <v>-50828.976562</v>
      </c>
      <c r="D12912" s="0">
        <v>20511.146484</v>
      </c>
      <c r="E12912" s="0">
        <v>-0.425893</v>
      </c>
      <c r="F12912" s="0">
        <v>9.949199</v>
      </c>
      <c r="G12912" s="0">
        <v>-0.195077</v>
      </c>
      <c r="H12912" s="0">
        <v>0.044597</v>
      </c>
      <c r="I12912" s="0">
        <v>0.009611</v>
      </c>
      <c r="J12912" s="0">
        <v>-0.023052</v>
      </c>
      <c r="K12912" s="0">
        <v>1014.73999</v>
      </c>
      <c r="L12912" s="0">
        <v>42.501289</v>
      </c>
      <c r="W12912" s="0">
        <f t="shared" si="201"/>
        <v>54903.593530149396</v>
      </c>
    </row>
    <row r="12913">
      <c r="A12913" s="0">
        <v>222.96375</v>
      </c>
      <c r="B12913" s="0">
        <v>3324.126953</v>
      </c>
      <c r="C12913" s="0">
        <v>-50793.734375</v>
      </c>
      <c r="D12913" s="0">
        <v>20436.230469</v>
      </c>
      <c r="E12913" s="0">
        <v>-0.427796</v>
      </c>
      <c r="F12913" s="0">
        <v>9.952765</v>
      </c>
      <c r="G12913" s="0">
        <v>-0.188734</v>
      </c>
      <c r="H12913" s="0">
        <v>0.061826</v>
      </c>
      <c r="I12913" s="0">
        <v>0.01188</v>
      </c>
      <c r="J12913" s="0">
        <v>-0.025414</v>
      </c>
      <c r="K12913" s="0">
        <v>1014.73999</v>
      </c>
      <c r="L12913" s="0">
        <v>42.501289</v>
      </c>
      <c r="W12913" s="0">
        <f t="shared" si="201"/>
        <v>54851.5522801297</v>
      </c>
    </row>
    <row r="12914">
      <c r="A12914" s="0">
        <v>222.975</v>
      </c>
      <c r="B12914" s="0">
        <v>3220.446045</v>
      </c>
      <c r="C12914" s="0">
        <v>-50838.378906</v>
      </c>
      <c r="D12914" s="0">
        <v>20507.763672</v>
      </c>
      <c r="E12914" s="0">
        <v>-0.427778</v>
      </c>
      <c r="F12914" s="0">
        <v>9.949785</v>
      </c>
      <c r="G12914" s="0">
        <v>-0.191096</v>
      </c>
      <c r="H12914" s="0">
        <v>0.067892</v>
      </c>
      <c r="I12914" s="0">
        <v>0.013538</v>
      </c>
      <c r="J12914" s="0">
        <v>-0.024598</v>
      </c>
      <c r="K12914" s="0">
        <v>1014.73999</v>
      </c>
      <c r="L12914" s="0">
        <v>42.501289</v>
      </c>
      <c r="W12914" s="0">
        <f t="shared" si="201"/>
        <v>54913.390109748136</v>
      </c>
    </row>
    <row r="12915">
      <c r="A12915" s="0">
        <v>222.98625</v>
      </c>
      <c r="B12915" s="0">
        <v>3253.396484</v>
      </c>
      <c r="C12915" s="0">
        <v>-50829.007812</v>
      </c>
      <c r="D12915" s="0">
        <v>20459.341797</v>
      </c>
      <c r="E12915" s="0">
        <v>-0.427559</v>
      </c>
      <c r="F12915" s="0">
        <v>9.950943</v>
      </c>
      <c r="G12915" s="0">
        <v>-0.195413</v>
      </c>
      <c r="H12915" s="0">
        <v>0.065797</v>
      </c>
      <c r="I12915" s="0">
        <v>0.012385</v>
      </c>
      <c r="J12915" s="0">
        <v>-0.02205</v>
      </c>
      <c r="K12915" s="0">
        <v>1014.73999</v>
      </c>
      <c r="L12915" s="0">
        <v>42.501289</v>
      </c>
      <c r="W12915" s="0">
        <f t="shared" si="201"/>
        <v>54888.589803354691</v>
      </c>
    </row>
    <row r="12916">
      <c r="A12916" s="0">
        <v>222.9975</v>
      </c>
      <c r="B12916" s="0">
        <v>3291.621338</v>
      </c>
      <c r="C12916" s="0">
        <v>-50802.082031</v>
      </c>
      <c r="D12916" s="0">
        <v>20550.841797</v>
      </c>
      <c r="E12916" s="0">
        <v>-0.425799</v>
      </c>
      <c r="F12916" s="0">
        <v>9.952761</v>
      </c>
      <c r="G12916" s="0">
        <v>-0.187674</v>
      </c>
      <c r="H12916" s="0">
        <v>0.044626</v>
      </c>
      <c r="I12916" s="0">
        <v>0.009973</v>
      </c>
      <c r="J12916" s="0">
        <v>-0.015872</v>
      </c>
      <c r="K12916" s="0">
        <v>1014.73999</v>
      </c>
      <c r="L12916" s="0">
        <v>42.501289</v>
      </c>
      <c r="W12916" s="0">
        <f t="shared" si="201"/>
        <v>54900.122115370126</v>
      </c>
    </row>
    <row r="12917">
      <c r="A12917" s="0">
        <v>223.00875</v>
      </c>
      <c r="B12917" s="0">
        <v>3177.393066</v>
      </c>
      <c r="C12917" s="0">
        <v>-50791.894531</v>
      </c>
      <c r="D12917" s="0">
        <v>20492.53125</v>
      </c>
      <c r="E12917" s="0">
        <v>-0.424859</v>
      </c>
      <c r="F12917" s="0">
        <v>9.957274</v>
      </c>
      <c r="G12917" s="0">
        <v>-0.190206</v>
      </c>
      <c r="H12917" s="0">
        <v>0.014812</v>
      </c>
      <c r="I12917" s="0">
        <v>0.00623</v>
      </c>
      <c r="J12917" s="0">
        <v>-0.009522</v>
      </c>
      <c r="K12917" s="0">
        <v>1014.759949</v>
      </c>
      <c r="L12917" s="0">
        <v>42.493866</v>
      </c>
      <c r="W12917" s="0">
        <f t="shared" si="201"/>
        <v>54862.156481278776</v>
      </c>
    </row>
    <row r="12918">
      <c r="A12918" s="0">
        <v>223.02</v>
      </c>
      <c r="B12918" s="0">
        <v>3286.624268</v>
      </c>
      <c r="C12918" s="0">
        <v>-50819.25</v>
      </c>
      <c r="D12918" s="0">
        <v>20505.798828</v>
      </c>
      <c r="E12918" s="0">
        <v>-0.425265</v>
      </c>
      <c r="F12918" s="0">
        <v>9.965211</v>
      </c>
      <c r="G12918" s="0">
        <v>-0.186027</v>
      </c>
      <c r="H12918" s="0">
        <v>-0.009542</v>
      </c>
      <c r="I12918" s="0">
        <v>0.003149</v>
      </c>
      <c r="J12918" s="0">
        <v>-0.003256</v>
      </c>
      <c r="K12918" s="0">
        <v>1014.759949</v>
      </c>
      <c r="L12918" s="0">
        <v>42.493866</v>
      </c>
      <c r="W12918" s="0">
        <f t="shared" si="201"/>
        <v>54898.869343693346</v>
      </c>
    </row>
    <row r="12919">
      <c r="A12919" s="0">
        <v>223.03125</v>
      </c>
      <c r="B12919" s="0">
        <v>3246.776855</v>
      </c>
      <c r="C12919" s="0">
        <v>-50806.277344</v>
      </c>
      <c r="D12919" s="0">
        <v>20502.556641</v>
      </c>
      <c r="E12919" s="0">
        <v>-0.429737</v>
      </c>
      <c r="F12919" s="0">
        <v>9.954939</v>
      </c>
      <c r="G12919" s="0">
        <v>-0.187451</v>
      </c>
      <c r="H12919" s="0">
        <v>-0.0257</v>
      </c>
      <c r="I12919" s="0">
        <v>0.001419</v>
      </c>
      <c r="J12919" s="0">
        <v>0.000118</v>
      </c>
      <c r="K12919" s="0">
        <v>1014.759949</v>
      </c>
      <c r="L12919" s="0">
        <v>42.493866</v>
      </c>
      <c r="W12919" s="0">
        <f t="shared" si="201"/>
        <v>54883.278020896541</v>
      </c>
    </row>
    <row r="12920">
      <c r="A12920" s="0">
        <v>223.0425</v>
      </c>
      <c r="B12920" s="0">
        <v>3130.80127</v>
      </c>
      <c r="C12920" s="0">
        <v>-50860.066406</v>
      </c>
      <c r="D12920" s="0">
        <v>20465.539062</v>
      </c>
      <c r="E12920" s="0">
        <v>-0.428148</v>
      </c>
      <c r="F12920" s="0">
        <v>9.956528</v>
      </c>
      <c r="G12920" s="0">
        <v>-0.190247</v>
      </c>
      <c r="H12920" s="0">
        <v>-0.037298</v>
      </c>
      <c r="I12920" s="0">
        <v>-0.000786</v>
      </c>
      <c r="J12920" s="0">
        <v>0.002496</v>
      </c>
      <c r="K12920" s="0">
        <v>1014.759949</v>
      </c>
      <c r="L12920" s="0">
        <v>42.493866</v>
      </c>
      <c r="W12920" s="0">
        <f t="shared" si="201"/>
        <v>54912.535549847009</v>
      </c>
    </row>
    <row r="12921">
      <c r="A12921" s="0">
        <v>223.05375</v>
      </c>
      <c r="B12921" s="0">
        <v>3209.131104</v>
      </c>
      <c r="C12921" s="0">
        <v>-50827.09375</v>
      </c>
      <c r="D12921" s="0">
        <v>20485.177734</v>
      </c>
      <c r="E12921" s="0">
        <v>-0.421582</v>
      </c>
      <c r="F12921" s="0">
        <v>9.949303</v>
      </c>
      <c r="G12921" s="0">
        <v>-0.195218</v>
      </c>
      <c r="H12921" s="0">
        <v>-0.027336</v>
      </c>
      <c r="I12921" s="0">
        <v>0.000854</v>
      </c>
      <c r="J12921" s="0">
        <v>-0.000608</v>
      </c>
      <c r="K12921" s="0">
        <v>1014.759949</v>
      </c>
      <c r="L12921" s="0">
        <v>42.493866</v>
      </c>
      <c r="W12921" s="0">
        <f t="shared" si="201"/>
        <v>54893.847454040959</v>
      </c>
    </row>
    <row r="12922">
      <c r="A12922" s="0">
        <v>223.065</v>
      </c>
      <c r="B12922" s="0">
        <v>3169.848389</v>
      </c>
      <c r="C12922" s="0">
        <v>-50816.9375</v>
      </c>
      <c r="D12922" s="0">
        <v>20583.917969</v>
      </c>
      <c r="E12922" s="0">
        <v>-0.420966</v>
      </c>
      <c r="F12922" s="0">
        <v>9.958268</v>
      </c>
      <c r="G12922" s="0">
        <v>-0.193455</v>
      </c>
      <c r="H12922" s="0">
        <v>-0.006829</v>
      </c>
      <c r="I12922" s="0">
        <v>0.00258</v>
      </c>
      <c r="J12922" s="0">
        <v>-0.00566</v>
      </c>
      <c r="K12922" s="0">
        <v>1014.759949</v>
      </c>
      <c r="L12922" s="0">
        <v>42.493866</v>
      </c>
      <c r="W12922" s="0">
        <f t="shared" si="201"/>
        <v>54919.092806078595</v>
      </c>
    </row>
    <row r="12923">
      <c r="A12923" s="0">
        <v>223.07625</v>
      </c>
      <c r="B12923" s="0">
        <v>3156.62207</v>
      </c>
      <c r="C12923" s="0">
        <v>-50818.589844</v>
      </c>
      <c r="D12923" s="0">
        <v>20444.640625</v>
      </c>
      <c r="E12923" s="0">
        <v>-0.424437</v>
      </c>
      <c r="F12923" s="0">
        <v>9.956741</v>
      </c>
      <c r="G12923" s="0">
        <v>-0.184631</v>
      </c>
      <c r="H12923" s="0">
        <v>0.024267</v>
      </c>
      <c r="I12923" s="0">
        <v>0.00743</v>
      </c>
      <c r="J12923" s="0">
        <v>-0.015766</v>
      </c>
      <c r="K12923" s="0">
        <v>1014.759949</v>
      </c>
      <c r="L12923" s="0">
        <v>42.493866</v>
      </c>
      <c r="W12923" s="0">
        <f t="shared" si="201"/>
        <v>54867.810844892585</v>
      </c>
    </row>
    <row r="12924">
      <c r="A12924" s="0">
        <v>223.0875</v>
      </c>
      <c r="B12924" s="0">
        <v>3197.070068</v>
      </c>
      <c r="C12924" s="0">
        <v>-50802.53125</v>
      </c>
      <c r="D12924" s="0">
        <v>20538.564453</v>
      </c>
      <c r="E12924" s="0">
        <v>-0.424104</v>
      </c>
      <c r="F12924" s="0">
        <v>9.951467</v>
      </c>
      <c r="G12924" s="0">
        <v>-0.198577</v>
      </c>
      <c r="H12924" s="0">
        <v>0.052219</v>
      </c>
      <c r="I12924" s="0">
        <v>0.010973</v>
      </c>
      <c r="J12924" s="0">
        <v>-0.024762</v>
      </c>
      <c r="K12924" s="0">
        <v>1014.759949</v>
      </c>
      <c r="L12924" s="0">
        <v>42.493866</v>
      </c>
      <c r="W12924" s="0">
        <f t="shared" si="201"/>
        <v>54890.354965303</v>
      </c>
    </row>
    <row r="12925">
      <c r="A12925" s="0">
        <v>223.09875</v>
      </c>
      <c r="B12925" s="0">
        <v>3284.445557</v>
      </c>
      <c r="C12925" s="0">
        <v>-50832.683594</v>
      </c>
      <c r="D12925" s="0">
        <v>20498.349609</v>
      </c>
      <c r="E12925" s="0">
        <v>-0.415707</v>
      </c>
      <c r="F12925" s="0">
        <v>9.956314</v>
      </c>
      <c r="G12925" s="0">
        <v>-0.192616</v>
      </c>
      <c r="H12925" s="0">
        <v>0.060876</v>
      </c>
      <c r="I12925" s="0">
        <v>0.011872</v>
      </c>
      <c r="J12925" s="0">
        <v>-0.025718</v>
      </c>
      <c r="K12925" s="0">
        <v>1014.759949</v>
      </c>
      <c r="L12925" s="0">
        <v>42.493866</v>
      </c>
      <c r="W12925" s="0">
        <f t="shared" si="201"/>
        <v>54908.393171512536</v>
      </c>
    </row>
    <row r="12926">
      <c r="A12926" s="0">
        <v>223.11</v>
      </c>
      <c r="B12926" s="0">
        <v>3286.247559</v>
      </c>
      <c r="C12926" s="0">
        <v>-50813.082031</v>
      </c>
      <c r="D12926" s="0">
        <v>20401.628906</v>
      </c>
      <c r="E12926" s="0">
        <v>-0.422143</v>
      </c>
      <c r="F12926" s="0">
        <v>9.952885</v>
      </c>
      <c r="G12926" s="0">
        <v>-0.196399</v>
      </c>
      <c r="H12926" s="0">
        <v>0.070025</v>
      </c>
      <c r="I12926" s="0">
        <v>0.013816</v>
      </c>
      <c r="J12926" s="0">
        <v>-0.02343</v>
      </c>
      <c r="K12926" s="0">
        <v>1014.75</v>
      </c>
      <c r="L12926" s="0">
        <v>42.498749</v>
      </c>
      <c r="W12926" s="0">
        <f t="shared" si="201"/>
        <v>54854.308769013791</v>
      </c>
    </row>
    <row r="12927">
      <c r="A12927" s="0">
        <v>223.12125</v>
      </c>
      <c r="B12927" s="0">
        <v>3261.563477</v>
      </c>
      <c r="C12927" s="0">
        <v>-50837.789062</v>
      </c>
      <c r="D12927" s="0">
        <v>20497.263672</v>
      </c>
      <c r="E12927" s="0">
        <v>-0.418468</v>
      </c>
      <c r="F12927" s="0">
        <v>9.958619</v>
      </c>
      <c r="G12927" s="0">
        <v>-0.191241</v>
      </c>
      <c r="H12927" s="0">
        <v>0.061587</v>
      </c>
      <c r="I12927" s="0">
        <v>0.012703</v>
      </c>
      <c r="J12927" s="0">
        <v>-0.020278</v>
      </c>
      <c r="K12927" s="0">
        <v>1014.75</v>
      </c>
      <c r="L12927" s="0">
        <v>42.498749</v>
      </c>
      <c r="W12927" s="0">
        <f t="shared" si="201"/>
        <v>54911.35047571129</v>
      </c>
    </row>
    <row r="12928">
      <c r="A12928" s="0">
        <v>223.1325</v>
      </c>
      <c r="B12928" s="0">
        <v>3260.044434</v>
      </c>
      <c r="C12928" s="0">
        <v>-50815.339844</v>
      </c>
      <c r="D12928" s="0">
        <v>20414.068359</v>
      </c>
      <c r="E12928" s="0">
        <v>-0.418824</v>
      </c>
      <c r="F12928" s="0">
        <v>9.957326</v>
      </c>
      <c r="G12928" s="0">
        <v>-0.206422</v>
      </c>
      <c r="H12928" s="0">
        <v>0.03579</v>
      </c>
      <c r="I12928" s="0">
        <v>0.009112</v>
      </c>
      <c r="J12928" s="0">
        <v>-0.013734</v>
      </c>
      <c r="K12928" s="0">
        <v>1014.75</v>
      </c>
      <c r="L12928" s="0">
        <v>42.498749</v>
      </c>
      <c r="W12928" s="0">
        <f t="shared" si="201"/>
        <v>54859.464453627261</v>
      </c>
    </row>
    <row r="12929">
      <c r="A12929" s="0">
        <v>223.14375</v>
      </c>
      <c r="B12929" s="0">
        <v>3293.77124</v>
      </c>
      <c r="C12929" s="0">
        <v>-50823.128906</v>
      </c>
      <c r="D12929" s="0">
        <v>20526.009766</v>
      </c>
      <c r="E12929" s="0">
        <v>-0.427557</v>
      </c>
      <c r="F12929" s="0">
        <v>9.960676</v>
      </c>
      <c r="G12929" s="0">
        <v>-0.204828</v>
      </c>
      <c r="H12929" s="0">
        <v>0.004184</v>
      </c>
      <c r="I12929" s="0">
        <v>0.004938</v>
      </c>
      <c r="J12929" s="0">
        <v>-0.00791</v>
      </c>
      <c r="K12929" s="0">
        <v>1014.75</v>
      </c>
      <c r="L12929" s="0">
        <v>42.498749</v>
      </c>
      <c r="W12929" s="0">
        <f t="shared" si="201"/>
        <v>54910.44015204459</v>
      </c>
    </row>
    <row r="12930">
      <c r="A12930" s="0">
        <v>223.155</v>
      </c>
      <c r="B12930" s="0">
        <v>3155.246094</v>
      </c>
      <c r="C12930" s="0">
        <v>-50815.121094</v>
      </c>
      <c r="D12930" s="0">
        <v>20516.488281</v>
      </c>
      <c r="E12930" s="0">
        <v>-0.425624</v>
      </c>
      <c r="F12930" s="0">
        <v>9.957451</v>
      </c>
      <c r="G12930" s="0">
        <v>-0.192331</v>
      </c>
      <c r="H12930" s="0">
        <v>-0.018634</v>
      </c>
      <c r="I12930" s="0">
        <v>0.001127</v>
      </c>
      <c r="J12930" s="0">
        <v>-0.002863</v>
      </c>
      <c r="K12930" s="0">
        <v>1014.75</v>
      </c>
      <c r="L12930" s="0">
        <v>42.498749</v>
      </c>
      <c r="W12930" s="0">
        <f ref="W12930:W12993" t="shared" si="202">SQRT((B12930)^2+(C12930)^2+(D12930)^2)</f>
        <v>54891.332659136606</v>
      </c>
    </row>
    <row r="12931">
      <c r="A12931" s="0">
        <v>223.16625</v>
      </c>
      <c r="B12931" s="0">
        <v>3368.194092</v>
      </c>
      <c r="C12931" s="0">
        <v>-50810.746094</v>
      </c>
      <c r="D12931" s="0">
        <v>20584.294922</v>
      </c>
      <c r="E12931" s="0">
        <v>-0.417124</v>
      </c>
      <c r="F12931" s="0">
        <v>9.961725</v>
      </c>
      <c r="G12931" s="0">
        <v>-0.197401</v>
      </c>
      <c r="H12931" s="0">
        <v>-0.027881</v>
      </c>
      <c r="I12931" s="0">
        <v>-0.000293</v>
      </c>
      <c r="J12931" s="0">
        <v>-0.000164</v>
      </c>
      <c r="K12931" s="0">
        <v>1014.75</v>
      </c>
      <c r="L12931" s="0">
        <v>42.498749</v>
      </c>
      <c r="W12931" s="0">
        <f t="shared" si="202"/>
        <v>54925.311537634407</v>
      </c>
    </row>
    <row r="12932">
      <c r="A12932" s="0">
        <v>223.1775</v>
      </c>
      <c r="B12932" s="0">
        <v>3334.222412</v>
      </c>
      <c r="C12932" s="0">
        <v>-50824.792969</v>
      </c>
      <c r="D12932" s="0">
        <v>20429.615234</v>
      </c>
      <c r="E12932" s="0">
        <v>-0.432157</v>
      </c>
      <c r="F12932" s="0">
        <v>9.953094</v>
      </c>
      <c r="G12932" s="0">
        <v>-0.189498</v>
      </c>
      <c r="H12932" s="0">
        <v>-0.034318</v>
      </c>
      <c r="I12932" s="0">
        <v>-0.000912</v>
      </c>
      <c r="J12932" s="0">
        <v>0.001482</v>
      </c>
      <c r="K12932" s="0">
        <v>1014.75</v>
      </c>
      <c r="L12932" s="0">
        <v>42.498749</v>
      </c>
      <c r="W12932" s="0">
        <f t="shared" si="202"/>
        <v>54878.463881960837</v>
      </c>
    </row>
    <row r="12933">
      <c r="A12933" s="0">
        <v>223.18875</v>
      </c>
      <c r="B12933" s="0">
        <v>3292.9729</v>
      </c>
      <c r="C12933" s="0">
        <v>-50809.78125</v>
      </c>
      <c r="D12933" s="0">
        <v>20414.378906</v>
      </c>
      <c r="E12933" s="0">
        <v>-0.424796</v>
      </c>
      <c r="F12933" s="0">
        <v>9.953876</v>
      </c>
      <c r="G12933" s="0">
        <v>-0.192413</v>
      </c>
      <c r="H12933" s="0">
        <v>-0.023726</v>
      </c>
      <c r="I12933" s="0">
        <v>0.000486</v>
      </c>
      <c r="J12933" s="0">
        <v>-0.002279</v>
      </c>
      <c r="K12933" s="0">
        <v>1014.75</v>
      </c>
      <c r="L12933" s="0">
        <v>42.498749</v>
      </c>
      <c r="W12933" s="0">
        <f t="shared" si="202"/>
        <v>54856.398052649463</v>
      </c>
    </row>
    <row r="12934">
      <c r="A12934" s="0">
        <v>223.2</v>
      </c>
      <c r="B12934" s="0">
        <v>3324.841797</v>
      </c>
      <c r="C12934" s="0">
        <v>-50778.65625</v>
      </c>
      <c r="D12934" s="0">
        <v>20516.052734</v>
      </c>
      <c r="E12934" s="0">
        <v>-0.424939</v>
      </c>
      <c r="F12934" s="0">
        <v>9.951577</v>
      </c>
      <c r="G12934" s="0">
        <v>-0.193612</v>
      </c>
      <c r="H12934" s="0">
        <v>0.001681</v>
      </c>
      <c r="I12934" s="0">
        <v>0.003728</v>
      </c>
      <c r="J12934" s="0">
        <v>-0.009657</v>
      </c>
      <c r="K12934" s="0">
        <v>1014.75</v>
      </c>
      <c r="L12934" s="0">
        <v>42.503632</v>
      </c>
      <c r="W12934" s="0">
        <f t="shared" si="202"/>
        <v>54867.43044206655</v>
      </c>
    </row>
    <row r="12935">
      <c r="A12935" s="0">
        <v>223.21125</v>
      </c>
      <c r="B12935" s="0">
        <v>3289.182129</v>
      </c>
      <c r="C12935" s="0">
        <v>-50804</v>
      </c>
      <c r="D12935" s="0">
        <v>20442.769531</v>
      </c>
      <c r="E12935" s="0">
        <v>-0.430677</v>
      </c>
      <c r="F12935" s="0">
        <v>9.952806</v>
      </c>
      <c r="G12935" s="0">
        <v>-0.189319</v>
      </c>
      <c r="H12935" s="0">
        <v>0.031228</v>
      </c>
      <c r="I12935" s="0">
        <v>0.008169</v>
      </c>
      <c r="J12935" s="0">
        <v>-0.018558</v>
      </c>
      <c r="K12935" s="0">
        <v>1014.75</v>
      </c>
      <c r="L12935" s="0">
        <v>42.503632</v>
      </c>
      <c r="W12935" s="0">
        <f t="shared" si="202"/>
        <v>54861.388618729972</v>
      </c>
    </row>
    <row r="12936">
      <c r="A12936" s="0">
        <v>223.2225</v>
      </c>
      <c r="B12936" s="0">
        <v>3315.674072</v>
      </c>
      <c r="C12936" s="0">
        <v>-50824.265625</v>
      </c>
      <c r="D12936" s="0">
        <v>20409.769531</v>
      </c>
      <c r="E12936" s="0">
        <v>-0.432486</v>
      </c>
      <c r="F12936" s="0">
        <v>9.964307</v>
      </c>
      <c r="G12936" s="0">
        <v>-0.20314</v>
      </c>
      <c r="H12936" s="0">
        <v>0.056246</v>
      </c>
      <c r="I12936" s="0">
        <v>0.011304</v>
      </c>
      <c r="J12936" s="0">
        <v>-0.024311</v>
      </c>
      <c r="K12936" s="0">
        <v>1014.75</v>
      </c>
      <c r="L12936" s="0">
        <v>42.503632</v>
      </c>
      <c r="W12936" s="0">
        <f t="shared" si="202"/>
        <v>54869.466583709611</v>
      </c>
    </row>
    <row r="12937">
      <c r="A12937" s="0">
        <v>223.23375</v>
      </c>
      <c r="B12937" s="0">
        <v>3277.166748</v>
      </c>
      <c r="C12937" s="0">
        <v>-50831.09375</v>
      </c>
      <c r="D12937" s="0">
        <v>20466.515625</v>
      </c>
      <c r="E12937" s="0">
        <v>-0.42851</v>
      </c>
      <c r="F12937" s="0">
        <v>9.954364</v>
      </c>
      <c r="G12937" s="0">
        <v>-0.207671</v>
      </c>
      <c r="H12937" s="0">
        <v>0.068309</v>
      </c>
      <c r="I12937" s="0">
        <v>0.013603</v>
      </c>
      <c r="J12937" s="0">
        <v>-0.027141</v>
      </c>
      <c r="K12937" s="0">
        <v>1014.75</v>
      </c>
      <c r="L12937" s="0">
        <v>42.503632</v>
      </c>
      <c r="W12937" s="0">
        <f t="shared" si="202"/>
        <v>54894.609713011487</v>
      </c>
    </row>
    <row r="12938">
      <c r="A12938" s="0">
        <v>223.245</v>
      </c>
      <c r="B12938" s="0">
        <v>3349.688721</v>
      </c>
      <c r="C12938" s="0">
        <v>-50837.660156</v>
      </c>
      <c r="D12938" s="0">
        <v>20607.064453</v>
      </c>
      <c r="E12938" s="0">
        <v>-0.437088</v>
      </c>
      <c r="F12938" s="0">
        <v>9.950746</v>
      </c>
      <c r="G12938" s="0">
        <v>-0.201143</v>
      </c>
      <c r="H12938" s="0">
        <v>0.071121</v>
      </c>
      <c r="I12938" s="0">
        <v>0.013576</v>
      </c>
      <c r="J12938" s="0">
        <v>-0.023836</v>
      </c>
      <c r="K12938" s="0">
        <v>1014.75</v>
      </c>
      <c r="L12938" s="0">
        <v>42.503632</v>
      </c>
      <c r="W12938" s="0">
        <f t="shared" si="202"/>
        <v>54957.612848764096</v>
      </c>
    </row>
    <row r="12939">
      <c r="A12939" s="0">
        <v>223.25625</v>
      </c>
      <c r="B12939" s="0">
        <v>3213.161133</v>
      </c>
      <c r="C12939" s="0">
        <v>-50820.003906</v>
      </c>
      <c r="D12939" s="0">
        <v>20460.330078</v>
      </c>
      <c r="E12939" s="0">
        <v>-0.427014</v>
      </c>
      <c r="F12939" s="0">
        <v>9.955223</v>
      </c>
      <c r="G12939" s="0">
        <v>-0.200684</v>
      </c>
      <c r="H12939" s="0">
        <v>0.054219</v>
      </c>
      <c r="I12939" s="0">
        <v>0.011547</v>
      </c>
      <c r="J12939" s="0">
        <v>-0.018409</v>
      </c>
      <c r="K12939" s="0">
        <v>1014.75</v>
      </c>
      <c r="L12939" s="0">
        <v>42.503632</v>
      </c>
      <c r="W12939" s="0">
        <f t="shared" si="202"/>
        <v>54878.249866164544</v>
      </c>
    </row>
    <row r="12940">
      <c r="A12940" s="0">
        <v>223.2675</v>
      </c>
      <c r="B12940" s="0">
        <v>3253.851318</v>
      </c>
      <c r="C12940" s="0">
        <v>-50825.496094</v>
      </c>
      <c r="D12940" s="0">
        <v>20490.621094</v>
      </c>
      <c r="E12940" s="0">
        <v>-0.421353</v>
      </c>
      <c r="F12940" s="0">
        <v>9.951581</v>
      </c>
      <c r="G12940" s="0">
        <v>-0.199152</v>
      </c>
      <c r="H12940" s="0">
        <v>0.027466</v>
      </c>
      <c r="I12940" s="0">
        <v>0.008345</v>
      </c>
      <c r="J12940" s="0">
        <v>-0.011088</v>
      </c>
      <c r="K12940" s="0">
        <v>1014.75</v>
      </c>
      <c r="L12940" s="0">
        <v>42.503632</v>
      </c>
      <c r="W12940" s="0">
        <f t="shared" si="202"/>
        <v>54897.032291543212</v>
      </c>
    </row>
    <row r="12941">
      <c r="A12941" s="0">
        <v>223.27875</v>
      </c>
      <c r="B12941" s="0">
        <v>3218.59668</v>
      </c>
      <c r="C12941" s="0">
        <v>-50814.109375</v>
      </c>
      <c r="D12941" s="0">
        <v>20607.457031</v>
      </c>
      <c r="E12941" s="0">
        <v>-0.431789</v>
      </c>
      <c r="F12941" s="0">
        <v>9.957639</v>
      </c>
      <c r="G12941" s="0">
        <v>-0.189034</v>
      </c>
      <c r="H12941" s="0">
        <v>0.000977</v>
      </c>
      <c r="I12941" s="0">
        <v>0.004234</v>
      </c>
      <c r="J12941" s="0">
        <v>-0.006006</v>
      </c>
      <c r="K12941" s="0">
        <v>1014.75</v>
      </c>
      <c r="L12941" s="0">
        <v>42.503632</v>
      </c>
      <c r="W12941" s="0">
        <f t="shared" si="202"/>
        <v>54928.13815748247</v>
      </c>
    </row>
    <row r="12942">
      <c r="A12942" s="0">
        <v>223.29</v>
      </c>
      <c r="B12942" s="0">
        <v>3219.400391</v>
      </c>
      <c r="C12942" s="0">
        <v>-50830.429687</v>
      </c>
      <c r="D12942" s="0">
        <v>20558.15625</v>
      </c>
      <c r="E12942" s="0">
        <v>-0.435</v>
      </c>
      <c r="F12942" s="0">
        <v>9.951061</v>
      </c>
      <c r="G12942" s="0">
        <v>-0.195886</v>
      </c>
      <c r="H12942" s="0">
        <v>-0.024842</v>
      </c>
      <c r="I12942" s="0">
        <v>0.00137</v>
      </c>
      <c r="J12942" s="0">
        <v>0.00053</v>
      </c>
      <c r="K12942" s="0">
        <v>1014.75</v>
      </c>
      <c r="L12942" s="0">
        <v>42.503632</v>
      </c>
      <c r="W12942" s="0">
        <f t="shared" si="202"/>
        <v>54924.811419266945</v>
      </c>
    </row>
    <row r="12943">
      <c r="A12943" s="0">
        <v>223.30125</v>
      </c>
      <c r="B12943" s="0">
        <v>3218.237793</v>
      </c>
      <c r="C12943" s="0">
        <v>-50822.160156</v>
      </c>
      <c r="D12943" s="0">
        <v>20529.869141</v>
      </c>
      <c r="E12943" s="0">
        <v>-0.426283</v>
      </c>
      <c r="F12943" s="0">
        <v>9.956175</v>
      </c>
      <c r="G12943" s="0">
        <v>-0.188825</v>
      </c>
      <c r="H12943" s="0">
        <v>-0.039628</v>
      </c>
      <c r="I12943" s="0">
        <v>-0.000532</v>
      </c>
      <c r="J12943" s="0">
        <v>0.003771</v>
      </c>
      <c r="K12943" s="0">
        <v>1014.75</v>
      </c>
      <c r="L12943" s="0">
        <v>42.511055</v>
      </c>
      <c r="W12943" s="0">
        <f t="shared" si="202"/>
        <v>54906.507304334991</v>
      </c>
    </row>
    <row r="12944">
      <c r="A12944" s="0">
        <v>223.3125</v>
      </c>
      <c r="B12944" s="0">
        <v>3206.56665</v>
      </c>
      <c r="C12944" s="0">
        <v>-50812.574219</v>
      </c>
      <c r="D12944" s="0">
        <v>20443.791016</v>
      </c>
      <c r="E12944" s="0">
        <v>-0.418758</v>
      </c>
      <c r="F12944" s="0">
        <v>9.950053</v>
      </c>
      <c r="G12944" s="0">
        <v>-0.190196</v>
      </c>
      <c r="H12944" s="0">
        <v>-0.035417</v>
      </c>
      <c r="I12944" s="0">
        <v>-0.000517</v>
      </c>
      <c r="J12944" s="0">
        <v>0.002266</v>
      </c>
      <c r="K12944" s="0">
        <v>1014.75</v>
      </c>
      <c r="L12944" s="0">
        <v>42.511055</v>
      </c>
      <c r="W12944" s="0">
        <f t="shared" si="202"/>
        <v>54864.818960315155</v>
      </c>
    </row>
    <row r="12945">
      <c r="A12945" s="0">
        <v>223.32375</v>
      </c>
      <c r="B12945" s="0">
        <v>3239.242187</v>
      </c>
      <c r="C12945" s="0">
        <v>-50793.222656</v>
      </c>
      <c r="D12945" s="0">
        <v>20538.765625</v>
      </c>
      <c r="E12945" s="0">
        <v>-0.434923</v>
      </c>
      <c r="F12945" s="0">
        <v>9.954834</v>
      </c>
      <c r="G12945" s="0">
        <v>-0.185287</v>
      </c>
      <c r="H12945" s="0">
        <v>-0.012824</v>
      </c>
      <c r="I12945" s="0">
        <v>0.002848</v>
      </c>
      <c r="J12945" s="0">
        <v>-0.003483</v>
      </c>
      <c r="K12945" s="0">
        <v>1014.75</v>
      </c>
      <c r="L12945" s="0">
        <v>42.511055</v>
      </c>
      <c r="W12945" s="0">
        <f t="shared" si="202"/>
        <v>54884.287834741132</v>
      </c>
    </row>
    <row r="12946">
      <c r="A12946" s="0">
        <v>223.335</v>
      </c>
      <c r="B12946" s="0">
        <v>3246.380859</v>
      </c>
      <c r="C12946" s="0">
        <v>-50797.734375</v>
      </c>
      <c r="D12946" s="0">
        <v>20575.261719</v>
      </c>
      <c r="E12946" s="0">
        <v>-0.432574</v>
      </c>
      <c r="F12946" s="0">
        <v>9.951494</v>
      </c>
      <c r="G12946" s="0">
        <v>-0.185671</v>
      </c>
      <c r="H12946" s="0">
        <v>0.013706</v>
      </c>
      <c r="I12946" s="0">
        <v>0.006235</v>
      </c>
      <c r="J12946" s="0">
        <v>-0.011071</v>
      </c>
      <c r="K12946" s="0">
        <v>1014.75</v>
      </c>
      <c r="L12946" s="0">
        <v>42.511055</v>
      </c>
      <c r="W12946" s="0">
        <f t="shared" si="202"/>
        <v>54902.551863461551</v>
      </c>
    </row>
    <row r="12947">
      <c r="A12947" s="0">
        <v>223.34625</v>
      </c>
      <c r="B12947" s="0">
        <v>3165.862061</v>
      </c>
      <c r="C12947" s="0">
        <v>-50796.972656</v>
      </c>
      <c r="D12947" s="0">
        <v>20489.121094</v>
      </c>
      <c r="E12947" s="0">
        <v>-0.422557</v>
      </c>
      <c r="F12947" s="0">
        <v>9.960961</v>
      </c>
      <c r="G12947" s="0">
        <v>-0.194251</v>
      </c>
      <c r="H12947" s="0">
        <v>0.037651</v>
      </c>
      <c r="I12947" s="0">
        <v>0.00834</v>
      </c>
      <c r="J12947" s="0">
        <v>-0.02022</v>
      </c>
      <c r="K12947" s="0">
        <v>1014.75</v>
      </c>
      <c r="L12947" s="0">
        <v>42.511055</v>
      </c>
      <c r="W12947" s="0">
        <f t="shared" si="202"/>
        <v>54864.91772351697</v>
      </c>
    </row>
    <row r="12948">
      <c r="A12948" s="0">
        <v>223.3575</v>
      </c>
      <c r="B12948" s="0">
        <v>3284.865479</v>
      </c>
      <c r="C12948" s="0">
        <v>-50789.871094</v>
      </c>
      <c r="D12948" s="0">
        <v>20467.650391</v>
      </c>
      <c r="E12948" s="0">
        <v>-0.42932</v>
      </c>
      <c r="F12948" s="0">
        <v>9.961252</v>
      </c>
      <c r="G12948" s="0">
        <v>-0.199212</v>
      </c>
      <c r="H12948" s="0">
        <v>0.060224</v>
      </c>
      <c r="I12948" s="0">
        <v>0.010777</v>
      </c>
      <c r="J12948" s="0">
        <v>-0.025234</v>
      </c>
      <c r="K12948" s="0">
        <v>1014.75</v>
      </c>
      <c r="L12948" s="0">
        <v>42.511055</v>
      </c>
      <c r="W12948" s="0">
        <f t="shared" si="202"/>
        <v>54857.3245746497</v>
      </c>
    </row>
    <row r="12949">
      <c r="A12949" s="0">
        <v>223.36875</v>
      </c>
      <c r="B12949" s="0">
        <v>3308.776123</v>
      </c>
      <c r="C12949" s="0">
        <v>-50789.011719</v>
      </c>
      <c r="D12949" s="0">
        <v>20491.626953</v>
      </c>
      <c r="E12949" s="0">
        <v>-0.426677</v>
      </c>
      <c r="F12949" s="0">
        <v>9.956876</v>
      </c>
      <c r="G12949" s="0">
        <v>-0.201574</v>
      </c>
      <c r="H12949" s="0">
        <v>0.070866</v>
      </c>
      <c r="I12949" s="0">
        <v>0.013679</v>
      </c>
      <c r="J12949" s="0">
        <v>-0.025323</v>
      </c>
      <c r="K12949" s="0">
        <v>1014.75</v>
      </c>
      <c r="L12949" s="0">
        <v>42.511055</v>
      </c>
      <c r="W12949" s="0">
        <f t="shared" si="202"/>
        <v>54866.916133547827</v>
      </c>
    </row>
    <row r="12950">
      <c r="A12950" s="0">
        <v>223.38</v>
      </c>
      <c r="B12950" s="0">
        <v>3322.648926</v>
      </c>
      <c r="C12950" s="0">
        <v>-50817.722656</v>
      </c>
      <c r="D12950" s="0">
        <v>20478.533203</v>
      </c>
      <c r="E12950" s="0">
        <v>-0.43007</v>
      </c>
      <c r="F12950" s="0">
        <v>9.946609</v>
      </c>
      <c r="G12950" s="0">
        <v>-0.194672</v>
      </c>
      <c r="H12950" s="0">
        <v>0.070433</v>
      </c>
      <c r="I12950" s="0">
        <v>0.013172</v>
      </c>
      <c r="J12950" s="0">
        <v>-0.022796</v>
      </c>
      <c r="K12950" s="0">
        <v>1014.75</v>
      </c>
      <c r="L12950" s="0">
        <v>42.511055</v>
      </c>
      <c r="W12950" s="0">
        <f t="shared" si="202"/>
        <v>54889.445743001976</v>
      </c>
    </row>
    <row r="12951">
      <c r="A12951" s="0">
        <v>223.39125</v>
      </c>
      <c r="B12951" s="0">
        <v>3232.01416</v>
      </c>
      <c r="C12951" s="0">
        <v>-50823.484375</v>
      </c>
      <c r="D12951" s="0">
        <v>20527.273437</v>
      </c>
      <c r="E12951" s="0">
        <v>-0.432078</v>
      </c>
      <c r="F12951" s="0">
        <v>9.953523</v>
      </c>
      <c r="G12951" s="0">
        <v>-0.20164</v>
      </c>
      <c r="H12951" s="0">
        <v>0.047645</v>
      </c>
      <c r="I12951" s="0">
        <v>0.009572</v>
      </c>
      <c r="J12951" s="0">
        <v>-0.017094</v>
      </c>
      <c r="K12951" s="0">
        <v>1014.75</v>
      </c>
      <c r="L12951" s="0">
        <v>42.511055</v>
      </c>
      <c r="W12951" s="0">
        <f t="shared" si="202"/>
        <v>54907.571739275409</v>
      </c>
    </row>
    <row r="12952">
      <c r="A12952" s="0">
        <v>223.4025</v>
      </c>
      <c r="B12952" s="0">
        <v>3400.550537</v>
      </c>
      <c r="C12952" s="0">
        <v>-50815.027344</v>
      </c>
      <c r="D12952" s="0">
        <v>20479.462891</v>
      </c>
      <c r="E12952" s="0">
        <v>-0.427065</v>
      </c>
      <c r="F12952" s="0">
        <v>9.951441</v>
      </c>
      <c r="G12952" s="0">
        <v>-0.199626</v>
      </c>
      <c r="H12952" s="0">
        <v>0.01575</v>
      </c>
      <c r="I12952" s="0">
        <v>0.006337</v>
      </c>
      <c r="J12952" s="0">
        <v>-0.010334</v>
      </c>
      <c r="K12952" s="0">
        <v>1014.769958</v>
      </c>
      <c r="L12952" s="0">
        <v>42.508514</v>
      </c>
      <c r="W12952" s="0">
        <f t="shared" si="202"/>
        <v>54892.068172277905</v>
      </c>
    </row>
    <row r="12953">
      <c r="A12953" s="0">
        <v>223.41375</v>
      </c>
      <c r="B12953" s="0">
        <v>3222.458252</v>
      </c>
      <c r="C12953" s="0">
        <v>-50800.53125</v>
      </c>
      <c r="D12953" s="0">
        <v>20615.226562</v>
      </c>
      <c r="E12953" s="0">
        <v>-0.427345</v>
      </c>
      <c r="F12953" s="0">
        <v>9.940946</v>
      </c>
      <c r="G12953" s="0">
        <v>-0.186932</v>
      </c>
      <c r="H12953" s="0">
        <v>-0.015371</v>
      </c>
      <c r="I12953" s="0">
        <v>0.00315</v>
      </c>
      <c r="J12953" s="0">
        <v>-0.003451</v>
      </c>
      <c r="K12953" s="0">
        <v>1014.769958</v>
      </c>
      <c r="L12953" s="0">
        <v>42.508514</v>
      </c>
      <c r="W12953" s="0">
        <f t="shared" si="202"/>
        <v>54918.719747192757</v>
      </c>
    </row>
    <row r="12954">
      <c r="A12954" s="0">
        <v>223.425</v>
      </c>
      <c r="B12954" s="0">
        <v>3290.706055</v>
      </c>
      <c r="C12954" s="0">
        <v>-50805.210937</v>
      </c>
      <c r="D12954" s="0">
        <v>20536.986328</v>
      </c>
      <c r="E12954" s="0">
        <v>-0.421441</v>
      </c>
      <c r="F12954" s="0">
        <v>9.945821</v>
      </c>
      <c r="G12954" s="0">
        <v>-0.184284</v>
      </c>
      <c r="H12954" s="0">
        <v>-0.025819</v>
      </c>
      <c r="I12954" s="0">
        <v>0.00174</v>
      </c>
      <c r="J12954" s="0">
        <v>0.000778</v>
      </c>
      <c r="K12954" s="0">
        <v>1014.769958</v>
      </c>
      <c r="L12954" s="0">
        <v>42.508514</v>
      </c>
      <c r="W12954" s="0">
        <f t="shared" si="202"/>
        <v>54897.777843278294</v>
      </c>
    </row>
    <row r="12955">
      <c r="A12955" s="0">
        <v>223.43625</v>
      </c>
      <c r="B12955" s="0">
        <v>3241.657715</v>
      </c>
      <c r="C12955" s="0">
        <v>-50831.523437</v>
      </c>
      <c r="D12955" s="0">
        <v>20515.566406</v>
      </c>
      <c r="E12955" s="0">
        <v>-0.417766</v>
      </c>
      <c r="F12955" s="0">
        <v>9.953387</v>
      </c>
      <c r="G12955" s="0">
        <v>-0.193673</v>
      </c>
      <c r="H12955" s="0">
        <v>-0.040891</v>
      </c>
      <c r="I12955" s="0">
        <v>-0.000126</v>
      </c>
      <c r="J12955" s="0">
        <v>0.003559</v>
      </c>
      <c r="K12955" s="0">
        <v>1014.769958</v>
      </c>
      <c r="L12955" s="0">
        <v>42.508514</v>
      </c>
      <c r="W12955" s="0">
        <f t="shared" si="202"/>
        <v>54911.206366519531</v>
      </c>
    </row>
    <row r="12956">
      <c r="A12956" s="0">
        <v>223.4475</v>
      </c>
      <c r="B12956" s="0">
        <v>3278.621094</v>
      </c>
      <c r="C12956" s="0">
        <v>-50826.035156</v>
      </c>
      <c r="D12956" s="0">
        <v>20454.451172</v>
      </c>
      <c r="E12956" s="0">
        <v>-0.431964</v>
      </c>
      <c r="F12956" s="0">
        <v>9.955555</v>
      </c>
      <c r="G12956" s="0">
        <v>-0.203475</v>
      </c>
      <c r="H12956" s="0">
        <v>-0.033467</v>
      </c>
      <c r="I12956" s="0">
        <v>3.25069E-05</v>
      </c>
      <c r="J12956" s="0">
        <v>0.001457</v>
      </c>
      <c r="K12956" s="0">
        <v>1014.769958</v>
      </c>
      <c r="L12956" s="0">
        <v>42.508514</v>
      </c>
      <c r="W12956" s="0">
        <f t="shared" si="202"/>
        <v>54885.515199410329</v>
      </c>
    </row>
    <row r="12957">
      <c r="A12957" s="0">
        <v>223.45875</v>
      </c>
      <c r="B12957" s="0">
        <v>3289.703613</v>
      </c>
      <c r="C12957" s="0">
        <v>-50803.25</v>
      </c>
      <c r="D12957" s="0">
        <v>20559.683594</v>
      </c>
      <c r="E12957" s="0">
        <v>-0.430704</v>
      </c>
      <c r="F12957" s="0">
        <v>9.967622</v>
      </c>
      <c r="G12957" s="0">
        <v>-0.188911</v>
      </c>
      <c r="H12957" s="0">
        <v>-0.010839</v>
      </c>
      <c r="I12957" s="0">
        <v>0.003633</v>
      </c>
      <c r="J12957" s="0">
        <v>-0.005666</v>
      </c>
      <c r="K12957" s="0">
        <v>1014.769958</v>
      </c>
      <c r="L12957" s="0">
        <v>42.508514</v>
      </c>
      <c r="W12957" s="0">
        <f t="shared" si="202"/>
        <v>54904.398274721832</v>
      </c>
    </row>
    <row r="12958">
      <c r="A12958" s="0">
        <v>223.47</v>
      </c>
      <c r="B12958" s="0">
        <v>3473.046875</v>
      </c>
      <c r="C12958" s="0">
        <v>-50829.28125</v>
      </c>
      <c r="D12958" s="0">
        <v>20467.048828</v>
      </c>
      <c r="E12958" s="0">
        <v>-0.43567</v>
      </c>
      <c r="F12958" s="0">
        <v>9.956378</v>
      </c>
      <c r="G12958" s="0">
        <v>-0.19519</v>
      </c>
      <c r="H12958" s="0">
        <v>0.021621</v>
      </c>
      <c r="I12958" s="0">
        <v>0.006492</v>
      </c>
      <c r="J12958" s="0">
        <v>-0.015758</v>
      </c>
      <c r="K12958" s="0">
        <v>1014.769958</v>
      </c>
      <c r="L12958" s="0">
        <v>42.508514</v>
      </c>
      <c r="W12958" s="0">
        <f t="shared" si="202"/>
        <v>54905.172567940128</v>
      </c>
    </row>
    <row r="12959">
      <c r="A12959" s="0">
        <v>223.48125</v>
      </c>
      <c r="B12959" s="0">
        <v>3334.476562</v>
      </c>
      <c r="C12959" s="0">
        <v>-50815.183594</v>
      </c>
      <c r="D12959" s="0">
        <v>20495.123047</v>
      </c>
      <c r="E12959" s="0">
        <v>-0.435945</v>
      </c>
      <c r="F12959" s="0">
        <v>9.959422</v>
      </c>
      <c r="G12959" s="0">
        <v>-0.19844</v>
      </c>
      <c r="H12959" s="0">
        <v>0.044605</v>
      </c>
      <c r="I12959" s="0">
        <v>0.009736</v>
      </c>
      <c r="J12959" s="0">
        <v>-0.022246</v>
      </c>
      <c r="K12959" s="0">
        <v>1014.769958</v>
      </c>
      <c r="L12959" s="0">
        <v>42.508514</v>
      </c>
      <c r="W12959" s="0">
        <f t="shared" si="202"/>
        <v>54894.004101961124</v>
      </c>
    </row>
    <row r="12960">
      <c r="A12960" s="0">
        <v>223.4925</v>
      </c>
      <c r="B12960" s="0">
        <v>3285.38623</v>
      </c>
      <c r="C12960" s="0">
        <v>-50811.664062</v>
      </c>
      <c r="D12960" s="0">
        <v>20483.085937</v>
      </c>
      <c r="E12960" s="0">
        <v>-0.426145</v>
      </c>
      <c r="F12960" s="0">
        <v>9.957191</v>
      </c>
      <c r="G12960" s="0">
        <v>-0.206685</v>
      </c>
      <c r="H12960" s="0">
        <v>0.06646</v>
      </c>
      <c r="I12960" s="0">
        <v>0.013102</v>
      </c>
      <c r="J12960" s="0">
        <v>-0.027823</v>
      </c>
      <c r="K12960" s="0">
        <v>1014.769958</v>
      </c>
      <c r="L12960" s="0">
        <v>42.508514</v>
      </c>
      <c r="W12960" s="0">
        <f t="shared" si="202"/>
        <v>54883.292329563679</v>
      </c>
    </row>
    <row r="12961">
      <c r="A12961" s="0">
        <v>223.50375</v>
      </c>
      <c r="B12961" s="0">
        <v>3293.774658</v>
      </c>
      <c r="C12961" s="0">
        <v>-50800.097656</v>
      </c>
      <c r="D12961" s="0">
        <v>20503.873047</v>
      </c>
      <c r="E12961" s="0">
        <v>-0.421553</v>
      </c>
      <c r="F12961" s="0">
        <v>9.950601</v>
      </c>
      <c r="G12961" s="0">
        <v>-0.187456</v>
      </c>
      <c r="H12961" s="0">
        <v>0.070671</v>
      </c>
      <c r="I12961" s="0">
        <v>0.013687</v>
      </c>
      <c r="J12961" s="0">
        <v>-0.02459</v>
      </c>
      <c r="K12961" s="0">
        <v>1014.73999</v>
      </c>
      <c r="L12961" s="0">
        <v>42.508514</v>
      </c>
      <c r="W12961" s="0">
        <f t="shared" si="202"/>
        <v>54880.849877569432</v>
      </c>
    </row>
    <row r="12962">
      <c r="A12962" s="0">
        <v>223.515</v>
      </c>
      <c r="B12962" s="0">
        <v>3285.740479</v>
      </c>
      <c r="C12962" s="0">
        <v>-50826.945312</v>
      </c>
      <c r="D12962" s="0">
        <v>20556.433594</v>
      </c>
      <c r="E12962" s="0">
        <v>-0.42696</v>
      </c>
      <c r="F12962" s="0">
        <v>9.965716</v>
      </c>
      <c r="G12962" s="0">
        <v>-0.18567</v>
      </c>
      <c r="H12962" s="0">
        <v>0.063323</v>
      </c>
      <c r="I12962" s="0">
        <v>0.012233</v>
      </c>
      <c r="J12962" s="0">
        <v>-0.020727</v>
      </c>
      <c r="K12962" s="0">
        <v>1014.73999</v>
      </c>
      <c r="L12962" s="0">
        <v>42.508514</v>
      </c>
      <c r="W12962" s="0">
        <f t="shared" si="202"/>
        <v>54924.870708531576</v>
      </c>
    </row>
    <row r="12963">
      <c r="A12963" s="0">
        <v>223.52625</v>
      </c>
      <c r="B12963" s="0">
        <v>3243.984131</v>
      </c>
      <c r="C12963" s="0">
        <v>-50823.28125</v>
      </c>
      <c r="D12963" s="0">
        <v>20570.019531</v>
      </c>
      <c r="E12963" s="0">
        <v>-0.415104</v>
      </c>
      <c r="F12963" s="0">
        <v>9.957919</v>
      </c>
      <c r="G12963" s="0">
        <v>-0.183118</v>
      </c>
      <c r="H12963" s="0">
        <v>0.042143</v>
      </c>
      <c r="I12963" s="0">
        <v>0.009597</v>
      </c>
      <c r="J12963" s="0">
        <v>-0.015756</v>
      </c>
      <c r="K12963" s="0">
        <v>1014.73999</v>
      </c>
      <c r="L12963" s="0">
        <v>42.508514</v>
      </c>
      <c r="W12963" s="0">
        <f t="shared" si="202"/>
        <v>54924.084458136422</v>
      </c>
    </row>
    <row r="12964">
      <c r="A12964" s="0">
        <v>223.5375</v>
      </c>
      <c r="B12964" s="0">
        <v>3398.693115</v>
      </c>
      <c r="C12964" s="0">
        <v>-50811.289062</v>
      </c>
      <c r="D12964" s="0">
        <v>20527.439453</v>
      </c>
      <c r="E12964" s="0">
        <v>-0.413462</v>
      </c>
      <c r="F12964" s="0">
        <v>9.969193</v>
      </c>
      <c r="G12964" s="0">
        <v>-0.183039</v>
      </c>
      <c r="H12964" s="0">
        <v>0.00768</v>
      </c>
      <c r="I12964" s="0">
        <v>0.005405</v>
      </c>
      <c r="J12964" s="0">
        <v>-0.007282</v>
      </c>
      <c r="K12964" s="0">
        <v>1014.73999</v>
      </c>
      <c r="L12964" s="0">
        <v>42.508514</v>
      </c>
      <c r="W12964" s="0">
        <f t="shared" si="202"/>
        <v>54906.411114993214</v>
      </c>
    </row>
    <row r="12965">
      <c r="A12965" s="0">
        <v>223.54875</v>
      </c>
      <c r="B12965" s="0">
        <v>3327.349854</v>
      </c>
      <c r="C12965" s="0">
        <v>-50813.695312</v>
      </c>
      <c r="D12965" s="0">
        <v>20497.685547</v>
      </c>
      <c r="E12965" s="0">
        <v>-0.432768</v>
      </c>
      <c r="F12965" s="0">
        <v>9.952149</v>
      </c>
      <c r="G12965" s="0">
        <v>-0.183939</v>
      </c>
      <c r="H12965" s="0">
        <v>-0.018508</v>
      </c>
      <c r="I12965" s="0">
        <v>0.003059</v>
      </c>
      <c r="J12965" s="0">
        <v>-0.002544</v>
      </c>
      <c r="K12965" s="0">
        <v>1014.73999</v>
      </c>
      <c r="L12965" s="0">
        <v>42.508514</v>
      </c>
      <c r="W12965" s="0">
        <f t="shared" si="202"/>
        <v>54893.150766697458</v>
      </c>
    </row>
    <row r="12966">
      <c r="A12966" s="0">
        <v>223.56</v>
      </c>
      <c r="B12966" s="0">
        <v>3334.968506</v>
      </c>
      <c r="C12966" s="0">
        <v>-50805.140625</v>
      </c>
      <c r="D12966" s="0">
        <v>20459.369141</v>
      </c>
      <c r="E12966" s="0">
        <v>-0.427513</v>
      </c>
      <c r="F12966" s="0">
        <v>9.950204</v>
      </c>
      <c r="G12966" s="0">
        <v>-0.191215</v>
      </c>
      <c r="H12966" s="0">
        <v>-0.034331</v>
      </c>
      <c r="I12966" s="0">
        <v>0.000415</v>
      </c>
      <c r="J12966" s="0">
        <v>0.001657</v>
      </c>
      <c r="K12966" s="0">
        <v>1014.73999</v>
      </c>
      <c r="L12966" s="0">
        <v>42.508514</v>
      </c>
      <c r="W12966" s="0">
        <f t="shared" si="202"/>
        <v>54871.396141430014</v>
      </c>
    </row>
    <row r="12967">
      <c r="A12967" s="0">
        <v>223.57125</v>
      </c>
      <c r="B12967" s="0">
        <v>3195.075684</v>
      </c>
      <c r="C12967" s="0">
        <v>-50810.054687</v>
      </c>
      <c r="D12967" s="0">
        <v>20503.019531</v>
      </c>
      <c r="E12967" s="0">
        <v>-0.426915</v>
      </c>
      <c r="F12967" s="0">
        <v>9.95207</v>
      </c>
      <c r="G12967" s="0">
        <v>-0.195213</v>
      </c>
      <c r="H12967" s="0">
        <v>-0.032835</v>
      </c>
      <c r="I12967" s="0">
        <v>-0.000639</v>
      </c>
      <c r="J12967" s="0">
        <v>0.002494</v>
      </c>
      <c r="K12967" s="0">
        <v>1014.73999</v>
      </c>
      <c r="L12967" s="0">
        <v>42.508514</v>
      </c>
      <c r="W12967" s="0">
        <f t="shared" si="202"/>
        <v>54883.913634242468</v>
      </c>
    </row>
    <row r="12968">
      <c r="A12968" s="0">
        <v>223.5825</v>
      </c>
      <c r="B12968" s="0">
        <v>3269.62207</v>
      </c>
      <c r="C12968" s="0">
        <v>-50817.832031</v>
      </c>
      <c r="D12968" s="0">
        <v>20371.873047</v>
      </c>
      <c r="E12968" s="0">
        <v>-0.437444</v>
      </c>
      <c r="F12968" s="0">
        <v>9.94636</v>
      </c>
      <c r="G12968" s="0">
        <v>-0.196161</v>
      </c>
      <c r="H12968" s="0">
        <v>-0.028271</v>
      </c>
      <c r="I12968" s="0">
        <v>6.432004E-05</v>
      </c>
      <c r="J12968" s="0">
        <v>0.0005</v>
      </c>
      <c r="K12968" s="0">
        <v>1014.73999</v>
      </c>
      <c r="L12968" s="0">
        <v>42.508514</v>
      </c>
      <c r="W12968" s="0">
        <f t="shared" si="202"/>
        <v>54846.6561629298</v>
      </c>
    </row>
    <row r="12969">
      <c r="A12969" s="0">
        <v>223.59375</v>
      </c>
      <c r="B12969" s="0">
        <v>3220.484131</v>
      </c>
      <c r="C12969" s="0">
        <v>-50827.378906</v>
      </c>
      <c r="D12969" s="0">
        <v>20337.888672</v>
      </c>
      <c r="E12969" s="0">
        <v>-0.430904</v>
      </c>
      <c r="F12969" s="0">
        <v>9.951002</v>
      </c>
      <c r="G12969" s="0">
        <v>-0.207796</v>
      </c>
      <c r="H12969" s="0">
        <v>-0.00172</v>
      </c>
      <c r="I12969" s="0">
        <v>0.00331</v>
      </c>
      <c r="J12969" s="0">
        <v>-0.008606</v>
      </c>
      <c r="K12969" s="0">
        <v>1014.73999</v>
      </c>
      <c r="L12969" s="0">
        <v>42.508514</v>
      </c>
      <c r="W12969" s="0">
        <f t="shared" si="202"/>
        <v>54839.982495682678</v>
      </c>
    </row>
    <row r="12970">
      <c r="A12970" s="0">
        <v>223.605</v>
      </c>
      <c r="B12970" s="0">
        <v>3251.168701</v>
      </c>
      <c r="C12970" s="0">
        <v>-50802.515625</v>
      </c>
      <c r="D12970" s="0">
        <v>20379.779297</v>
      </c>
      <c r="E12970" s="0">
        <v>-0.430378</v>
      </c>
      <c r="F12970" s="0">
        <v>9.953934</v>
      </c>
      <c r="G12970" s="0">
        <v>-0.201279</v>
      </c>
      <c r="H12970" s="0">
        <v>0.028433</v>
      </c>
      <c r="I12970" s="0">
        <v>0.007609</v>
      </c>
      <c r="J12970" s="0">
        <v>-0.018111</v>
      </c>
      <c r="K12970" s="0">
        <v>1014.75</v>
      </c>
      <c r="L12970" s="0">
        <v>42.506172</v>
      </c>
      <c r="W12970" s="0">
        <f t="shared" si="202"/>
        <v>54834.30583079502</v>
      </c>
    </row>
    <row r="12971">
      <c r="A12971" s="0">
        <v>223.61625</v>
      </c>
      <c r="B12971" s="0">
        <v>3268.260498</v>
      </c>
      <c r="C12971" s="0">
        <v>-50820.808594</v>
      </c>
      <c r="D12971" s="0">
        <v>20460.013672</v>
      </c>
      <c r="E12971" s="0">
        <v>-0.432117</v>
      </c>
      <c r="F12971" s="0">
        <v>9.95621</v>
      </c>
      <c r="G12971" s="0">
        <v>-0.191603</v>
      </c>
      <c r="H12971" s="0">
        <v>0.053341</v>
      </c>
      <c r="I12971" s="0">
        <v>0.010687</v>
      </c>
      <c r="J12971" s="0">
        <v>-0.023769</v>
      </c>
      <c r="K12971" s="0">
        <v>1014.75</v>
      </c>
      <c r="L12971" s="0">
        <v>42.506172</v>
      </c>
      <c r="W12971" s="0">
        <f t="shared" si="202"/>
        <v>54882.130719289671</v>
      </c>
    </row>
    <row r="12972">
      <c r="A12972" s="0">
        <v>223.6275</v>
      </c>
      <c r="B12972" s="0">
        <v>3256.35498</v>
      </c>
      <c r="C12972" s="0">
        <v>-50830.757812</v>
      </c>
      <c r="D12972" s="0">
        <v>20497.419922</v>
      </c>
      <c r="E12972" s="0">
        <v>-0.438409</v>
      </c>
      <c r="F12972" s="0">
        <v>9.952686</v>
      </c>
      <c r="G12972" s="0">
        <v>-0.192131</v>
      </c>
      <c r="H12972" s="0">
        <v>0.068825</v>
      </c>
      <c r="I12972" s="0">
        <v>0.01234</v>
      </c>
      <c r="J12972" s="0">
        <v>-0.026947</v>
      </c>
      <c r="K12972" s="0">
        <v>1014.75</v>
      </c>
      <c r="L12972" s="0">
        <v>42.506172</v>
      </c>
      <c r="W12972" s="0">
        <f t="shared" si="202"/>
        <v>54904.590071839833</v>
      </c>
    </row>
    <row r="12973">
      <c r="A12973" s="0">
        <v>223.63875</v>
      </c>
      <c r="B12973" s="0">
        <v>3294.93335</v>
      </c>
      <c r="C12973" s="0">
        <v>-50848.425781</v>
      </c>
      <c r="D12973" s="0">
        <v>20631.763672</v>
      </c>
      <c r="E12973" s="0">
        <v>-0.432617</v>
      </c>
      <c r="F12973" s="0">
        <v>9.959381</v>
      </c>
      <c r="G12973" s="0">
        <v>-0.195616</v>
      </c>
      <c r="H12973" s="0">
        <v>0.067135</v>
      </c>
      <c r="I12973" s="0">
        <v>0.012024</v>
      </c>
      <c r="J12973" s="0">
        <v>-0.024082</v>
      </c>
      <c r="K12973" s="0">
        <v>1014.75</v>
      </c>
      <c r="L12973" s="0">
        <v>42.506172</v>
      </c>
      <c r="W12973" s="0">
        <f t="shared" si="202"/>
        <v>54973.526923457139</v>
      </c>
    </row>
    <row r="12974">
      <c r="A12974" s="0">
        <v>223.65</v>
      </c>
      <c r="B12974" s="0">
        <v>3300.84082</v>
      </c>
      <c r="C12974" s="0">
        <v>-50839.890625</v>
      </c>
      <c r="D12974" s="0">
        <v>20473.794922</v>
      </c>
      <c r="E12974" s="0">
        <v>-0.428315</v>
      </c>
      <c r="F12974" s="0">
        <v>9.960266</v>
      </c>
      <c r="G12974" s="0">
        <v>-0.179441</v>
      </c>
      <c r="H12974" s="0">
        <v>0.052793</v>
      </c>
      <c r="I12974" s="0">
        <v>0.010491</v>
      </c>
      <c r="J12974" s="0">
        <v>-0.016681</v>
      </c>
      <c r="K12974" s="0">
        <v>1014.75</v>
      </c>
      <c r="L12974" s="0">
        <v>42.506172</v>
      </c>
      <c r="W12974" s="0">
        <f t="shared" si="202"/>
        <v>54906.887613386483</v>
      </c>
    </row>
    <row r="12975">
      <c r="A12975" s="0">
        <v>223.66125</v>
      </c>
      <c r="B12975" s="0">
        <v>3337.738525</v>
      </c>
      <c r="C12975" s="0">
        <v>-50823.242187</v>
      </c>
      <c r="D12975" s="0">
        <v>20440.6875</v>
      </c>
      <c r="E12975" s="0">
        <v>-0.420707</v>
      </c>
      <c r="F12975" s="0">
        <v>9.947954</v>
      </c>
      <c r="G12975" s="0">
        <v>-0.168729</v>
      </c>
      <c r="H12975" s="0">
        <v>0.026897</v>
      </c>
      <c r="I12975" s="0">
        <v>0.007593</v>
      </c>
      <c r="J12975" s="0">
        <v>-0.011353</v>
      </c>
      <c r="K12975" s="0">
        <v>1014.75</v>
      </c>
      <c r="L12975" s="0">
        <v>42.506172</v>
      </c>
      <c r="W12975" s="0">
        <f t="shared" si="202"/>
        <v>54881.36432644858</v>
      </c>
    </row>
    <row r="12976">
      <c r="A12976" s="0">
        <v>223.6725</v>
      </c>
      <c r="B12976" s="0">
        <v>3392.387451</v>
      </c>
      <c r="C12976" s="0">
        <v>-50803</v>
      </c>
      <c r="D12976" s="0">
        <v>20497.414062</v>
      </c>
      <c r="E12976" s="0">
        <v>-0.426181</v>
      </c>
      <c r="F12976" s="0">
        <v>9.969101</v>
      </c>
      <c r="G12976" s="0">
        <v>-0.189167</v>
      </c>
      <c r="H12976" s="0">
        <v>0.005768</v>
      </c>
      <c r="I12976" s="0">
        <v>0.006043</v>
      </c>
      <c r="J12976" s="0">
        <v>-0.007802</v>
      </c>
      <c r="K12976" s="0">
        <v>1014.75</v>
      </c>
      <c r="L12976" s="0">
        <v>42.506172</v>
      </c>
      <c r="W12976" s="0">
        <f t="shared" si="202"/>
        <v>54887.130411844068</v>
      </c>
    </row>
    <row r="12977">
      <c r="A12977" s="0">
        <v>223.68375</v>
      </c>
      <c r="B12977" s="0">
        <v>3317.850098</v>
      </c>
      <c r="C12977" s="0">
        <v>-50810.035156</v>
      </c>
      <c r="D12977" s="0">
        <v>20495.175781</v>
      </c>
      <c r="E12977" s="0">
        <v>-0.423321</v>
      </c>
      <c r="F12977" s="0">
        <v>9.968864</v>
      </c>
      <c r="G12977" s="0">
        <v>-0.195794</v>
      </c>
      <c r="H12977" s="0">
        <v>-0.017773</v>
      </c>
      <c r="I12977" s="0">
        <v>0.002826</v>
      </c>
      <c r="J12977" s="0">
        <v>-0.001671</v>
      </c>
      <c r="K12977" s="0">
        <v>1014.75</v>
      </c>
      <c r="L12977" s="0">
        <v>42.506172</v>
      </c>
      <c r="W12977" s="0">
        <f t="shared" si="202"/>
        <v>54888.250401345853</v>
      </c>
    </row>
    <row r="12978">
      <c r="A12978" s="0">
        <v>223.695</v>
      </c>
      <c r="B12978" s="0">
        <v>3290.175781</v>
      </c>
      <c r="C12978" s="0">
        <v>-50811.214844</v>
      </c>
      <c r="D12978" s="0">
        <v>20425.638672</v>
      </c>
      <c r="E12978" s="0">
        <v>-0.419611</v>
      </c>
      <c r="F12978" s="0">
        <v>9.951127</v>
      </c>
      <c r="G12978" s="0">
        <v>-0.198229</v>
      </c>
      <c r="H12978" s="0">
        <v>-0.033905</v>
      </c>
      <c r="I12978" s="0">
        <v>-5.337486E-06</v>
      </c>
      <c r="J12978" s="0">
        <v>0.002845</v>
      </c>
      <c r="K12978" s="0">
        <v>1014.75</v>
      </c>
      <c r="L12978" s="0">
        <v>42.506172</v>
      </c>
      <c r="W12978" s="0">
        <f t="shared" si="202"/>
        <v>54861.74920426897</v>
      </c>
    </row>
    <row r="12979">
      <c r="A12979" s="0">
        <v>223.70625</v>
      </c>
      <c r="B12979" s="0">
        <v>3183.585693</v>
      </c>
      <c r="C12979" s="0">
        <v>-50815.5</v>
      </c>
      <c r="D12979" s="0">
        <v>20641.923828</v>
      </c>
      <c r="E12979" s="0">
        <v>-0.428181</v>
      </c>
      <c r="F12979" s="0">
        <v>9.959966</v>
      </c>
      <c r="G12979" s="0">
        <v>-0.201375</v>
      </c>
      <c r="H12979" s="0">
        <v>-0.030328</v>
      </c>
      <c r="I12979" s="0">
        <v>-7.59158E-05</v>
      </c>
      <c r="J12979" s="0">
        <v>0.001672</v>
      </c>
      <c r="K12979" s="0">
        <v>1014.72998</v>
      </c>
      <c r="L12979" s="0">
        <v>42.511055</v>
      </c>
      <c r="W12979" s="0">
        <f t="shared" si="202"/>
        <v>54940.324693576651</v>
      </c>
    </row>
    <row r="12980">
      <c r="A12980" s="0">
        <v>223.7175</v>
      </c>
      <c r="B12980" s="0">
        <v>3181.980957</v>
      </c>
      <c r="C12980" s="0">
        <v>-50810.402344</v>
      </c>
      <c r="D12980" s="0">
        <v>20447.587891</v>
      </c>
      <c r="E12980" s="0">
        <v>-0.434387</v>
      </c>
      <c r="F12980" s="0">
        <v>9.957638</v>
      </c>
      <c r="G12980" s="0">
        <v>-0.202192</v>
      </c>
      <c r="H12980" s="0">
        <v>-0.018668</v>
      </c>
      <c r="I12980" s="0">
        <v>0.001587</v>
      </c>
      <c r="J12980" s="0">
        <v>-0.003202</v>
      </c>
      <c r="K12980" s="0">
        <v>1014.72998</v>
      </c>
      <c r="L12980" s="0">
        <v>42.511055</v>
      </c>
      <c r="W12980" s="0">
        <f t="shared" si="202"/>
        <v>54862.791031171946</v>
      </c>
    </row>
    <row r="12981">
      <c r="A12981" s="0">
        <v>223.72875</v>
      </c>
      <c r="B12981" s="0">
        <v>3252.204102</v>
      </c>
      <c r="C12981" s="0">
        <v>-50801.976562</v>
      </c>
      <c r="D12981" s="0">
        <v>20481.638672</v>
      </c>
      <c r="E12981" s="0">
        <v>-0.433019</v>
      </c>
      <c r="F12981" s="0">
        <v>9.952117</v>
      </c>
      <c r="G12981" s="0">
        <v>-0.201801</v>
      </c>
      <c r="H12981" s="0">
        <v>0.008766</v>
      </c>
      <c r="I12981" s="0">
        <v>0.004865</v>
      </c>
      <c r="J12981" s="0">
        <v>-0.010832</v>
      </c>
      <c r="K12981" s="0">
        <v>1014.72998</v>
      </c>
      <c r="L12981" s="0">
        <v>42.511055</v>
      </c>
      <c r="W12981" s="0">
        <f t="shared" si="202"/>
        <v>54871.806757363374</v>
      </c>
    </row>
    <row r="12982">
      <c r="A12982" s="0">
        <v>223.74</v>
      </c>
      <c r="B12982" s="0">
        <v>3313.890137</v>
      </c>
      <c r="C12982" s="0">
        <v>-50806.160156</v>
      </c>
      <c r="D12982" s="0">
        <v>20555.554687</v>
      </c>
      <c r="E12982" s="0">
        <v>-0.434312</v>
      </c>
      <c r="F12982" s="0">
        <v>9.952812</v>
      </c>
      <c r="G12982" s="0">
        <v>-0.192121</v>
      </c>
      <c r="H12982" s="0">
        <v>0.038662</v>
      </c>
      <c r="I12982" s="0">
        <v>0.008062</v>
      </c>
      <c r="J12982" s="0">
        <v>-0.020787</v>
      </c>
      <c r="K12982" s="0">
        <v>1014.72998</v>
      </c>
      <c r="L12982" s="0">
        <v>42.511055</v>
      </c>
      <c r="W12982" s="0">
        <f t="shared" si="202"/>
        <v>54906.999609589628</v>
      </c>
    </row>
    <row r="12983">
      <c r="A12983" s="0">
        <v>223.75125</v>
      </c>
      <c r="B12983" s="0">
        <v>3287.277588</v>
      </c>
      <c r="C12983" s="0">
        <v>-50818.261719</v>
      </c>
      <c r="D12983" s="0">
        <v>20474.943359</v>
      </c>
      <c r="E12983" s="0">
        <v>-0.433085</v>
      </c>
      <c r="F12983" s="0">
        <v>9.936503</v>
      </c>
      <c r="G12983" s="0">
        <v>-0.187557</v>
      </c>
      <c r="H12983" s="0">
        <v>0.060543</v>
      </c>
      <c r="I12983" s="0">
        <v>0.011571</v>
      </c>
      <c r="J12983" s="0">
        <v>-0.025102</v>
      </c>
      <c r="K12983" s="0">
        <v>1014.72998</v>
      </c>
      <c r="L12983" s="0">
        <v>42.511055</v>
      </c>
      <c r="W12983" s="0">
        <f t="shared" si="202"/>
        <v>54886.475780793269</v>
      </c>
    </row>
    <row r="12984">
      <c r="A12984" s="0">
        <v>223.7625</v>
      </c>
      <c r="B12984" s="0">
        <v>3327.237549</v>
      </c>
      <c r="C12984" s="0">
        <v>-50795.738281</v>
      </c>
      <c r="D12984" s="0">
        <v>20405.154297</v>
      </c>
      <c r="E12984" s="0">
        <v>-0.437932</v>
      </c>
      <c r="F12984" s="0">
        <v>9.952058</v>
      </c>
      <c r="G12984" s="0">
        <v>-0.189411</v>
      </c>
      <c r="H12984" s="0">
        <v>0.07365</v>
      </c>
      <c r="I12984" s="0">
        <v>0.013214</v>
      </c>
      <c r="J12984" s="0">
        <v>-0.026372</v>
      </c>
      <c r="K12984" s="0">
        <v>1014.72998</v>
      </c>
      <c r="L12984" s="0">
        <v>42.511055</v>
      </c>
      <c r="W12984" s="0">
        <f t="shared" si="202"/>
        <v>54842.0263949437</v>
      </c>
    </row>
    <row r="12985">
      <c r="A12985" s="0">
        <v>223.77375</v>
      </c>
      <c r="B12985" s="0">
        <v>3385.41626</v>
      </c>
      <c r="C12985" s="0">
        <v>-50806.851562</v>
      </c>
      <c r="D12985" s="0">
        <v>20440.785156</v>
      </c>
      <c r="E12985" s="0">
        <v>-0.42235</v>
      </c>
      <c r="F12985" s="0">
        <v>9.950954</v>
      </c>
      <c r="G12985" s="0">
        <v>-0.190899</v>
      </c>
      <c r="H12985" s="0">
        <v>0.064245</v>
      </c>
      <c r="I12985" s="0">
        <v>0.01189</v>
      </c>
      <c r="J12985" s="0">
        <v>-0.021104</v>
      </c>
      <c r="K12985" s="0">
        <v>1014.72998</v>
      </c>
      <c r="L12985" s="0">
        <v>42.511055</v>
      </c>
      <c r="W12985" s="0">
        <f t="shared" si="202"/>
        <v>54869.143484205437</v>
      </c>
    </row>
    <row r="12986">
      <c r="A12986" s="0">
        <v>223.785</v>
      </c>
      <c r="B12986" s="0">
        <v>3371.433105</v>
      </c>
      <c r="C12986" s="0">
        <v>-50800.734375</v>
      </c>
      <c r="D12986" s="0">
        <v>20437.388672</v>
      </c>
      <c r="E12986" s="0">
        <v>-0.428377</v>
      </c>
      <c r="F12986" s="0">
        <v>9.955228</v>
      </c>
      <c r="G12986" s="0">
        <v>-0.187892</v>
      </c>
      <c r="H12986" s="0">
        <v>0.050706</v>
      </c>
      <c r="I12986" s="0">
        <v>0.010556</v>
      </c>
      <c r="J12986" s="0">
        <v>-0.017125</v>
      </c>
      <c r="K12986" s="0">
        <v>1014.72998</v>
      </c>
      <c r="L12986" s="0">
        <v>42.511055</v>
      </c>
      <c r="W12986" s="0">
        <f t="shared" si="202"/>
        <v>54861.352790021418</v>
      </c>
    </row>
    <row r="12987">
      <c r="A12987" s="0">
        <v>223.79625</v>
      </c>
      <c r="B12987" s="0">
        <v>3333.422852</v>
      </c>
      <c r="C12987" s="0">
        <v>-50818.859375</v>
      </c>
      <c r="D12987" s="0">
        <v>20533.199219</v>
      </c>
      <c r="E12987" s="0">
        <v>-0.413325</v>
      </c>
      <c r="F12987" s="0">
        <v>9.959782</v>
      </c>
      <c r="G12987" s="0">
        <v>-0.189601</v>
      </c>
      <c r="H12987" s="0">
        <v>0.017318</v>
      </c>
      <c r="I12987" s="0">
        <v>0.006994</v>
      </c>
      <c r="J12987" s="0">
        <v>-0.010614</v>
      </c>
      <c r="K12987" s="0">
        <v>1014.72998</v>
      </c>
      <c r="L12987" s="0">
        <v>42.511055</v>
      </c>
      <c r="W12987" s="0">
        <f t="shared" si="202"/>
        <v>54911.569329726895</v>
      </c>
    </row>
    <row r="12988">
      <c r="A12988" s="0">
        <v>223.8075</v>
      </c>
      <c r="B12988" s="0">
        <v>3213.465088</v>
      </c>
      <c r="C12988" s="0">
        <v>-50791.101562</v>
      </c>
      <c r="D12988" s="0">
        <v>20484.935547</v>
      </c>
      <c r="E12988" s="0">
        <v>-0.428457</v>
      </c>
      <c r="F12988" s="0">
        <v>9.952742</v>
      </c>
      <c r="G12988" s="0">
        <v>-0.202975</v>
      </c>
      <c r="H12988" s="0">
        <v>-0.006295</v>
      </c>
      <c r="I12988" s="0">
        <v>0.003297</v>
      </c>
      <c r="J12988" s="0">
        <v>-0.006655</v>
      </c>
      <c r="K12988" s="0">
        <v>1014.72998</v>
      </c>
      <c r="L12988" s="0">
        <v>42.511055</v>
      </c>
      <c r="W12988" s="0">
        <f t="shared" si="202"/>
        <v>54860.686653722609</v>
      </c>
    </row>
    <row r="12989">
      <c r="A12989" s="0">
        <v>223.81875</v>
      </c>
      <c r="B12989" s="0">
        <v>3285.22998</v>
      </c>
      <c r="C12989" s="0">
        <v>-50789.09375</v>
      </c>
      <c r="D12989" s="0">
        <v>20537.595703</v>
      </c>
      <c r="E12989" s="0">
        <v>-0.429738</v>
      </c>
      <c r="F12989" s="0">
        <v>9.949427</v>
      </c>
      <c r="G12989" s="0">
        <v>-0.190572</v>
      </c>
      <c r="H12989" s="0">
        <v>-0.028947</v>
      </c>
      <c r="I12989" s="0">
        <v>0.000745</v>
      </c>
      <c r="J12989" s="0">
        <v>-0.00042</v>
      </c>
      <c r="K12989" s="0">
        <v>1014.72998</v>
      </c>
      <c r="L12989" s="0">
        <v>42.511055</v>
      </c>
      <c r="W12989" s="0">
        <f t="shared" si="202"/>
        <v>54882.762478101111</v>
      </c>
    </row>
    <row r="12990">
      <c r="A12990" s="0">
        <v>223.83</v>
      </c>
      <c r="B12990" s="0">
        <v>3246.868164</v>
      </c>
      <c r="C12990" s="0">
        <v>-50801.992187</v>
      </c>
      <c r="D12990" s="0">
        <v>20577.101562</v>
      </c>
      <c r="E12990" s="0">
        <v>-0.432706</v>
      </c>
      <c r="F12990" s="0">
        <v>9.961446</v>
      </c>
      <c r="G12990" s="0">
        <v>-0.202663</v>
      </c>
      <c r="H12990" s="0">
        <v>-0.040573</v>
      </c>
      <c r="I12990" s="0">
        <v>-0.001468</v>
      </c>
      <c r="J12990" s="0">
        <v>0.003756</v>
      </c>
      <c r="K12990" s="0">
        <v>1014.72998</v>
      </c>
      <c r="L12990" s="0">
        <v>42.511055</v>
      </c>
      <c r="W12990" s="0">
        <f t="shared" si="202"/>
        <v>54907.209651695732</v>
      </c>
    </row>
    <row r="12991">
      <c r="A12991" s="0">
        <v>223.84125</v>
      </c>
      <c r="B12991" s="0">
        <v>3277.23291</v>
      </c>
      <c r="C12991" s="0">
        <v>-50812.765625</v>
      </c>
      <c r="D12991" s="0">
        <v>20430.925781</v>
      </c>
      <c r="E12991" s="0">
        <v>-0.424608</v>
      </c>
      <c r="F12991" s="0">
        <v>9.954674</v>
      </c>
      <c r="G12991" s="0">
        <v>-0.202807</v>
      </c>
      <c r="H12991" s="0">
        <v>-0.029574</v>
      </c>
      <c r="I12991" s="0">
        <v>-0.000611</v>
      </c>
      <c r="J12991" s="0">
        <v>0.001255</v>
      </c>
      <c r="K12991" s="0">
        <v>1014.72998</v>
      </c>
      <c r="L12991" s="0">
        <v>42.511055</v>
      </c>
      <c r="W12991" s="0">
        <f t="shared" si="202"/>
        <v>54864.379466793383</v>
      </c>
    </row>
    <row r="12992">
      <c r="A12992" s="0">
        <v>223.8525</v>
      </c>
      <c r="B12992" s="0">
        <v>3345.513184</v>
      </c>
      <c r="C12992" s="0">
        <v>-50838.300781</v>
      </c>
      <c r="D12992" s="0">
        <v>20397.095703</v>
      </c>
      <c r="E12992" s="0">
        <v>-0.42582</v>
      </c>
      <c r="F12992" s="0">
        <v>9.952609</v>
      </c>
      <c r="G12992" s="0">
        <v>-0.198792</v>
      </c>
      <c r="H12992" s="0">
        <v>-0.01086</v>
      </c>
      <c r="I12992" s="0">
        <v>0.003094</v>
      </c>
      <c r="J12992" s="0">
        <v>-0.005292</v>
      </c>
      <c r="K12992" s="0">
        <v>1014.72998</v>
      </c>
      <c r="L12992" s="0">
        <v>42.511055</v>
      </c>
      <c r="W12992" s="0">
        <f t="shared" si="202"/>
        <v>54879.566305511966</v>
      </c>
    </row>
    <row r="12993">
      <c r="A12993" s="0">
        <v>223.86375</v>
      </c>
      <c r="B12993" s="0">
        <v>3302.883057</v>
      </c>
      <c r="C12993" s="0">
        <v>-50794.511719</v>
      </c>
      <c r="D12993" s="0">
        <v>20461.398437</v>
      </c>
      <c r="E12993" s="0">
        <v>-0.424733</v>
      </c>
      <c r="F12993" s="0">
        <v>9.957776</v>
      </c>
      <c r="G12993" s="0">
        <v>-0.200681</v>
      </c>
      <c r="H12993" s="0">
        <v>0.019261</v>
      </c>
      <c r="I12993" s="0">
        <v>0.005094</v>
      </c>
      <c r="J12993" s="0">
        <v>-0.014949</v>
      </c>
      <c r="K12993" s="0">
        <v>1014.72998</v>
      </c>
      <c r="L12993" s="0">
        <v>42.511055</v>
      </c>
      <c r="W12993" s="0">
        <f t="shared" si="202"/>
        <v>54860.370790375746</v>
      </c>
    </row>
    <row r="12994">
      <c r="A12994" s="0">
        <v>223.875</v>
      </c>
      <c r="B12994" s="0">
        <v>3266.509766</v>
      </c>
      <c r="C12994" s="0">
        <v>-50810.859375</v>
      </c>
      <c r="D12994" s="0">
        <v>20531.732422</v>
      </c>
      <c r="E12994" s="0">
        <v>-0.41137</v>
      </c>
      <c r="F12994" s="0">
        <v>9.952809</v>
      </c>
      <c r="G12994" s="0">
        <v>-0.196527</v>
      </c>
      <c r="H12994" s="0">
        <v>0.045841</v>
      </c>
      <c r="I12994" s="0">
        <v>0.008944</v>
      </c>
      <c r="J12994" s="0">
        <v>-0.021927</v>
      </c>
      <c r="K12994" s="0">
        <v>1014.72998</v>
      </c>
      <c r="L12994" s="0">
        <v>42.511055</v>
      </c>
      <c r="W12994" s="0">
        <f ref="W12994:W13057" t="shared" si="203">SQRT((B12994)^2+(C12994)^2+(D12994)^2)</f>
        <v>54899.5951963765</v>
      </c>
    </row>
    <row r="12995">
      <c r="A12995" s="0">
        <v>223.88625</v>
      </c>
      <c r="B12995" s="0">
        <v>3183.717773</v>
      </c>
      <c r="C12995" s="0">
        <v>-50768.535156</v>
      </c>
      <c r="D12995" s="0">
        <v>20410.509766</v>
      </c>
      <c r="E12995" s="0">
        <v>-0.424925</v>
      </c>
      <c r="F12995" s="0">
        <v>9.945995</v>
      </c>
      <c r="G12995" s="0">
        <v>-0.188322</v>
      </c>
      <c r="H12995" s="0">
        <v>0.068181</v>
      </c>
      <c r="I12995" s="0">
        <v>0.013117</v>
      </c>
      <c r="J12995" s="0">
        <v>-0.026648</v>
      </c>
      <c r="K12995" s="0">
        <v>1014.72998</v>
      </c>
      <c r="L12995" s="0">
        <v>42.511055</v>
      </c>
      <c r="W12995" s="0">
        <f t="shared" si="203"/>
        <v>54810.301309627059</v>
      </c>
    </row>
    <row r="12996">
      <c r="A12996" s="0">
        <v>223.8975</v>
      </c>
      <c r="B12996" s="0">
        <v>3169.194336</v>
      </c>
      <c r="C12996" s="0">
        <v>-50791.28125</v>
      </c>
      <c r="D12996" s="0">
        <v>20513.212891</v>
      </c>
      <c r="E12996" s="0">
        <v>-0.424898</v>
      </c>
      <c r="F12996" s="0">
        <v>9.942931</v>
      </c>
      <c r="G12996" s="0">
        <v>-0.199478</v>
      </c>
      <c r="H12996" s="0">
        <v>0.071004</v>
      </c>
      <c r="I12996" s="0">
        <v>0.013416</v>
      </c>
      <c r="J12996" s="0">
        <v>-0.025199</v>
      </c>
      <c r="K12996" s="0">
        <v>1014.72998</v>
      </c>
      <c r="L12996" s="0">
        <v>42.511055</v>
      </c>
      <c r="W12996" s="0">
        <f t="shared" si="203"/>
        <v>54868.843134035771</v>
      </c>
    </row>
    <row r="12997">
      <c r="A12997" s="0">
        <v>223.90875</v>
      </c>
      <c r="B12997" s="0">
        <v>3272.149414</v>
      </c>
      <c r="C12997" s="0">
        <v>-50794.675781</v>
      </c>
      <c r="D12997" s="0">
        <v>20525.757812</v>
      </c>
      <c r="E12997" s="0">
        <v>-0.413879</v>
      </c>
      <c r="F12997" s="0">
        <v>9.950758</v>
      </c>
      <c r="G12997" s="0">
        <v>-0.184142</v>
      </c>
      <c r="H12997" s="0">
        <v>0.065503</v>
      </c>
      <c r="I12997" s="0">
        <v>0.012051</v>
      </c>
      <c r="J12997" s="0">
        <v>-0.022259</v>
      </c>
      <c r="K12997" s="0">
        <v>1014.73999</v>
      </c>
      <c r="L12997" s="0">
        <v>42.508514</v>
      </c>
      <c r="W12997" s="0">
        <f t="shared" si="203"/>
        <v>54882.718438879529</v>
      </c>
    </row>
    <row r="12998">
      <c r="A12998" s="0">
        <v>223.92</v>
      </c>
      <c r="B12998" s="0">
        <v>3291.12793</v>
      </c>
      <c r="C12998" s="0">
        <v>-50809.65625</v>
      </c>
      <c r="D12998" s="0">
        <v>20642.546875</v>
      </c>
      <c r="E12998" s="0">
        <v>-0.426713</v>
      </c>
      <c r="F12998" s="0">
        <v>9.953689</v>
      </c>
      <c r="G12998" s="0">
        <v>-0.186596</v>
      </c>
      <c r="H12998" s="0">
        <v>0.041419</v>
      </c>
      <c r="I12998" s="0">
        <v>0.009834</v>
      </c>
      <c r="J12998" s="0">
        <v>-0.014506</v>
      </c>
      <c r="K12998" s="0">
        <v>1014.73999</v>
      </c>
      <c r="L12998" s="0">
        <v>42.508514</v>
      </c>
      <c r="W12998" s="0">
        <f t="shared" si="203"/>
        <v>54941.490995252054</v>
      </c>
    </row>
    <row r="12999">
      <c r="A12999" s="0">
        <v>223.93125</v>
      </c>
      <c r="B12999" s="0">
        <v>3198.85791</v>
      </c>
      <c r="C12999" s="0">
        <v>-50838.777344</v>
      </c>
      <c r="D12999" s="0">
        <v>20446.613281</v>
      </c>
      <c r="E12999" s="0">
        <v>-0.429371</v>
      </c>
      <c r="F12999" s="0">
        <v>9.954494</v>
      </c>
      <c r="G12999" s="0">
        <v>-0.19336</v>
      </c>
      <c r="H12999" s="0">
        <v>0.01309</v>
      </c>
      <c r="I12999" s="0">
        <v>0.005654</v>
      </c>
      <c r="J12999" s="0">
        <v>-0.008646</v>
      </c>
      <c r="K12999" s="0">
        <v>1014.73999</v>
      </c>
      <c r="L12999" s="0">
        <v>42.508514</v>
      </c>
      <c r="W12999" s="0">
        <f t="shared" si="203"/>
        <v>54889.689090246662</v>
      </c>
    </row>
    <row r="13000">
      <c r="A13000" s="0">
        <v>223.9425</v>
      </c>
      <c r="B13000" s="0">
        <v>3270.778564</v>
      </c>
      <c r="C13000" s="0">
        <v>-50818.277344</v>
      </c>
      <c r="D13000" s="0">
        <v>20564.115234</v>
      </c>
      <c r="E13000" s="0">
        <v>-0.431614</v>
      </c>
      <c r="F13000" s="0">
        <v>9.95128</v>
      </c>
      <c r="G13000" s="0">
        <v>-0.202554</v>
      </c>
      <c r="H13000" s="0">
        <v>-0.016134</v>
      </c>
      <c r="I13000" s="0">
        <v>0.003102</v>
      </c>
      <c r="J13000" s="0">
        <v>-0.002175</v>
      </c>
      <c r="K13000" s="0">
        <v>1014.73999</v>
      </c>
      <c r="L13000" s="0">
        <v>42.508514</v>
      </c>
      <c r="W13000" s="0">
        <f t="shared" si="203"/>
        <v>54918.832288966747</v>
      </c>
    </row>
    <row r="13001">
      <c r="A13001" s="0">
        <v>223.95375</v>
      </c>
      <c r="B13001" s="0">
        <v>3353.968994</v>
      </c>
      <c r="C13001" s="0">
        <v>-50783.453125</v>
      </c>
      <c r="D13001" s="0">
        <v>20489.460937</v>
      </c>
      <c r="E13001" s="0">
        <v>-0.432965</v>
      </c>
      <c r="F13001" s="0">
        <v>9.954072</v>
      </c>
      <c r="G13001" s="0">
        <v>-0.202002</v>
      </c>
      <c r="H13001" s="0">
        <v>-0.03447</v>
      </c>
      <c r="I13001" s="0">
        <v>-0.000522</v>
      </c>
      <c r="J13001" s="0">
        <v>0.00192</v>
      </c>
      <c r="K13001" s="0">
        <v>1014.73999</v>
      </c>
      <c r="L13001" s="0">
        <v>42.508514</v>
      </c>
      <c r="W13001" s="0">
        <f t="shared" si="203"/>
        <v>54863.705933892532</v>
      </c>
    </row>
    <row r="13002">
      <c r="A13002" s="0">
        <v>223.965</v>
      </c>
      <c r="B13002" s="0">
        <v>3238.952393</v>
      </c>
      <c r="C13002" s="0">
        <v>-50768.914062</v>
      </c>
      <c r="D13002" s="0">
        <v>20618.640625</v>
      </c>
      <c r="E13002" s="0">
        <v>-0.424656</v>
      </c>
      <c r="F13002" s="0">
        <v>9.947694</v>
      </c>
      <c r="G13002" s="0">
        <v>-0.198158</v>
      </c>
      <c r="H13002" s="0">
        <v>-0.039702</v>
      </c>
      <c r="I13002" s="0">
        <v>-0.001319</v>
      </c>
      <c r="J13002" s="0">
        <v>0.003728</v>
      </c>
      <c r="K13002" s="0">
        <v>1014.73999</v>
      </c>
      <c r="L13002" s="0">
        <v>42.508514</v>
      </c>
      <c r="W13002" s="0">
        <f t="shared" si="203"/>
        <v>54891.727872802134</v>
      </c>
    </row>
    <row r="13003">
      <c r="A13003" s="0">
        <v>223.97625</v>
      </c>
      <c r="B13003" s="0">
        <v>3185.939209</v>
      </c>
      <c r="C13003" s="0">
        <v>-50812.644531</v>
      </c>
      <c r="D13003" s="0">
        <v>20477.126953</v>
      </c>
      <c r="E13003" s="0">
        <v>-0.430017</v>
      </c>
      <c r="F13003" s="0">
        <v>9.966963</v>
      </c>
      <c r="G13003" s="0">
        <v>-0.199576</v>
      </c>
      <c r="H13003" s="0">
        <v>-0.023231</v>
      </c>
      <c r="I13003" s="0">
        <v>0.000843</v>
      </c>
      <c r="J13003" s="0">
        <v>-0.000529</v>
      </c>
      <c r="K13003" s="0">
        <v>1014.73999</v>
      </c>
      <c r="L13003" s="0">
        <v>42.508514</v>
      </c>
      <c r="W13003" s="0">
        <f t="shared" si="203"/>
        <v>54876.113028589105</v>
      </c>
    </row>
    <row r="13004">
      <c r="A13004" s="0">
        <v>223.9875</v>
      </c>
      <c r="B13004" s="0">
        <v>3267.137939</v>
      </c>
      <c r="C13004" s="0">
        <v>-50804.449219</v>
      </c>
      <c r="D13004" s="0">
        <v>20534.578125</v>
      </c>
      <c r="E13004" s="0">
        <v>-0.422957</v>
      </c>
      <c r="F13004" s="0">
        <v>9.966073</v>
      </c>
      <c r="G13004" s="0">
        <v>-0.187934</v>
      </c>
      <c r="H13004" s="0">
        <v>0.001799</v>
      </c>
      <c r="I13004" s="0">
        <v>0.004725</v>
      </c>
      <c r="J13004" s="0">
        <v>-0.007687</v>
      </c>
      <c r="K13004" s="0">
        <v>1014.73999</v>
      </c>
      <c r="L13004" s="0">
        <v>42.508514</v>
      </c>
      <c r="W13004" s="0">
        <f t="shared" si="203"/>
        <v>54894.764318012443</v>
      </c>
    </row>
    <row r="13005">
      <c r="A13005" s="0">
        <v>223.99875</v>
      </c>
      <c r="B13005" s="0">
        <v>3205.293457</v>
      </c>
      <c r="C13005" s="0">
        <v>-50799.109375</v>
      </c>
      <c r="D13005" s="0">
        <v>20516.714844</v>
      </c>
      <c r="E13005" s="0">
        <v>-0.4283</v>
      </c>
      <c r="F13005" s="0">
        <v>9.964612</v>
      </c>
      <c r="G13005" s="0">
        <v>-0.191002</v>
      </c>
      <c r="H13005" s="0">
        <v>0.025204</v>
      </c>
      <c r="I13005" s="0">
        <v>0.006399</v>
      </c>
      <c r="J13005" s="0">
        <v>-0.016426</v>
      </c>
      <c r="K13005" s="0">
        <v>1014.73999</v>
      </c>
      <c r="L13005" s="0">
        <v>42.508514</v>
      </c>
      <c r="W13005" s="0">
        <f t="shared" si="203"/>
        <v>54879.495327751596</v>
      </c>
    </row>
    <row r="13006">
      <c r="A13006" s="0">
        <v>224.01</v>
      </c>
      <c r="B13006" s="0">
        <v>3222.693848</v>
      </c>
      <c r="C13006" s="0">
        <v>-50823.296875</v>
      </c>
      <c r="D13006" s="0">
        <v>20498.216797</v>
      </c>
      <c r="E13006" s="0">
        <v>-0.42994</v>
      </c>
      <c r="F13006" s="0">
        <v>9.966264</v>
      </c>
      <c r="G13006" s="0">
        <v>-0.192413</v>
      </c>
      <c r="H13006" s="0">
        <v>0.049642</v>
      </c>
      <c r="I13006" s="0">
        <v>0.010546</v>
      </c>
      <c r="J13006" s="0">
        <v>-0.022502</v>
      </c>
      <c r="K13006" s="0">
        <v>1014.820007</v>
      </c>
      <c r="L13006" s="0">
        <v>42.513397</v>
      </c>
      <c r="W13006" s="0">
        <f t="shared" si="203"/>
        <v>54895.993958932326</v>
      </c>
    </row>
    <row r="13007">
      <c r="A13007" s="0">
        <v>224.02125</v>
      </c>
      <c r="B13007" s="0">
        <v>3278.1875</v>
      </c>
      <c r="C13007" s="0">
        <v>-50826.953125</v>
      </c>
      <c r="D13007" s="0">
        <v>20448.423828</v>
      </c>
      <c r="E13007" s="0">
        <v>-0.43197</v>
      </c>
      <c r="F13007" s="0">
        <v>9.958973</v>
      </c>
      <c r="G13007" s="0">
        <v>-0.196759</v>
      </c>
      <c r="H13007" s="0">
        <v>0.069947</v>
      </c>
      <c r="I13007" s="0">
        <v>0.012987</v>
      </c>
      <c r="J13007" s="0">
        <v>-0.027746</v>
      </c>
      <c r="K13007" s="0">
        <v>1014.820007</v>
      </c>
      <c r="L13007" s="0">
        <v>42.513397</v>
      </c>
      <c r="W13007" s="0">
        <f t="shared" si="203"/>
        <v>54884.093454348149</v>
      </c>
    </row>
    <row r="13008">
      <c r="A13008" s="0">
        <v>224.0325</v>
      </c>
      <c r="B13008" s="0">
        <v>3240.86499</v>
      </c>
      <c r="C13008" s="0">
        <v>-50797.613281</v>
      </c>
      <c r="D13008" s="0">
        <v>20502.412109</v>
      </c>
      <c r="E13008" s="0">
        <v>-0.432707</v>
      </c>
      <c r="F13008" s="0">
        <v>9.961662</v>
      </c>
      <c r="G13008" s="0">
        <v>-0.193424</v>
      </c>
      <c r="H13008" s="0">
        <v>0.069843</v>
      </c>
      <c r="I13008" s="0">
        <v>0.012731</v>
      </c>
      <c r="J13008" s="0">
        <v>-0.02393</v>
      </c>
      <c r="K13008" s="0">
        <v>1014.820007</v>
      </c>
      <c r="L13008" s="0">
        <v>42.513397</v>
      </c>
      <c r="W13008" s="0">
        <f t="shared" si="203"/>
        <v>54874.8541976806</v>
      </c>
    </row>
    <row r="13009">
      <c r="A13009" s="0">
        <v>224.04375</v>
      </c>
      <c r="B13009" s="0">
        <v>3258.739502</v>
      </c>
      <c r="C13009" s="0">
        <v>-50807.855469</v>
      </c>
      <c r="D13009" s="0">
        <v>20302.082031</v>
      </c>
      <c r="E13009" s="0">
        <v>-0.431661</v>
      </c>
      <c r="F13009" s="0">
        <v>9.951838</v>
      </c>
      <c r="G13009" s="0">
        <v>-0.19269</v>
      </c>
      <c r="H13009" s="0">
        <v>0.05431</v>
      </c>
      <c r="I13009" s="0">
        <v>0.011015</v>
      </c>
      <c r="J13009" s="0">
        <v>-0.018089</v>
      </c>
      <c r="K13009" s="0">
        <v>1014.820007</v>
      </c>
      <c r="L13009" s="0">
        <v>42.513397</v>
      </c>
      <c r="W13009" s="0">
        <f t="shared" si="203"/>
        <v>54810.875702675483</v>
      </c>
    </row>
    <row r="13010">
      <c r="A13010" s="0">
        <v>224.055</v>
      </c>
      <c r="B13010" s="0">
        <v>3333.368408</v>
      </c>
      <c r="C13010" s="0">
        <v>-50813.117187</v>
      </c>
      <c r="D13010" s="0">
        <v>20527.269531</v>
      </c>
      <c r="E13010" s="0">
        <v>-0.430511</v>
      </c>
      <c r="F13010" s="0">
        <v>9.949792</v>
      </c>
      <c r="G13010" s="0">
        <v>-0.209513</v>
      </c>
      <c r="H13010" s="0">
        <v>0.031111</v>
      </c>
      <c r="I13010" s="0">
        <v>0.007664</v>
      </c>
      <c r="J13010" s="0">
        <v>-0.011428</v>
      </c>
      <c r="K13010" s="0">
        <v>1014.820007</v>
      </c>
      <c r="L13010" s="0">
        <v>42.513397</v>
      </c>
      <c r="W13010" s="0">
        <f t="shared" si="203"/>
        <v>54904.034620431754</v>
      </c>
    </row>
    <row r="13011">
      <c r="A13011" s="0">
        <v>224.06625</v>
      </c>
      <c r="B13011" s="0">
        <v>3293.51709</v>
      </c>
      <c r="C13011" s="0">
        <v>-50788.058594</v>
      </c>
      <c r="D13011" s="0">
        <v>20458.789062</v>
      </c>
      <c r="E13011" s="0">
        <v>-0.411936</v>
      </c>
      <c r="F13011" s="0">
        <v>9.952344</v>
      </c>
      <c r="G13011" s="0">
        <v>-0.197114</v>
      </c>
      <c r="H13011" s="0">
        <v>-0.001637</v>
      </c>
      <c r="I13011" s="0">
        <v>0.003801</v>
      </c>
      <c r="J13011" s="0">
        <v>-0.006338</v>
      </c>
      <c r="K13011" s="0">
        <v>1014.820007</v>
      </c>
      <c r="L13011" s="0">
        <v>42.513397</v>
      </c>
      <c r="W13011" s="0">
        <f t="shared" si="203"/>
        <v>54852.859546728381</v>
      </c>
    </row>
    <row r="13012">
      <c r="A13012" s="0">
        <v>224.0775</v>
      </c>
      <c r="B13012" s="0">
        <v>3294.92334</v>
      </c>
      <c r="C13012" s="0">
        <v>-50781.90625</v>
      </c>
      <c r="D13012" s="0">
        <v>20484.173828</v>
      </c>
      <c r="E13012" s="0">
        <v>-0.413649</v>
      </c>
      <c r="F13012" s="0">
        <v>9.957234</v>
      </c>
      <c r="G13012" s="0">
        <v>-0.204288</v>
      </c>
      <c r="H13012" s="0">
        <v>-0.018776</v>
      </c>
      <c r="I13012" s="0">
        <v>0.001962</v>
      </c>
      <c r="J13012" s="0">
        <v>-0.001921</v>
      </c>
      <c r="K13012" s="0">
        <v>1014.820007</v>
      </c>
      <c r="L13012" s="0">
        <v>42.513397</v>
      </c>
      <c r="W13012" s="0">
        <f t="shared" si="203"/>
        <v>54856.721553661824</v>
      </c>
    </row>
    <row r="13013">
      <c r="A13013" s="0">
        <v>224.08875</v>
      </c>
      <c r="B13013" s="0">
        <v>3202.850586</v>
      </c>
      <c r="C13013" s="0">
        <v>-50827.679687</v>
      </c>
      <c r="D13013" s="0">
        <v>20370.691406</v>
      </c>
      <c r="E13013" s="0">
        <v>-0.42741</v>
      </c>
      <c r="F13013" s="0">
        <v>9.957845</v>
      </c>
      <c r="G13013" s="0">
        <v>-0.200721</v>
      </c>
      <c r="H13013" s="0">
        <v>-0.036819</v>
      </c>
      <c r="I13013" s="0">
        <v>-0.001266</v>
      </c>
      <c r="J13013" s="0">
        <v>0.002713</v>
      </c>
      <c r="K13013" s="0">
        <v>1014.820007</v>
      </c>
      <c r="L13013" s="0">
        <v>42.513397</v>
      </c>
      <c r="W13013" s="0">
        <f t="shared" si="203"/>
        <v>54851.40237586452</v>
      </c>
    </row>
    <row r="13014">
      <c r="A13014" s="0">
        <v>224.1</v>
      </c>
      <c r="B13014" s="0">
        <v>3207.169922</v>
      </c>
      <c r="C13014" s="0">
        <v>-50834.167969</v>
      </c>
      <c r="D13014" s="0">
        <v>20470.808594</v>
      </c>
      <c r="E13014" s="0">
        <v>-0.423616</v>
      </c>
      <c r="F13014" s="0">
        <v>9.945543</v>
      </c>
      <c r="G13014" s="0">
        <v>-0.196882</v>
      </c>
      <c r="H13014" s="0">
        <v>-0.034128</v>
      </c>
      <c r="I13014" s="0">
        <v>-0.000602</v>
      </c>
      <c r="J13014" s="0">
        <v>0.002163</v>
      </c>
      <c r="K13014" s="0">
        <v>1014.789978</v>
      </c>
      <c r="L13014" s="0">
        <v>42.515938</v>
      </c>
      <c r="W13014" s="0">
        <f t="shared" si="203"/>
        <v>54894.923048504868</v>
      </c>
    </row>
    <row r="13015">
      <c r="A13015" s="0">
        <v>224.11125</v>
      </c>
      <c r="B13015" s="0">
        <v>3227.207031</v>
      </c>
      <c r="C13015" s="0">
        <v>-50842.800781</v>
      </c>
      <c r="D13015" s="0">
        <v>20542.421875</v>
      </c>
      <c r="E13015" s="0">
        <v>-0.418413</v>
      </c>
      <c r="F13015" s="0">
        <v>9.963424</v>
      </c>
      <c r="G13015" s="0">
        <v>-0.190877</v>
      </c>
      <c r="H13015" s="0">
        <v>-0.019041</v>
      </c>
      <c r="I13015" s="0">
        <v>0.001829</v>
      </c>
      <c r="J13015" s="0">
        <v>-0.003098</v>
      </c>
      <c r="K13015" s="0">
        <v>1014.789978</v>
      </c>
      <c r="L13015" s="0">
        <v>42.515938</v>
      </c>
      <c r="W13015" s="0">
        <f t="shared" si="203"/>
        <v>54930.832443791238</v>
      </c>
    </row>
    <row r="13016">
      <c r="A13016" s="0">
        <v>224.1225</v>
      </c>
      <c r="B13016" s="0">
        <v>3217.947021</v>
      </c>
      <c r="C13016" s="0">
        <v>-50799.660156</v>
      </c>
      <c r="D13016" s="0">
        <v>20517.115234</v>
      </c>
      <c r="E13016" s="0">
        <v>-0.428526</v>
      </c>
      <c r="F13016" s="0">
        <v>9.955966</v>
      </c>
      <c r="G13016" s="0">
        <v>-0.189576</v>
      </c>
      <c r="H13016" s="0">
        <v>0.00482</v>
      </c>
      <c r="I13016" s="0">
        <v>0.004161</v>
      </c>
      <c r="J13016" s="0">
        <v>-0.010124</v>
      </c>
      <c r="K13016" s="0">
        <v>1014.789978</v>
      </c>
      <c r="L13016" s="0">
        <v>42.515938</v>
      </c>
      <c r="W13016" s="0">
        <f t="shared" si="203"/>
        <v>54880.89533271383</v>
      </c>
    </row>
    <row r="13017">
      <c r="A13017" s="0">
        <v>224.13375</v>
      </c>
      <c r="B13017" s="0">
        <v>3303.790771</v>
      </c>
      <c r="C13017" s="0">
        <v>-50811.25</v>
      </c>
      <c r="D13017" s="0">
        <v>20504.259766</v>
      </c>
      <c r="E13017" s="0">
        <v>-0.439217</v>
      </c>
      <c r="F13017" s="0">
        <v>9.969462</v>
      </c>
      <c r="G13017" s="0">
        <v>-0.186258</v>
      </c>
      <c r="H13017" s="0">
        <v>0.035676</v>
      </c>
      <c r="I13017" s="0">
        <v>0.008987</v>
      </c>
      <c r="J13017" s="0">
        <v>-0.019333</v>
      </c>
      <c r="K13017" s="0">
        <v>1014.789978</v>
      </c>
      <c r="L13017" s="0">
        <v>42.515938</v>
      </c>
      <c r="W13017" s="0">
        <f t="shared" si="203"/>
        <v>54891.919519840543</v>
      </c>
    </row>
    <row r="13018">
      <c r="A13018" s="0">
        <v>224.145</v>
      </c>
      <c r="B13018" s="0">
        <v>3218.954102</v>
      </c>
      <c r="C13018" s="0">
        <v>-50812.722656</v>
      </c>
      <c r="D13018" s="0">
        <v>20285.648437</v>
      </c>
      <c r="E13018" s="0">
        <v>-0.429369</v>
      </c>
      <c r="F13018" s="0">
        <v>9.94918</v>
      </c>
      <c r="G13018" s="0">
        <v>-0.190219</v>
      </c>
      <c r="H13018" s="0">
        <v>0.060346</v>
      </c>
      <c r="I13018" s="0">
        <v>0.011664</v>
      </c>
      <c r="J13018" s="0">
        <v>-0.025897</v>
      </c>
      <c r="K13018" s="0">
        <v>1014.789978</v>
      </c>
      <c r="L13018" s="0">
        <v>42.515938</v>
      </c>
      <c r="W13018" s="0">
        <f t="shared" si="203"/>
        <v>54806.95194713823</v>
      </c>
    </row>
    <row r="13019">
      <c r="A13019" s="0">
        <v>224.15625</v>
      </c>
      <c r="B13019" s="0">
        <v>3431.288574</v>
      </c>
      <c r="C13019" s="0">
        <v>-50799.265625</v>
      </c>
      <c r="D13019" s="0">
        <v>20473.140625</v>
      </c>
      <c r="E13019" s="0">
        <v>-0.422922</v>
      </c>
      <c r="F13019" s="0">
        <v>9.962231</v>
      </c>
      <c r="G13019" s="0">
        <v>-0.192993</v>
      </c>
      <c r="H13019" s="0">
        <v>0.071029</v>
      </c>
      <c r="I13019" s="0">
        <v>0.01382</v>
      </c>
      <c r="J13019" s="0">
        <v>-0.026427</v>
      </c>
      <c r="K13019" s="0">
        <v>1014.789978</v>
      </c>
      <c r="L13019" s="0">
        <v>42.515938</v>
      </c>
      <c r="W13019" s="0">
        <f t="shared" si="203"/>
        <v>54877.031774398973</v>
      </c>
    </row>
    <row r="13020">
      <c r="A13020" s="0">
        <v>224.1675</v>
      </c>
      <c r="B13020" s="0">
        <v>3347.163574</v>
      </c>
      <c r="C13020" s="0">
        <v>-50808.761719</v>
      </c>
      <c r="D13020" s="0">
        <v>20435.130859</v>
      </c>
      <c r="E13020" s="0">
        <v>-0.424392</v>
      </c>
      <c r="F13020" s="0">
        <v>9.954831</v>
      </c>
      <c r="G13020" s="0">
        <v>-0.205707</v>
      </c>
      <c r="H13020" s="0">
        <v>0.069556</v>
      </c>
      <c r="I13020" s="0">
        <v>0.013321</v>
      </c>
      <c r="J13020" s="0">
        <v>-0.02342</v>
      </c>
      <c r="K13020" s="0">
        <v>1014.789978</v>
      </c>
      <c r="L13020" s="0">
        <v>42.515938</v>
      </c>
      <c r="W13020" s="0">
        <f t="shared" si="203"/>
        <v>54866.459195337964</v>
      </c>
    </row>
    <row r="13021">
      <c r="A13021" s="0">
        <v>224.17875</v>
      </c>
      <c r="B13021" s="0">
        <v>3257.94165</v>
      </c>
      <c r="C13021" s="0">
        <v>-50805.4375</v>
      </c>
      <c r="D13021" s="0">
        <v>20457.472656</v>
      </c>
      <c r="E13021" s="0">
        <v>-0.438025</v>
      </c>
      <c r="F13021" s="0">
        <v>9.952596</v>
      </c>
      <c r="G13021" s="0">
        <v>-0.197831</v>
      </c>
      <c r="H13021" s="0">
        <v>0.048103</v>
      </c>
      <c r="I13021" s="0">
        <v>0.010471</v>
      </c>
      <c r="J13021" s="0">
        <v>-0.016896</v>
      </c>
      <c r="K13021" s="0">
        <v>1014.789978</v>
      </c>
      <c r="L13021" s="0">
        <v>42.515938</v>
      </c>
      <c r="W13021" s="0">
        <f t="shared" si="203"/>
        <v>54866.336225705818</v>
      </c>
    </row>
    <row r="13022">
      <c r="A13022" s="0">
        <v>224.19</v>
      </c>
      <c r="B13022" s="0">
        <v>3274.664551</v>
      </c>
      <c r="C13022" s="0">
        <v>-50804.863281</v>
      </c>
      <c r="D13022" s="0">
        <v>20596.263672</v>
      </c>
      <c r="E13022" s="0">
        <v>-0.437608</v>
      </c>
      <c r="F13022" s="0">
        <v>9.956967</v>
      </c>
      <c r="G13022" s="0">
        <v>-0.196376</v>
      </c>
      <c r="H13022" s="0">
        <v>0.019282</v>
      </c>
      <c r="I13022" s="0">
        <v>0.007685</v>
      </c>
      <c r="J13022" s="0">
        <v>-0.010765</v>
      </c>
      <c r="K13022" s="0">
        <v>1014.789978</v>
      </c>
      <c r="L13022" s="0">
        <v>42.515938</v>
      </c>
      <c r="W13022" s="0">
        <f t="shared" si="203"/>
        <v>54918.700259285317</v>
      </c>
    </row>
    <row r="13023">
      <c r="A13023" s="0">
        <v>224.20125</v>
      </c>
      <c r="B13023" s="0">
        <v>3370.517334</v>
      </c>
      <c r="C13023" s="0">
        <v>-50786.890625</v>
      </c>
      <c r="D13023" s="0">
        <v>20573.535156</v>
      </c>
      <c r="E13023" s="0">
        <v>-0.429901</v>
      </c>
      <c r="F13023" s="0">
        <v>9.963248</v>
      </c>
      <c r="G13023" s="0">
        <v>-0.199625</v>
      </c>
      <c r="H13023" s="0">
        <v>-0.004219</v>
      </c>
      <c r="I13023" s="0">
        <v>0.004667</v>
      </c>
      <c r="J13023" s="0">
        <v>-0.005768</v>
      </c>
      <c r="K13023" s="0">
        <v>1014.789978</v>
      </c>
      <c r="L13023" s="0">
        <v>42.515938</v>
      </c>
      <c r="W13023" s="0">
        <f t="shared" si="203"/>
        <v>54899.353322873263</v>
      </c>
    </row>
    <row r="13024">
      <c r="A13024" s="0">
        <v>224.2125</v>
      </c>
      <c r="B13024" s="0">
        <v>3325.169434</v>
      </c>
      <c r="C13024" s="0">
        <v>-50762.320312</v>
      </c>
      <c r="D13024" s="0">
        <v>20517.101562</v>
      </c>
      <c r="E13024" s="0">
        <v>-0.427918</v>
      </c>
      <c r="F13024" s="0">
        <v>9.952773</v>
      </c>
      <c r="G13024" s="0">
        <v>-0.199869</v>
      </c>
      <c r="H13024" s="0">
        <v>-0.029794</v>
      </c>
      <c r="I13024" s="0">
        <v>0.001002</v>
      </c>
      <c r="J13024" s="0">
        <v>-0.00041</v>
      </c>
      <c r="K13024" s="0">
        <v>1014.789978</v>
      </c>
      <c r="L13024" s="0">
        <v>42.515938</v>
      </c>
      <c r="W13024" s="0">
        <f t="shared" si="203"/>
        <v>54852.7243783599</v>
      </c>
    </row>
    <row r="13025">
      <c r="A13025" s="0">
        <v>224.22375</v>
      </c>
      <c r="B13025" s="0">
        <v>3216.647949</v>
      </c>
      <c r="C13025" s="0">
        <v>-50792.082031</v>
      </c>
      <c r="D13025" s="0">
        <v>20424.220703</v>
      </c>
      <c r="E13025" s="0">
        <v>-0.421292</v>
      </c>
      <c r="F13025" s="0">
        <v>9.956856</v>
      </c>
      <c r="G13025" s="0">
        <v>-0.194216</v>
      </c>
      <c r="H13025" s="0">
        <v>-0.037632</v>
      </c>
      <c r="I13025" s="0">
        <v>-0.001704</v>
      </c>
      <c r="J13025" s="0">
        <v>0.00317</v>
      </c>
      <c r="K13025" s="0">
        <v>1014.789978</v>
      </c>
      <c r="L13025" s="0">
        <v>42.515938</v>
      </c>
      <c r="W13025" s="0">
        <f t="shared" si="203"/>
        <v>54839.139420640917</v>
      </c>
    </row>
    <row r="13026">
      <c r="A13026" s="0">
        <v>224.235</v>
      </c>
      <c r="B13026" s="0">
        <v>3238.852783</v>
      </c>
      <c r="C13026" s="0">
        <v>-50808.058594</v>
      </c>
      <c r="D13026" s="0">
        <v>20438.552734</v>
      </c>
      <c r="E13026" s="0">
        <v>-0.412876</v>
      </c>
      <c r="F13026" s="0">
        <v>9.964781</v>
      </c>
      <c r="G13026" s="0">
        <v>-0.193267</v>
      </c>
      <c r="H13026" s="0">
        <v>-0.032572</v>
      </c>
      <c r="I13026" s="0">
        <v>0.000184</v>
      </c>
      <c r="J13026" s="0">
        <v>0.002264</v>
      </c>
      <c r="K13026" s="0">
        <v>1014.789978</v>
      </c>
      <c r="L13026" s="0">
        <v>42.515938</v>
      </c>
      <c r="W13026" s="0">
        <f t="shared" si="203"/>
        <v>54860.581689422354</v>
      </c>
    </row>
    <row r="13027">
      <c r="A13027" s="0">
        <v>224.24625</v>
      </c>
      <c r="B13027" s="0">
        <v>3217.59082</v>
      </c>
      <c r="C13027" s="0">
        <v>-50805.390625</v>
      </c>
      <c r="D13027" s="0">
        <v>20481.146484</v>
      </c>
      <c r="E13027" s="0">
        <v>-0.428508</v>
      </c>
      <c r="F13027" s="0">
        <v>9.95552</v>
      </c>
      <c r="G13027" s="0">
        <v>-0.185043</v>
      </c>
      <c r="H13027" s="0">
        <v>-0.011924</v>
      </c>
      <c r="I13027" s="0">
        <v>0.002031</v>
      </c>
      <c r="J13027" s="0">
        <v>-0.005871</v>
      </c>
      <c r="K13027" s="0">
        <v>1014.789978</v>
      </c>
      <c r="L13027" s="0">
        <v>42.515938</v>
      </c>
      <c r="W13027" s="0">
        <f t="shared" si="203"/>
        <v>54872.743402739143</v>
      </c>
    </row>
    <row r="13028">
      <c r="A13028" s="0">
        <v>224.2575</v>
      </c>
      <c r="B13028" s="0">
        <v>3399.759521</v>
      </c>
      <c r="C13028" s="0">
        <v>-50790.648437</v>
      </c>
      <c r="D13028" s="0">
        <v>20462.880859</v>
      </c>
      <c r="E13028" s="0">
        <v>-0.425154</v>
      </c>
      <c r="F13028" s="0">
        <v>9.949357</v>
      </c>
      <c r="G13028" s="0">
        <v>-0.184998</v>
      </c>
      <c r="H13028" s="0">
        <v>0.013189</v>
      </c>
      <c r="I13028" s="0">
        <v>0.004959</v>
      </c>
      <c r="J13028" s="0">
        <v>-0.013505</v>
      </c>
      <c r="K13028" s="0">
        <v>1014.789978</v>
      </c>
      <c r="L13028" s="0">
        <v>42.515938</v>
      </c>
      <c r="W13028" s="0">
        <f t="shared" si="203"/>
        <v>54863.264818102012</v>
      </c>
    </row>
    <row r="13029">
      <c r="A13029" s="0">
        <v>224.26875</v>
      </c>
      <c r="B13029" s="0">
        <v>3343.182373</v>
      </c>
      <c r="C13029" s="0">
        <v>-50795.054687</v>
      </c>
      <c r="D13029" s="0">
        <v>20427.308594</v>
      </c>
      <c r="E13029" s="0">
        <v>-0.432265</v>
      </c>
      <c r="F13029" s="0">
        <v>9.959141</v>
      </c>
      <c r="G13029" s="0">
        <v>-0.197179</v>
      </c>
      <c r="H13029" s="0">
        <v>0.045606</v>
      </c>
      <c r="I13029" s="0">
        <v>0.010453</v>
      </c>
      <c r="J13029" s="0">
        <v>-0.021281</v>
      </c>
      <c r="K13029" s="0">
        <v>1014.789978</v>
      </c>
      <c r="L13029" s="0">
        <v>42.515938</v>
      </c>
      <c r="W13029" s="0">
        <f t="shared" si="203"/>
        <v>54850.609708816955</v>
      </c>
    </row>
    <row r="13030">
      <c r="A13030" s="0">
        <v>224.28</v>
      </c>
      <c r="B13030" s="0">
        <v>3231.597168</v>
      </c>
      <c r="C13030" s="0">
        <v>-50809.648437</v>
      </c>
      <c r="D13030" s="0">
        <v>20437.908203</v>
      </c>
      <c r="E13030" s="0">
        <v>-0.42308</v>
      </c>
      <c r="F13030" s="0">
        <v>9.95205</v>
      </c>
      <c r="G13030" s="0">
        <v>-0.197543</v>
      </c>
      <c r="H13030" s="0">
        <v>0.061468</v>
      </c>
      <c r="I13030" s="0">
        <v>0.011979</v>
      </c>
      <c r="J13030" s="0">
        <v>-0.025159</v>
      </c>
      <c r="K13030" s="0">
        <v>1014.789978</v>
      </c>
      <c r="L13030" s="0">
        <v>42.515938</v>
      </c>
      <c r="W13030" s="0">
        <f t="shared" si="203"/>
        <v>54861.386113203676</v>
      </c>
    </row>
    <row r="13031">
      <c r="A13031" s="0">
        <v>224.29125</v>
      </c>
      <c r="B13031" s="0">
        <v>3137.57373</v>
      </c>
      <c r="C13031" s="0">
        <v>-50811.960937</v>
      </c>
      <c r="D13031" s="0">
        <v>20431.705078</v>
      </c>
      <c r="E13031" s="0">
        <v>-0.419448</v>
      </c>
      <c r="F13031" s="0">
        <v>9.947901</v>
      </c>
      <c r="G13031" s="0">
        <v>-0.192409</v>
      </c>
      <c r="H13031" s="0">
        <v>0.072451</v>
      </c>
      <c r="I13031" s="0">
        <v>0.013353</v>
      </c>
      <c r="J13031" s="0">
        <v>-0.025031</v>
      </c>
      <c r="K13031" s="0">
        <v>1014.789978</v>
      </c>
      <c r="L13031" s="0">
        <v>42.515938</v>
      </c>
      <c r="W13031" s="0">
        <f t="shared" si="203"/>
        <v>54855.759183232265</v>
      </c>
    </row>
    <row r="13032">
      <c r="A13032" s="0">
        <v>224.3025</v>
      </c>
      <c r="B13032" s="0">
        <v>3196.267822</v>
      </c>
      <c r="C13032" s="0">
        <v>-50803.222656</v>
      </c>
      <c r="D13032" s="0">
        <v>20486.259766</v>
      </c>
      <c r="E13032" s="0">
        <v>-0.430295</v>
      </c>
      <c r="F13032" s="0">
        <v>9.959342</v>
      </c>
      <c r="G13032" s="0">
        <v>-0.210552</v>
      </c>
      <c r="H13032" s="0">
        <v>0.062715</v>
      </c>
      <c r="I13032" s="0">
        <v>0.012179</v>
      </c>
      <c r="J13032" s="0">
        <v>-0.021286</v>
      </c>
      <c r="K13032" s="0">
        <v>1014.789978</v>
      </c>
      <c r="L13032" s="0">
        <v>42.520622</v>
      </c>
      <c r="W13032" s="0">
        <f t="shared" si="203"/>
        <v>54871.398737640127</v>
      </c>
    </row>
    <row r="13033">
      <c r="A13033" s="0">
        <v>224.31375</v>
      </c>
      <c r="B13033" s="0">
        <v>3359.268555</v>
      </c>
      <c r="C13033" s="0">
        <v>-50800.523437</v>
      </c>
      <c r="D13033" s="0">
        <v>20596.783203</v>
      </c>
      <c r="E13033" s="0">
        <v>-0.427959</v>
      </c>
      <c r="F13033" s="0">
        <v>9.959893</v>
      </c>
      <c r="G13033" s="0">
        <v>-0.196275</v>
      </c>
      <c r="H13033" s="0">
        <v>0.03981</v>
      </c>
      <c r="I13033" s="0">
        <v>0.00874</v>
      </c>
      <c r="J13033" s="0">
        <v>-0.01401</v>
      </c>
      <c r="K13033" s="0">
        <v>1014.789978</v>
      </c>
      <c r="L13033" s="0">
        <v>42.520622</v>
      </c>
      <c r="W13033" s="0">
        <f t="shared" si="203"/>
        <v>54919.99039520292</v>
      </c>
    </row>
    <row r="13034">
      <c r="A13034" s="0">
        <v>224.325</v>
      </c>
      <c r="B13034" s="0">
        <v>3224.014648</v>
      </c>
      <c r="C13034" s="0">
        <v>-50801.367187</v>
      </c>
      <c r="D13034" s="0">
        <v>20372.363281</v>
      </c>
      <c r="E13034" s="0">
        <v>-0.429116</v>
      </c>
      <c r="F13034" s="0">
        <v>9.950613</v>
      </c>
      <c r="G13034" s="0">
        <v>-0.203242</v>
      </c>
      <c r="H13034" s="0">
        <v>0.010192</v>
      </c>
      <c r="I13034" s="0">
        <v>0.006257</v>
      </c>
      <c r="J13034" s="0">
        <v>-0.007348</v>
      </c>
      <c r="K13034" s="0">
        <v>1014.789978</v>
      </c>
      <c r="L13034" s="0">
        <v>42.520622</v>
      </c>
      <c r="W13034" s="0">
        <f t="shared" si="203"/>
        <v>54828.8825727094</v>
      </c>
    </row>
    <row r="13035">
      <c r="A13035" s="0">
        <v>224.33625</v>
      </c>
      <c r="B13035" s="0">
        <v>3178.484131</v>
      </c>
      <c r="C13035" s="0">
        <v>-50808.03125</v>
      </c>
      <c r="D13035" s="0">
        <v>20261.121094</v>
      </c>
      <c r="E13035" s="0">
        <v>-0.420496</v>
      </c>
      <c r="F13035" s="0">
        <v>9.964979</v>
      </c>
      <c r="G13035" s="0">
        <v>-0.197382</v>
      </c>
      <c r="H13035" s="0">
        <v>-0.01397</v>
      </c>
      <c r="I13035" s="0">
        <v>0.003339</v>
      </c>
      <c r="J13035" s="0">
        <v>-0.002499</v>
      </c>
      <c r="K13035" s="0">
        <v>1014.789978</v>
      </c>
      <c r="L13035" s="0">
        <v>42.520622</v>
      </c>
      <c r="W13035" s="0">
        <f t="shared" si="203"/>
        <v>54791.16560959191</v>
      </c>
    </row>
    <row r="13036">
      <c r="A13036" s="0">
        <v>224.3475</v>
      </c>
      <c r="B13036" s="0">
        <v>3282.814697</v>
      </c>
      <c r="C13036" s="0">
        <v>-50807.082031</v>
      </c>
      <c r="D13036" s="0">
        <v>20503.060547</v>
      </c>
      <c r="E13036" s="0">
        <v>-0.437246</v>
      </c>
      <c r="F13036" s="0">
        <v>9.974898</v>
      </c>
      <c r="G13036" s="0">
        <v>-0.188671</v>
      </c>
      <c r="H13036" s="0">
        <v>-0.036125</v>
      </c>
      <c r="I13036" s="0">
        <v>0.00018</v>
      </c>
      <c r="J13036" s="0">
        <v>0.003649</v>
      </c>
      <c r="K13036" s="0">
        <v>1014.789978</v>
      </c>
      <c r="L13036" s="0">
        <v>42.520622</v>
      </c>
      <c r="W13036" s="0">
        <f t="shared" si="203"/>
        <v>54886.354849211391</v>
      </c>
    </row>
    <row r="13037">
      <c r="A13037" s="0">
        <v>224.35875</v>
      </c>
      <c r="B13037" s="0">
        <v>3238.530029</v>
      </c>
      <c r="C13037" s="0">
        <v>-50818.09375</v>
      </c>
      <c r="D13037" s="0">
        <v>20478.318359</v>
      </c>
      <c r="E13037" s="0">
        <v>-0.438339</v>
      </c>
      <c r="F13037" s="0">
        <v>9.958357</v>
      </c>
      <c r="G13037" s="0">
        <v>-0.187083</v>
      </c>
      <c r="H13037" s="0">
        <v>-0.03792</v>
      </c>
      <c r="I13037" s="0">
        <v>-0.000833</v>
      </c>
      <c r="J13037" s="0">
        <v>0.003638</v>
      </c>
      <c r="K13037" s="0">
        <v>1014.789978</v>
      </c>
      <c r="L13037" s="0">
        <v>42.520622</v>
      </c>
      <c r="W13037" s="0">
        <f t="shared" si="203"/>
        <v>54884.681396042382</v>
      </c>
    </row>
    <row r="13038">
      <c r="A13038" s="0">
        <v>224.37</v>
      </c>
      <c r="B13038" s="0">
        <v>3182.23877</v>
      </c>
      <c r="C13038" s="0">
        <v>-50814.34375</v>
      </c>
      <c r="D13038" s="0">
        <v>20456.634766</v>
      </c>
      <c r="E13038" s="0">
        <v>-0.426074</v>
      </c>
      <c r="F13038" s="0">
        <v>9.953547</v>
      </c>
      <c r="G13038" s="0">
        <v>-0.184287</v>
      </c>
      <c r="H13038" s="0">
        <v>-0.026432</v>
      </c>
      <c r="I13038" s="0">
        <v>0.000219</v>
      </c>
      <c r="J13038" s="0">
        <v>-0.000252</v>
      </c>
      <c r="K13038" s="0">
        <v>1014.789978</v>
      </c>
      <c r="L13038" s="0">
        <v>42.520622</v>
      </c>
      <c r="W13038" s="0">
        <f t="shared" si="203"/>
        <v>54869.828506037586</v>
      </c>
    </row>
    <row r="13039">
      <c r="A13039" s="0">
        <v>224.38125</v>
      </c>
      <c r="B13039" s="0">
        <v>3176.449707</v>
      </c>
      <c r="C13039" s="0">
        <v>-50798.71875</v>
      </c>
      <c r="D13039" s="0">
        <v>20504.003906</v>
      </c>
      <c r="E13039" s="0">
        <v>-0.417263</v>
      </c>
      <c r="F13039" s="0">
        <v>9.955058</v>
      </c>
      <c r="G13039" s="0">
        <v>-0.202284</v>
      </c>
      <c r="H13039" s="0">
        <v>-0.001377</v>
      </c>
      <c r="I13039" s="0">
        <v>0.004452</v>
      </c>
      <c r="J13039" s="0">
        <v>-0.008004</v>
      </c>
      <c r="K13039" s="0">
        <v>1014.789978</v>
      </c>
      <c r="L13039" s="0">
        <v>42.520622</v>
      </c>
      <c r="W13039" s="0">
        <f t="shared" si="203"/>
        <v>54872.705743019134</v>
      </c>
    </row>
    <row r="13040">
      <c r="A13040" s="0">
        <v>224.3925</v>
      </c>
      <c r="B13040" s="0">
        <v>3314.849854</v>
      </c>
      <c r="C13040" s="0">
        <v>-50859.332031</v>
      </c>
      <c r="D13040" s="0">
        <v>20605.583984</v>
      </c>
      <c r="E13040" s="0">
        <v>-0.42984</v>
      </c>
      <c r="F13040" s="0">
        <v>9.958723</v>
      </c>
      <c r="G13040" s="0">
        <v>-0.197152</v>
      </c>
      <c r="H13040" s="0">
        <v>0.024954</v>
      </c>
      <c r="I13040" s="0">
        <v>0.007948</v>
      </c>
      <c r="J13040" s="0">
        <v>-0.016126</v>
      </c>
      <c r="K13040" s="0">
        <v>1014.789978</v>
      </c>
      <c r="L13040" s="0">
        <v>42.520622</v>
      </c>
      <c r="W13040" s="0">
        <f t="shared" si="203"/>
        <v>54974.994092912311</v>
      </c>
    </row>
    <row r="13041">
      <c r="A13041" s="0">
        <v>224.40375</v>
      </c>
      <c r="B13041" s="0">
        <v>3370.283203</v>
      </c>
      <c r="C13041" s="0">
        <v>-50810.375</v>
      </c>
      <c r="D13041" s="0">
        <v>20496.380859</v>
      </c>
      <c r="E13041" s="0">
        <v>-0.425373</v>
      </c>
      <c r="F13041" s="0">
        <v>9.955552</v>
      </c>
      <c r="G13041" s="0">
        <v>-0.199001</v>
      </c>
      <c r="H13041" s="0">
        <v>0.050892</v>
      </c>
      <c r="I13041" s="0">
        <v>0.010783</v>
      </c>
      <c r="J13041" s="0">
        <v>-0.023334</v>
      </c>
      <c r="K13041" s="0">
        <v>1014.799988</v>
      </c>
      <c r="L13041" s="0">
        <v>42.523163</v>
      </c>
      <c r="W13041" s="0">
        <f t="shared" si="203"/>
        <v>54892.209327246346</v>
      </c>
    </row>
    <row r="13042">
      <c r="A13042" s="0">
        <v>224.415</v>
      </c>
      <c r="B13042" s="0">
        <v>3419.750488</v>
      </c>
      <c r="C13042" s="0">
        <v>-50809.496094</v>
      </c>
      <c r="D13042" s="0">
        <v>20517.326172</v>
      </c>
      <c r="E13042" s="0">
        <v>-0.422629</v>
      </c>
      <c r="F13042" s="0">
        <v>9.958844</v>
      </c>
      <c r="G13042" s="0">
        <v>-0.195567</v>
      </c>
      <c r="H13042" s="0">
        <v>0.065425</v>
      </c>
      <c r="I13042" s="0">
        <v>0.012915</v>
      </c>
      <c r="J13042" s="0">
        <v>-0.02525</v>
      </c>
      <c r="K13042" s="0">
        <v>1014.799988</v>
      </c>
      <c r="L13042" s="0">
        <v>42.523163</v>
      </c>
      <c r="W13042" s="0">
        <f t="shared" si="203"/>
        <v>54902.279187430948</v>
      </c>
    </row>
    <row r="13043">
      <c r="A13043" s="0">
        <v>224.42625</v>
      </c>
      <c r="B13043" s="0">
        <v>3300.426025</v>
      </c>
      <c r="C13043" s="0">
        <v>-50796.535156</v>
      </c>
      <c r="D13043" s="0">
        <v>20402.347656</v>
      </c>
      <c r="E13043" s="0">
        <v>-0.417575</v>
      </c>
      <c r="F13043" s="0">
        <v>9.95583</v>
      </c>
      <c r="G13043" s="0">
        <v>-0.198394</v>
      </c>
      <c r="H13043" s="0">
        <v>0.071904</v>
      </c>
      <c r="I13043" s="0">
        <v>0.013206</v>
      </c>
      <c r="J13043" s="0">
        <v>-0.024577</v>
      </c>
      <c r="K13043" s="0">
        <v>1014.799988</v>
      </c>
      <c r="L13043" s="0">
        <v>42.523163</v>
      </c>
      <c r="W13043" s="0">
        <f t="shared" si="203"/>
        <v>54840.10016108222</v>
      </c>
    </row>
    <row r="13044">
      <c r="A13044" s="0">
        <v>224.4375</v>
      </c>
      <c r="B13044" s="0">
        <v>3223.614258</v>
      </c>
      <c r="C13044" s="0">
        <v>-50834.042969</v>
      </c>
      <c r="D13044" s="0">
        <v>20386.962891</v>
      </c>
      <c r="E13044" s="0">
        <v>-0.421255</v>
      </c>
      <c r="F13044" s="0">
        <v>9.947621</v>
      </c>
      <c r="G13044" s="0">
        <v>-0.202036</v>
      </c>
      <c r="H13044" s="0">
        <v>0.061749</v>
      </c>
      <c r="I13044" s="0">
        <v>0.011309</v>
      </c>
      <c r="J13044" s="0">
        <v>-0.019764</v>
      </c>
      <c r="K13044" s="0">
        <v>1014.799988</v>
      </c>
      <c r="L13044" s="0">
        <v>42.523163</v>
      </c>
      <c r="W13044" s="0">
        <f t="shared" si="203"/>
        <v>54864.559319997556</v>
      </c>
    </row>
    <row r="13045">
      <c r="A13045" s="0">
        <v>224.44875</v>
      </c>
      <c r="B13045" s="0">
        <v>3242.466064</v>
      </c>
      <c r="C13045" s="0">
        <v>-50808.957031</v>
      </c>
      <c r="D13045" s="0">
        <v>20464.166016</v>
      </c>
      <c r="E13045" s="0">
        <v>-0.423564</v>
      </c>
      <c r="F13045" s="0">
        <v>9.956054</v>
      </c>
      <c r="G13045" s="0">
        <v>-0.210347</v>
      </c>
      <c r="H13045" s="0">
        <v>0.031073</v>
      </c>
      <c r="I13045" s="0">
        <v>0.009351</v>
      </c>
      <c r="J13045" s="0">
        <v>-0.011892</v>
      </c>
      <c r="K13045" s="0">
        <v>1014.799988</v>
      </c>
      <c r="L13045" s="0">
        <v>42.523163</v>
      </c>
      <c r="W13045" s="0">
        <f t="shared" si="203"/>
        <v>54871.174504329734</v>
      </c>
    </row>
    <row r="13046">
      <c r="A13046" s="0">
        <v>224.46</v>
      </c>
      <c r="B13046" s="0">
        <v>3120.115234</v>
      </c>
      <c r="C13046" s="0">
        <v>-50833.140625</v>
      </c>
      <c r="D13046" s="0">
        <v>20509.150391</v>
      </c>
      <c r="E13046" s="0">
        <v>-0.433325</v>
      </c>
      <c r="F13046" s="0">
        <v>9.967926</v>
      </c>
      <c r="G13046" s="0">
        <v>-0.190381</v>
      </c>
      <c r="H13046" s="0">
        <v>0.004897</v>
      </c>
      <c r="I13046" s="0">
        <v>0.006423</v>
      </c>
      <c r="J13046" s="0">
        <v>-0.007187</v>
      </c>
      <c r="K13046" s="0">
        <v>1014.799988</v>
      </c>
      <c r="L13046" s="0">
        <v>42.523163</v>
      </c>
      <c r="W13046" s="0">
        <f t="shared" si="203"/>
        <v>54903.265427796912</v>
      </c>
    </row>
    <row r="13047">
      <c r="A13047" s="0">
        <v>224.47125</v>
      </c>
      <c r="B13047" s="0">
        <v>3201.550049</v>
      </c>
      <c r="C13047" s="0">
        <v>-50800.683594</v>
      </c>
      <c r="D13047" s="0">
        <v>20491.984375</v>
      </c>
      <c r="E13047" s="0">
        <v>-0.421905</v>
      </c>
      <c r="F13047" s="0">
        <v>9.969185</v>
      </c>
      <c r="G13047" s="0">
        <v>-0.17887</v>
      </c>
      <c r="H13047" s="0">
        <v>-0.022718</v>
      </c>
      <c r="I13047" s="0">
        <v>0.001771</v>
      </c>
      <c r="J13047" s="0">
        <v>-0.002122</v>
      </c>
      <c r="K13047" s="0">
        <v>1014.799988</v>
      </c>
      <c r="L13047" s="0">
        <v>42.523163</v>
      </c>
      <c r="W13047" s="0">
        <f t="shared" si="203"/>
        <v>54871.493509464432</v>
      </c>
    </row>
    <row r="13048">
      <c r="A13048" s="0">
        <v>224.4825</v>
      </c>
      <c r="B13048" s="0">
        <v>3198.850342</v>
      </c>
      <c r="C13048" s="0">
        <v>-50776.277344</v>
      </c>
      <c r="D13048" s="0">
        <v>20461.949219</v>
      </c>
      <c r="E13048" s="0">
        <v>-0.424519</v>
      </c>
      <c r="F13048" s="0">
        <v>9.958883</v>
      </c>
      <c r="G13048" s="0">
        <v>-0.204619</v>
      </c>
      <c r="H13048" s="0">
        <v>-0.036873</v>
      </c>
      <c r="I13048" s="0">
        <v>5.280599E-06</v>
      </c>
      <c r="J13048" s="0">
        <v>0.002701</v>
      </c>
      <c r="K13048" s="0">
        <v>1014.799988</v>
      </c>
      <c r="L13048" s="0">
        <v>42.523163</v>
      </c>
      <c r="W13048" s="0">
        <f t="shared" si="203"/>
        <v>54837.526843086715</v>
      </c>
    </row>
    <row r="13049">
      <c r="A13049" s="0">
        <v>224.49375</v>
      </c>
      <c r="B13049" s="0">
        <v>3237.032471</v>
      </c>
      <c r="C13049" s="0">
        <v>-50809.296875</v>
      </c>
      <c r="D13049" s="0">
        <v>20504.302734</v>
      </c>
      <c r="E13049" s="0">
        <v>-0.423673</v>
      </c>
      <c r="F13049" s="0">
        <v>9.94479</v>
      </c>
      <c r="G13049" s="0">
        <v>-0.203313</v>
      </c>
      <c r="H13049" s="0">
        <v>-0.034532</v>
      </c>
      <c r="I13049" s="0">
        <v>-0.000434</v>
      </c>
      <c r="J13049" s="0">
        <v>0.002014</v>
      </c>
      <c r="K13049" s="0">
        <v>1014.799988</v>
      </c>
      <c r="L13049" s="0">
        <v>42.523163</v>
      </c>
      <c r="W13049" s="0">
        <f t="shared" si="203"/>
        <v>54886.149972080508</v>
      </c>
    </row>
    <row r="13050">
      <c r="A13050" s="0">
        <v>224.505</v>
      </c>
      <c r="B13050" s="0">
        <v>3254.97998</v>
      </c>
      <c r="C13050" s="0">
        <v>-50788.144531</v>
      </c>
      <c r="D13050" s="0">
        <v>20480.15625</v>
      </c>
      <c r="E13050" s="0">
        <v>-0.43004</v>
      </c>
      <c r="F13050" s="0">
        <v>9.952547</v>
      </c>
      <c r="G13050" s="0">
        <v>-0.181976</v>
      </c>
      <c r="H13050" s="0">
        <v>-0.026364</v>
      </c>
      <c r="I13050" s="0">
        <v>0.000967</v>
      </c>
      <c r="J13050" s="0">
        <v>-0.001041</v>
      </c>
      <c r="K13050" s="0">
        <v>1014.789978</v>
      </c>
      <c r="L13050" s="0">
        <v>42.520622</v>
      </c>
      <c r="W13050" s="0">
        <f t="shared" si="203"/>
        <v>54858.6120823008</v>
      </c>
    </row>
    <row r="13051">
      <c r="A13051" s="0">
        <v>224.51625</v>
      </c>
      <c r="B13051" s="0">
        <v>3199.838135</v>
      </c>
      <c r="C13051" s="0">
        <v>-50794.1875</v>
      </c>
      <c r="D13051" s="0">
        <v>20546.234375</v>
      </c>
      <c r="E13051" s="0">
        <v>-0.417932</v>
      </c>
      <c r="F13051" s="0">
        <v>9.955749</v>
      </c>
      <c r="G13051" s="0">
        <v>-0.186998</v>
      </c>
      <c r="H13051" s="0">
        <v>0.000802</v>
      </c>
      <c r="I13051" s="0">
        <v>0.002372</v>
      </c>
      <c r="J13051" s="0">
        <v>-0.009151</v>
      </c>
      <c r="K13051" s="0">
        <v>1014.789978</v>
      </c>
      <c r="L13051" s="0">
        <v>42.520622</v>
      </c>
      <c r="W13051" s="0">
        <f t="shared" si="203"/>
        <v>54885.664748345611</v>
      </c>
    </row>
    <row r="13052">
      <c r="A13052" s="0">
        <v>224.5275</v>
      </c>
      <c r="B13052" s="0">
        <v>3312.93042</v>
      </c>
      <c r="C13052" s="0">
        <v>-50806.167969</v>
      </c>
      <c r="D13052" s="0">
        <v>20453.933594</v>
      </c>
      <c r="E13052" s="0">
        <v>-0.434022</v>
      </c>
      <c r="F13052" s="0">
        <v>9.952926</v>
      </c>
      <c r="G13052" s="0">
        <v>-0.198478</v>
      </c>
      <c r="H13052" s="0">
        <v>0.039576</v>
      </c>
      <c r="I13052" s="0">
        <v>0.008141</v>
      </c>
      <c r="J13052" s="0">
        <v>-0.020728</v>
      </c>
      <c r="K13052" s="0">
        <v>1014.789978</v>
      </c>
      <c r="L13052" s="0">
        <v>42.520622</v>
      </c>
      <c r="W13052" s="0">
        <f t="shared" si="203"/>
        <v>54868.985876629478</v>
      </c>
    </row>
    <row r="13053">
      <c r="A13053" s="0">
        <v>224.53875</v>
      </c>
      <c r="B13053" s="0">
        <v>3255.37085</v>
      </c>
      <c r="C13053" s="0">
        <v>-50824.824219</v>
      </c>
      <c r="D13053" s="0">
        <v>20509.837891</v>
      </c>
      <c r="E13053" s="0">
        <v>-0.428258</v>
      </c>
      <c r="F13053" s="0">
        <v>9.957427</v>
      </c>
      <c r="G13053" s="0">
        <v>-0.203837</v>
      </c>
      <c r="H13053" s="0">
        <v>0.058861</v>
      </c>
      <c r="I13053" s="0">
        <v>0.011522</v>
      </c>
      <c r="J13053" s="0">
        <v>-0.025105</v>
      </c>
      <c r="K13053" s="0">
        <v>1014.789978</v>
      </c>
      <c r="L13053" s="0">
        <v>42.520622</v>
      </c>
      <c r="W13053" s="0">
        <f t="shared" si="203"/>
        <v>54903.676075271847</v>
      </c>
    </row>
    <row r="13054">
      <c r="A13054" s="0">
        <v>224.55</v>
      </c>
      <c r="B13054" s="0">
        <v>3356.567139</v>
      </c>
      <c r="C13054" s="0">
        <v>-50813.890625</v>
      </c>
      <c r="D13054" s="0">
        <v>20599.478516</v>
      </c>
      <c r="E13054" s="0">
        <v>-0.429</v>
      </c>
      <c r="F13054" s="0">
        <v>9.969433</v>
      </c>
      <c r="G13054" s="0">
        <v>-0.212478</v>
      </c>
      <c r="H13054" s="0">
        <v>0.070143</v>
      </c>
      <c r="I13054" s="0">
        <v>0.012437</v>
      </c>
      <c r="J13054" s="0">
        <v>-0.026125</v>
      </c>
      <c r="K13054" s="0">
        <v>1014.789978</v>
      </c>
      <c r="L13054" s="0">
        <v>42.520622</v>
      </c>
      <c r="W13054" s="0">
        <f t="shared" si="203"/>
        <v>54933.200694472769</v>
      </c>
    </row>
    <row r="13055">
      <c r="A13055" s="0">
        <v>224.56125</v>
      </c>
      <c r="B13055" s="0">
        <v>3279.491699</v>
      </c>
      <c r="C13055" s="0">
        <v>-50809.488281</v>
      </c>
      <c r="D13055" s="0">
        <v>20390.248047</v>
      </c>
      <c r="E13055" s="0">
        <v>-0.423889</v>
      </c>
      <c r="F13055" s="0">
        <v>9.959618</v>
      </c>
      <c r="G13055" s="0">
        <v>-0.202776</v>
      </c>
      <c r="H13055" s="0">
        <v>0.068365</v>
      </c>
      <c r="I13055" s="0">
        <v>0.012828</v>
      </c>
      <c r="J13055" s="0">
        <v>-0.023655</v>
      </c>
      <c r="K13055" s="0">
        <v>1014.789978</v>
      </c>
      <c r="L13055" s="0">
        <v>42.520622</v>
      </c>
      <c r="W13055" s="0">
        <f t="shared" si="203"/>
        <v>54846.343365798537</v>
      </c>
    </row>
    <row r="13056">
      <c r="A13056" s="0">
        <v>224.5725</v>
      </c>
      <c r="B13056" s="0">
        <v>3249.267334</v>
      </c>
      <c r="C13056" s="0">
        <v>-50814.402344</v>
      </c>
      <c r="D13056" s="0">
        <v>20547.287109</v>
      </c>
      <c r="E13056" s="0">
        <v>-0.411954</v>
      </c>
      <c r="F13056" s="0">
        <v>9.954011</v>
      </c>
      <c r="G13056" s="0">
        <v>-0.195763</v>
      </c>
      <c r="H13056" s="0">
        <v>0.055024</v>
      </c>
      <c r="I13056" s="0">
        <v>0.01172</v>
      </c>
      <c r="J13056" s="0">
        <v>-0.017997</v>
      </c>
      <c r="K13056" s="0">
        <v>1014.789978</v>
      </c>
      <c r="L13056" s="0">
        <v>42.520622</v>
      </c>
      <c r="W13056" s="0">
        <f t="shared" si="203"/>
        <v>54907.670059158307</v>
      </c>
    </row>
    <row r="13057">
      <c r="A13057" s="0">
        <v>224.58375</v>
      </c>
      <c r="B13057" s="0">
        <v>3259.512451</v>
      </c>
      <c r="C13057" s="0">
        <v>-50796.238281</v>
      </c>
      <c r="D13057" s="0">
        <v>20546.871094</v>
      </c>
      <c r="E13057" s="0">
        <v>-0.427632</v>
      </c>
      <c r="F13057" s="0">
        <v>9.956299</v>
      </c>
      <c r="G13057" s="0">
        <v>-0.195062</v>
      </c>
      <c r="H13057" s="0">
        <v>0.028739</v>
      </c>
      <c r="I13057" s="0">
        <v>0.008152</v>
      </c>
      <c r="J13057" s="0">
        <v>-0.012311</v>
      </c>
      <c r="K13057" s="0">
        <v>1014.789978</v>
      </c>
      <c r="L13057" s="0">
        <v>42.520622</v>
      </c>
      <c r="W13057" s="0">
        <f t="shared" si="203"/>
        <v>54891.312214883386</v>
      </c>
    </row>
    <row r="13058">
      <c r="A13058" s="0">
        <v>224.595</v>
      </c>
      <c r="B13058" s="0">
        <v>3201.165771</v>
      </c>
      <c r="C13058" s="0">
        <v>-50783.917969</v>
      </c>
      <c r="D13058" s="0">
        <v>20469.253906</v>
      </c>
      <c r="E13058" s="0">
        <v>-0.428847</v>
      </c>
      <c r="F13058" s="0">
        <v>9.955054</v>
      </c>
      <c r="G13058" s="0">
        <v>-0.186916</v>
      </c>
      <c r="H13058" s="0">
        <v>-0.004799</v>
      </c>
      <c r="I13058" s="0">
        <v>0.004258</v>
      </c>
      <c r="J13058" s="0">
        <v>-0.005071</v>
      </c>
      <c r="K13058" s="0">
        <v>1014.789978</v>
      </c>
      <c r="L13058" s="0">
        <v>42.520622</v>
      </c>
      <c r="W13058" s="0">
        <f ref="W13058:W13121" t="shared" si="204">SQRT((B13058)^2+(C13058)^2+(D13058)^2)</f>
        <v>54847.462494119449</v>
      </c>
    </row>
    <row r="13059">
      <c r="A13059" s="0">
        <v>224.60625</v>
      </c>
      <c r="B13059" s="0">
        <v>3154.895996</v>
      </c>
      <c r="C13059" s="0">
        <v>-50794.335937</v>
      </c>
      <c r="D13059" s="0">
        <v>20549.152344</v>
      </c>
      <c r="E13059" s="0">
        <v>-0.43638</v>
      </c>
      <c r="F13059" s="0">
        <v>9.954245</v>
      </c>
      <c r="G13059" s="0">
        <v>-0.17318</v>
      </c>
      <c r="H13059" s="0">
        <v>-0.026419</v>
      </c>
      <c r="I13059" s="0">
        <v>0.001418</v>
      </c>
      <c r="J13059" s="0">
        <v>8.147892E-05</v>
      </c>
      <c r="K13059" s="0">
        <v>1014.799988</v>
      </c>
      <c r="L13059" s="0">
        <v>42.51828</v>
      </c>
      <c r="W13059" s="0">
        <f t="shared" si="204"/>
        <v>54884.292781116412</v>
      </c>
    </row>
    <row r="13060">
      <c r="A13060" s="0">
        <v>224.6175</v>
      </c>
      <c r="B13060" s="0">
        <v>3272.69458</v>
      </c>
      <c r="C13060" s="0">
        <v>-50804.792969</v>
      </c>
      <c r="D13060" s="0">
        <v>20595.753906</v>
      </c>
      <c r="E13060" s="0">
        <v>-0.412973</v>
      </c>
      <c r="F13060" s="0">
        <v>9.947357</v>
      </c>
      <c r="G13060" s="0">
        <v>-0.182771</v>
      </c>
      <c r="H13060" s="0">
        <v>-0.03492</v>
      </c>
      <c r="I13060" s="0">
        <v>-0.000441</v>
      </c>
      <c r="J13060" s="0">
        <v>0.002205</v>
      </c>
      <c r="K13060" s="0">
        <v>1014.799988</v>
      </c>
      <c r="L13060" s="0">
        <v>42.51828</v>
      </c>
      <c r="W13060" s="0">
        <f t="shared" si="204"/>
        <v>54918.32660773112</v>
      </c>
    </row>
    <row r="13061">
      <c r="A13061" s="0">
        <v>224.62875</v>
      </c>
      <c r="B13061" s="0">
        <v>3343.243652</v>
      </c>
      <c r="C13061" s="0">
        <v>-50820.851562</v>
      </c>
      <c r="D13061" s="0">
        <v>20464.693359</v>
      </c>
      <c r="E13061" s="0">
        <v>-0.422706</v>
      </c>
      <c r="F13061" s="0">
        <v>9.95965</v>
      </c>
      <c r="G13061" s="0">
        <v>-0.196496</v>
      </c>
      <c r="H13061" s="0">
        <v>-0.035124</v>
      </c>
      <c r="I13061" s="0">
        <v>-6.61771E-05</v>
      </c>
      <c r="J13061" s="0">
        <v>0.002967</v>
      </c>
      <c r="K13061" s="0">
        <v>1014.799988</v>
      </c>
      <c r="L13061" s="0">
        <v>42.51828</v>
      </c>
      <c r="W13061" s="0">
        <f t="shared" si="204"/>
        <v>54888.431439433349</v>
      </c>
    </row>
    <row r="13062">
      <c r="A13062" s="0">
        <v>224.64</v>
      </c>
      <c r="B13062" s="0">
        <v>3257.708984</v>
      </c>
      <c r="C13062" s="0">
        <v>-50831.992187</v>
      </c>
      <c r="D13062" s="0">
        <v>20428.248047</v>
      </c>
      <c r="E13062" s="0">
        <v>-0.425813</v>
      </c>
      <c r="F13062" s="0">
        <v>9.956634</v>
      </c>
      <c r="G13062" s="0">
        <v>-0.194925</v>
      </c>
      <c r="H13062" s="0">
        <v>-0.011514</v>
      </c>
      <c r="I13062" s="0">
        <v>0.002888</v>
      </c>
      <c r="J13062" s="0">
        <v>-0.00352</v>
      </c>
      <c r="K13062" s="0">
        <v>1014.799988</v>
      </c>
      <c r="L13062" s="0">
        <v>42.51828</v>
      </c>
      <c r="W13062" s="0">
        <f t="shared" si="204"/>
        <v>54880.027476245152</v>
      </c>
    </row>
    <row r="13063">
      <c r="A13063" s="0">
        <v>224.65125</v>
      </c>
      <c r="B13063" s="0">
        <v>3155.851562</v>
      </c>
      <c r="C13063" s="0">
        <v>-50851.070312</v>
      </c>
      <c r="D13063" s="0">
        <v>20535.859375</v>
      </c>
      <c r="E13063" s="0">
        <v>-0.427522</v>
      </c>
      <c r="F13063" s="0">
        <v>9.955118</v>
      </c>
      <c r="G13063" s="0">
        <v>-0.196943</v>
      </c>
      <c r="H13063" s="0">
        <v>0.017053</v>
      </c>
      <c r="I13063" s="0">
        <v>0.005531</v>
      </c>
      <c r="J13063" s="0">
        <v>-0.014009</v>
      </c>
      <c r="K13063" s="0">
        <v>1014.799988</v>
      </c>
      <c r="L13063" s="0">
        <v>42.51828</v>
      </c>
      <c r="W13063" s="0">
        <f t="shared" si="204"/>
        <v>54931.887562936718</v>
      </c>
    </row>
    <row r="13064">
      <c r="A13064" s="0">
        <v>224.6625</v>
      </c>
      <c r="B13064" s="0">
        <v>3121.164062</v>
      </c>
      <c r="C13064" s="0">
        <v>-50869.757812</v>
      </c>
      <c r="D13064" s="0">
        <v>20519.521484</v>
      </c>
      <c r="E13064" s="0">
        <v>-0.428117</v>
      </c>
      <c r="F13064" s="0">
        <v>9.955921</v>
      </c>
      <c r="G13064" s="0">
        <v>-0.208024</v>
      </c>
      <c r="H13064" s="0">
        <v>0.041092</v>
      </c>
      <c r="I13064" s="0">
        <v>0.008949</v>
      </c>
      <c r="J13064" s="0">
        <v>-0.020034</v>
      </c>
      <c r="K13064" s="0">
        <v>1014.799988</v>
      </c>
      <c r="L13064" s="0">
        <v>42.51828</v>
      </c>
      <c r="W13064" s="0">
        <f t="shared" si="204"/>
        <v>54941.101980992273</v>
      </c>
    </row>
    <row r="13065">
      <c r="A13065" s="0">
        <v>224.67375</v>
      </c>
      <c r="B13065" s="0">
        <v>3222.542725</v>
      </c>
      <c r="C13065" s="0">
        <v>-50849.285156</v>
      </c>
      <c r="D13065" s="0">
        <v>20538.009766</v>
      </c>
      <c r="E13065" s="0">
        <v>-0.435974</v>
      </c>
      <c r="F13065" s="0">
        <v>9.958303</v>
      </c>
      <c r="G13065" s="0">
        <v>-0.199367</v>
      </c>
      <c r="H13065" s="0">
        <v>0.061722</v>
      </c>
      <c r="I13065" s="0">
        <v>0.01148</v>
      </c>
      <c r="J13065" s="0">
        <v>-0.025425</v>
      </c>
      <c r="K13065" s="0">
        <v>1014.799988</v>
      </c>
      <c r="L13065" s="0">
        <v>42.51828</v>
      </c>
      <c r="W13065" s="0">
        <f t="shared" si="204"/>
        <v>54934.910827623658</v>
      </c>
    </row>
    <row r="13066">
      <c r="A13066" s="0">
        <v>224.685</v>
      </c>
      <c r="B13066" s="0">
        <v>3316.597412</v>
      </c>
      <c r="C13066" s="0">
        <v>-50833.457031</v>
      </c>
      <c r="D13066" s="0">
        <v>20493.439453</v>
      </c>
      <c r="E13066" s="0">
        <v>-0.424314</v>
      </c>
      <c r="F13066" s="0">
        <v>9.958702</v>
      </c>
      <c r="G13066" s="0">
        <v>-0.183206</v>
      </c>
      <c r="H13066" s="0">
        <v>0.070388</v>
      </c>
      <c r="I13066" s="0">
        <v>0.01325</v>
      </c>
      <c r="J13066" s="0">
        <v>-0.024706</v>
      </c>
      <c r="K13066" s="0">
        <v>1014.799988</v>
      </c>
      <c r="L13066" s="0">
        <v>42.51828</v>
      </c>
      <c r="W13066" s="0">
        <f t="shared" si="204"/>
        <v>54909.20899748589</v>
      </c>
    </row>
    <row r="13067">
      <c r="A13067" s="0">
        <v>224.69625</v>
      </c>
      <c r="B13067" s="0">
        <v>3299.101074</v>
      </c>
      <c r="C13067" s="0">
        <v>-50810.230469</v>
      </c>
      <c r="D13067" s="0">
        <v>20465.542969</v>
      </c>
      <c r="E13067" s="0">
        <v>-0.435921</v>
      </c>
      <c r="F13067" s="0">
        <v>9.964402</v>
      </c>
      <c r="G13067" s="0">
        <v>-0.177531</v>
      </c>
      <c r="H13067" s="0">
        <v>0.062255</v>
      </c>
      <c r="I13067" s="0">
        <v>0.012591</v>
      </c>
      <c r="J13067" s="0">
        <v>-0.020412</v>
      </c>
      <c r="K13067" s="0">
        <v>1014.799988</v>
      </c>
      <c r="L13067" s="0">
        <v>42.51828</v>
      </c>
      <c r="W13067" s="0">
        <f t="shared" si="204"/>
        <v>54876.242921917947</v>
      </c>
    </row>
    <row r="13068">
      <c r="A13068" s="0">
        <v>224.7075</v>
      </c>
      <c r="B13068" s="0">
        <v>3230.688477</v>
      </c>
      <c r="C13068" s="0">
        <v>-50823.554687</v>
      </c>
      <c r="D13068" s="0">
        <v>20555.769531</v>
      </c>
      <c r="E13068" s="0">
        <v>-0.423696</v>
      </c>
      <c r="F13068" s="0">
        <v>9.961225</v>
      </c>
      <c r="G13068" s="0">
        <v>-0.183821</v>
      </c>
      <c r="H13068" s="0">
        <v>0.044413</v>
      </c>
      <c r="I13068" s="0">
        <v>0.00997</v>
      </c>
      <c r="J13068" s="0">
        <v>-0.015455</v>
      </c>
      <c r="K13068" s="0">
        <v>1014.789978</v>
      </c>
      <c r="L13068" s="0">
        <v>42.51828</v>
      </c>
      <c r="W13068" s="0">
        <f t="shared" si="204"/>
        <v>54918.218471373308</v>
      </c>
    </row>
    <row r="13069">
      <c r="A13069" s="0">
        <v>224.71875</v>
      </c>
      <c r="B13069" s="0">
        <v>3084.474609</v>
      </c>
      <c r="C13069" s="0">
        <v>-50816.542969</v>
      </c>
      <c r="D13069" s="0">
        <v>20445.519531</v>
      </c>
      <c r="E13069" s="0">
        <v>-0.41783</v>
      </c>
      <c r="F13069" s="0">
        <v>9.957272</v>
      </c>
      <c r="G13069" s="0">
        <v>-0.192616</v>
      </c>
      <c r="H13069" s="0">
        <v>0.014208</v>
      </c>
      <c r="I13069" s="0">
        <v>0.005707</v>
      </c>
      <c r="J13069" s="0">
        <v>-0.009891</v>
      </c>
      <c r="K13069" s="0">
        <v>1014.789978</v>
      </c>
      <c r="L13069" s="0">
        <v>42.51828</v>
      </c>
      <c r="W13069" s="0">
        <f t="shared" si="204"/>
        <v>54862.138965103171</v>
      </c>
    </row>
    <row r="13070">
      <c r="A13070" s="0">
        <v>224.73</v>
      </c>
      <c r="B13070" s="0">
        <v>3253.189209</v>
      </c>
      <c r="C13070" s="0">
        <v>-50779.089844</v>
      </c>
      <c r="D13070" s="0">
        <v>20411.166016</v>
      </c>
      <c r="E13070" s="0">
        <v>-0.421272</v>
      </c>
      <c r="F13070" s="0">
        <v>9.963048</v>
      </c>
      <c r="G13070" s="0">
        <v>-0.187389</v>
      </c>
      <c r="H13070" s="0">
        <v>-0.012952</v>
      </c>
      <c r="I13070" s="0">
        <v>0.002399</v>
      </c>
      <c r="J13070" s="0">
        <v>-0.002634</v>
      </c>
      <c r="K13070" s="0">
        <v>1014.789978</v>
      </c>
      <c r="L13070" s="0">
        <v>42.51828</v>
      </c>
      <c r="W13070" s="0">
        <f t="shared" si="204"/>
        <v>54824.400621869921</v>
      </c>
    </row>
    <row r="13071">
      <c r="A13071" s="0">
        <v>224.74125</v>
      </c>
      <c r="B13071" s="0">
        <v>3264.261475</v>
      </c>
      <c r="C13071" s="0">
        <v>-50791.71875</v>
      </c>
      <c r="D13071" s="0">
        <v>20504.84375</v>
      </c>
      <c r="E13071" s="0">
        <v>-0.428217</v>
      </c>
      <c r="F13071" s="0">
        <v>9.962682</v>
      </c>
      <c r="G13071" s="0">
        <v>-0.197335</v>
      </c>
      <c r="H13071" s="0">
        <v>-0.026872</v>
      </c>
      <c r="I13071" s="0">
        <v>0.00091</v>
      </c>
      <c r="J13071" s="0">
        <v>0.00121</v>
      </c>
      <c r="K13071" s="0">
        <v>1014.789978</v>
      </c>
      <c r="L13071" s="0">
        <v>42.51828</v>
      </c>
      <c r="W13071" s="0">
        <f t="shared" si="204"/>
        <v>54871.69319210211</v>
      </c>
    </row>
    <row r="13072">
      <c r="A13072" s="0">
        <v>224.7525</v>
      </c>
      <c r="B13072" s="0">
        <v>3347.841797</v>
      </c>
      <c r="C13072" s="0">
        <v>-50823.539062</v>
      </c>
      <c r="D13072" s="0">
        <v>20558.667969</v>
      </c>
      <c r="E13072" s="0">
        <v>-0.435461</v>
      </c>
      <c r="F13072" s="0">
        <v>9.953131</v>
      </c>
      <c r="G13072" s="0">
        <v>-0.191862</v>
      </c>
      <c r="H13072" s="0">
        <v>-0.033985</v>
      </c>
      <c r="I13072" s="0">
        <v>-0.000424</v>
      </c>
      <c r="J13072" s="0">
        <v>0.002327</v>
      </c>
      <c r="K13072" s="0">
        <v>1014.789978</v>
      </c>
      <c r="L13072" s="0">
        <v>42.51828</v>
      </c>
      <c r="W13072" s="0">
        <f t="shared" si="204"/>
        <v>54926.305138284755</v>
      </c>
    </row>
    <row r="13073">
      <c r="A13073" s="0">
        <v>224.76375</v>
      </c>
      <c r="B13073" s="0">
        <v>3242.869629</v>
      </c>
      <c r="C13073" s="0">
        <v>-50814.371094</v>
      </c>
      <c r="D13073" s="0">
        <v>20578.427734</v>
      </c>
      <c r="E13073" s="0">
        <v>-0.438359</v>
      </c>
      <c r="F13073" s="0">
        <v>9.953094</v>
      </c>
      <c r="G13073" s="0">
        <v>-0.193568</v>
      </c>
      <c r="H13073" s="0">
        <v>-0.022253</v>
      </c>
      <c r="I13073" s="0">
        <v>0.001002</v>
      </c>
      <c r="J13073" s="0">
        <v>-0.002418</v>
      </c>
      <c r="K13073" s="0">
        <v>1014.789978</v>
      </c>
      <c r="L13073" s="0">
        <v>42.51828</v>
      </c>
      <c r="W13073" s="0">
        <f t="shared" si="204"/>
        <v>54918.923888882731</v>
      </c>
    </row>
    <row r="13074">
      <c r="A13074" s="0">
        <v>224.775</v>
      </c>
      <c r="B13074" s="0">
        <v>3232.16748</v>
      </c>
      <c r="C13074" s="0">
        <v>-50808.253906</v>
      </c>
      <c r="D13074" s="0">
        <v>20565.982422</v>
      </c>
      <c r="E13074" s="0">
        <v>-0.425612</v>
      </c>
      <c r="F13074" s="0">
        <v>9.946184</v>
      </c>
      <c r="G13074" s="0">
        <v>-0.206642</v>
      </c>
      <c r="H13074" s="0">
        <v>-0.002555</v>
      </c>
      <c r="I13074" s="0">
        <v>0.002942</v>
      </c>
      <c r="J13074" s="0">
        <v>-0.007504</v>
      </c>
      <c r="K13074" s="0">
        <v>1014.789978</v>
      </c>
      <c r="L13074" s="0">
        <v>42.51828</v>
      </c>
      <c r="W13074" s="0">
        <f t="shared" si="204"/>
        <v>54907.970319229127</v>
      </c>
    </row>
    <row r="13075">
      <c r="A13075" s="0">
        <v>224.78625</v>
      </c>
      <c r="B13075" s="0">
        <v>3265.394043</v>
      </c>
      <c r="C13075" s="0">
        <v>-50799.082031</v>
      </c>
      <c r="D13075" s="0">
        <v>20551.056641</v>
      </c>
      <c r="E13075" s="0">
        <v>-0.431237</v>
      </c>
      <c r="F13075" s="0">
        <v>9.955757</v>
      </c>
      <c r="G13075" s="0">
        <v>-0.19766</v>
      </c>
      <c r="H13075" s="0">
        <v>0.029807</v>
      </c>
      <c r="I13075" s="0">
        <v>0.007463</v>
      </c>
      <c r="J13075" s="0">
        <v>-0.016974</v>
      </c>
      <c r="K13075" s="0">
        <v>1014.789978</v>
      </c>
      <c r="L13075" s="0">
        <v>42.51828</v>
      </c>
      <c r="W13075" s="0">
        <f t="shared" si="204"/>
        <v>54895.860158211544</v>
      </c>
    </row>
    <row r="13076">
      <c r="A13076" s="0">
        <v>224.7975</v>
      </c>
      <c r="B13076" s="0">
        <v>3410.248535</v>
      </c>
      <c r="C13076" s="0">
        <v>-50822.957031</v>
      </c>
      <c r="D13076" s="0">
        <v>20575.240234</v>
      </c>
      <c r="E13076" s="0">
        <v>-0.433178</v>
      </c>
      <c r="F13076" s="0">
        <v>9.953959</v>
      </c>
      <c r="G13076" s="0">
        <v>-0.19369</v>
      </c>
      <c r="H13076" s="0">
        <v>0.054849</v>
      </c>
      <c r="I13076" s="0">
        <v>0.010961</v>
      </c>
      <c r="J13076" s="0">
        <v>-0.024069</v>
      </c>
      <c r="K13076" s="0">
        <v>1014.789978</v>
      </c>
      <c r="L13076" s="0">
        <v>42.51828</v>
      </c>
      <c r="W13076" s="0">
        <f t="shared" si="204"/>
        <v>54935.810425733725</v>
      </c>
    </row>
    <row r="13077">
      <c r="A13077" s="0">
        <v>224.80875</v>
      </c>
      <c r="B13077" s="0">
        <v>3384.268799</v>
      </c>
      <c r="C13077" s="0">
        <v>-50825.96875</v>
      </c>
      <c r="D13077" s="0">
        <v>20484.310547</v>
      </c>
      <c r="E13077" s="0">
        <v>-0.42762</v>
      </c>
      <c r="F13077" s="0">
        <v>9.950356</v>
      </c>
      <c r="G13077" s="0">
        <v>-0.181326</v>
      </c>
      <c r="H13077" s="0">
        <v>0.066452</v>
      </c>
      <c r="I13077" s="0">
        <v>0.012718</v>
      </c>
      <c r="J13077" s="0">
        <v>-0.027192</v>
      </c>
      <c r="K13077" s="0">
        <v>1014.799988</v>
      </c>
      <c r="L13077" s="0">
        <v>42.51828</v>
      </c>
      <c r="W13077" s="0">
        <f t="shared" si="204"/>
        <v>54902.999492430259</v>
      </c>
    </row>
    <row r="13078">
      <c r="A13078" s="0">
        <v>224.82</v>
      </c>
      <c r="B13078" s="0">
        <v>3277.341309</v>
      </c>
      <c r="C13078" s="0">
        <v>-50824.4375</v>
      </c>
      <c r="D13078" s="0">
        <v>20415.607422</v>
      </c>
      <c r="E13078" s="0">
        <v>-0.420789</v>
      </c>
      <c r="F13078" s="0">
        <v>9.964882</v>
      </c>
      <c r="G13078" s="0">
        <v>-0.19067</v>
      </c>
      <c r="H13078" s="0">
        <v>0.072191</v>
      </c>
      <c r="I13078" s="0">
        <v>0.013298</v>
      </c>
      <c r="J13078" s="0">
        <v>-0.024421000000000002</v>
      </c>
      <c r="K13078" s="0">
        <v>1014.799988</v>
      </c>
      <c r="L13078" s="0">
        <v>42.51828</v>
      </c>
      <c r="W13078" s="0">
        <f t="shared" si="204"/>
        <v>54869.4946181966</v>
      </c>
    </row>
    <row r="13079">
      <c r="A13079" s="0">
        <v>224.83125</v>
      </c>
      <c r="B13079" s="0">
        <v>3281.158447</v>
      </c>
      <c r="C13079" s="0">
        <v>-50821.988281</v>
      </c>
      <c r="D13079" s="0">
        <v>20423.644531</v>
      </c>
      <c r="E13079" s="0">
        <v>-0.435226</v>
      </c>
      <c r="F13079" s="0">
        <v>9.96092</v>
      </c>
      <c r="G13079" s="0">
        <v>-0.197279</v>
      </c>
      <c r="H13079" s="0">
        <v>0.061073</v>
      </c>
      <c r="I13079" s="0">
        <v>0.012742</v>
      </c>
      <c r="J13079" s="0">
        <v>-0.020018</v>
      </c>
      <c r="K13079" s="0">
        <v>1014.799988</v>
      </c>
      <c r="L13079" s="0">
        <v>42.51828</v>
      </c>
      <c r="W13079" s="0">
        <f t="shared" si="204"/>
        <v>54870.445136859125</v>
      </c>
    </row>
    <row r="13080">
      <c r="A13080" s="0">
        <v>224.8425</v>
      </c>
      <c r="B13080" s="0">
        <v>3303.81665</v>
      </c>
      <c r="C13080" s="0">
        <v>-50801.457031</v>
      </c>
      <c r="D13080" s="0">
        <v>20525.09375</v>
      </c>
      <c r="E13080" s="0">
        <v>-0.435219</v>
      </c>
      <c r="F13080" s="0">
        <v>9.950582</v>
      </c>
      <c r="G13080" s="0">
        <v>-0.194352</v>
      </c>
      <c r="H13080" s="0">
        <v>0.032009</v>
      </c>
      <c r="I13080" s="0">
        <v>0.008636</v>
      </c>
      <c r="J13080" s="0">
        <v>-0.011986</v>
      </c>
      <c r="K13080" s="0">
        <v>1014.799988</v>
      </c>
      <c r="L13080" s="0">
        <v>42.51828</v>
      </c>
      <c r="W13080" s="0">
        <f t="shared" si="204"/>
        <v>54890.64323157131</v>
      </c>
    </row>
    <row r="13081">
      <c r="A13081" s="0">
        <v>224.85375</v>
      </c>
      <c r="B13081" s="0">
        <v>3369.280518</v>
      </c>
      <c r="C13081" s="0">
        <v>-50772.425781</v>
      </c>
      <c r="D13081" s="0">
        <v>20523.501953</v>
      </c>
      <c r="E13081" s="0">
        <v>-0.419077</v>
      </c>
      <c r="F13081" s="0">
        <v>9.963536</v>
      </c>
      <c r="G13081" s="0">
        <v>-0.193444</v>
      </c>
      <c r="H13081" s="0">
        <v>0.006597</v>
      </c>
      <c r="I13081" s="0">
        <v>0.005905</v>
      </c>
      <c r="J13081" s="0">
        <v>-0.008608</v>
      </c>
      <c r="K13081" s="0">
        <v>1014.799988</v>
      </c>
      <c r="L13081" s="0">
        <v>42.51828</v>
      </c>
      <c r="W13081" s="0">
        <f t="shared" si="204"/>
        <v>54867.161429318745</v>
      </c>
    </row>
    <row r="13082">
      <c r="A13082" s="0">
        <v>224.865</v>
      </c>
      <c r="B13082" s="0">
        <v>3289.199219</v>
      </c>
      <c r="C13082" s="0">
        <v>-50812.636719</v>
      </c>
      <c r="D13082" s="0">
        <v>20581.113281</v>
      </c>
      <c r="E13082" s="0">
        <v>-0.424772</v>
      </c>
      <c r="F13082" s="0">
        <v>9.95399</v>
      </c>
      <c r="G13082" s="0">
        <v>-0.189834</v>
      </c>
      <c r="H13082" s="0">
        <v>-0.020516</v>
      </c>
      <c r="I13082" s="0">
        <v>0.001461</v>
      </c>
      <c r="J13082" s="0">
        <v>-0.001483</v>
      </c>
      <c r="K13082" s="0">
        <v>1014.799988</v>
      </c>
      <c r="L13082" s="0">
        <v>42.51828</v>
      </c>
      <c r="W13082" s="0">
        <f t="shared" si="204"/>
        <v>54921.080704267755</v>
      </c>
    </row>
    <row r="13083">
      <c r="A13083" s="0">
        <v>224.87625</v>
      </c>
      <c r="B13083" s="0">
        <v>3295.650879</v>
      </c>
      <c r="C13083" s="0">
        <v>-50816.511719</v>
      </c>
      <c r="D13083" s="0">
        <v>20548.501953</v>
      </c>
      <c r="E13083" s="0">
        <v>-0.436973</v>
      </c>
      <c r="F13083" s="0">
        <v>9.964593</v>
      </c>
      <c r="G13083" s="0">
        <v>-0.18961</v>
      </c>
      <c r="H13083" s="0">
        <v>-0.037446</v>
      </c>
      <c r="I13083" s="0">
        <v>-0.001079</v>
      </c>
      <c r="J13083" s="0">
        <v>0.002538</v>
      </c>
      <c r="K13083" s="0">
        <v>1014.799988</v>
      </c>
      <c r="L13083" s="0">
        <v>42.51828</v>
      </c>
      <c r="W13083" s="0">
        <f t="shared" si="204"/>
        <v>54912.841034825018</v>
      </c>
    </row>
    <row r="13084">
      <c r="A13084" s="0">
        <v>224.8875</v>
      </c>
      <c r="B13084" s="0">
        <v>3257.234375</v>
      </c>
      <c r="C13084" s="0">
        <v>-50833.75</v>
      </c>
      <c r="D13084" s="0">
        <v>20472.330078</v>
      </c>
      <c r="E13084" s="0">
        <v>-0.423721</v>
      </c>
      <c r="F13084" s="0">
        <v>9.965941</v>
      </c>
      <c r="G13084" s="0">
        <v>-0.193578</v>
      </c>
      <c r="H13084" s="0">
        <v>-0.035625</v>
      </c>
      <c r="I13084" s="0">
        <v>-0.000764</v>
      </c>
      <c r="J13084" s="0">
        <v>0.003279</v>
      </c>
      <c r="K13084" s="0">
        <v>1014.799988</v>
      </c>
      <c r="L13084" s="0">
        <v>42.51828</v>
      </c>
      <c r="W13084" s="0">
        <f t="shared" si="204"/>
        <v>54898.051091625872</v>
      </c>
    </row>
    <row r="13085">
      <c r="A13085" s="0">
        <v>224.89875</v>
      </c>
      <c r="B13085" s="0">
        <v>3376.007568</v>
      </c>
      <c r="C13085" s="0">
        <v>-50804.835937</v>
      </c>
      <c r="D13085" s="0">
        <v>20591.482422</v>
      </c>
      <c r="E13085" s="0">
        <v>-0.426563</v>
      </c>
      <c r="F13085" s="0">
        <v>9.9482</v>
      </c>
      <c r="G13085" s="0">
        <v>-0.203693</v>
      </c>
      <c r="H13085" s="0">
        <v>-0.019716</v>
      </c>
      <c r="I13085" s="0">
        <v>0.000853</v>
      </c>
      <c r="J13085" s="0">
        <v>-0.003797</v>
      </c>
      <c r="K13085" s="0">
        <v>1014.799988</v>
      </c>
      <c r="L13085" s="0">
        <v>42.51828</v>
      </c>
      <c r="W13085" s="0">
        <f t="shared" si="204"/>
        <v>54923.018216593075</v>
      </c>
    </row>
    <row r="13086">
      <c r="A13086" s="0">
        <v>224.91</v>
      </c>
      <c r="B13086" s="0">
        <v>3287.643799</v>
      </c>
      <c r="C13086" s="0">
        <v>-50825.890625</v>
      </c>
      <c r="D13086" s="0">
        <v>20583.464844</v>
      </c>
      <c r="E13086" s="0">
        <v>-0.435985</v>
      </c>
      <c r="F13086" s="0">
        <v>9.944839</v>
      </c>
      <c r="G13086" s="0">
        <v>-0.208172</v>
      </c>
      <c r="H13086" s="0">
        <v>0.003776</v>
      </c>
      <c r="I13086" s="0">
        <v>0.00384</v>
      </c>
      <c r="J13086" s="0">
        <v>-0.010911</v>
      </c>
      <c r="K13086" s="0">
        <v>1014.789978</v>
      </c>
      <c r="L13086" s="0">
        <v>42.523163</v>
      </c>
      <c r="W13086" s="0">
        <f t="shared" si="204"/>
        <v>54934.131326141396</v>
      </c>
    </row>
    <row r="13087">
      <c r="A13087" s="0">
        <v>224.92125</v>
      </c>
      <c r="B13087" s="0">
        <v>3210.682861</v>
      </c>
      <c r="C13087" s="0">
        <v>-50802.273437</v>
      </c>
      <c r="D13087" s="0">
        <v>20498.355469</v>
      </c>
      <c r="E13087" s="0">
        <v>-0.437089</v>
      </c>
      <c r="F13087" s="0">
        <v>9.953016</v>
      </c>
      <c r="G13087" s="0">
        <v>-0.198595</v>
      </c>
      <c r="H13087" s="0">
        <v>0.032473</v>
      </c>
      <c r="I13087" s="0">
        <v>0.00824</v>
      </c>
      <c r="J13087" s="0">
        <v>-0.019232</v>
      </c>
      <c r="K13087" s="0">
        <v>1014.789978</v>
      </c>
      <c r="L13087" s="0">
        <v>42.523163</v>
      </c>
      <c r="W13087" s="0">
        <f t="shared" si="204"/>
        <v>54875.878560029611</v>
      </c>
    </row>
    <row r="13088">
      <c r="A13088" s="0">
        <v>224.9325</v>
      </c>
      <c r="B13088" s="0">
        <v>3348.539307</v>
      </c>
      <c r="C13088" s="0">
        <v>-50822.863281</v>
      </c>
      <c r="D13088" s="0">
        <v>20456.730469</v>
      </c>
      <c r="E13088" s="0">
        <v>-0.43013</v>
      </c>
      <c r="F13088" s="0">
        <v>9.954809</v>
      </c>
      <c r="G13088" s="0">
        <v>-0.177163</v>
      </c>
      <c r="H13088" s="0">
        <v>0.05752</v>
      </c>
      <c r="I13088" s="0">
        <v>0.012088</v>
      </c>
      <c r="J13088" s="0">
        <v>-0.024049</v>
      </c>
      <c r="K13088" s="0">
        <v>1014.789978</v>
      </c>
      <c r="L13088" s="0">
        <v>42.523163</v>
      </c>
      <c r="W13088" s="0">
        <f t="shared" si="204"/>
        <v>54887.648601949186</v>
      </c>
    </row>
    <row r="13089">
      <c r="A13089" s="0">
        <v>224.94375</v>
      </c>
      <c r="B13089" s="0">
        <v>3284.603516</v>
      </c>
      <c r="C13089" s="0">
        <v>-50828.6875</v>
      </c>
      <c r="D13089" s="0">
        <v>20506.693359</v>
      </c>
      <c r="E13089" s="0">
        <v>-0.441206</v>
      </c>
      <c r="F13089" s="0">
        <v>9.952461</v>
      </c>
      <c r="G13089" s="0">
        <v>-0.1899</v>
      </c>
      <c r="H13089" s="0">
        <v>0.068006</v>
      </c>
      <c r="I13089" s="0">
        <v>0.012804</v>
      </c>
      <c r="J13089" s="0">
        <v>-0.026502</v>
      </c>
      <c r="K13089" s="0">
        <v>1014.789978</v>
      </c>
      <c r="L13089" s="0">
        <v>42.523163</v>
      </c>
      <c r="W13089" s="0">
        <f t="shared" si="204"/>
        <v>54907.818803427537</v>
      </c>
    </row>
    <row r="13090">
      <c r="A13090" s="0">
        <v>224.955</v>
      </c>
      <c r="B13090" s="0">
        <v>3207.95752</v>
      </c>
      <c r="C13090" s="0">
        <v>-50801.140625</v>
      </c>
      <c r="D13090" s="0">
        <v>20562.910156</v>
      </c>
      <c r="E13090" s="0">
        <v>-0.427065</v>
      </c>
      <c r="F13090" s="0">
        <v>9.956312</v>
      </c>
      <c r="G13090" s="0">
        <v>-0.179888</v>
      </c>
      <c r="H13090" s="0">
        <v>0.070233</v>
      </c>
      <c r="I13090" s="0">
        <v>0.01403</v>
      </c>
      <c r="J13090" s="0">
        <v>-0.02328</v>
      </c>
      <c r="K13090" s="0">
        <v>1014.789978</v>
      </c>
      <c r="L13090" s="0">
        <v>42.523163</v>
      </c>
      <c r="W13090" s="0">
        <f t="shared" si="204"/>
        <v>54898.817422007167</v>
      </c>
    </row>
    <row r="13091">
      <c r="A13091" s="0">
        <v>224.96625</v>
      </c>
      <c r="B13091" s="0">
        <v>3305.004639</v>
      </c>
      <c r="C13091" s="0">
        <v>-50815.773437</v>
      </c>
      <c r="D13091" s="0">
        <v>20536.492187</v>
      </c>
      <c r="E13091" s="0">
        <v>-0.423174</v>
      </c>
      <c r="F13091" s="0">
        <v>9.945152</v>
      </c>
      <c r="G13091" s="0">
        <v>-0.17404</v>
      </c>
      <c r="H13091" s="0">
        <v>0.049707</v>
      </c>
      <c r="I13091" s="0">
        <v>0.010964</v>
      </c>
      <c r="J13091" s="0">
        <v>-0.016422</v>
      </c>
      <c r="K13091" s="0">
        <v>1014.789978</v>
      </c>
      <c r="L13091" s="0">
        <v>42.523163</v>
      </c>
      <c r="W13091" s="0">
        <f t="shared" si="204"/>
        <v>54908.227043049192</v>
      </c>
    </row>
    <row r="13092">
      <c r="A13092" s="0">
        <v>224.9775</v>
      </c>
      <c r="B13092" s="0">
        <v>3329.712158</v>
      </c>
      <c r="C13092" s="0">
        <v>-50825.445312</v>
      </c>
      <c r="D13092" s="0">
        <v>20476.751953</v>
      </c>
      <c r="E13092" s="0">
        <v>-0.426525</v>
      </c>
      <c r="F13092" s="0">
        <v>9.958179</v>
      </c>
      <c r="G13092" s="0">
        <v>-0.184444</v>
      </c>
      <c r="H13092" s="0">
        <v>0.028851</v>
      </c>
      <c r="I13092" s="0">
        <v>0.008992</v>
      </c>
      <c r="J13092" s="0">
        <v>-0.011311</v>
      </c>
      <c r="K13092" s="0">
        <v>1014.789978</v>
      </c>
      <c r="L13092" s="0">
        <v>42.523163</v>
      </c>
      <c r="W13092" s="0">
        <f t="shared" si="204"/>
        <v>54896.359121192407</v>
      </c>
    </row>
    <row r="13093">
      <c r="A13093" s="0">
        <v>224.98875</v>
      </c>
      <c r="B13093" s="0">
        <v>3363.13623</v>
      </c>
      <c r="C13093" s="0">
        <v>-50791.757812</v>
      </c>
      <c r="D13093" s="0">
        <v>20543.130859</v>
      </c>
      <c r="E13093" s="0">
        <v>-0.431127</v>
      </c>
      <c r="F13093" s="0">
        <v>9.957484</v>
      </c>
      <c r="G13093" s="0">
        <v>-0.204723</v>
      </c>
      <c r="H13093" s="0">
        <v>-0.001392</v>
      </c>
      <c r="I13093" s="0">
        <v>0.004771</v>
      </c>
      <c r="J13093" s="0">
        <v>-0.005585</v>
      </c>
      <c r="K13093" s="0">
        <v>1014.789978</v>
      </c>
      <c r="L13093" s="0">
        <v>42.523163</v>
      </c>
      <c r="W13093" s="0">
        <f t="shared" si="204"/>
        <v>54892.017383444749</v>
      </c>
    </row>
    <row r="13094">
      <c r="A13094" s="0">
        <v>225</v>
      </c>
      <c r="B13094" s="0">
        <v>3207.293945</v>
      </c>
      <c r="C13094" s="0">
        <v>-50809.828125</v>
      </c>
      <c r="D13094" s="0">
        <v>20546.021484</v>
      </c>
      <c r="E13094" s="0">
        <v>-0.427329</v>
      </c>
      <c r="F13094" s="0">
        <v>9.961067</v>
      </c>
      <c r="G13094" s="0">
        <v>-0.202085</v>
      </c>
      <c r="H13094" s="0">
        <v>-0.026813</v>
      </c>
      <c r="I13094" s="0">
        <v>0.001209</v>
      </c>
      <c r="J13094" s="0">
        <v>0.000945</v>
      </c>
      <c r="K13094" s="0">
        <v>1014.769958</v>
      </c>
      <c r="L13094" s="0">
        <v>42.525505</v>
      </c>
      <c r="W13094" s="0">
        <f t="shared" si="204"/>
        <v>54900.495146789559</v>
      </c>
    </row>
    <row r="13095">
      <c r="A13095" s="0">
        <v>225.01125</v>
      </c>
      <c r="B13095" s="0">
        <v>3161.660645</v>
      </c>
      <c r="C13095" s="0">
        <v>-50790.417969</v>
      </c>
      <c r="D13095" s="0">
        <v>20498.117187</v>
      </c>
      <c r="E13095" s="0">
        <v>-0.437161</v>
      </c>
      <c r="F13095" s="0">
        <v>9.963921</v>
      </c>
      <c r="G13095" s="0">
        <v>-0.200646</v>
      </c>
      <c r="H13095" s="0">
        <v>-0.036106</v>
      </c>
      <c r="I13095" s="0">
        <v>4.035377E-05</v>
      </c>
      <c r="J13095" s="0">
        <v>0.002936</v>
      </c>
      <c r="K13095" s="0">
        <v>1014.769958</v>
      </c>
      <c r="L13095" s="0">
        <v>42.525505</v>
      </c>
      <c r="W13095" s="0">
        <f t="shared" si="204"/>
        <v>54861.967370044658</v>
      </c>
    </row>
    <row r="13096">
      <c r="A13096" s="0">
        <v>225.0225</v>
      </c>
      <c r="B13096" s="0">
        <v>3149.576416</v>
      </c>
      <c r="C13096" s="0">
        <v>-50815.21875</v>
      </c>
      <c r="D13096" s="0">
        <v>20565.826172</v>
      </c>
      <c r="E13096" s="0">
        <v>-0.416831</v>
      </c>
      <c r="F13096" s="0">
        <v>9.964808</v>
      </c>
      <c r="G13096" s="0">
        <v>-0.195225</v>
      </c>
      <c r="H13096" s="0">
        <v>-0.034735</v>
      </c>
      <c r="I13096" s="0">
        <v>-0.000227</v>
      </c>
      <c r="J13096" s="0">
        <v>0.002148</v>
      </c>
      <c r="K13096" s="0">
        <v>1014.769958</v>
      </c>
      <c r="L13096" s="0">
        <v>42.525505</v>
      </c>
      <c r="W13096" s="0">
        <f t="shared" si="204"/>
        <v>54909.557404403611</v>
      </c>
    </row>
    <row r="13097">
      <c r="A13097" s="0">
        <v>225.03375</v>
      </c>
      <c r="B13097" s="0">
        <v>3246.374512</v>
      </c>
      <c r="C13097" s="0">
        <v>-50806.511719</v>
      </c>
      <c r="D13097" s="0">
        <v>20495.615234</v>
      </c>
      <c r="E13097" s="0">
        <v>-0.426842</v>
      </c>
      <c r="F13097" s="0">
        <v>9.946025</v>
      </c>
      <c r="G13097" s="0">
        <v>-0.193763</v>
      </c>
      <c r="H13097" s="0">
        <v>-0.011289</v>
      </c>
      <c r="I13097" s="0">
        <v>0.002481</v>
      </c>
      <c r="J13097" s="0">
        <v>-0.005006</v>
      </c>
      <c r="K13097" s="0">
        <v>1014.769958</v>
      </c>
      <c r="L13097" s="0">
        <v>42.525505</v>
      </c>
      <c r="W13097" s="0">
        <f t="shared" si="204"/>
        <v>54880.87849465623</v>
      </c>
    </row>
    <row r="13098">
      <c r="A13098" s="0">
        <v>225.045</v>
      </c>
      <c r="B13098" s="0">
        <v>3296.07959</v>
      </c>
      <c r="C13098" s="0">
        <v>-50806.957031</v>
      </c>
      <c r="D13098" s="0">
        <v>20628.990234</v>
      </c>
      <c r="E13098" s="0">
        <v>-0.416738</v>
      </c>
      <c r="F13098" s="0">
        <v>9.944231</v>
      </c>
      <c r="G13098" s="0">
        <v>-0.201636</v>
      </c>
      <c r="H13098" s="0">
        <v>0.017908</v>
      </c>
      <c r="I13098" s="0">
        <v>0.006949</v>
      </c>
      <c r="J13098" s="0">
        <v>-0.014034</v>
      </c>
      <c r="K13098" s="0">
        <v>1014.769958</v>
      </c>
      <c r="L13098" s="0">
        <v>42.525505</v>
      </c>
      <c r="W13098" s="0">
        <f t="shared" si="204"/>
        <v>54934.199379693913</v>
      </c>
    </row>
    <row r="13099">
      <c r="A13099" s="0">
        <v>225.05625</v>
      </c>
      <c r="B13099" s="0">
        <v>3192.333984</v>
      </c>
      <c r="C13099" s="0">
        <v>-50807.304687</v>
      </c>
      <c r="D13099" s="0">
        <v>20507.652344</v>
      </c>
      <c r="E13099" s="0">
        <v>-0.41712</v>
      </c>
      <c r="F13099" s="0">
        <v>9.949351</v>
      </c>
      <c r="G13099" s="0">
        <v>-0.187872</v>
      </c>
      <c r="H13099" s="0">
        <v>0.044668</v>
      </c>
      <c r="I13099" s="0">
        <v>0.00922</v>
      </c>
      <c r="J13099" s="0">
        <v>-0.022249</v>
      </c>
      <c r="K13099" s="0">
        <v>1014.769958</v>
      </c>
      <c r="L13099" s="0">
        <v>42.525505</v>
      </c>
      <c r="W13099" s="0">
        <f t="shared" si="204"/>
        <v>54882.939156767308</v>
      </c>
    </row>
    <row r="13100">
      <c r="A13100" s="0">
        <v>225.0675</v>
      </c>
      <c r="B13100" s="0">
        <v>3262.768555</v>
      </c>
      <c r="C13100" s="0">
        <v>-50798.070312</v>
      </c>
      <c r="D13100" s="0">
        <v>20530.300781</v>
      </c>
      <c r="E13100" s="0">
        <v>-0.421961</v>
      </c>
      <c r="F13100" s="0">
        <v>9.962245</v>
      </c>
      <c r="G13100" s="0">
        <v>-0.180924</v>
      </c>
      <c r="H13100" s="0">
        <v>0.065185</v>
      </c>
      <c r="I13100" s="0">
        <v>0.011031</v>
      </c>
      <c r="J13100" s="0">
        <v>-0.026612</v>
      </c>
      <c r="K13100" s="0">
        <v>1014.769958</v>
      </c>
      <c r="L13100" s="0">
        <v>42.525505</v>
      </c>
      <c r="W13100" s="0">
        <f t="shared" si="204"/>
        <v>54887.000794584528</v>
      </c>
    </row>
    <row r="13101">
      <c r="A13101" s="0">
        <v>225.07875</v>
      </c>
      <c r="B13101" s="0">
        <v>3259.825928</v>
      </c>
      <c r="C13101" s="0">
        <v>-50808.644531</v>
      </c>
      <c r="D13101" s="0">
        <v>20467.367187</v>
      </c>
      <c r="E13101" s="0">
        <v>-0.421335</v>
      </c>
      <c r="F13101" s="0">
        <v>9.960557</v>
      </c>
      <c r="G13101" s="0">
        <v>-0.188901</v>
      </c>
      <c r="H13101" s="0">
        <v>0.069627</v>
      </c>
      <c r="I13101" s="0">
        <v>0.013013</v>
      </c>
      <c r="J13101" s="0">
        <v>-0.024875</v>
      </c>
      <c r="K13101" s="0">
        <v>1014.769958</v>
      </c>
      <c r="L13101" s="0">
        <v>42.525505</v>
      </c>
      <c r="W13101" s="0">
        <f t="shared" si="204"/>
        <v>54873.107655078747</v>
      </c>
    </row>
    <row r="13102">
      <c r="A13102" s="0">
        <v>225.09</v>
      </c>
      <c r="B13102" s="0">
        <v>3306.079102</v>
      </c>
      <c r="C13102" s="0">
        <v>-50807.105469</v>
      </c>
      <c r="D13102" s="0">
        <v>20445.023437</v>
      </c>
      <c r="E13102" s="0">
        <v>-0.428952</v>
      </c>
      <c r="F13102" s="0">
        <v>9.967402</v>
      </c>
      <c r="G13102" s="0">
        <v>-0.187037</v>
      </c>
      <c r="H13102" s="0">
        <v>0.063168</v>
      </c>
      <c r="I13102" s="0">
        <v>0.012628</v>
      </c>
      <c r="J13102" s="0">
        <v>-0.020245</v>
      </c>
      <c r="K13102" s="0">
        <v>1014.769958</v>
      </c>
      <c r="L13102" s="0">
        <v>42.525505</v>
      </c>
      <c r="W13102" s="0">
        <f t="shared" si="204"/>
        <v>54866.119860130908</v>
      </c>
    </row>
    <row r="13103">
      <c r="A13103" s="0">
        <v>225.10125</v>
      </c>
      <c r="B13103" s="0">
        <v>3180.697998</v>
      </c>
      <c r="C13103" s="0">
        <v>-50799.976562</v>
      </c>
      <c r="D13103" s="0">
        <v>20532.138672</v>
      </c>
      <c r="E13103" s="0">
        <v>-0.43306</v>
      </c>
      <c r="F13103" s="0">
        <v>9.95296</v>
      </c>
      <c r="G13103" s="0">
        <v>-0.19513</v>
      </c>
      <c r="H13103" s="0">
        <v>0.044134</v>
      </c>
      <c r="I13103" s="0">
        <v>0.010169</v>
      </c>
      <c r="J13103" s="0">
        <v>-0.014967</v>
      </c>
      <c r="K13103" s="0">
        <v>1014.75</v>
      </c>
      <c r="L13103" s="0">
        <v>42.530388</v>
      </c>
      <c r="W13103" s="0">
        <f t="shared" si="204"/>
        <v>54884.635162315404</v>
      </c>
    </row>
    <row r="13104">
      <c r="A13104" s="0">
        <v>225.1125</v>
      </c>
      <c r="B13104" s="0">
        <v>3258.162354</v>
      </c>
      <c r="C13104" s="0">
        <v>-50793.378906</v>
      </c>
      <c r="D13104" s="0">
        <v>20535.755859</v>
      </c>
      <c r="E13104" s="0">
        <v>-0.425178</v>
      </c>
      <c r="F13104" s="0">
        <v>9.954445</v>
      </c>
      <c r="G13104" s="0">
        <v>-0.192942</v>
      </c>
      <c r="H13104" s="0">
        <v>0.014899</v>
      </c>
      <c r="I13104" s="0">
        <v>0.005844</v>
      </c>
      <c r="J13104" s="0">
        <v>-0.00909</v>
      </c>
      <c r="K13104" s="0">
        <v>1014.75</v>
      </c>
      <c r="L13104" s="0">
        <v>42.530388</v>
      </c>
      <c r="W13104" s="0">
        <f t="shared" si="204"/>
        <v>54884.426127217193</v>
      </c>
    </row>
    <row r="13105">
      <c r="A13105" s="0">
        <v>225.12375</v>
      </c>
      <c r="B13105" s="0">
        <v>3405.691162</v>
      </c>
      <c r="C13105" s="0">
        <v>-50806.484375</v>
      </c>
      <c r="D13105" s="0">
        <v>20515.648437</v>
      </c>
      <c r="E13105" s="0">
        <v>-0.430883</v>
      </c>
      <c r="F13105" s="0">
        <v>9.953794</v>
      </c>
      <c r="G13105" s="0">
        <v>-0.192118</v>
      </c>
      <c r="H13105" s="0">
        <v>-0.013404</v>
      </c>
      <c r="I13105" s="0">
        <v>0.002054</v>
      </c>
      <c r="J13105" s="0">
        <v>-0.004287</v>
      </c>
      <c r="K13105" s="0">
        <v>1014.75</v>
      </c>
      <c r="L13105" s="0">
        <v>42.530388</v>
      </c>
      <c r="W13105" s="0">
        <f t="shared" si="204"/>
        <v>54897.991016326137</v>
      </c>
    </row>
    <row r="13106">
      <c r="A13106" s="0">
        <v>225.135</v>
      </c>
      <c r="B13106" s="0">
        <v>3303.821045</v>
      </c>
      <c r="C13106" s="0">
        <v>-50811.625</v>
      </c>
      <c r="D13106" s="0">
        <v>20541.033203</v>
      </c>
      <c r="E13106" s="0">
        <v>-0.435087</v>
      </c>
      <c r="F13106" s="0">
        <v>9.954359</v>
      </c>
      <c r="G13106" s="0">
        <v>-0.211931</v>
      </c>
      <c r="H13106" s="0">
        <v>-0.03176</v>
      </c>
      <c r="I13106" s="0">
        <v>0.001411</v>
      </c>
      <c r="J13106" s="0">
        <v>0.000804</v>
      </c>
      <c r="K13106" s="0">
        <v>1014.75</v>
      </c>
      <c r="L13106" s="0">
        <v>42.530388</v>
      </c>
      <c r="W13106" s="0">
        <f t="shared" si="204"/>
        <v>54906.015277788625</v>
      </c>
    </row>
    <row r="13107">
      <c r="A13107" s="0">
        <v>225.14625</v>
      </c>
      <c r="B13107" s="0">
        <v>3247.106934</v>
      </c>
      <c r="C13107" s="0">
        <v>-50822.171875</v>
      </c>
      <c r="D13107" s="0">
        <v>20583.916016</v>
      </c>
      <c r="E13107" s="0">
        <v>-0.445475</v>
      </c>
      <c r="F13107" s="0">
        <v>9.959249</v>
      </c>
      <c r="G13107" s="0">
        <v>-0.195354</v>
      </c>
      <c r="H13107" s="0">
        <v>-0.036014</v>
      </c>
      <c r="I13107" s="0">
        <v>-0.000558</v>
      </c>
      <c r="J13107" s="0">
        <v>0.003364</v>
      </c>
      <c r="K13107" s="0">
        <v>1014.75</v>
      </c>
      <c r="L13107" s="0">
        <v>42.530388</v>
      </c>
      <c r="W13107" s="0">
        <f t="shared" si="204"/>
        <v>54928.448513376134</v>
      </c>
    </row>
    <row r="13108">
      <c r="A13108" s="0">
        <v>225.1575</v>
      </c>
      <c r="B13108" s="0">
        <v>3314.078613</v>
      </c>
      <c r="C13108" s="0">
        <v>-50843.222656</v>
      </c>
      <c r="D13108" s="0">
        <v>20569.904297</v>
      </c>
      <c r="E13108" s="0">
        <v>-0.418034</v>
      </c>
      <c r="F13108" s="0">
        <v>9.953103</v>
      </c>
      <c r="G13108" s="0">
        <v>-0.203538</v>
      </c>
      <c r="H13108" s="0">
        <v>-0.02502</v>
      </c>
      <c r="I13108" s="0">
        <v>-0.000113</v>
      </c>
      <c r="J13108" s="0">
        <v>-0.000395</v>
      </c>
      <c r="K13108" s="0">
        <v>1014.75</v>
      </c>
      <c r="L13108" s="0">
        <v>42.530388</v>
      </c>
      <c r="W13108" s="0">
        <f t="shared" si="204"/>
        <v>54946.677514554736</v>
      </c>
    </row>
    <row r="13109">
      <c r="A13109" s="0">
        <v>225.16875</v>
      </c>
      <c r="B13109" s="0">
        <v>3219.814941</v>
      </c>
      <c r="C13109" s="0">
        <v>-50832.210937</v>
      </c>
      <c r="D13109" s="0">
        <v>20695.945312</v>
      </c>
      <c r="E13109" s="0">
        <v>-0.410217</v>
      </c>
      <c r="F13109" s="0">
        <v>9.95679</v>
      </c>
      <c r="G13109" s="0">
        <v>-0.201933</v>
      </c>
      <c r="H13109" s="0">
        <v>-0.004368</v>
      </c>
      <c r="I13109" s="0">
        <v>0.00324</v>
      </c>
      <c r="J13109" s="0">
        <v>-0.008094</v>
      </c>
      <c r="K13109" s="0">
        <v>1014.75</v>
      </c>
      <c r="L13109" s="0">
        <v>42.530388</v>
      </c>
      <c r="W13109" s="0">
        <f t="shared" si="204"/>
        <v>54978.205039408524</v>
      </c>
    </row>
    <row r="13110">
      <c r="A13110" s="0">
        <v>225.18</v>
      </c>
      <c r="B13110" s="0">
        <v>3249.006836</v>
      </c>
      <c r="C13110" s="0">
        <v>-50825.621094</v>
      </c>
      <c r="D13110" s="0">
        <v>20509.630859</v>
      </c>
      <c r="E13110" s="0">
        <v>-0.434125</v>
      </c>
      <c r="F13110" s="0">
        <v>9.968115</v>
      </c>
      <c r="G13110" s="0">
        <v>-0.201282</v>
      </c>
      <c r="H13110" s="0">
        <v>0.023701</v>
      </c>
      <c r="I13110" s="0">
        <v>0.006744</v>
      </c>
      <c r="J13110" s="0">
        <v>-0.016015</v>
      </c>
      <c r="K13110" s="0">
        <v>1014.75</v>
      </c>
      <c r="L13110" s="0">
        <v>42.530388</v>
      </c>
      <c r="W13110" s="0">
        <f t="shared" si="204"/>
        <v>54903.95944723548</v>
      </c>
    </row>
    <row r="13111">
      <c r="A13111" s="0">
        <v>225.19125</v>
      </c>
      <c r="B13111" s="0">
        <v>3109.708984</v>
      </c>
      <c r="C13111" s="0">
        <v>-50804.070312</v>
      </c>
      <c r="D13111" s="0">
        <v>20491.582031</v>
      </c>
      <c r="E13111" s="0">
        <v>-0.425201</v>
      </c>
      <c r="F13111" s="0">
        <v>9.95432</v>
      </c>
      <c r="G13111" s="0">
        <v>-0.185865</v>
      </c>
      <c r="H13111" s="0">
        <v>0.050748</v>
      </c>
      <c r="I13111" s="0">
        <v>0.010969</v>
      </c>
      <c r="J13111" s="0">
        <v>-0.024024</v>
      </c>
      <c r="K13111" s="0">
        <v>1014.75</v>
      </c>
      <c r="L13111" s="0">
        <v>42.530388</v>
      </c>
      <c r="W13111" s="0">
        <f t="shared" si="204"/>
        <v>54869.197045018009</v>
      </c>
    </row>
    <row r="13112">
      <c r="A13112" s="0">
        <v>225.2025</v>
      </c>
      <c r="B13112" s="0">
        <v>3312.01709</v>
      </c>
      <c r="C13112" s="0">
        <v>-50806.761719</v>
      </c>
      <c r="D13112" s="0">
        <v>20574.960937</v>
      </c>
      <c r="E13112" s="0">
        <v>-0.425432</v>
      </c>
      <c r="F13112" s="0">
        <v>9.944375</v>
      </c>
      <c r="G13112" s="0">
        <v>-0.197082</v>
      </c>
      <c r="H13112" s="0">
        <v>0.068237</v>
      </c>
      <c r="I13112" s="0">
        <v>0.0122</v>
      </c>
      <c r="J13112" s="0">
        <v>-0.026645</v>
      </c>
      <c r="K13112" s="0">
        <v>1014.75</v>
      </c>
      <c r="L13112" s="0">
        <v>42.530388</v>
      </c>
      <c r="W13112" s="0">
        <f t="shared" si="204"/>
        <v>54914.71124511875</v>
      </c>
    </row>
    <row r="13113">
      <c r="A13113" s="0">
        <v>225.21375</v>
      </c>
      <c r="B13113" s="0">
        <v>3329.908203</v>
      </c>
      <c r="C13113" s="0">
        <v>-50805.515625</v>
      </c>
      <c r="D13113" s="0">
        <v>20466.632812</v>
      </c>
      <c r="E13113" s="0">
        <v>-0.427842</v>
      </c>
      <c r="F13113" s="0">
        <v>9.963092</v>
      </c>
      <c r="G13113" s="0">
        <v>-0.193039</v>
      </c>
      <c r="H13113" s="0">
        <v>0.068299</v>
      </c>
      <c r="I13113" s="0">
        <v>0.012806</v>
      </c>
      <c r="J13113" s="0">
        <v>-0.024713</v>
      </c>
      <c r="K13113" s="0">
        <v>1014.75</v>
      </c>
      <c r="L13113" s="0">
        <v>42.530388</v>
      </c>
      <c r="W13113" s="0">
        <f t="shared" si="204"/>
        <v>54874.144778973648</v>
      </c>
    </row>
    <row r="13114">
      <c r="A13114" s="0">
        <v>225.225</v>
      </c>
      <c r="B13114" s="0">
        <v>3340.912598</v>
      </c>
      <c r="C13114" s="0">
        <v>-50829.304687</v>
      </c>
      <c r="D13114" s="0">
        <v>20496.068359</v>
      </c>
      <c r="E13114" s="0">
        <v>-0.445463</v>
      </c>
      <c r="F13114" s="0">
        <v>9.950148</v>
      </c>
      <c r="G13114" s="0">
        <v>-0.196283</v>
      </c>
      <c r="H13114" s="0">
        <v>0.057267</v>
      </c>
      <c r="I13114" s="0">
        <v>0.011181</v>
      </c>
      <c r="J13114" s="0">
        <v>-0.019479</v>
      </c>
      <c r="K13114" s="0">
        <v>1014.75</v>
      </c>
      <c r="L13114" s="0">
        <v>42.530388</v>
      </c>
      <c r="W13114" s="0">
        <f t="shared" si="204"/>
        <v>54907.820300282881</v>
      </c>
    </row>
    <row r="13115">
      <c r="A13115" s="0">
        <v>225.23625</v>
      </c>
      <c r="B13115" s="0">
        <v>3290.364746</v>
      </c>
      <c r="C13115" s="0">
        <v>-50816.554687</v>
      </c>
      <c r="D13115" s="0">
        <v>20676.902344</v>
      </c>
      <c r="E13115" s="0">
        <v>-0.43562</v>
      </c>
      <c r="F13115" s="0">
        <v>9.948128</v>
      </c>
      <c r="G13115" s="0">
        <v>-0.198709</v>
      </c>
      <c r="H13115" s="0">
        <v>0.036794</v>
      </c>
      <c r="I13115" s="0">
        <v>0.009683</v>
      </c>
      <c r="J13115" s="0">
        <v>-0.013432</v>
      </c>
      <c r="K13115" s="0">
        <v>1014.75</v>
      </c>
      <c r="L13115" s="0">
        <v>42.530388</v>
      </c>
      <c r="W13115" s="0">
        <f t="shared" si="204"/>
        <v>54960.740724283314</v>
      </c>
    </row>
    <row r="13116">
      <c r="A13116" s="0">
        <v>225.2475</v>
      </c>
      <c r="B13116" s="0">
        <v>3257.370361</v>
      </c>
      <c r="C13116" s="0">
        <v>-50804.40625</v>
      </c>
      <c r="D13116" s="0">
        <v>20565.861328</v>
      </c>
      <c r="E13116" s="0">
        <v>-0.422073</v>
      </c>
      <c r="F13116" s="0">
        <v>9.954685</v>
      </c>
      <c r="G13116" s="0">
        <v>-0.212555</v>
      </c>
      <c r="H13116" s="0">
        <v>0.005016</v>
      </c>
      <c r="I13116" s="0">
        <v>0.005099</v>
      </c>
      <c r="J13116" s="0">
        <v>-0.007047</v>
      </c>
      <c r="K13116" s="0">
        <v>1014.75</v>
      </c>
      <c r="L13116" s="0">
        <v>42.530388</v>
      </c>
      <c r="W13116" s="0">
        <f t="shared" si="204"/>
        <v>54905.854043501466</v>
      </c>
    </row>
    <row r="13117">
      <c r="A13117" s="0">
        <v>225.25875</v>
      </c>
      <c r="B13117" s="0">
        <v>3342.800293</v>
      </c>
      <c r="C13117" s="0">
        <v>-50823.707031</v>
      </c>
      <c r="D13117" s="0">
        <v>20450.613281</v>
      </c>
      <c r="E13117" s="0">
        <v>-0.419618</v>
      </c>
      <c r="F13117" s="0">
        <v>9.95498</v>
      </c>
      <c r="G13117" s="0">
        <v>-0.194548</v>
      </c>
      <c r="H13117" s="0">
        <v>-0.020982</v>
      </c>
      <c r="I13117" s="0">
        <v>0.001961</v>
      </c>
      <c r="J13117" s="0">
        <v>-0.000802</v>
      </c>
      <c r="K13117" s="0">
        <v>1014.75</v>
      </c>
      <c r="L13117" s="0">
        <v>42.530388</v>
      </c>
      <c r="W13117" s="0">
        <f t="shared" si="204"/>
        <v>54885.800474629257</v>
      </c>
    </row>
    <row r="13118">
      <c r="A13118" s="0">
        <v>225.27</v>
      </c>
      <c r="B13118" s="0">
        <v>3371.124756</v>
      </c>
      <c r="C13118" s="0">
        <v>-50825.320312</v>
      </c>
      <c r="D13118" s="0">
        <v>20472.025391</v>
      </c>
      <c r="E13118" s="0">
        <v>-0.417236</v>
      </c>
      <c r="F13118" s="0">
        <v>9.961288</v>
      </c>
      <c r="G13118" s="0">
        <v>-0.201632</v>
      </c>
      <c r="H13118" s="0">
        <v>-0.036086</v>
      </c>
      <c r="I13118" s="0">
        <v>0.000381</v>
      </c>
      <c r="J13118" s="0">
        <v>0.002748</v>
      </c>
      <c r="K13118" s="0">
        <v>1014.75</v>
      </c>
      <c r="L13118" s="0">
        <v>42.530388</v>
      </c>
      <c r="W13118" s="0">
        <f t="shared" si="204"/>
        <v>54897.008029105418</v>
      </c>
    </row>
    <row r="13119">
      <c r="A13119" s="0">
        <v>225.28125</v>
      </c>
      <c r="B13119" s="0">
        <v>3272.547363</v>
      </c>
      <c r="C13119" s="0">
        <v>-50807.277344</v>
      </c>
      <c r="D13119" s="0">
        <v>20466.716797</v>
      </c>
      <c r="E13119" s="0">
        <v>-0.430896</v>
      </c>
      <c r="F13119" s="0">
        <v>9.95783</v>
      </c>
      <c r="G13119" s="0">
        <v>-0.199607</v>
      </c>
      <c r="H13119" s="0">
        <v>-0.036653</v>
      </c>
      <c r="I13119" s="0">
        <v>7.750625E-05</v>
      </c>
      <c r="J13119" s="0">
        <v>0.003004</v>
      </c>
      <c r="K13119" s="0">
        <v>1014.75</v>
      </c>
      <c r="L13119" s="0">
        <v>42.530388</v>
      </c>
      <c r="W13119" s="0">
        <f t="shared" si="204"/>
        <v>54872.356371872862</v>
      </c>
    </row>
    <row r="13120">
      <c r="A13120" s="0">
        <v>225.2925</v>
      </c>
      <c r="B13120" s="0">
        <v>3230.11377</v>
      </c>
      <c r="C13120" s="0">
        <v>-50810.113281</v>
      </c>
      <c r="D13120" s="0">
        <v>20445.173828</v>
      </c>
      <c r="E13120" s="0">
        <v>-0.421808</v>
      </c>
      <c r="F13120" s="0">
        <v>9.95301</v>
      </c>
      <c r="G13120" s="0">
        <v>-0.191839</v>
      </c>
      <c r="H13120" s="0">
        <v>-0.021538</v>
      </c>
      <c r="I13120" s="0">
        <v>0.000757</v>
      </c>
      <c r="J13120" s="0">
        <v>-0.001279</v>
      </c>
      <c r="K13120" s="0">
        <v>1014.75</v>
      </c>
      <c r="L13120" s="0">
        <v>42.530388</v>
      </c>
      <c r="W13120" s="0">
        <f t="shared" si="204"/>
        <v>54864.43638143321</v>
      </c>
    </row>
    <row r="13121">
      <c r="A13121" s="0">
        <v>225.30375</v>
      </c>
      <c r="B13121" s="0">
        <v>3345.177246</v>
      </c>
      <c r="C13121" s="0">
        <v>-50809.09375</v>
      </c>
      <c r="D13121" s="0">
        <v>20447.990234</v>
      </c>
      <c r="E13121" s="0">
        <v>-0.429951</v>
      </c>
      <c r="F13121" s="0">
        <v>9.967805</v>
      </c>
      <c r="G13121" s="0">
        <v>-0.200232</v>
      </c>
      <c r="H13121" s="0">
        <v>0.004548</v>
      </c>
      <c r="I13121" s="0">
        <v>0.003485</v>
      </c>
      <c r="J13121" s="0">
        <v>-0.010537</v>
      </c>
      <c r="K13121" s="0">
        <v>1014.779968</v>
      </c>
      <c r="L13121" s="0">
        <v>42.530388</v>
      </c>
      <c r="W13121" s="0">
        <f t="shared" si="204"/>
        <v>54871.436313561215</v>
      </c>
    </row>
    <row r="13122">
      <c r="A13122" s="0">
        <v>225.315</v>
      </c>
      <c r="B13122" s="0">
        <v>3245.72583</v>
      </c>
      <c r="C13122" s="0">
        <v>-50797.46875</v>
      </c>
      <c r="D13122" s="0">
        <v>20407.740234</v>
      </c>
      <c r="E13122" s="0">
        <v>-0.435668</v>
      </c>
      <c r="F13122" s="0">
        <v>9.959739</v>
      </c>
      <c r="G13122" s="0">
        <v>-0.198695</v>
      </c>
      <c r="H13122" s="0">
        <v>0.03177</v>
      </c>
      <c r="I13122" s="0">
        <v>0.007005</v>
      </c>
      <c r="J13122" s="0">
        <v>-0.019196</v>
      </c>
      <c r="K13122" s="0">
        <v>1014.779968</v>
      </c>
      <c r="L13122" s="0">
        <v>42.530388</v>
      </c>
      <c r="W13122" s="0">
        <f ref="W13122:W13185" t="shared" si="205">SQRT((B13122)^2+(C13122)^2+(D13122)^2)</f>
        <v>54839.706682559663</v>
      </c>
    </row>
    <row r="13123">
      <c r="A13123" s="0">
        <v>225.32625</v>
      </c>
      <c r="B13123" s="0">
        <v>3265.162354</v>
      </c>
      <c r="C13123" s="0">
        <v>-50798.707031</v>
      </c>
      <c r="D13123" s="0">
        <v>20431.363281</v>
      </c>
      <c r="E13123" s="0">
        <v>-0.432101</v>
      </c>
      <c r="F13123" s="0">
        <v>9.956197</v>
      </c>
      <c r="G13123" s="0">
        <v>-0.19382</v>
      </c>
      <c r="H13123" s="0">
        <v>0.056393</v>
      </c>
      <c r="I13123" s="0">
        <v>0.010879</v>
      </c>
      <c r="J13123" s="0">
        <v>-0.024925</v>
      </c>
      <c r="K13123" s="0">
        <v>1014.779968</v>
      </c>
      <c r="L13123" s="0">
        <v>42.530388</v>
      </c>
      <c r="W13123" s="0">
        <f t="shared" si="205"/>
        <v>54850.802425666872</v>
      </c>
    </row>
    <row r="13124">
      <c r="A13124" s="0">
        <v>225.3375</v>
      </c>
      <c r="B13124" s="0">
        <v>3274.398437</v>
      </c>
      <c r="C13124" s="0">
        <v>-50808.703125</v>
      </c>
      <c r="D13124" s="0">
        <v>20677.044922</v>
      </c>
      <c r="E13124" s="0">
        <v>-0.417118</v>
      </c>
      <c r="F13124" s="0">
        <v>9.950533</v>
      </c>
      <c r="G13124" s="0">
        <v>-0.192429</v>
      </c>
      <c r="H13124" s="0">
        <v>0.074631</v>
      </c>
      <c r="I13124" s="0">
        <v>0.01274</v>
      </c>
      <c r="J13124" s="0">
        <v>-0.026986</v>
      </c>
      <c r="K13124" s="0">
        <v>1014.779968</v>
      </c>
      <c r="L13124" s="0">
        <v>42.530388</v>
      </c>
      <c r="W13124" s="0">
        <f t="shared" si="205"/>
        <v>54952.581241239423</v>
      </c>
    </row>
    <row r="13125">
      <c r="A13125" s="0">
        <v>225.34875</v>
      </c>
      <c r="B13125" s="0">
        <v>3266.674072</v>
      </c>
      <c r="C13125" s="0">
        <v>-50842.667969</v>
      </c>
      <c r="D13125" s="0">
        <v>20404.130859</v>
      </c>
      <c r="E13125" s="0">
        <v>-0.421567</v>
      </c>
      <c r="F13125" s="0">
        <v>9.956794</v>
      </c>
      <c r="G13125" s="0">
        <v>-0.187628</v>
      </c>
      <c r="H13125" s="0">
        <v>0.066799</v>
      </c>
      <c r="I13125" s="0">
        <v>0.012739</v>
      </c>
      <c r="J13125" s="0">
        <v>-0.021731</v>
      </c>
      <c r="K13125" s="0">
        <v>1014.779968</v>
      </c>
      <c r="L13125" s="0">
        <v>42.530388</v>
      </c>
      <c r="W13125" s="0">
        <f t="shared" si="205"/>
        <v>54881.4777662724</v>
      </c>
    </row>
    <row r="13126">
      <c r="A13126" s="0">
        <v>225.36</v>
      </c>
      <c r="B13126" s="0">
        <v>3269.696045</v>
      </c>
      <c r="C13126" s="0">
        <v>-50816.164062</v>
      </c>
      <c r="D13126" s="0">
        <v>20494.396484</v>
      </c>
      <c r="E13126" s="0">
        <v>-0.431918</v>
      </c>
      <c r="F13126" s="0">
        <v>9.958857</v>
      </c>
      <c r="G13126" s="0">
        <v>-0.198314</v>
      </c>
      <c r="H13126" s="0">
        <v>0.052445</v>
      </c>
      <c r="I13126" s="0">
        <v>0.010565</v>
      </c>
      <c r="J13126" s="0">
        <v>-0.01753</v>
      </c>
      <c r="K13126" s="0">
        <v>1014.779968</v>
      </c>
      <c r="L13126" s="0">
        <v>42.530388</v>
      </c>
      <c r="W13126" s="0">
        <f t="shared" si="205"/>
        <v>54890.743567984042</v>
      </c>
    </row>
    <row r="13127">
      <c r="A13127" s="0">
        <v>225.37125</v>
      </c>
      <c r="B13127" s="0">
        <v>3307.218018</v>
      </c>
      <c r="C13127" s="0">
        <v>-50811.457031</v>
      </c>
      <c r="D13127" s="0">
        <v>20472.882812</v>
      </c>
      <c r="E13127" s="0">
        <v>-0.432461</v>
      </c>
      <c r="F13127" s="0">
        <v>9.965656</v>
      </c>
      <c r="G13127" s="0">
        <v>-0.20988</v>
      </c>
      <c r="H13127" s="0">
        <v>0.021774</v>
      </c>
      <c r="I13127" s="0">
        <v>0.007342</v>
      </c>
      <c r="J13127" s="0">
        <v>-0.010465</v>
      </c>
      <c r="K13127" s="0">
        <v>1014.779968</v>
      </c>
      <c r="L13127" s="0">
        <v>42.530388</v>
      </c>
      <c r="W13127" s="0">
        <f t="shared" si="205"/>
        <v>54880.604836915089</v>
      </c>
    </row>
    <row r="13128">
      <c r="A13128" s="0">
        <v>225.3825</v>
      </c>
      <c r="B13128" s="0">
        <v>3313.064209</v>
      </c>
      <c r="C13128" s="0">
        <v>-50803.832031</v>
      </c>
      <c r="D13128" s="0">
        <v>20495.917969</v>
      </c>
      <c r="E13128" s="0">
        <v>-0.426695</v>
      </c>
      <c r="F13128" s="0">
        <v>9.957832</v>
      </c>
      <c r="G13128" s="0">
        <v>-0.196236</v>
      </c>
      <c r="H13128" s="0">
        <v>-0.008933</v>
      </c>
      <c r="I13128" s="0">
        <v>0.002862</v>
      </c>
      <c r="J13128" s="0">
        <v>-0.003394</v>
      </c>
      <c r="K13128" s="0">
        <v>1014.779968</v>
      </c>
      <c r="L13128" s="0">
        <v>42.530388</v>
      </c>
      <c r="W13128" s="0">
        <f t="shared" si="205"/>
        <v>54882.496270477663</v>
      </c>
    </row>
    <row r="13129">
      <c r="A13129" s="0">
        <v>225.39375</v>
      </c>
      <c r="B13129" s="0">
        <v>3302.609375</v>
      </c>
      <c r="C13129" s="0">
        <v>-50820.332031</v>
      </c>
      <c r="D13129" s="0">
        <v>20395.630859</v>
      </c>
      <c r="E13129" s="0">
        <v>-0.427055</v>
      </c>
      <c r="F13129" s="0">
        <v>9.954318</v>
      </c>
      <c r="G13129" s="0">
        <v>-0.193131</v>
      </c>
      <c r="H13129" s="0">
        <v>-0.026278</v>
      </c>
      <c r="I13129" s="0">
        <v>0.001318</v>
      </c>
      <c r="J13129" s="0">
        <v>0.000322</v>
      </c>
      <c r="K13129" s="0">
        <v>1014.779968</v>
      </c>
      <c r="L13129" s="0">
        <v>42.530388</v>
      </c>
      <c r="W13129" s="0">
        <f t="shared" si="205"/>
        <v>54859.777018882567</v>
      </c>
    </row>
    <row r="13130">
      <c r="A13130" s="0">
        <v>225.405</v>
      </c>
      <c r="B13130" s="0">
        <v>3205.383789</v>
      </c>
      <c r="C13130" s="0">
        <v>-50809.921875</v>
      </c>
      <c r="D13130" s="0">
        <v>20458.453125</v>
      </c>
      <c r="E13130" s="0">
        <v>-0.427764</v>
      </c>
      <c r="F13130" s="0">
        <v>9.968079</v>
      </c>
      <c r="G13130" s="0">
        <v>-0.201996</v>
      </c>
      <c r="H13130" s="0">
        <v>-0.034127</v>
      </c>
      <c r="I13130" s="0">
        <v>-0.000584</v>
      </c>
      <c r="J13130" s="0">
        <v>0.00201</v>
      </c>
      <c r="K13130" s="0">
        <v>1014.809998</v>
      </c>
      <c r="L13130" s="0">
        <v>42.535271</v>
      </c>
      <c r="W13130" s="0">
        <f t="shared" si="205"/>
        <v>54867.758751804417</v>
      </c>
    </row>
    <row r="13131">
      <c r="A13131" s="0">
        <v>225.41625</v>
      </c>
      <c r="B13131" s="0">
        <v>3345.627197</v>
      </c>
      <c r="C13131" s="0">
        <v>-50808.960937</v>
      </c>
      <c r="D13131" s="0">
        <v>20475.753906</v>
      </c>
      <c r="E13131" s="0">
        <v>-0.422857</v>
      </c>
      <c r="F13131" s="0">
        <v>9.951134</v>
      </c>
      <c r="G13131" s="0">
        <v>-0.178327</v>
      </c>
      <c r="H13131" s="0">
        <v>-0.033882</v>
      </c>
      <c r="I13131" s="0">
        <v>-0.001123</v>
      </c>
      <c r="J13131" s="0">
        <v>0.002223</v>
      </c>
      <c r="K13131" s="0">
        <v>1014.809998</v>
      </c>
      <c r="L13131" s="0">
        <v>42.535271</v>
      </c>
      <c r="W13131" s="0">
        <f t="shared" si="205"/>
        <v>54881.693039281992</v>
      </c>
    </row>
    <row r="13132">
      <c r="A13132" s="0">
        <v>225.4275</v>
      </c>
      <c r="B13132" s="0">
        <v>3358.418213</v>
      </c>
      <c r="C13132" s="0">
        <v>-50809.152344</v>
      </c>
      <c r="D13132" s="0">
        <v>20490.507812</v>
      </c>
      <c r="E13132" s="0">
        <v>-0.429542</v>
      </c>
      <c r="F13132" s="0">
        <v>9.945346</v>
      </c>
      <c r="G13132" s="0">
        <v>-0.194123</v>
      </c>
      <c r="H13132" s="0">
        <v>-0.015007</v>
      </c>
      <c r="I13132" s="0">
        <v>0.002065</v>
      </c>
      <c r="J13132" s="0">
        <v>-0.005443</v>
      </c>
      <c r="K13132" s="0">
        <v>1014.809998</v>
      </c>
      <c r="L13132" s="0">
        <v>42.535271</v>
      </c>
      <c r="W13132" s="0">
        <f t="shared" si="205"/>
        <v>54888.157604376232</v>
      </c>
    </row>
    <row r="13133">
      <c r="A13133" s="0">
        <v>225.43875</v>
      </c>
      <c r="B13133" s="0">
        <v>3279.792725</v>
      </c>
      <c r="C13133" s="0">
        <v>-50831.421875</v>
      </c>
      <c r="D13133" s="0">
        <v>20580.296875</v>
      </c>
      <c r="E13133" s="0">
        <v>-0.426686</v>
      </c>
      <c r="F13133" s="0">
        <v>9.960182</v>
      </c>
      <c r="G13133" s="0">
        <v>-0.189638</v>
      </c>
      <c r="H13133" s="0">
        <v>0.014266</v>
      </c>
      <c r="I13133" s="0">
        <v>0.006755</v>
      </c>
      <c r="J13133" s="0">
        <v>-0.013301</v>
      </c>
      <c r="K13133" s="0">
        <v>1014.809998</v>
      </c>
      <c r="L13133" s="0">
        <v>42.535271</v>
      </c>
      <c r="W13133" s="0">
        <f t="shared" si="205"/>
        <v>54937.5928633238</v>
      </c>
    </row>
    <row r="13134">
      <c r="A13134" s="0">
        <v>225.45</v>
      </c>
      <c r="B13134" s="0">
        <v>3243.042969</v>
      </c>
      <c r="C13134" s="0">
        <v>-50804.828125</v>
      </c>
      <c r="D13134" s="0">
        <v>20546.796875</v>
      </c>
      <c r="E13134" s="0">
        <v>-0.437131</v>
      </c>
      <c r="F13134" s="0">
        <v>9.960727</v>
      </c>
      <c r="G13134" s="0">
        <v>-0.189682</v>
      </c>
      <c r="H13134" s="0">
        <v>0.040537</v>
      </c>
      <c r="I13134" s="0">
        <v>0.009446</v>
      </c>
      <c r="J13134" s="0">
        <v>-0.021399</v>
      </c>
      <c r="K13134" s="0">
        <v>1014.809998</v>
      </c>
      <c r="L13134" s="0">
        <v>42.535271</v>
      </c>
      <c r="W13134" s="0">
        <f t="shared" si="205"/>
        <v>54898.258172113994</v>
      </c>
    </row>
    <row r="13135">
      <c r="A13135" s="0">
        <v>225.46125</v>
      </c>
      <c r="B13135" s="0">
        <v>3287.757812</v>
      </c>
      <c r="C13135" s="0">
        <v>-50793.488281</v>
      </c>
      <c r="D13135" s="0">
        <v>20543.806641</v>
      </c>
      <c r="E13135" s="0">
        <v>-0.428836</v>
      </c>
      <c r="F13135" s="0">
        <v>9.956482</v>
      </c>
      <c r="G13135" s="0">
        <v>-0.201467</v>
      </c>
      <c r="H13135" s="0">
        <v>0.059133</v>
      </c>
      <c r="I13135" s="0">
        <v>0.011812</v>
      </c>
      <c r="J13135" s="0">
        <v>-0.025326</v>
      </c>
      <c r="K13135" s="0">
        <v>1014.809998</v>
      </c>
      <c r="L13135" s="0">
        <v>42.535271</v>
      </c>
      <c r="W13135" s="0">
        <f t="shared" si="205"/>
        <v>54889.304918947979</v>
      </c>
    </row>
    <row r="13136">
      <c r="A13136" s="0">
        <v>225.4725</v>
      </c>
      <c r="B13136" s="0">
        <v>3246.873047</v>
      </c>
      <c r="C13136" s="0">
        <v>-50817.980469</v>
      </c>
      <c r="D13136" s="0">
        <v>20496.587891</v>
      </c>
      <c r="E13136" s="0">
        <v>-0.426257</v>
      </c>
      <c r="F13136" s="0">
        <v>9.950123</v>
      </c>
      <c r="G13136" s="0">
        <v>-0.200707</v>
      </c>
      <c r="H13136" s="0">
        <v>0.071847</v>
      </c>
      <c r="I13136" s="0">
        <v>0.012512</v>
      </c>
      <c r="J13136" s="0">
        <v>-0.026384</v>
      </c>
      <c r="K13136" s="0">
        <v>1014.809998</v>
      </c>
      <c r="L13136" s="0">
        <v>42.535271</v>
      </c>
      <c r="W13136" s="0">
        <f t="shared" si="205"/>
        <v>54891.888642170881</v>
      </c>
    </row>
    <row r="13137">
      <c r="A13137" s="0">
        <v>225.48375</v>
      </c>
      <c r="B13137" s="0">
        <v>3202.991455</v>
      </c>
      <c r="C13137" s="0">
        <v>-50800.625</v>
      </c>
      <c r="D13137" s="0">
        <v>20445.371094</v>
      </c>
      <c r="E13137" s="0">
        <v>-0.428139</v>
      </c>
      <c r="F13137" s="0">
        <v>9.961738</v>
      </c>
      <c r="G13137" s="0">
        <v>-0.193726</v>
      </c>
      <c r="H13137" s="0">
        <v>0.061511</v>
      </c>
      <c r="I13137" s="0">
        <v>0.012283</v>
      </c>
      <c r="J13137" s="0">
        <v>-0.02092</v>
      </c>
      <c r="K13137" s="0">
        <v>1014.809998</v>
      </c>
      <c r="L13137" s="0">
        <v>42.535271</v>
      </c>
      <c r="W13137" s="0">
        <f t="shared" si="205"/>
        <v>54854.132513629258</v>
      </c>
    </row>
    <row r="13138">
      <c r="A13138" s="0">
        <v>225.495</v>
      </c>
      <c r="B13138" s="0">
        <v>3263.618164</v>
      </c>
      <c r="C13138" s="0">
        <v>-50804.894531</v>
      </c>
      <c r="D13138" s="0">
        <v>20543.582031</v>
      </c>
      <c r="E13138" s="0">
        <v>-0.426268</v>
      </c>
      <c r="F13138" s="0">
        <v>9.949647</v>
      </c>
      <c r="G13138" s="0">
        <v>-0.198302</v>
      </c>
      <c r="H13138" s="0">
        <v>0.041832</v>
      </c>
      <c r="I13138" s="0">
        <v>0.009948</v>
      </c>
      <c r="J13138" s="0">
        <v>-0.014347</v>
      </c>
      <c r="K13138" s="0">
        <v>1014.809998</v>
      </c>
      <c r="L13138" s="0">
        <v>42.535271</v>
      </c>
      <c r="W13138" s="0">
        <f t="shared" si="205"/>
        <v>54898.335808026553</v>
      </c>
    </row>
    <row r="13139">
      <c r="A13139" s="0">
        <v>225.50625</v>
      </c>
      <c r="B13139" s="0">
        <v>3206.785645</v>
      </c>
      <c r="C13139" s="0">
        <v>-50791.300781</v>
      </c>
      <c r="D13139" s="0">
        <v>20478.527344</v>
      </c>
      <c r="E13139" s="0">
        <v>-0.421262</v>
      </c>
      <c r="F13139" s="0">
        <v>9.94537</v>
      </c>
      <c r="G13139" s="0">
        <v>-0.204889</v>
      </c>
      <c r="H13139" s="0">
        <v>0.014737</v>
      </c>
      <c r="I13139" s="0">
        <v>0.006383</v>
      </c>
      <c r="J13139" s="0">
        <v>-0.008682</v>
      </c>
      <c r="K13139" s="0">
        <v>1014.789978</v>
      </c>
      <c r="L13139" s="0">
        <v>42.530388</v>
      </c>
      <c r="W13139" s="0">
        <f t="shared" si="205"/>
        <v>54858.087748097314</v>
      </c>
    </row>
    <row r="13140">
      <c r="A13140" s="0">
        <v>225.5175</v>
      </c>
      <c r="B13140" s="0">
        <v>3390.459717</v>
      </c>
      <c r="C13140" s="0">
        <v>-50809.183594</v>
      </c>
      <c r="D13140" s="0">
        <v>20496.751953</v>
      </c>
      <c r="E13140" s="0">
        <v>-0.426263</v>
      </c>
      <c r="F13140" s="0">
        <v>9.944593</v>
      </c>
      <c r="G13140" s="0">
        <v>-0.196667</v>
      </c>
      <c r="H13140" s="0">
        <v>-0.015186</v>
      </c>
      <c r="I13140" s="0">
        <v>0.003234</v>
      </c>
      <c r="J13140" s="0">
        <v>-0.003435</v>
      </c>
      <c r="K13140" s="0">
        <v>1014.789978</v>
      </c>
      <c r="L13140" s="0">
        <v>42.530388</v>
      </c>
      <c r="W13140" s="0">
        <f t="shared" si="205"/>
        <v>54892.487602623805</v>
      </c>
    </row>
    <row r="13141">
      <c r="A13141" s="0">
        <v>225.52875</v>
      </c>
      <c r="B13141" s="0">
        <v>3372.669189</v>
      </c>
      <c r="C13141" s="0">
        <v>-50810.703125</v>
      </c>
      <c r="D13141" s="0">
        <v>20486.912109</v>
      </c>
      <c r="E13141" s="0">
        <v>-0.42784</v>
      </c>
      <c r="F13141" s="0">
        <v>9.957422</v>
      </c>
      <c r="G13141" s="0">
        <v>-0.188842</v>
      </c>
      <c r="H13141" s="0">
        <v>-0.033861</v>
      </c>
      <c r="I13141" s="0">
        <v>-0.000195</v>
      </c>
      <c r="J13141" s="0">
        <v>0.000153</v>
      </c>
      <c r="K13141" s="0">
        <v>1014.789978</v>
      </c>
      <c r="L13141" s="0">
        <v>42.530388</v>
      </c>
      <c r="W13141" s="0">
        <f t="shared" si="205"/>
        <v>54889.1247632644</v>
      </c>
    </row>
    <row r="13142">
      <c r="A13142" s="0">
        <v>225.54</v>
      </c>
      <c r="B13142" s="0">
        <v>3330.244141</v>
      </c>
      <c r="C13142" s="0">
        <v>-50801.253906</v>
      </c>
      <c r="D13142" s="0">
        <v>20530.105469</v>
      </c>
      <c r="E13142" s="0">
        <v>-0.430371</v>
      </c>
      <c r="F13142" s="0">
        <v>9.950538</v>
      </c>
      <c r="G13142" s="0">
        <v>-0.187681</v>
      </c>
      <c r="H13142" s="0">
        <v>-0.03988</v>
      </c>
      <c r="I13142" s="0">
        <v>-0.000911</v>
      </c>
      <c r="J13142" s="0">
        <v>0.003207</v>
      </c>
      <c r="K13142" s="0">
        <v>1014.789978</v>
      </c>
      <c r="L13142" s="0">
        <v>42.530388</v>
      </c>
      <c r="W13142" s="0">
        <f t="shared" si="205"/>
        <v>54893.92639471883</v>
      </c>
    </row>
    <row r="13143">
      <c r="A13143" s="0">
        <v>225.55125</v>
      </c>
      <c r="B13143" s="0">
        <v>3205.616699</v>
      </c>
      <c r="C13143" s="0">
        <v>-50815.109375</v>
      </c>
      <c r="D13143" s="0">
        <v>20598.234375</v>
      </c>
      <c r="E13143" s="0">
        <v>-0.429475</v>
      </c>
      <c r="F13143" s="0">
        <v>9.958393</v>
      </c>
      <c r="G13143" s="0">
        <v>-0.183561</v>
      </c>
      <c r="H13143" s="0">
        <v>-0.026262</v>
      </c>
      <c r="I13143" s="0">
        <v>-0.000118</v>
      </c>
      <c r="J13143" s="0">
        <v>-0.001359</v>
      </c>
      <c r="K13143" s="0">
        <v>1014.789978</v>
      </c>
      <c r="L13143" s="0">
        <v>42.530388</v>
      </c>
      <c r="W13143" s="0">
        <f t="shared" si="205"/>
        <v>54924.844820732556</v>
      </c>
    </row>
    <row r="13144">
      <c r="A13144" s="0">
        <v>225.5625</v>
      </c>
      <c r="B13144" s="0">
        <v>3300.020264</v>
      </c>
      <c r="C13144" s="0">
        <v>-50809.785156</v>
      </c>
      <c r="D13144" s="0">
        <v>20509.068359</v>
      </c>
      <c r="E13144" s="0">
        <v>-0.422693</v>
      </c>
      <c r="F13144" s="0">
        <v>9.957778</v>
      </c>
      <c r="G13144" s="0">
        <v>-0.186812</v>
      </c>
      <c r="H13144" s="0">
        <v>-0.008838</v>
      </c>
      <c r="I13144" s="0">
        <v>0.001812</v>
      </c>
      <c r="J13144" s="0">
        <v>-0.007078</v>
      </c>
      <c r="K13144" s="0">
        <v>1014.789978</v>
      </c>
      <c r="L13144" s="0">
        <v>42.530388</v>
      </c>
      <c r="W13144" s="0">
        <f t="shared" si="205"/>
        <v>54892.133191340123</v>
      </c>
    </row>
    <row r="13145">
      <c r="A13145" s="0">
        <v>225.57375</v>
      </c>
      <c r="B13145" s="0">
        <v>3306.393555</v>
      </c>
      <c r="C13145" s="0">
        <v>-50810.941406</v>
      </c>
      <c r="D13145" s="0">
        <v>20493.263672</v>
      </c>
      <c r="E13145" s="0">
        <v>-0.427461</v>
      </c>
      <c r="F13145" s="0">
        <v>9.960629</v>
      </c>
      <c r="G13145" s="0">
        <v>-0.186803</v>
      </c>
      <c r="H13145" s="0">
        <v>0.025002</v>
      </c>
      <c r="I13145" s="0">
        <v>0.006371</v>
      </c>
      <c r="J13145" s="0">
        <v>-0.01649</v>
      </c>
      <c r="K13145" s="0">
        <v>1014.789978</v>
      </c>
      <c r="L13145" s="0">
        <v>42.530388</v>
      </c>
      <c r="W13145" s="0">
        <f t="shared" si="205"/>
        <v>54887.6840542086</v>
      </c>
    </row>
    <row r="13146">
      <c r="A13146" s="0">
        <v>225.585</v>
      </c>
      <c r="B13146" s="0">
        <v>3274.225098</v>
      </c>
      <c r="C13146" s="0">
        <v>-50809.390625</v>
      </c>
      <c r="D13146" s="0">
        <v>20579.007812</v>
      </c>
      <c r="E13146" s="0">
        <v>-0.430943</v>
      </c>
      <c r="F13146" s="0">
        <v>9.959009</v>
      </c>
      <c r="G13146" s="0">
        <v>-0.201441</v>
      </c>
      <c r="H13146" s="0">
        <v>0.048588</v>
      </c>
      <c r="I13146" s="0">
        <v>0.010593</v>
      </c>
      <c r="J13146" s="0">
        <v>-0.022573</v>
      </c>
      <c r="K13146" s="0">
        <v>1014.789978</v>
      </c>
      <c r="L13146" s="0">
        <v>42.530388</v>
      </c>
      <c r="W13146" s="0">
        <f t="shared" si="205"/>
        <v>54916.393619779585</v>
      </c>
    </row>
    <row r="13147">
      <c r="A13147" s="0">
        <v>225.59625</v>
      </c>
      <c r="B13147" s="0">
        <v>3198.122559</v>
      </c>
      <c r="C13147" s="0">
        <v>-50834.390625</v>
      </c>
      <c r="D13147" s="0">
        <v>20543.402344</v>
      </c>
      <c r="E13147" s="0">
        <v>-0.432169</v>
      </c>
      <c r="F13147" s="0">
        <v>9.957801</v>
      </c>
      <c r="G13147" s="0">
        <v>-0.208488</v>
      </c>
      <c r="H13147" s="0">
        <v>0.069088</v>
      </c>
      <c r="I13147" s="0">
        <v>0.013852</v>
      </c>
      <c r="J13147" s="0">
        <v>-0.027049</v>
      </c>
      <c r="K13147" s="0">
        <v>1014.789978</v>
      </c>
      <c r="L13147" s="0">
        <v>42.530388</v>
      </c>
      <c r="W13147" s="0">
        <f t="shared" si="205"/>
        <v>54921.713720394204</v>
      </c>
    </row>
    <row r="13148">
      <c r="A13148" s="0">
        <v>225.6075</v>
      </c>
      <c r="B13148" s="0">
        <v>3221.942383</v>
      </c>
      <c r="C13148" s="0">
        <v>-50828.699219</v>
      </c>
      <c r="D13148" s="0">
        <v>20450.988281</v>
      </c>
      <c r="E13148" s="0">
        <v>-0.427441</v>
      </c>
      <c r="F13148" s="0">
        <v>9.950968</v>
      </c>
      <c r="G13148" s="0">
        <v>-0.200557</v>
      </c>
      <c r="H13148" s="0">
        <v>0.070576</v>
      </c>
      <c r="I13148" s="0">
        <v>0.013357</v>
      </c>
      <c r="J13148" s="0">
        <v>-0.023513</v>
      </c>
      <c r="K13148" s="0">
        <v>1014.769958</v>
      </c>
      <c r="L13148" s="0">
        <v>42.535271</v>
      </c>
      <c r="W13148" s="0">
        <f t="shared" si="205"/>
        <v>54883.335345845582</v>
      </c>
    </row>
    <row r="13149">
      <c r="A13149" s="0">
        <v>225.61875</v>
      </c>
      <c r="B13149" s="0">
        <v>3243.70166</v>
      </c>
      <c r="C13149" s="0">
        <v>-50820.179687</v>
      </c>
      <c r="D13149" s="0">
        <v>20471.396484</v>
      </c>
      <c r="E13149" s="0">
        <v>-0.427871</v>
      </c>
      <c r="F13149" s="0">
        <v>9.951575</v>
      </c>
      <c r="G13149" s="0">
        <v>-0.198598</v>
      </c>
      <c r="H13149" s="0">
        <v>0.056954</v>
      </c>
      <c r="I13149" s="0">
        <v>0.011707</v>
      </c>
      <c r="J13149" s="0">
        <v>-0.019399</v>
      </c>
      <c r="K13149" s="0">
        <v>1014.769958</v>
      </c>
      <c r="L13149" s="0">
        <v>42.535271</v>
      </c>
      <c r="W13149" s="0">
        <f t="shared" si="205"/>
        <v>54884.335997470007</v>
      </c>
    </row>
    <row r="13150">
      <c r="A13150" s="0">
        <v>225.63</v>
      </c>
      <c r="B13150" s="0">
        <v>3339.648193</v>
      </c>
      <c r="C13150" s="0">
        <v>-50776.046875</v>
      </c>
      <c r="D13150" s="0">
        <v>20514.527344</v>
      </c>
      <c r="E13150" s="0">
        <v>-0.432087</v>
      </c>
      <c r="F13150" s="0">
        <v>9.959385</v>
      </c>
      <c r="G13150" s="0">
        <v>-0.197379</v>
      </c>
      <c r="H13150" s="0">
        <v>0.035402</v>
      </c>
      <c r="I13150" s="0">
        <v>0.008341</v>
      </c>
      <c r="J13150" s="0">
        <v>-0.012488</v>
      </c>
      <c r="K13150" s="0">
        <v>1014.769958</v>
      </c>
      <c r="L13150" s="0">
        <v>42.535271</v>
      </c>
      <c r="W13150" s="0">
        <f t="shared" si="205"/>
        <v>54865.344421163791</v>
      </c>
    </row>
    <row r="13151">
      <c r="A13151" s="0">
        <v>225.64125</v>
      </c>
      <c r="B13151" s="0">
        <v>3252.085937</v>
      </c>
      <c r="C13151" s="0">
        <v>-50802.054687</v>
      </c>
      <c r="D13151" s="0">
        <v>20444.365234</v>
      </c>
      <c r="E13151" s="0">
        <v>-0.443494</v>
      </c>
      <c r="F13151" s="0">
        <v>9.957571</v>
      </c>
      <c r="G13151" s="0">
        <v>-0.196112</v>
      </c>
      <c r="H13151" s="0">
        <v>0.00564</v>
      </c>
      <c r="I13151" s="0">
        <v>0.005526</v>
      </c>
      <c r="J13151" s="0">
        <v>-0.006736</v>
      </c>
      <c r="K13151" s="0">
        <v>1014.769958</v>
      </c>
      <c r="L13151" s="0">
        <v>42.535271</v>
      </c>
      <c r="W13151" s="0">
        <f t="shared" si="205"/>
        <v>54857.970188330524</v>
      </c>
    </row>
    <row r="13152">
      <c r="A13152" s="0">
        <v>225.6525</v>
      </c>
      <c r="B13152" s="0">
        <v>3426.871826</v>
      </c>
      <c r="C13152" s="0">
        <v>-50820.160156</v>
      </c>
      <c r="D13152" s="0">
        <v>20392.183594</v>
      </c>
      <c r="E13152" s="0">
        <v>-0.432067</v>
      </c>
      <c r="F13152" s="0">
        <v>9.950843</v>
      </c>
      <c r="G13152" s="0">
        <v>-0.18616</v>
      </c>
      <c r="H13152" s="0">
        <v>-0.015822</v>
      </c>
      <c r="I13152" s="0">
        <v>0.002961</v>
      </c>
      <c r="J13152" s="0">
        <v>-0.002591</v>
      </c>
      <c r="K13152" s="0">
        <v>1014.769958</v>
      </c>
      <c r="L13152" s="0">
        <v>42.535271</v>
      </c>
      <c r="W13152" s="0">
        <f t="shared" si="205"/>
        <v>54865.957391853881</v>
      </c>
    </row>
    <row r="13153">
      <c r="A13153" s="0">
        <v>225.66375</v>
      </c>
      <c r="B13153" s="0">
        <v>3360.009277</v>
      </c>
      <c r="C13153" s="0">
        <v>-50824.222656</v>
      </c>
      <c r="D13153" s="0">
        <v>20334.789062</v>
      </c>
      <c r="E13153" s="0">
        <v>-0.422474</v>
      </c>
      <c r="F13153" s="0">
        <v>9.960469</v>
      </c>
      <c r="G13153" s="0">
        <v>-0.196811</v>
      </c>
      <c r="H13153" s="0">
        <v>-0.032634</v>
      </c>
      <c r="I13153" s="0">
        <v>-0.00028</v>
      </c>
      <c r="J13153" s="0">
        <v>0.000952</v>
      </c>
      <c r="K13153" s="0">
        <v>1014.769958</v>
      </c>
      <c r="L13153" s="0">
        <v>42.535271</v>
      </c>
      <c r="W13153" s="0">
        <f t="shared" si="205"/>
        <v>54844.2788002926</v>
      </c>
    </row>
    <row r="13154">
      <c r="A13154" s="0">
        <v>225.675</v>
      </c>
      <c r="B13154" s="0">
        <v>3337.744385</v>
      </c>
      <c r="C13154" s="0">
        <v>-50819.648437</v>
      </c>
      <c r="D13154" s="0">
        <v>20290.751953</v>
      </c>
      <c r="E13154" s="0">
        <v>-0.42232</v>
      </c>
      <c r="F13154" s="0">
        <v>9.959636</v>
      </c>
      <c r="G13154" s="0">
        <v>-0.188044</v>
      </c>
      <c r="H13154" s="0">
        <v>-0.034263</v>
      </c>
      <c r="I13154" s="0">
        <v>-0.000563</v>
      </c>
      <c r="J13154" s="0">
        <v>0.002153</v>
      </c>
      <c r="K13154" s="0">
        <v>1014.769958</v>
      </c>
      <c r="L13154" s="0">
        <v>42.535271</v>
      </c>
      <c r="W13154" s="0">
        <f t="shared" si="205"/>
        <v>54822.366053081372</v>
      </c>
    </row>
    <row r="13155">
      <c r="A13155" s="0">
        <v>225.68625</v>
      </c>
      <c r="B13155" s="0">
        <v>3158.907959</v>
      </c>
      <c r="C13155" s="0">
        <v>-50817.128906</v>
      </c>
      <c r="D13155" s="0">
        <v>20452.429687</v>
      </c>
      <c r="E13155" s="0">
        <v>-0.426416</v>
      </c>
      <c r="F13155" s="0">
        <v>9.954351</v>
      </c>
      <c r="G13155" s="0">
        <v>-0.184374</v>
      </c>
      <c r="H13155" s="0">
        <v>-0.022731</v>
      </c>
      <c r="I13155" s="0">
        <v>0.000953</v>
      </c>
      <c r="J13155" s="0">
        <v>-0.000975</v>
      </c>
      <c r="K13155" s="0">
        <v>1014.769958</v>
      </c>
      <c r="L13155" s="0">
        <v>42.535271</v>
      </c>
      <c r="W13155" s="0">
        <f t="shared" si="205"/>
        <v>54869.492159524612</v>
      </c>
    </row>
    <row r="13156">
      <c r="A13156" s="0">
        <v>225.6975</v>
      </c>
      <c r="B13156" s="0">
        <v>3239.212158</v>
      </c>
      <c r="C13156" s="0">
        <v>-50806.03125</v>
      </c>
      <c r="D13156" s="0">
        <v>20470.861328</v>
      </c>
      <c r="E13156" s="0">
        <v>-0.421839</v>
      </c>
      <c r="F13156" s="0">
        <v>9.95747</v>
      </c>
      <c r="G13156" s="0">
        <v>-0.199767</v>
      </c>
      <c r="H13156" s="0">
        <v>0.001957</v>
      </c>
      <c r="I13156" s="0">
        <v>0.004702</v>
      </c>
      <c r="J13156" s="0">
        <v>-0.008669</v>
      </c>
      <c r="K13156" s="0">
        <v>1014.769958</v>
      </c>
      <c r="L13156" s="0">
        <v>42.535271</v>
      </c>
      <c r="W13156" s="0">
        <f t="shared" si="205"/>
        <v>54870.770636931251</v>
      </c>
    </row>
    <row r="13157">
      <c r="A13157" s="0">
        <v>225.70875</v>
      </c>
      <c r="B13157" s="0">
        <v>3165.335449</v>
      </c>
      <c r="C13157" s="0">
        <v>-50796.6875</v>
      </c>
      <c r="D13157" s="0">
        <v>20433.111328</v>
      </c>
      <c r="E13157" s="0">
        <v>-0.431824</v>
      </c>
      <c r="F13157" s="0">
        <v>9.958338</v>
      </c>
      <c r="G13157" s="0">
        <v>-0.195554</v>
      </c>
      <c r="H13157" s="0">
        <v>0.032658</v>
      </c>
      <c r="I13157" s="0">
        <v>0.007955</v>
      </c>
      <c r="J13157" s="0">
        <v>-0.019544</v>
      </c>
      <c r="K13157" s="0">
        <v>1014.799988</v>
      </c>
      <c r="L13157" s="0">
        <v>42.532928</v>
      </c>
      <c r="W13157" s="0">
        <f t="shared" si="205"/>
        <v>54843.731164279787</v>
      </c>
    </row>
    <row r="13158">
      <c r="A13158" s="0">
        <v>225.72</v>
      </c>
      <c r="B13158" s="0">
        <v>3332.786377</v>
      </c>
      <c r="C13158" s="0">
        <v>-50800.796875</v>
      </c>
      <c r="D13158" s="0">
        <v>20547.742187</v>
      </c>
      <c r="E13158" s="0">
        <v>-0.428393</v>
      </c>
      <c r="F13158" s="0">
        <v>9.957869</v>
      </c>
      <c r="G13158" s="0">
        <v>-0.196238</v>
      </c>
      <c r="H13158" s="0">
        <v>0.059512</v>
      </c>
      <c r="I13158" s="0">
        <v>0.011036</v>
      </c>
      <c r="J13158" s="0">
        <v>-0.025474</v>
      </c>
      <c r="K13158" s="0">
        <v>1014.799988</v>
      </c>
      <c r="L13158" s="0">
        <v>42.532928</v>
      </c>
      <c r="W13158" s="0">
        <f t="shared" si="205"/>
        <v>54900.256257627305</v>
      </c>
    </row>
    <row r="13159">
      <c r="A13159" s="0">
        <v>225.73125</v>
      </c>
      <c r="B13159" s="0">
        <v>3278.253418</v>
      </c>
      <c r="C13159" s="0">
        <v>-50804.960937</v>
      </c>
      <c r="D13159" s="0">
        <v>20523.15625</v>
      </c>
      <c r="E13159" s="0">
        <v>-0.430763</v>
      </c>
      <c r="F13159" s="0">
        <v>9.951637</v>
      </c>
      <c r="G13159" s="0">
        <v>-0.187425</v>
      </c>
      <c r="H13159" s="0">
        <v>0.070077</v>
      </c>
      <c r="I13159" s="0">
        <v>0.01422</v>
      </c>
      <c r="J13159" s="0">
        <v>-0.025852</v>
      </c>
      <c r="K13159" s="0">
        <v>1014.799988</v>
      </c>
      <c r="L13159" s="0">
        <v>42.532928</v>
      </c>
      <c r="W13159" s="0">
        <f t="shared" si="205"/>
        <v>54891.629086269968</v>
      </c>
    </row>
    <row r="13160">
      <c r="A13160" s="0">
        <v>225.7425</v>
      </c>
      <c r="B13160" s="0">
        <v>3278.304687</v>
      </c>
      <c r="C13160" s="0">
        <v>-50843.867187</v>
      </c>
      <c r="D13160" s="0">
        <v>20600.775391</v>
      </c>
      <c r="E13160" s="0">
        <v>-0.410979</v>
      </c>
      <c r="F13160" s="0">
        <v>9.952564</v>
      </c>
      <c r="G13160" s="0">
        <v>-0.195976</v>
      </c>
      <c r="H13160" s="0">
        <v>0.070193</v>
      </c>
      <c r="I13160" s="0">
        <v>0.013583</v>
      </c>
      <c r="J13160" s="0">
        <v>-0.022862</v>
      </c>
      <c r="K13160" s="0">
        <v>1014.799988</v>
      </c>
      <c r="L13160" s="0">
        <v>42.532928</v>
      </c>
      <c r="W13160" s="0">
        <f t="shared" si="205"/>
        <v>54956.692575704852</v>
      </c>
    </row>
    <row r="13161">
      <c r="A13161" s="0">
        <v>225.75375</v>
      </c>
      <c r="B13161" s="0">
        <v>3163.788818</v>
      </c>
      <c r="C13161" s="0">
        <v>-50776.703125</v>
      </c>
      <c r="D13161" s="0">
        <v>20555.535156</v>
      </c>
      <c r="E13161" s="0">
        <v>-0.407806</v>
      </c>
      <c r="F13161" s="0">
        <v>9.958782</v>
      </c>
      <c r="G13161" s="0">
        <v>-0.187626</v>
      </c>
      <c r="H13161" s="0">
        <v>0.049925</v>
      </c>
      <c r="I13161" s="0">
        <v>0.010623</v>
      </c>
      <c r="J13161" s="0">
        <v>-0.018059</v>
      </c>
      <c r="K13161" s="0">
        <v>1014.799988</v>
      </c>
      <c r="L13161" s="0">
        <v>42.532928</v>
      </c>
      <c r="W13161" s="0">
        <f t="shared" si="205"/>
        <v>54870.877207119978</v>
      </c>
    </row>
    <row r="13162">
      <c r="A13162" s="0">
        <v>225.765</v>
      </c>
      <c r="B13162" s="0">
        <v>3249.779785</v>
      </c>
      <c r="C13162" s="0">
        <v>-50819.929687</v>
      </c>
      <c r="D13162" s="0">
        <v>20373.099609</v>
      </c>
      <c r="E13162" s="0">
        <v>-0.431438</v>
      </c>
      <c r="F13162" s="0">
        <v>9.953458</v>
      </c>
      <c r="G13162" s="0">
        <v>-0.189854</v>
      </c>
      <c r="H13162" s="0">
        <v>0.026131</v>
      </c>
      <c r="I13162" s="0">
        <v>0.008042</v>
      </c>
      <c r="J13162" s="0">
        <v>-0.011829</v>
      </c>
      <c r="K13162" s="0">
        <v>1014.799988</v>
      </c>
      <c r="L13162" s="0">
        <v>42.532928</v>
      </c>
      <c r="W13162" s="0">
        <f t="shared" si="205"/>
        <v>54847.8760730154</v>
      </c>
    </row>
    <row r="13163">
      <c r="A13163" s="0">
        <v>225.77625</v>
      </c>
      <c r="B13163" s="0">
        <v>3380.927979</v>
      </c>
      <c r="C13163" s="0">
        <v>-50816.105469</v>
      </c>
      <c r="D13163" s="0">
        <v>20451.382812</v>
      </c>
      <c r="E13163" s="0">
        <v>-0.431265</v>
      </c>
      <c r="F13163" s="0">
        <v>9.953696</v>
      </c>
      <c r="G13163" s="0">
        <v>-0.181497</v>
      </c>
      <c r="H13163" s="0">
        <v>-0.00694</v>
      </c>
      <c r="I13163" s="0">
        <v>0.003815</v>
      </c>
      <c r="J13163" s="0">
        <v>-0.00556</v>
      </c>
      <c r="K13163" s="0">
        <v>1014.799988</v>
      </c>
      <c r="L13163" s="0">
        <v>42.532928</v>
      </c>
      <c r="W13163" s="0">
        <f t="shared" si="205"/>
        <v>54881.383983630425</v>
      </c>
    </row>
    <row r="13164">
      <c r="A13164" s="0">
        <v>225.7875</v>
      </c>
      <c r="B13164" s="0">
        <v>3361.050781</v>
      </c>
      <c r="C13164" s="0">
        <v>-50797.152344</v>
      </c>
      <c r="D13164" s="0">
        <v>20450.962891</v>
      </c>
      <c r="E13164" s="0">
        <v>-0.432091</v>
      </c>
      <c r="F13164" s="0">
        <v>9.954412</v>
      </c>
      <c r="G13164" s="0">
        <v>-0.199705</v>
      </c>
      <c r="H13164" s="0">
        <v>-0.029342</v>
      </c>
      <c r="I13164" s="0">
        <v>9.93315E-05</v>
      </c>
      <c r="J13164" s="0">
        <v>0.000204</v>
      </c>
      <c r="K13164" s="0">
        <v>1014.799988</v>
      </c>
      <c r="L13164" s="0">
        <v>42.532928</v>
      </c>
      <c r="W13164" s="0">
        <f t="shared" si="205"/>
        <v>54862.457398307131</v>
      </c>
    </row>
    <row r="13165">
      <c r="A13165" s="0">
        <v>225.79875</v>
      </c>
      <c r="B13165" s="0">
        <v>3219.922852</v>
      </c>
      <c r="C13165" s="0">
        <v>-50801.375</v>
      </c>
      <c r="D13165" s="0">
        <v>20408.345703</v>
      </c>
      <c r="E13165" s="0">
        <v>-0.431195</v>
      </c>
      <c r="F13165" s="0">
        <v>9.956984</v>
      </c>
      <c r="G13165" s="0">
        <v>-0.187973</v>
      </c>
      <c r="H13165" s="0">
        <v>-0.032767</v>
      </c>
      <c r="I13165" s="0">
        <v>4.013046E-05</v>
      </c>
      <c r="J13165" s="0">
        <v>0.001875</v>
      </c>
      <c r="K13165" s="0">
        <v>1014.799988</v>
      </c>
      <c r="L13165" s="0">
        <v>42.532928</v>
      </c>
      <c r="W13165" s="0">
        <f t="shared" si="205"/>
        <v>54842.02931508475</v>
      </c>
    </row>
    <row r="13166">
      <c r="A13166" s="0">
        <v>225.81</v>
      </c>
      <c r="B13166" s="0">
        <v>3173.050293</v>
      </c>
      <c r="C13166" s="0">
        <v>-50809.5625</v>
      </c>
      <c r="D13166" s="0">
        <v>20660.716797</v>
      </c>
      <c r="E13166" s="0">
        <v>-0.432741</v>
      </c>
      <c r="F13166" s="0">
        <v>9.943851</v>
      </c>
      <c r="G13166" s="0">
        <v>-0.201795</v>
      </c>
      <c r="H13166" s="0">
        <v>-0.034725</v>
      </c>
      <c r="I13166" s="0">
        <v>-0.001338</v>
      </c>
      <c r="J13166" s="0">
        <v>0.001582</v>
      </c>
      <c r="K13166" s="0">
        <v>1014.789978</v>
      </c>
      <c r="L13166" s="0">
        <v>42.535271</v>
      </c>
      <c r="W13166" s="0">
        <f t="shared" si="205"/>
        <v>54941.287827727072</v>
      </c>
    </row>
    <row r="13167">
      <c r="A13167" s="0">
        <v>225.82125</v>
      </c>
      <c r="B13167" s="0">
        <v>3263.690674</v>
      </c>
      <c r="C13167" s="0">
        <v>-50798.257812</v>
      </c>
      <c r="D13167" s="0">
        <v>20653.234375</v>
      </c>
      <c r="E13167" s="0">
        <v>-0.430001</v>
      </c>
      <c r="F13167" s="0">
        <v>9.947233</v>
      </c>
      <c r="G13167" s="0">
        <v>-0.201158</v>
      </c>
      <c r="H13167" s="0">
        <v>-0.015789</v>
      </c>
      <c r="I13167" s="0">
        <v>0.001343</v>
      </c>
      <c r="J13167" s="0">
        <v>-0.004692</v>
      </c>
      <c r="K13167" s="0">
        <v>1014.789978</v>
      </c>
      <c r="L13167" s="0">
        <v>42.535271</v>
      </c>
      <c r="W13167" s="0">
        <f t="shared" si="205"/>
        <v>54933.330171205307</v>
      </c>
    </row>
    <row r="13168">
      <c r="A13168" s="0">
        <v>225.8325</v>
      </c>
      <c r="B13168" s="0">
        <v>3272.122559</v>
      </c>
      <c r="C13168" s="0">
        <v>-50822.804687</v>
      </c>
      <c r="D13168" s="0">
        <v>20492.060547</v>
      </c>
      <c r="E13168" s="0">
        <v>-0.430693</v>
      </c>
      <c r="F13168" s="0">
        <v>9.957846</v>
      </c>
      <c r="G13168" s="0">
        <v>-0.19974</v>
      </c>
      <c r="H13168" s="0">
        <v>0.00796</v>
      </c>
      <c r="I13168" s="0">
        <v>0.005008</v>
      </c>
      <c r="J13168" s="0">
        <v>-0.011693</v>
      </c>
      <c r="K13168" s="0">
        <v>1014.789978</v>
      </c>
      <c r="L13168" s="0">
        <v>42.535271</v>
      </c>
      <c r="W13168" s="0">
        <f t="shared" si="205"/>
        <v>54896.16387103912</v>
      </c>
    </row>
    <row r="13169">
      <c r="A13169" s="0">
        <v>225.84375</v>
      </c>
      <c r="B13169" s="0">
        <v>3205.511475</v>
      </c>
      <c r="C13169" s="0">
        <v>-50791.816406</v>
      </c>
      <c r="D13169" s="0">
        <v>20482.472656</v>
      </c>
      <c r="E13169" s="0">
        <v>-0.428442</v>
      </c>
      <c r="F13169" s="0">
        <v>9.964668</v>
      </c>
      <c r="G13169" s="0">
        <v>-0.199662</v>
      </c>
      <c r="H13169" s="0">
        <v>0.042106</v>
      </c>
      <c r="I13169" s="0">
        <v>0.009998</v>
      </c>
      <c r="J13169" s="0">
        <v>-0.021923</v>
      </c>
      <c r="K13169" s="0">
        <v>1014.789978</v>
      </c>
      <c r="L13169" s="0">
        <v>42.535271</v>
      </c>
      <c r="W13169" s="0">
        <f t="shared" si="205"/>
        <v>54859.963577648821</v>
      </c>
    </row>
    <row r="13170">
      <c r="A13170" s="0">
        <v>225.855</v>
      </c>
      <c r="B13170" s="0">
        <v>3271.547852</v>
      </c>
      <c r="C13170" s="0">
        <v>-50804.515625</v>
      </c>
      <c r="D13170" s="0">
        <v>20542.884766</v>
      </c>
      <c r="E13170" s="0">
        <v>-0.42474</v>
      </c>
      <c r="F13170" s="0">
        <v>9.952698</v>
      </c>
      <c r="G13170" s="0">
        <v>-0.211711</v>
      </c>
      <c r="H13170" s="0">
        <v>0.064894</v>
      </c>
      <c r="I13170" s="0">
        <v>0.012421</v>
      </c>
      <c r="J13170" s="0">
        <v>-0.027482</v>
      </c>
      <c r="K13170" s="0">
        <v>1014.789978</v>
      </c>
      <c r="L13170" s="0">
        <v>42.535271</v>
      </c>
      <c r="W13170" s="0">
        <f t="shared" si="205"/>
        <v>54898.196215795193</v>
      </c>
    </row>
    <row r="13171">
      <c r="A13171" s="0">
        <v>225.86625</v>
      </c>
      <c r="B13171" s="0">
        <v>3322.925293</v>
      </c>
      <c r="C13171" s="0">
        <v>-50809.785156</v>
      </c>
      <c r="D13171" s="0">
        <v>20586.361328</v>
      </c>
      <c r="E13171" s="0">
        <v>-0.416143</v>
      </c>
      <c r="F13171" s="0">
        <v>9.937459</v>
      </c>
      <c r="G13171" s="0">
        <v>-0.198571</v>
      </c>
      <c r="H13171" s="0">
        <v>0.071246</v>
      </c>
      <c r="I13171" s="0">
        <v>0.014013</v>
      </c>
      <c r="J13171" s="0">
        <v>-0.026944</v>
      </c>
      <c r="K13171" s="0">
        <v>1014.789978</v>
      </c>
      <c r="L13171" s="0">
        <v>42.535271</v>
      </c>
      <c r="W13171" s="0">
        <f t="shared" si="205"/>
        <v>54922.439611043417</v>
      </c>
    </row>
    <row r="13172">
      <c r="A13172" s="0">
        <v>225.8775</v>
      </c>
      <c r="B13172" s="0">
        <v>3301.374756</v>
      </c>
      <c r="C13172" s="0">
        <v>-50807.324219</v>
      </c>
      <c r="D13172" s="0">
        <v>20607.734375</v>
      </c>
      <c r="E13172" s="0">
        <v>-0.425753</v>
      </c>
      <c r="F13172" s="0">
        <v>9.952443</v>
      </c>
      <c r="G13172" s="0">
        <v>-0.191348</v>
      </c>
      <c r="H13172" s="0">
        <v>0.0639</v>
      </c>
      <c r="I13172" s="0">
        <v>0.012824</v>
      </c>
      <c r="J13172" s="0">
        <v>-0.021026</v>
      </c>
      <c r="K13172" s="0">
        <v>1014.789978</v>
      </c>
      <c r="L13172" s="0">
        <v>42.535271</v>
      </c>
      <c r="W13172" s="0">
        <f t="shared" si="205"/>
        <v>54926.8785354192</v>
      </c>
    </row>
    <row r="13173">
      <c r="A13173" s="0">
        <v>225.88875</v>
      </c>
      <c r="B13173" s="0">
        <v>3284.015625</v>
      </c>
      <c r="C13173" s="0">
        <v>-50813.765625</v>
      </c>
      <c r="D13173" s="0">
        <v>20546.740234</v>
      </c>
      <c r="E13173" s="0">
        <v>-0.429991</v>
      </c>
      <c r="F13173" s="0">
        <v>9.956942</v>
      </c>
      <c r="G13173" s="0">
        <v>-0.195195</v>
      </c>
      <c r="H13173" s="0">
        <v>0.043843</v>
      </c>
      <c r="I13173" s="0">
        <v>0.010117</v>
      </c>
      <c r="J13173" s="0">
        <v>-0.015921</v>
      </c>
      <c r="K13173" s="0">
        <v>1014.789978</v>
      </c>
      <c r="L13173" s="0">
        <v>42.535271</v>
      </c>
      <c r="W13173" s="0">
        <f t="shared" si="205"/>
        <v>54908.943441493662</v>
      </c>
    </row>
    <row r="13174">
      <c r="A13174" s="0">
        <v>225.9</v>
      </c>
      <c r="B13174" s="0">
        <v>3243.94751</v>
      </c>
      <c r="C13174" s="0">
        <v>-50798.785156</v>
      </c>
      <c r="D13174" s="0">
        <v>20537.994141</v>
      </c>
      <c r="E13174" s="0">
        <v>-0.431515</v>
      </c>
      <c r="F13174" s="0">
        <v>9.964534</v>
      </c>
      <c r="G13174" s="0">
        <v>-0.188776</v>
      </c>
      <c r="H13174" s="0">
        <v>0.014055</v>
      </c>
      <c r="I13174" s="0">
        <v>0.005728</v>
      </c>
      <c r="J13174" s="0">
        <v>-0.00882</v>
      </c>
      <c r="K13174" s="0">
        <v>1014.799988</v>
      </c>
      <c r="L13174" s="0">
        <v>42.537811</v>
      </c>
      <c r="W13174" s="0">
        <f t="shared" si="205"/>
        <v>54889.424956988129</v>
      </c>
    </row>
    <row r="13175">
      <c r="A13175" s="0">
        <v>225.91125</v>
      </c>
      <c r="B13175" s="0">
        <v>3182.689453</v>
      </c>
      <c r="C13175" s="0">
        <v>-50836.335937</v>
      </c>
      <c r="D13175" s="0">
        <v>20580.822266</v>
      </c>
      <c r="E13175" s="0">
        <v>-0.428159</v>
      </c>
      <c r="F13175" s="0">
        <v>9.961032</v>
      </c>
      <c r="G13175" s="0">
        <v>-0.180466</v>
      </c>
      <c r="H13175" s="0">
        <v>-0.009458</v>
      </c>
      <c r="I13175" s="0">
        <v>0.004116</v>
      </c>
      <c r="J13175" s="0">
        <v>-0.004244</v>
      </c>
      <c r="K13175" s="0">
        <v>1014.799988</v>
      </c>
      <c r="L13175" s="0">
        <v>42.537811</v>
      </c>
      <c r="W13175" s="0">
        <f t="shared" si="205"/>
        <v>54936.6253859703</v>
      </c>
    </row>
    <row r="13176">
      <c r="A13176" s="0">
        <v>225.9225</v>
      </c>
      <c r="B13176" s="0">
        <v>3265.005371</v>
      </c>
      <c r="C13176" s="0">
        <v>-50787.101562</v>
      </c>
      <c r="D13176" s="0">
        <v>20527.201172</v>
      </c>
      <c r="E13176" s="0">
        <v>-0.434251</v>
      </c>
      <c r="F13176" s="0">
        <v>9.945147</v>
      </c>
      <c r="G13176" s="0">
        <v>-0.19669</v>
      </c>
      <c r="H13176" s="0">
        <v>-0.029565</v>
      </c>
      <c r="I13176" s="0">
        <v>0.000932</v>
      </c>
      <c r="J13176" s="0">
        <v>0.000503</v>
      </c>
      <c r="K13176" s="0">
        <v>1014.799988</v>
      </c>
      <c r="L13176" s="0">
        <v>42.537811</v>
      </c>
      <c r="W13176" s="0">
        <f t="shared" si="205"/>
        <v>54875.8228466537</v>
      </c>
    </row>
    <row r="13177">
      <c r="A13177" s="0">
        <v>225.93375</v>
      </c>
      <c r="B13177" s="0">
        <v>3222.200195</v>
      </c>
      <c r="C13177" s="0">
        <v>-50796.4375</v>
      </c>
      <c r="D13177" s="0">
        <v>20492.992187</v>
      </c>
      <c r="E13177" s="0">
        <v>-0.436161</v>
      </c>
      <c r="F13177" s="0">
        <v>9.951233</v>
      </c>
      <c r="G13177" s="0">
        <v>-0.200235</v>
      </c>
      <c r="H13177" s="0">
        <v>-0.033764</v>
      </c>
      <c r="I13177" s="0">
        <v>7.334537E-05</v>
      </c>
      <c r="J13177" s="0">
        <v>0.001397</v>
      </c>
      <c r="K13177" s="0">
        <v>1014.799988</v>
      </c>
      <c r="L13177" s="0">
        <v>42.537811</v>
      </c>
      <c r="W13177" s="0">
        <f t="shared" si="205"/>
        <v>54869.1476657375</v>
      </c>
    </row>
    <row r="13178">
      <c r="A13178" s="0">
        <v>225.945</v>
      </c>
      <c r="B13178" s="0">
        <v>3242.965088</v>
      </c>
      <c r="C13178" s="0">
        <v>-50809.886719</v>
      </c>
      <c r="D13178" s="0">
        <v>20518.927734</v>
      </c>
      <c r="E13178" s="0">
        <v>-0.423583</v>
      </c>
      <c r="F13178" s="0">
        <v>9.960459</v>
      </c>
      <c r="G13178" s="0">
        <v>-0.192453</v>
      </c>
      <c r="H13178" s="0">
        <v>-0.03095</v>
      </c>
      <c r="I13178" s="0">
        <v>0.000176</v>
      </c>
      <c r="J13178" s="0">
        <v>0.001513</v>
      </c>
      <c r="K13178" s="0">
        <v>1014.799988</v>
      </c>
      <c r="L13178" s="0">
        <v>42.537811</v>
      </c>
      <c r="W13178" s="0">
        <f t="shared" si="205"/>
        <v>54892.511386460668</v>
      </c>
    </row>
    <row r="13179">
      <c r="A13179" s="0">
        <v>225.95625</v>
      </c>
      <c r="B13179" s="0">
        <v>3255.787598</v>
      </c>
      <c r="C13179" s="0">
        <v>-50784.007812</v>
      </c>
      <c r="D13179" s="0">
        <v>20374.46875</v>
      </c>
      <c r="E13179" s="0">
        <v>-0.429718</v>
      </c>
      <c r="F13179" s="0">
        <v>9.965566</v>
      </c>
      <c r="G13179" s="0">
        <v>-0.191663</v>
      </c>
      <c r="H13179" s="0">
        <v>-0.006404</v>
      </c>
      <c r="I13179" s="0">
        <v>0.002502</v>
      </c>
      <c r="J13179" s="0">
        <v>-0.005919</v>
      </c>
      <c r="K13179" s="0">
        <v>1014.799988</v>
      </c>
      <c r="L13179" s="0">
        <v>42.537811</v>
      </c>
      <c r="W13179" s="0">
        <f t="shared" si="205"/>
        <v>54815.4593082763</v>
      </c>
    </row>
    <row r="13180">
      <c r="A13180" s="0">
        <v>225.9675</v>
      </c>
      <c r="B13180" s="0">
        <v>3196.601318</v>
      </c>
      <c r="C13180" s="0">
        <v>-50792.382812</v>
      </c>
      <c r="D13180" s="0">
        <v>20507.205078</v>
      </c>
      <c r="E13180" s="0">
        <v>-0.419739</v>
      </c>
      <c r="F13180" s="0">
        <v>9.948378</v>
      </c>
      <c r="G13180" s="0">
        <v>-0.205261</v>
      </c>
      <c r="H13180" s="0">
        <v>0.025298</v>
      </c>
      <c r="I13180" s="0">
        <v>0.005936</v>
      </c>
      <c r="J13180" s="0">
        <v>-0.016821</v>
      </c>
      <c r="K13180" s="0">
        <v>1014.799988</v>
      </c>
      <c r="L13180" s="0">
        <v>42.537811</v>
      </c>
      <c r="W13180" s="0">
        <f t="shared" si="205"/>
        <v>54869.206954521782</v>
      </c>
    </row>
    <row r="13181">
      <c r="A13181" s="0">
        <v>225.97875</v>
      </c>
      <c r="B13181" s="0">
        <v>3252.378906</v>
      </c>
      <c r="C13181" s="0">
        <v>-50807.074219</v>
      </c>
      <c r="D13181" s="0">
        <v>20595.417969</v>
      </c>
      <c r="E13181" s="0">
        <v>-0.42362</v>
      </c>
      <c r="F13181" s="0">
        <v>9.964124</v>
      </c>
      <c r="G13181" s="0">
        <v>-0.204792</v>
      </c>
      <c r="H13181" s="0">
        <v>0.053601</v>
      </c>
      <c r="I13181" s="0">
        <v>0.010614</v>
      </c>
      <c r="J13181" s="0">
        <v>-0.024279</v>
      </c>
      <c r="K13181" s="0">
        <v>1014.799988</v>
      </c>
      <c r="L13181" s="0">
        <v>42.537811</v>
      </c>
      <c r="W13181" s="0">
        <f t="shared" si="205"/>
        <v>54919.104149293773</v>
      </c>
    </row>
    <row r="13182">
      <c r="A13182" s="0">
        <v>225.99</v>
      </c>
      <c r="B13182" s="0">
        <v>3354.792725</v>
      </c>
      <c r="C13182" s="0">
        <v>-50793.4375</v>
      </c>
      <c r="D13182" s="0">
        <v>20565.607422</v>
      </c>
      <c r="E13182" s="0">
        <v>-0.406855</v>
      </c>
      <c r="F13182" s="0">
        <v>9.958941</v>
      </c>
      <c r="G13182" s="0">
        <v>-0.196539</v>
      </c>
      <c r="H13182" s="0">
        <v>0.065179</v>
      </c>
      <c r="I13182" s="0">
        <v>0.012683</v>
      </c>
      <c r="J13182" s="0">
        <v>-0.027012</v>
      </c>
      <c r="K13182" s="0">
        <v>1014.799988</v>
      </c>
      <c r="L13182" s="0">
        <v>42.537811</v>
      </c>
      <c r="W13182" s="0">
        <f t="shared" si="205"/>
        <v>54901.476627955468</v>
      </c>
    </row>
    <row r="13183">
      <c r="A13183" s="0">
        <v>226.00125</v>
      </c>
      <c r="B13183" s="0">
        <v>3300.401855</v>
      </c>
      <c r="C13183" s="0">
        <v>-50822.757812</v>
      </c>
      <c r="D13183" s="0">
        <v>20488.292969</v>
      </c>
      <c r="E13183" s="0">
        <v>-0.416837</v>
      </c>
      <c r="F13183" s="0">
        <v>9.961396</v>
      </c>
      <c r="G13183" s="0">
        <v>-0.197385</v>
      </c>
      <c r="H13183" s="0">
        <v>0.070323</v>
      </c>
      <c r="I13183" s="0">
        <v>0.012829</v>
      </c>
      <c r="J13183" s="0">
        <v>-0.024321</v>
      </c>
      <c r="K13183" s="0">
        <v>1014.789978</v>
      </c>
      <c r="L13183" s="0">
        <v>42.535271</v>
      </c>
      <c r="W13183" s="0">
        <f t="shared" si="205"/>
        <v>54896.40710288124</v>
      </c>
    </row>
    <row r="13184">
      <c r="A13184" s="0">
        <v>226.0125</v>
      </c>
      <c r="B13184" s="0">
        <v>3346.014648</v>
      </c>
      <c r="C13184" s="0">
        <v>-50795.050781</v>
      </c>
      <c r="D13184" s="0">
        <v>20626.179687</v>
      </c>
      <c r="E13184" s="0">
        <v>-0.432879</v>
      </c>
      <c r="F13184" s="0">
        <v>9.955939</v>
      </c>
      <c r="G13184" s="0">
        <v>-0.200938</v>
      </c>
      <c r="H13184" s="0">
        <v>0.056314</v>
      </c>
      <c r="I13184" s="0">
        <v>0.011552</v>
      </c>
      <c r="J13184" s="0">
        <v>-0.01854</v>
      </c>
      <c r="K13184" s="0">
        <v>1014.789978</v>
      </c>
      <c r="L13184" s="0">
        <v>42.535271</v>
      </c>
      <c r="W13184" s="0">
        <f t="shared" si="205"/>
        <v>54925.151673431094</v>
      </c>
    </row>
    <row r="13185">
      <c r="A13185" s="0">
        <v>226.02375</v>
      </c>
      <c r="B13185" s="0">
        <v>3390.067627</v>
      </c>
      <c r="C13185" s="0">
        <v>-50792.097656</v>
      </c>
      <c r="D13185" s="0">
        <v>20359.910156</v>
      </c>
      <c r="E13185" s="0">
        <v>-0.430672</v>
      </c>
      <c r="F13185" s="0">
        <v>9.966214</v>
      </c>
      <c r="G13185" s="0">
        <v>-0.193562</v>
      </c>
      <c r="H13185" s="0">
        <v>0.029374</v>
      </c>
      <c r="I13185" s="0">
        <v>0.008009</v>
      </c>
      <c r="J13185" s="0">
        <v>-0.01139</v>
      </c>
      <c r="K13185" s="0">
        <v>1014.789978</v>
      </c>
      <c r="L13185" s="0">
        <v>42.535271</v>
      </c>
      <c r="W13185" s="0">
        <f t="shared" si="205"/>
        <v>54825.684531728977</v>
      </c>
    </row>
    <row r="13186">
      <c r="A13186" s="0">
        <v>226.035</v>
      </c>
      <c r="B13186" s="0">
        <v>3238.487305</v>
      </c>
      <c r="C13186" s="0">
        <v>-50802.59375</v>
      </c>
      <c r="D13186" s="0">
        <v>20508.076172</v>
      </c>
      <c r="E13186" s="0">
        <v>-0.429181</v>
      </c>
      <c r="F13186" s="0">
        <v>9.953906</v>
      </c>
      <c r="G13186" s="0">
        <v>-0.194599</v>
      </c>
      <c r="H13186" s="0">
        <v>0.00448</v>
      </c>
      <c r="I13186" s="0">
        <v>0.005311</v>
      </c>
      <c r="J13186" s="0">
        <v>-0.006686</v>
      </c>
      <c r="K13186" s="0">
        <v>1014.789978</v>
      </c>
      <c r="L13186" s="0">
        <v>42.535271</v>
      </c>
      <c r="W13186" s="0">
        <f ref="W13186:W13249" t="shared" si="206">SQRT((B13186)^2+(C13186)^2+(D13186)^2)</f>
        <v>54881.44057902215</v>
      </c>
    </row>
    <row r="13187">
      <c r="A13187" s="0">
        <v>226.04625</v>
      </c>
      <c r="B13187" s="0">
        <v>3297.231445</v>
      </c>
      <c r="C13187" s="0">
        <v>-50792.738281</v>
      </c>
      <c r="D13187" s="0">
        <v>20518.40625</v>
      </c>
      <c r="E13187" s="0">
        <v>-0.434939</v>
      </c>
      <c r="F13187" s="0">
        <v>9.956385</v>
      </c>
      <c r="G13187" s="0">
        <v>-0.188888</v>
      </c>
      <c r="H13187" s="0">
        <v>-0.017901</v>
      </c>
      <c r="I13187" s="0">
        <v>0.002667</v>
      </c>
      <c r="J13187" s="0">
        <v>-0.001341</v>
      </c>
      <c r="K13187" s="0">
        <v>1014.789978</v>
      </c>
      <c r="L13187" s="0">
        <v>42.535271</v>
      </c>
      <c r="W13187" s="0">
        <f t="shared" si="206"/>
        <v>54879.677407252486</v>
      </c>
    </row>
    <row r="13188">
      <c r="A13188" s="0">
        <v>226.0575</v>
      </c>
      <c r="B13188" s="0">
        <v>3204.478516</v>
      </c>
      <c r="C13188" s="0">
        <v>-50801.734375</v>
      </c>
      <c r="D13188" s="0">
        <v>20558.634766</v>
      </c>
      <c r="E13188" s="0">
        <v>-0.426145</v>
      </c>
      <c r="F13188" s="0">
        <v>9.961282</v>
      </c>
      <c r="G13188" s="0">
        <v>-0.188076</v>
      </c>
      <c r="H13188" s="0">
        <v>-0.034739</v>
      </c>
      <c r="I13188" s="0">
        <v>0.000315</v>
      </c>
      <c r="J13188" s="0">
        <v>0.002612</v>
      </c>
      <c r="K13188" s="0">
        <v>1014.789978</v>
      </c>
      <c r="L13188" s="0">
        <v>42.535271</v>
      </c>
      <c r="W13188" s="0">
        <f t="shared" si="206"/>
        <v>54897.562436863678</v>
      </c>
    </row>
    <row r="13189">
      <c r="A13189" s="0">
        <v>226.06875</v>
      </c>
      <c r="B13189" s="0">
        <v>3121.443848</v>
      </c>
      <c r="C13189" s="0">
        <v>-50817.429687</v>
      </c>
      <c r="D13189" s="0">
        <v>20472.798828</v>
      </c>
      <c r="E13189" s="0">
        <v>-0.418168</v>
      </c>
      <c r="F13189" s="0">
        <v>9.959119</v>
      </c>
      <c r="G13189" s="0">
        <v>-0.191727</v>
      </c>
      <c r="H13189" s="0">
        <v>-0.035175</v>
      </c>
      <c r="I13189" s="0">
        <v>-0.000345</v>
      </c>
      <c r="J13189" s="0">
        <v>0.002962</v>
      </c>
      <c r="K13189" s="0">
        <v>1014.789978</v>
      </c>
      <c r="L13189" s="0">
        <v>42.535271</v>
      </c>
      <c r="W13189" s="0">
        <f t="shared" si="206"/>
        <v>54875.222674182965</v>
      </c>
    </row>
    <row r="13190">
      <c r="A13190" s="0">
        <v>226.08</v>
      </c>
      <c r="B13190" s="0">
        <v>3256.466064</v>
      </c>
      <c r="C13190" s="0">
        <v>-50815.183594</v>
      </c>
      <c r="D13190" s="0">
        <v>20576.619141</v>
      </c>
      <c r="E13190" s="0">
        <v>-0.43084</v>
      </c>
      <c r="F13190" s="0">
        <v>9.959516</v>
      </c>
      <c r="G13190" s="0">
        <v>-0.186274</v>
      </c>
      <c r="H13190" s="0">
        <v>-0.021941</v>
      </c>
      <c r="I13190" s="0">
        <v>0.001415</v>
      </c>
      <c r="J13190" s="0">
        <v>-0.002014</v>
      </c>
      <c r="K13190" s="0">
        <v>1014.789978</v>
      </c>
      <c r="L13190" s="0">
        <v>42.535271</v>
      </c>
      <c r="W13190" s="0">
        <f t="shared" si="206"/>
        <v>54919.802532344176</v>
      </c>
    </row>
    <row r="13191">
      <c r="A13191" s="0">
        <v>226.09125</v>
      </c>
      <c r="B13191" s="0">
        <v>3141.179687</v>
      </c>
      <c r="C13191" s="0">
        <v>-50797.894531</v>
      </c>
      <c r="D13191" s="0">
        <v>20534.960937</v>
      </c>
      <c r="E13191" s="0">
        <v>-0.43298</v>
      </c>
      <c r="F13191" s="0">
        <v>9.949102</v>
      </c>
      <c r="G13191" s="0">
        <v>-0.210592</v>
      </c>
      <c r="H13191" s="0">
        <v>0.005302</v>
      </c>
      <c r="I13191" s="0">
        <v>0.004461</v>
      </c>
      <c r="J13191" s="0">
        <v>-0.009867</v>
      </c>
      <c r="K13191" s="0">
        <v>1014.789978</v>
      </c>
      <c r="L13191" s="0">
        <v>42.535271</v>
      </c>
      <c r="W13191" s="0">
        <f t="shared" si="206"/>
        <v>54881.487947146044</v>
      </c>
    </row>
    <row r="13192">
      <c r="A13192" s="0">
        <v>226.1025</v>
      </c>
      <c r="B13192" s="0">
        <v>3168.287354</v>
      </c>
      <c r="C13192" s="0">
        <v>-50816.621094</v>
      </c>
      <c r="D13192" s="0">
        <v>20591.488281</v>
      </c>
      <c r="E13192" s="0">
        <v>-0.431285</v>
      </c>
      <c r="F13192" s="0">
        <v>9.953897</v>
      </c>
      <c r="G13192" s="0">
        <v>-0.197677</v>
      </c>
      <c r="H13192" s="0">
        <v>0.038857</v>
      </c>
      <c r="I13192" s="0">
        <v>0.008736</v>
      </c>
      <c r="J13192" s="0">
        <v>-0.020296</v>
      </c>
      <c r="K13192" s="0">
        <v>1014.769958</v>
      </c>
      <c r="L13192" s="0">
        <v>42.540154</v>
      </c>
      <c r="W13192" s="0">
        <f t="shared" si="206"/>
        <v>54921.547809536853</v>
      </c>
    </row>
    <row r="13193">
      <c r="A13193" s="0">
        <v>226.11375</v>
      </c>
      <c r="B13193" s="0">
        <v>3255.504395</v>
      </c>
      <c r="C13193" s="0">
        <v>-50810.839844</v>
      </c>
      <c r="D13193" s="0">
        <v>20549.042969</v>
      </c>
      <c r="E13193" s="0">
        <v>-0.42186</v>
      </c>
      <c r="F13193" s="0">
        <v>9.952222</v>
      </c>
      <c r="G13193" s="0">
        <v>-0.201123</v>
      </c>
      <c r="H13193" s="0">
        <v>0.061037</v>
      </c>
      <c r="I13193" s="0">
        <v>0.011845</v>
      </c>
      <c r="J13193" s="0">
        <v>-0.026876</v>
      </c>
      <c r="K13193" s="0">
        <v>1014.769958</v>
      </c>
      <c r="L13193" s="0">
        <v>42.540154</v>
      </c>
      <c r="W13193" s="0">
        <f t="shared" si="206"/>
        <v>54905.399747750591</v>
      </c>
    </row>
    <row r="13194">
      <c r="A13194" s="0">
        <v>226.125</v>
      </c>
      <c r="B13194" s="0">
        <v>3146.002686</v>
      </c>
      <c r="C13194" s="0">
        <v>-50838.441406</v>
      </c>
      <c r="D13194" s="0">
        <v>20473.964844</v>
      </c>
      <c r="E13194" s="0">
        <v>-0.42489</v>
      </c>
      <c r="F13194" s="0">
        <v>9.958582</v>
      </c>
      <c r="G13194" s="0">
        <v>-0.192196</v>
      </c>
      <c r="H13194" s="0">
        <v>0.072816</v>
      </c>
      <c r="I13194" s="0">
        <v>0.013963</v>
      </c>
      <c r="J13194" s="0">
        <v>-0.026801</v>
      </c>
      <c r="K13194" s="0">
        <v>1014.769958</v>
      </c>
      <c r="L13194" s="0">
        <v>42.540154</v>
      </c>
      <c r="W13194" s="0">
        <f t="shared" si="206"/>
        <v>54896.518049189261</v>
      </c>
    </row>
    <row r="13195">
      <c r="A13195" s="0">
        <v>226.13625</v>
      </c>
      <c r="B13195" s="0">
        <v>3243.895264</v>
      </c>
      <c r="C13195" s="0">
        <v>-50806.792969</v>
      </c>
      <c r="D13195" s="0">
        <v>20416.861328</v>
      </c>
      <c r="E13195" s="0">
        <v>-0.416008</v>
      </c>
      <c r="F13195" s="0">
        <v>9.953071</v>
      </c>
      <c r="G13195" s="0">
        <v>-0.179778</v>
      </c>
      <c r="H13195" s="0">
        <v>0.067105</v>
      </c>
      <c r="I13195" s="0">
        <v>0.013223</v>
      </c>
      <c r="J13195" s="0">
        <v>-0.022463</v>
      </c>
      <c r="K13195" s="0">
        <v>1014.769958</v>
      </c>
      <c r="L13195" s="0">
        <v>42.540154</v>
      </c>
      <c r="W13195" s="0">
        <f t="shared" si="206"/>
        <v>54851.629827794648</v>
      </c>
    </row>
    <row r="13196">
      <c r="A13196" s="0">
        <v>226.1475</v>
      </c>
      <c r="B13196" s="0">
        <v>3251.309082</v>
      </c>
      <c r="C13196" s="0">
        <v>-50803.242187</v>
      </c>
      <c r="D13196" s="0">
        <v>20601.134766</v>
      </c>
      <c r="E13196" s="0">
        <v>-0.428178</v>
      </c>
      <c r="F13196" s="0">
        <v>9.954788</v>
      </c>
      <c r="G13196" s="0">
        <v>-0.184436</v>
      </c>
      <c r="H13196" s="0">
        <v>0.050509</v>
      </c>
      <c r="I13196" s="0">
        <v>0.010522</v>
      </c>
      <c r="J13196" s="0">
        <v>-0.016613</v>
      </c>
      <c r="K13196" s="0">
        <v>1014.769958</v>
      </c>
      <c r="L13196" s="0">
        <v>42.540154</v>
      </c>
      <c r="W13196" s="0">
        <f t="shared" si="206"/>
        <v>54917.639981198816</v>
      </c>
    </row>
    <row r="13197">
      <c r="A13197" s="0">
        <v>226.15875</v>
      </c>
      <c r="B13197" s="0">
        <v>3388.020752</v>
      </c>
      <c r="C13197" s="0">
        <v>-50814.050781</v>
      </c>
      <c r="D13197" s="0">
        <v>20446.25</v>
      </c>
      <c r="E13197" s="0">
        <v>-0.422406</v>
      </c>
      <c r="F13197" s="0">
        <v>9.964057</v>
      </c>
      <c r="G13197" s="0">
        <v>-0.181647</v>
      </c>
      <c r="H13197" s="0">
        <v>0.022033</v>
      </c>
      <c r="I13197" s="0">
        <v>0.006932</v>
      </c>
      <c r="J13197" s="0">
        <v>-0.011089</v>
      </c>
      <c r="K13197" s="0">
        <v>1014.769958</v>
      </c>
      <c r="L13197" s="0">
        <v>42.540154</v>
      </c>
      <c r="W13197" s="0">
        <f t="shared" si="206"/>
        <v>54878.006345461647</v>
      </c>
    </row>
    <row r="13198">
      <c r="A13198" s="0">
        <v>226.17</v>
      </c>
      <c r="B13198" s="0">
        <v>3300.618652</v>
      </c>
      <c r="C13198" s="0">
        <v>-50800.4375</v>
      </c>
      <c r="D13198" s="0">
        <v>20409.785156</v>
      </c>
      <c r="E13198" s="0">
        <v>-0.426358</v>
      </c>
      <c r="F13198" s="0">
        <v>9.957864</v>
      </c>
      <c r="G13198" s="0">
        <v>-0.196812</v>
      </c>
      <c r="H13198" s="0">
        <v>-0.007747</v>
      </c>
      <c r="I13198" s="0">
        <v>0.003316</v>
      </c>
      <c r="J13198" s="0">
        <v>-0.005126</v>
      </c>
      <c r="K13198" s="0">
        <v>1014.769958</v>
      </c>
      <c r="L13198" s="0">
        <v>42.540154</v>
      </c>
      <c r="W13198" s="0">
        <f t="shared" si="206"/>
        <v>54846.493632605307</v>
      </c>
    </row>
    <row r="13199">
      <c r="A13199" s="0">
        <v>226.18125</v>
      </c>
      <c r="B13199" s="0">
        <v>3195.80957</v>
      </c>
      <c r="C13199" s="0">
        <v>-50795.523437</v>
      </c>
      <c r="D13199" s="0">
        <v>20548.822266</v>
      </c>
      <c r="E13199" s="0">
        <v>-0.42586</v>
      </c>
      <c r="F13199" s="0">
        <v>9.961415</v>
      </c>
      <c r="G13199" s="0">
        <v>-0.194819</v>
      </c>
      <c r="H13199" s="0">
        <v>-0.023102</v>
      </c>
      <c r="I13199" s="0">
        <v>0.001352</v>
      </c>
      <c r="J13199" s="0">
        <v>-0.002209</v>
      </c>
      <c r="K13199" s="0">
        <v>1014.769958</v>
      </c>
      <c r="L13199" s="0">
        <v>42.540154</v>
      </c>
      <c r="W13199" s="0">
        <f t="shared" si="206"/>
        <v>54887.635188320666</v>
      </c>
    </row>
    <row r="13200">
      <c r="A13200" s="0">
        <v>226.1925</v>
      </c>
      <c r="B13200" s="0">
        <v>3263.764893</v>
      </c>
      <c r="C13200" s="0">
        <v>-50794.144531</v>
      </c>
      <c r="D13200" s="0">
        <v>20499.394531</v>
      </c>
      <c r="E13200" s="0">
        <v>-0.424979</v>
      </c>
      <c r="F13200" s="0">
        <v>9.947397</v>
      </c>
      <c r="G13200" s="0">
        <v>-0.201638</v>
      </c>
      <c r="H13200" s="0">
        <v>-0.033888</v>
      </c>
      <c r="I13200" s="0">
        <v>0.000144</v>
      </c>
      <c r="J13200" s="0">
        <v>0.001442</v>
      </c>
      <c r="K13200" s="0">
        <v>1014.769958</v>
      </c>
      <c r="L13200" s="0">
        <v>42.540154</v>
      </c>
      <c r="W13200" s="0">
        <f t="shared" si="206"/>
        <v>54871.873086769046</v>
      </c>
    </row>
    <row r="13201">
      <c r="A13201" s="0">
        <v>226.20375</v>
      </c>
      <c r="B13201" s="0">
        <v>3254.514648</v>
      </c>
      <c r="C13201" s="0">
        <v>-50802.484375</v>
      </c>
      <c r="D13201" s="0">
        <v>20496.033203</v>
      </c>
      <c r="E13201" s="0">
        <v>-0.421339</v>
      </c>
      <c r="F13201" s="0">
        <v>9.94312</v>
      </c>
      <c r="G13201" s="0">
        <v>-0.192572</v>
      </c>
      <c r="H13201" s="0">
        <v>-0.032678</v>
      </c>
      <c r="I13201" s="0">
        <v>-0.001144</v>
      </c>
      <c r="J13201" s="0">
        <v>0.001536</v>
      </c>
      <c r="K13201" s="0">
        <v>1014.769958</v>
      </c>
      <c r="L13201" s="0">
        <v>42.540154</v>
      </c>
      <c r="W13201" s="0">
        <f t="shared" si="206"/>
        <v>54877.788415028568</v>
      </c>
    </row>
    <row r="13202">
      <c r="A13202" s="0">
        <v>226.215</v>
      </c>
      <c r="B13202" s="0">
        <v>3240.313232</v>
      </c>
      <c r="C13202" s="0">
        <v>-50797.027344</v>
      </c>
      <c r="D13202" s="0">
        <v>20480.902344</v>
      </c>
      <c r="E13202" s="0">
        <v>-0.427814</v>
      </c>
      <c r="F13202" s="0">
        <v>9.943041</v>
      </c>
      <c r="G13202" s="0">
        <v>-0.188413</v>
      </c>
      <c r="H13202" s="0">
        <v>-0.012139</v>
      </c>
      <c r="I13202" s="0">
        <v>0.001459</v>
      </c>
      <c r="J13202" s="0">
        <v>-0.005619</v>
      </c>
      <c r="K13202" s="0">
        <v>1014.769958</v>
      </c>
      <c r="L13202" s="0">
        <v>42.540154</v>
      </c>
      <c r="W13202" s="0">
        <f t="shared" si="206"/>
        <v>54866.246250796336</v>
      </c>
    </row>
    <row r="13203">
      <c r="A13203" s="0">
        <v>226.22625</v>
      </c>
      <c r="B13203" s="0">
        <v>3262.510498</v>
      </c>
      <c r="C13203" s="0">
        <v>-50803.292969</v>
      </c>
      <c r="D13203" s="0">
        <v>20620.558594</v>
      </c>
      <c r="E13203" s="0">
        <v>-0.435026</v>
      </c>
      <c r="F13203" s="0">
        <v>9.962693</v>
      </c>
      <c r="G13203" s="0">
        <v>-0.190873</v>
      </c>
      <c r="H13203" s="0">
        <v>0.009958</v>
      </c>
      <c r="I13203" s="0">
        <v>0.004336</v>
      </c>
      <c r="J13203" s="0">
        <v>-0.013089</v>
      </c>
      <c r="K13203" s="0">
        <v>1014.769958</v>
      </c>
      <c r="L13203" s="0">
        <v>42.540154</v>
      </c>
      <c r="W13203" s="0">
        <f t="shared" si="206"/>
        <v>54925.640533107966</v>
      </c>
    </row>
    <row r="13204">
      <c r="A13204" s="0">
        <v>226.2375</v>
      </c>
      <c r="B13204" s="0">
        <v>3315.121338</v>
      </c>
      <c r="C13204" s="0">
        <v>-50848.824219</v>
      </c>
      <c r="D13204" s="0">
        <v>20631.544922</v>
      </c>
      <c r="E13204" s="0">
        <v>-0.419714</v>
      </c>
      <c r="F13204" s="0">
        <v>9.955623</v>
      </c>
      <c r="G13204" s="0">
        <v>-0.184341</v>
      </c>
      <c r="H13204" s="0">
        <v>0.043541</v>
      </c>
      <c r="I13204" s="0">
        <v>0.008815</v>
      </c>
      <c r="J13204" s="0">
        <v>-0.022463</v>
      </c>
      <c r="K13204" s="0">
        <v>1014.769958</v>
      </c>
      <c r="L13204" s="0">
        <v>42.540154</v>
      </c>
      <c r="W13204" s="0">
        <f t="shared" si="206"/>
        <v>54975.027056009058</v>
      </c>
    </row>
    <row r="13205">
      <c r="A13205" s="0">
        <v>226.24875</v>
      </c>
      <c r="B13205" s="0">
        <v>3245.450928</v>
      </c>
      <c r="C13205" s="0">
        <v>-50799.375</v>
      </c>
      <c r="D13205" s="0">
        <v>20699.113281</v>
      </c>
      <c r="E13205" s="0">
        <v>-0.424458</v>
      </c>
      <c r="F13205" s="0">
        <v>9.957716</v>
      </c>
      <c r="G13205" s="0">
        <v>-0.194606</v>
      </c>
      <c r="H13205" s="0">
        <v>0.065198</v>
      </c>
      <c r="I13205" s="0">
        <v>0.0137</v>
      </c>
      <c r="J13205" s="0">
        <v>-0.026662</v>
      </c>
      <c r="K13205" s="0">
        <v>1014.769958</v>
      </c>
      <c r="L13205" s="0">
        <v>42.540154</v>
      </c>
      <c r="W13205" s="0">
        <f t="shared" si="206"/>
        <v>54950.548156832359</v>
      </c>
    </row>
    <row r="13206">
      <c r="A13206" s="0">
        <v>226.26</v>
      </c>
      <c r="B13206" s="0">
        <v>3193.501465</v>
      </c>
      <c r="C13206" s="0">
        <v>-50802.1875</v>
      </c>
      <c r="D13206" s="0">
        <v>20440.132812</v>
      </c>
      <c r="E13206" s="0">
        <v>-0.414465</v>
      </c>
      <c r="F13206" s="0">
        <v>9.944573</v>
      </c>
      <c r="G13206" s="0">
        <v>-0.192835</v>
      </c>
      <c r="H13206" s="0">
        <v>0.070512</v>
      </c>
      <c r="I13206" s="0">
        <v>0.013651</v>
      </c>
      <c r="J13206" s="0">
        <v>-0.025236</v>
      </c>
      <c r="K13206" s="0">
        <v>1014.769958</v>
      </c>
      <c r="L13206" s="0">
        <v>42.540154</v>
      </c>
      <c r="W13206" s="0">
        <f t="shared" si="206"/>
        <v>54853.07407761494</v>
      </c>
    </row>
    <row r="13207">
      <c r="A13207" s="0">
        <v>226.27125</v>
      </c>
      <c r="B13207" s="0">
        <v>3422.641113</v>
      </c>
      <c r="C13207" s="0">
        <v>-50830.242187</v>
      </c>
      <c r="D13207" s="0">
        <v>20507.173828</v>
      </c>
      <c r="E13207" s="0">
        <v>-0.420397</v>
      </c>
      <c r="F13207" s="0">
        <v>9.947912</v>
      </c>
      <c r="G13207" s="0">
        <v>-0.189768</v>
      </c>
      <c r="H13207" s="0">
        <v>0.063877</v>
      </c>
      <c r="I13207" s="0">
        <v>0.012174</v>
      </c>
      <c r="J13207" s="0">
        <v>-0.021</v>
      </c>
      <c r="K13207" s="0">
        <v>1014.769958</v>
      </c>
      <c r="L13207" s="0">
        <v>42.540154</v>
      </c>
      <c r="W13207" s="0">
        <f t="shared" si="206"/>
        <v>54917.867505842587</v>
      </c>
    </row>
    <row r="13208">
      <c r="A13208" s="0">
        <v>226.2825</v>
      </c>
      <c r="B13208" s="0">
        <v>3355.897705</v>
      </c>
      <c r="C13208" s="0">
        <v>-50785.222656</v>
      </c>
      <c r="D13208" s="0">
        <v>20520.580078</v>
      </c>
      <c r="E13208" s="0">
        <v>-0.43016</v>
      </c>
      <c r="F13208" s="0">
        <v>9.955523</v>
      </c>
      <c r="G13208" s="0">
        <v>-0.176317</v>
      </c>
      <c r="H13208" s="0">
        <v>0.042771</v>
      </c>
      <c r="I13208" s="0">
        <v>0.009113</v>
      </c>
      <c r="J13208" s="0">
        <v>-0.01474</v>
      </c>
      <c r="K13208" s="0">
        <v>1014.769958</v>
      </c>
      <c r="L13208" s="0">
        <v>42.540154</v>
      </c>
      <c r="W13208" s="0">
        <f t="shared" si="206"/>
        <v>54877.090815417047</v>
      </c>
    </row>
    <row r="13209">
      <c r="A13209" s="0">
        <v>226.29375</v>
      </c>
      <c r="B13209" s="0">
        <v>3194.526123</v>
      </c>
      <c r="C13209" s="0">
        <v>-50783.214844</v>
      </c>
      <c r="D13209" s="0">
        <v>20458.464844</v>
      </c>
      <c r="E13209" s="0">
        <v>-0.416107</v>
      </c>
      <c r="F13209" s="0">
        <v>9.963578</v>
      </c>
      <c r="G13209" s="0">
        <v>-0.196006</v>
      </c>
      <c r="H13209" s="0">
        <v>0.017848</v>
      </c>
      <c r="I13209" s="0">
        <v>0.007175</v>
      </c>
      <c r="J13209" s="0">
        <v>-0.010636</v>
      </c>
      <c r="K13209" s="0">
        <v>1014.769958</v>
      </c>
      <c r="L13209" s="0">
        <v>42.540154</v>
      </c>
      <c r="W13209" s="0">
        <f t="shared" si="206"/>
        <v>54842.398660302737</v>
      </c>
    </row>
    <row r="13210">
      <c r="A13210" s="0">
        <v>226.305</v>
      </c>
      <c r="B13210" s="0">
        <v>3245.628174</v>
      </c>
      <c r="C13210" s="0">
        <v>-50794.785156</v>
      </c>
      <c r="D13210" s="0">
        <v>20593.683594</v>
      </c>
      <c r="E13210" s="0">
        <v>-0.422609</v>
      </c>
      <c r="F13210" s="0">
        <v>9.951818</v>
      </c>
      <c r="G13210" s="0">
        <v>-0.195785</v>
      </c>
      <c r="H13210" s="0">
        <v>-0.014204</v>
      </c>
      <c r="I13210" s="0">
        <v>0.003656</v>
      </c>
      <c r="J13210" s="0">
        <v>-0.002966</v>
      </c>
      <c r="K13210" s="0">
        <v>1014.799988</v>
      </c>
      <c r="L13210" s="0">
        <v>42.540154</v>
      </c>
      <c r="W13210" s="0">
        <f t="shared" si="206"/>
        <v>54906.685433176943</v>
      </c>
    </row>
    <row r="13211">
      <c r="A13211" s="0">
        <v>226.31625</v>
      </c>
      <c r="B13211" s="0">
        <v>3296.644043</v>
      </c>
      <c r="C13211" s="0">
        <v>-50790.066406</v>
      </c>
      <c r="D13211" s="0">
        <v>20426.292969</v>
      </c>
      <c r="E13211" s="0">
        <v>-0.433157</v>
      </c>
      <c r="F13211" s="0">
        <v>9.959043</v>
      </c>
      <c r="G13211" s="0">
        <v>-0.188858</v>
      </c>
      <c r="H13211" s="0">
        <v>-0.032555</v>
      </c>
      <c r="I13211" s="0">
        <v>0.000898</v>
      </c>
      <c r="J13211" s="0">
        <v>0.001172</v>
      </c>
      <c r="K13211" s="0">
        <v>1014.799988</v>
      </c>
      <c r="L13211" s="0">
        <v>42.540154</v>
      </c>
      <c r="W13211" s="0">
        <f t="shared" si="206"/>
        <v>54842.794895296458</v>
      </c>
    </row>
    <row r="13212">
      <c r="A13212" s="0">
        <v>226.3275</v>
      </c>
      <c r="B13212" s="0">
        <v>3369.663574</v>
      </c>
      <c r="C13212" s="0">
        <v>-50784.3125</v>
      </c>
      <c r="D13212" s="0">
        <v>20507.064453</v>
      </c>
      <c r="E13212" s="0">
        <v>-0.421769</v>
      </c>
      <c r="F13212" s="0">
        <v>9.964793</v>
      </c>
      <c r="G13212" s="0">
        <v>-0.198294</v>
      </c>
      <c r="H13212" s="0">
        <v>-0.038297</v>
      </c>
      <c r="I13212" s="0">
        <v>-0.000831</v>
      </c>
      <c r="J13212" s="0">
        <v>0.003549</v>
      </c>
      <c r="K13212" s="0">
        <v>1014.799988</v>
      </c>
      <c r="L13212" s="0">
        <v>42.540154</v>
      </c>
      <c r="W13212" s="0">
        <f t="shared" si="206"/>
        <v>54872.03952086249</v>
      </c>
    </row>
    <row r="13213">
      <c r="A13213" s="0">
        <v>226.33875</v>
      </c>
      <c r="B13213" s="0">
        <v>3256.297852</v>
      </c>
      <c r="C13213" s="0">
        <v>-50798.269531</v>
      </c>
      <c r="D13213" s="0">
        <v>20513.126953</v>
      </c>
      <c r="E13213" s="0">
        <v>-0.417641</v>
      </c>
      <c r="F13213" s="0">
        <v>9.961856</v>
      </c>
      <c r="G13213" s="0">
        <v>-0.195841</v>
      </c>
      <c r="H13213" s="0">
        <v>-0.023304</v>
      </c>
      <c r="I13213" s="0">
        <v>0.001347</v>
      </c>
      <c r="J13213" s="0">
        <v>-0.000401</v>
      </c>
      <c r="K13213" s="0">
        <v>1014.799988</v>
      </c>
      <c r="L13213" s="0">
        <v>42.540154</v>
      </c>
      <c r="W13213" s="0">
        <f t="shared" si="206"/>
        <v>54880.379375829369</v>
      </c>
    </row>
    <row r="13214">
      <c r="A13214" s="0">
        <v>226.35</v>
      </c>
      <c r="B13214" s="0">
        <v>3378.759033</v>
      </c>
      <c r="C13214" s="0">
        <v>-50793.914062</v>
      </c>
      <c r="D13214" s="0">
        <v>20489.363281</v>
      </c>
      <c r="E13214" s="0">
        <v>-0.409621</v>
      </c>
      <c r="F13214" s="0">
        <v>9.956857</v>
      </c>
      <c r="G13214" s="0">
        <v>-0.196351</v>
      </c>
      <c r="H13214" s="0">
        <v>0.002416</v>
      </c>
      <c r="I13214" s="0">
        <v>0.003161</v>
      </c>
      <c r="J13214" s="0">
        <v>-0.007663</v>
      </c>
      <c r="K13214" s="0">
        <v>1014.799988</v>
      </c>
      <c r="L13214" s="0">
        <v>42.540154</v>
      </c>
      <c r="W13214" s="0">
        <f t="shared" si="206"/>
        <v>54874.873357500444</v>
      </c>
    </row>
    <row r="13215">
      <c r="A13215" s="0">
        <v>226.36125</v>
      </c>
      <c r="B13215" s="0">
        <v>3320.951904</v>
      </c>
      <c r="C13215" s="0">
        <v>-50796.410156</v>
      </c>
      <c r="D13215" s="0">
        <v>20489.470703</v>
      </c>
      <c r="E13215" s="0">
        <v>-0.421777</v>
      </c>
      <c r="F13215" s="0">
        <v>9.954302</v>
      </c>
      <c r="G13215" s="0">
        <v>-0.191968</v>
      </c>
      <c r="H13215" s="0">
        <v>0.024294</v>
      </c>
      <c r="I13215" s="0">
        <v>0.006671</v>
      </c>
      <c r="J13215" s="0">
        <v>-0.015752</v>
      </c>
      <c r="K13215" s="0">
        <v>1014.799988</v>
      </c>
      <c r="L13215" s="0">
        <v>42.540154</v>
      </c>
      <c r="W13215" s="0">
        <f t="shared" si="206"/>
        <v>54873.695118648211</v>
      </c>
    </row>
    <row r="13216">
      <c r="A13216" s="0">
        <v>226.3725</v>
      </c>
      <c r="B13216" s="0">
        <v>3197.630371</v>
      </c>
      <c r="C13216" s="0">
        <v>-50792.902344</v>
      </c>
      <c r="D13216" s="0">
        <v>20443.046875</v>
      </c>
      <c r="E13216" s="0">
        <v>-0.429631</v>
      </c>
      <c r="F13216" s="0">
        <v>9.95217</v>
      </c>
      <c r="G13216" s="0">
        <v>-0.191909</v>
      </c>
      <c r="H13216" s="0">
        <v>0.054101</v>
      </c>
      <c r="I13216" s="0">
        <v>0.010486</v>
      </c>
      <c r="J13216" s="0">
        <v>-0.02501</v>
      </c>
      <c r="K13216" s="0">
        <v>1014.799988</v>
      </c>
      <c r="L13216" s="0">
        <v>42.540154</v>
      </c>
      <c r="W13216" s="0">
        <f t="shared" si="206"/>
        <v>54845.8014259078</v>
      </c>
    </row>
    <row r="13217">
      <c r="A13217" s="0">
        <v>226.38375</v>
      </c>
      <c r="B13217" s="0">
        <v>3095.810059</v>
      </c>
      <c r="C13217" s="0">
        <v>-50791.894531</v>
      </c>
      <c r="D13217" s="0">
        <v>20534.908203</v>
      </c>
      <c r="E13217" s="0">
        <v>-0.426356</v>
      </c>
      <c r="F13217" s="0">
        <v>9.9603</v>
      </c>
      <c r="G13217" s="0">
        <v>-0.184022</v>
      </c>
      <c r="H13217" s="0">
        <v>0.067314</v>
      </c>
      <c r="I13217" s="0">
        <v>0.013834</v>
      </c>
      <c r="J13217" s="0">
        <v>-0.026561</v>
      </c>
      <c r="K13217" s="0">
        <v>1014.799988</v>
      </c>
      <c r="L13217" s="0">
        <v>42.540154</v>
      </c>
      <c r="W13217" s="0">
        <f t="shared" si="206"/>
        <v>54873.336374556908</v>
      </c>
    </row>
    <row r="13218">
      <c r="A13218" s="0">
        <v>226.395</v>
      </c>
      <c r="B13218" s="0">
        <v>3140.708984</v>
      </c>
      <c r="C13218" s="0">
        <v>-50797.023437</v>
      </c>
      <c r="D13218" s="0">
        <v>20464.001953</v>
      </c>
      <c r="E13218" s="0">
        <v>-0.41628</v>
      </c>
      <c r="F13218" s="0">
        <v>9.959482</v>
      </c>
      <c r="G13218" s="0">
        <v>-0.177961</v>
      </c>
      <c r="H13218" s="0">
        <v>0.069317</v>
      </c>
      <c r="I13218" s="0">
        <v>0.012744</v>
      </c>
      <c r="J13218" s="0">
        <v>-0.024171</v>
      </c>
      <c r="K13218" s="0">
        <v>1014.799988</v>
      </c>
      <c r="L13218" s="0">
        <v>42.540154</v>
      </c>
      <c r="W13218" s="0">
        <f t="shared" si="206"/>
        <v>54854.143133529062</v>
      </c>
    </row>
    <row r="13219">
      <c r="A13219" s="0">
        <v>226.40625</v>
      </c>
      <c r="B13219" s="0">
        <v>3174.472412</v>
      </c>
      <c r="C13219" s="0">
        <v>-50797.050781</v>
      </c>
      <c r="D13219" s="0">
        <v>20467.974609</v>
      </c>
      <c r="E13219" s="0">
        <v>-0.415075</v>
      </c>
      <c r="F13219" s="0">
        <v>9.955703</v>
      </c>
      <c r="G13219" s="0">
        <v>-0.204161</v>
      </c>
      <c r="H13219" s="0">
        <v>0.060196</v>
      </c>
      <c r="I13219" s="0">
        <v>0.01209</v>
      </c>
      <c r="J13219" s="0">
        <v>-0.019711</v>
      </c>
      <c r="K13219" s="0">
        <v>1014.759949</v>
      </c>
      <c r="L13219" s="0">
        <v>42.540154</v>
      </c>
      <c r="W13219" s="0">
        <f t="shared" si="206"/>
        <v>54857.594075357614</v>
      </c>
    </row>
    <row r="13220">
      <c r="A13220" s="0">
        <v>226.4175</v>
      </c>
      <c r="B13220" s="0">
        <v>3195.555908</v>
      </c>
      <c r="C13220" s="0">
        <v>-50788.996094</v>
      </c>
      <c r="D13220" s="0">
        <v>20482.976562</v>
      </c>
      <c r="E13220" s="0">
        <v>-0.421512</v>
      </c>
      <c r="F13220" s="0">
        <v>9.959964</v>
      </c>
      <c r="G13220" s="0">
        <v>-0.202449</v>
      </c>
      <c r="H13220" s="0">
        <v>0.035087</v>
      </c>
      <c r="I13220" s="0">
        <v>0.009691</v>
      </c>
      <c r="J13220" s="0">
        <v>-0.014025</v>
      </c>
      <c r="K13220" s="0">
        <v>1014.759949</v>
      </c>
      <c r="L13220" s="0">
        <v>42.540154</v>
      </c>
      <c r="W13220" s="0">
        <f t="shared" si="206"/>
        <v>54856.959728342066</v>
      </c>
    </row>
    <row r="13221">
      <c r="A13221" s="0">
        <v>226.42875</v>
      </c>
      <c r="B13221" s="0">
        <v>3178.939453</v>
      </c>
      <c r="C13221" s="0">
        <v>-50805.3125</v>
      </c>
      <c r="D13221" s="0">
        <v>20484.314453</v>
      </c>
      <c r="E13221" s="0">
        <v>-0.43587</v>
      </c>
      <c r="F13221" s="0">
        <v>9.954319</v>
      </c>
      <c r="G13221" s="0">
        <v>-0.190543</v>
      </c>
      <c r="H13221" s="0">
        <v>0.000655</v>
      </c>
      <c r="I13221" s="0">
        <v>0.005123</v>
      </c>
      <c r="J13221" s="0">
        <v>-0.007493</v>
      </c>
      <c r="K13221" s="0">
        <v>1014.759949</v>
      </c>
      <c r="L13221" s="0">
        <v>42.540154</v>
      </c>
      <c r="W13221" s="0">
        <f t="shared" si="206"/>
        <v>54871.600786544222</v>
      </c>
    </row>
    <row r="13222">
      <c r="A13222" s="0">
        <v>226.44</v>
      </c>
      <c r="B13222" s="0">
        <v>3237.255127</v>
      </c>
      <c r="C13222" s="0">
        <v>-50803.050781</v>
      </c>
      <c r="D13222" s="0">
        <v>20472.082031</v>
      </c>
      <c r="E13222" s="0">
        <v>-0.425203</v>
      </c>
      <c r="F13222" s="0">
        <v>9.96271</v>
      </c>
      <c r="G13222" s="0">
        <v>-0.190873</v>
      </c>
      <c r="H13222" s="0">
        <v>-0.023014</v>
      </c>
      <c r="I13222" s="0">
        <v>0.000909</v>
      </c>
      <c r="J13222" s="0">
        <v>-0.001713</v>
      </c>
      <c r="K13222" s="0">
        <v>1014.759949</v>
      </c>
      <c r="L13222" s="0">
        <v>42.540154</v>
      </c>
      <c r="W13222" s="0">
        <f t="shared" si="206"/>
        <v>54868.350914695315</v>
      </c>
    </row>
    <row r="13223">
      <c r="A13223" s="0">
        <v>226.45125</v>
      </c>
      <c r="B13223" s="0">
        <v>3341.868164</v>
      </c>
      <c r="C13223" s="0">
        <v>-50765.507812</v>
      </c>
      <c r="D13223" s="0">
        <v>20624.992187</v>
      </c>
      <c r="E13223" s="0">
        <v>-0.428147</v>
      </c>
      <c r="F13223" s="0">
        <v>9.958131</v>
      </c>
      <c r="G13223" s="0">
        <v>-0.20474</v>
      </c>
      <c r="H13223" s="0">
        <v>-0.031275</v>
      </c>
      <c r="I13223" s="0">
        <v>0.000359</v>
      </c>
      <c r="J13223" s="0">
        <v>0.000539</v>
      </c>
      <c r="K13223" s="0">
        <v>1014.759949</v>
      </c>
      <c r="L13223" s="0">
        <v>42.540154</v>
      </c>
      <c r="W13223" s="0">
        <f t="shared" si="206"/>
        <v>54897.132611363239</v>
      </c>
    </row>
    <row r="13224">
      <c r="A13224" s="0">
        <v>226.4625</v>
      </c>
      <c r="B13224" s="0">
        <v>3284.96582</v>
      </c>
      <c r="C13224" s="0">
        <v>-50785.605469</v>
      </c>
      <c r="D13224" s="0">
        <v>20435.802734</v>
      </c>
      <c r="E13224" s="0">
        <v>-0.429742</v>
      </c>
      <c r="F13224" s="0">
        <v>9.952314</v>
      </c>
      <c r="G13224" s="0">
        <v>-0.203826</v>
      </c>
      <c r="H13224" s="0">
        <v>-0.036033</v>
      </c>
      <c r="I13224" s="0">
        <v>-0.00106</v>
      </c>
      <c r="J13224" s="0">
        <v>0.001054</v>
      </c>
      <c r="K13224" s="0">
        <v>1014.759949</v>
      </c>
      <c r="L13224" s="0">
        <v>42.540154</v>
      </c>
      <c r="W13224" s="0">
        <f t="shared" si="206"/>
        <v>54841.50578416363</v>
      </c>
    </row>
    <row r="13225">
      <c r="A13225" s="0">
        <v>226.47375</v>
      </c>
      <c r="B13225" s="0">
        <v>3204.374756</v>
      </c>
      <c r="C13225" s="0">
        <v>-50821.050781</v>
      </c>
      <c r="D13225" s="0">
        <v>20414.349609</v>
      </c>
      <c r="E13225" s="0">
        <v>-0.430632</v>
      </c>
      <c r="F13225" s="0">
        <v>9.967816</v>
      </c>
      <c r="G13225" s="0">
        <v>-0.189565</v>
      </c>
      <c r="H13225" s="0">
        <v>-0.025807</v>
      </c>
      <c r="I13225" s="0">
        <v>0.000654</v>
      </c>
      <c r="J13225" s="0">
        <v>-0.001624</v>
      </c>
      <c r="K13225" s="0">
        <v>1014.759949</v>
      </c>
      <c r="L13225" s="0">
        <v>42.540154</v>
      </c>
      <c r="W13225" s="0">
        <f t="shared" si="206"/>
        <v>54861.579361337652</v>
      </c>
    </row>
    <row r="13226">
      <c r="A13226" s="0">
        <v>226.485</v>
      </c>
      <c r="B13226" s="0">
        <v>3262.081299</v>
      </c>
      <c r="C13226" s="0">
        <v>-50798.375</v>
      </c>
      <c r="D13226" s="0">
        <v>20482.605469</v>
      </c>
      <c r="E13226" s="0">
        <v>-0.418499</v>
      </c>
      <c r="F13226" s="0">
        <v>9.964217</v>
      </c>
      <c r="G13226" s="0">
        <v>-0.201684</v>
      </c>
      <c r="H13226" s="0">
        <v>0.006074</v>
      </c>
      <c r="I13226" s="0">
        <v>0.004283</v>
      </c>
      <c r="J13226" s="0">
        <v>-0.010943</v>
      </c>
      <c r="K13226" s="0">
        <v>1014.759949</v>
      </c>
      <c r="L13226" s="0">
        <v>42.540154</v>
      </c>
      <c r="W13226" s="0">
        <f t="shared" si="206"/>
        <v>54869.419569015117</v>
      </c>
    </row>
    <row r="13227">
      <c r="A13227" s="0">
        <v>226.49625</v>
      </c>
      <c r="B13227" s="0">
        <v>3271.484619</v>
      </c>
      <c r="C13227" s="0">
        <v>-50800.277344</v>
      </c>
      <c r="D13227" s="0">
        <v>20552.699219</v>
      </c>
      <c r="E13227" s="0">
        <v>-0.425277</v>
      </c>
      <c r="F13227" s="0">
        <v>9.952525</v>
      </c>
      <c r="G13227" s="0">
        <v>-0.188322</v>
      </c>
      <c r="H13227" s="0">
        <v>0.035549</v>
      </c>
      <c r="I13227" s="0">
        <v>0.007996</v>
      </c>
      <c r="J13227" s="0">
        <v>-0.01958</v>
      </c>
      <c r="K13227" s="0">
        <v>1014.759949</v>
      </c>
      <c r="L13227" s="0">
        <v>42.540154</v>
      </c>
      <c r="W13227" s="0">
        <f t="shared" si="206"/>
        <v>54897.9438141936</v>
      </c>
    </row>
    <row r="13228">
      <c r="A13228" s="0">
        <v>226.5075</v>
      </c>
      <c r="B13228" s="0">
        <v>3384.808838</v>
      </c>
      <c r="C13228" s="0">
        <v>-50798.339844</v>
      </c>
      <c r="D13228" s="0">
        <v>20444.607422</v>
      </c>
      <c r="E13228" s="0">
        <v>-0.429113</v>
      </c>
      <c r="F13228" s="0">
        <v>9.955163</v>
      </c>
      <c r="G13228" s="0">
        <v>-0.179709</v>
      </c>
      <c r="H13228" s="0">
        <v>0.06106</v>
      </c>
      <c r="I13228" s="0">
        <v>0.012329</v>
      </c>
      <c r="J13228" s="0">
        <v>-0.026909</v>
      </c>
      <c r="K13228" s="0">
        <v>1014.799988</v>
      </c>
      <c r="L13228" s="0">
        <v>42.542694</v>
      </c>
      <c r="W13228" s="0">
        <f t="shared" si="206"/>
        <v>54862.64880969582</v>
      </c>
    </row>
    <row r="13229">
      <c r="A13229" s="0">
        <v>226.51875</v>
      </c>
      <c r="B13229" s="0">
        <v>3384.631104</v>
      </c>
      <c r="C13229" s="0">
        <v>-50811.457031</v>
      </c>
      <c r="D13229" s="0">
        <v>20500.949219</v>
      </c>
      <c r="E13229" s="0">
        <v>-0.417943</v>
      </c>
      <c r="F13229" s="0">
        <v>9.959371</v>
      </c>
      <c r="G13229" s="0">
        <v>-0.185451</v>
      </c>
      <c r="H13229" s="0">
        <v>0.070594</v>
      </c>
      <c r="I13229" s="0">
        <v>0.012453</v>
      </c>
      <c r="J13229" s="0">
        <v>-0.026798</v>
      </c>
      <c r="K13229" s="0">
        <v>1014.799988</v>
      </c>
      <c r="L13229" s="0">
        <v>42.542694</v>
      </c>
      <c r="W13229" s="0">
        <f t="shared" si="206"/>
        <v>54895.799586155408</v>
      </c>
    </row>
    <row r="13230">
      <c r="A13230" s="0">
        <v>226.53</v>
      </c>
      <c r="B13230" s="0">
        <v>3407.996338</v>
      </c>
      <c r="C13230" s="0">
        <v>-50817.234375</v>
      </c>
      <c r="D13230" s="0">
        <v>20524.105469</v>
      </c>
      <c r="E13230" s="0">
        <v>-0.417648</v>
      </c>
      <c r="F13230" s="0">
        <v>9.942913</v>
      </c>
      <c r="G13230" s="0">
        <v>-0.196352</v>
      </c>
      <c r="H13230" s="0">
        <v>0.068435</v>
      </c>
      <c r="I13230" s="0">
        <v>0.013162</v>
      </c>
      <c r="J13230" s="0">
        <v>-0.023656</v>
      </c>
      <c r="K13230" s="0">
        <v>1014.799988</v>
      </c>
      <c r="L13230" s="0">
        <v>42.542694</v>
      </c>
      <c r="W13230" s="0">
        <f t="shared" si="206"/>
        <v>54911.243419414015</v>
      </c>
    </row>
    <row r="13231">
      <c r="A13231" s="0">
        <v>226.54125</v>
      </c>
      <c r="B13231" s="0">
        <v>3345.885742</v>
      </c>
      <c r="C13231" s="0">
        <v>-50802.445312</v>
      </c>
      <c r="D13231" s="0">
        <v>20427.226562</v>
      </c>
      <c r="E13231" s="0">
        <v>-0.428849</v>
      </c>
      <c r="F13231" s="0">
        <v>9.944995</v>
      </c>
      <c r="G13231" s="0">
        <v>-0.195279</v>
      </c>
      <c r="H13231" s="0">
        <v>0.051335</v>
      </c>
      <c r="I13231" s="0">
        <v>0.011947</v>
      </c>
      <c r="J13231" s="0">
        <v>-0.017056</v>
      </c>
      <c r="K13231" s="0">
        <v>1014.799988</v>
      </c>
      <c r="L13231" s="0">
        <v>42.542694</v>
      </c>
      <c r="W13231" s="0">
        <f t="shared" si="206"/>
        <v>54857.58822708622</v>
      </c>
    </row>
    <row r="13232">
      <c r="A13232" s="0">
        <v>226.5525</v>
      </c>
      <c r="B13232" s="0">
        <v>3256.30542</v>
      </c>
      <c r="C13232" s="0">
        <v>-50805.996094</v>
      </c>
      <c r="D13232" s="0">
        <v>20363.539062</v>
      </c>
      <c r="E13232" s="0">
        <v>-0.42276</v>
      </c>
      <c r="F13232" s="0">
        <v>9.947786</v>
      </c>
      <c r="G13232" s="0">
        <v>-0.189515</v>
      </c>
      <c r="H13232" s="0">
        <v>0.025415</v>
      </c>
      <c r="I13232" s="0">
        <v>0.00766</v>
      </c>
      <c r="J13232" s="0">
        <v>-0.012236</v>
      </c>
      <c r="K13232" s="0">
        <v>1014.799988</v>
      </c>
      <c r="L13232" s="0">
        <v>42.542694</v>
      </c>
      <c r="W13232" s="0">
        <f t="shared" si="206"/>
        <v>54831.801787114964</v>
      </c>
    </row>
    <row r="13233">
      <c r="A13233" s="0">
        <v>226.56375</v>
      </c>
      <c r="B13233" s="0">
        <v>3310.587158</v>
      </c>
      <c r="C13233" s="0">
        <v>-50820.289062</v>
      </c>
      <c r="D13233" s="0">
        <v>20600.851562</v>
      </c>
      <c r="E13233" s="0">
        <v>-0.430327</v>
      </c>
      <c r="F13233" s="0">
        <v>9.947061</v>
      </c>
      <c r="G13233" s="0">
        <v>-0.192838</v>
      </c>
      <c r="H13233" s="0">
        <v>-0.001958</v>
      </c>
      <c r="I13233" s="0">
        <v>0.004044</v>
      </c>
      <c r="J13233" s="0">
        <v>-0.00645</v>
      </c>
      <c r="K13233" s="0">
        <v>1014.799988</v>
      </c>
      <c r="L13233" s="0">
        <v>42.542694</v>
      </c>
      <c r="W13233" s="0">
        <f t="shared" si="206"/>
        <v>54936.844219116829</v>
      </c>
    </row>
    <row r="13234">
      <c r="A13234" s="0">
        <v>226.575</v>
      </c>
      <c r="B13234" s="0">
        <v>3287.888672</v>
      </c>
      <c r="C13234" s="0">
        <v>-50763.320312</v>
      </c>
      <c r="D13234" s="0">
        <v>20396.554687</v>
      </c>
      <c r="E13234" s="0">
        <v>-0.429652</v>
      </c>
      <c r="F13234" s="0">
        <v>9.95375</v>
      </c>
      <c r="G13234" s="0">
        <v>-0.204617</v>
      </c>
      <c r="H13234" s="0">
        <v>-0.025668</v>
      </c>
      <c r="I13234" s="0">
        <v>0.001957</v>
      </c>
      <c r="J13234" s="0">
        <v>-4.405474E-05</v>
      </c>
      <c r="K13234" s="0">
        <v>1014.799988</v>
      </c>
      <c r="L13234" s="0">
        <v>42.542694</v>
      </c>
      <c r="W13234" s="0">
        <f t="shared" si="206"/>
        <v>54806.4261206472</v>
      </c>
    </row>
    <row r="13235">
      <c r="A13235" s="0">
        <v>226.58625</v>
      </c>
      <c r="B13235" s="0">
        <v>3199.897461</v>
      </c>
      <c r="C13235" s="0">
        <v>-50780.261719</v>
      </c>
      <c r="D13235" s="0">
        <v>20461.849609</v>
      </c>
      <c r="E13235" s="0">
        <v>-0.427457</v>
      </c>
      <c r="F13235" s="0">
        <v>9.941744</v>
      </c>
      <c r="G13235" s="0">
        <v>-0.197664</v>
      </c>
      <c r="H13235" s="0">
        <v>-0.037554</v>
      </c>
      <c r="I13235" s="0">
        <v>-0.000553</v>
      </c>
      <c r="J13235" s="0">
        <v>0.002966</v>
      </c>
      <c r="K13235" s="0">
        <v>1014.799988</v>
      </c>
      <c r="L13235" s="0">
        <v>42.542694</v>
      </c>
      <c r="W13235" s="0">
        <f t="shared" si="206"/>
        <v>54841.24007927232</v>
      </c>
    </row>
    <row r="13236">
      <c r="A13236" s="0">
        <v>226.5975</v>
      </c>
      <c r="B13236" s="0">
        <v>3135.329102</v>
      </c>
      <c r="C13236" s="0">
        <v>-50770.808594</v>
      </c>
      <c r="D13236" s="0">
        <v>20527.431641</v>
      </c>
      <c r="E13236" s="0">
        <v>-0.43351</v>
      </c>
      <c r="F13236" s="0">
        <v>9.961241</v>
      </c>
      <c r="G13236" s="0">
        <v>-0.203583</v>
      </c>
      <c r="H13236" s="0">
        <v>-0.03211</v>
      </c>
      <c r="I13236" s="0">
        <v>-0.000135</v>
      </c>
      <c r="J13236" s="0">
        <v>0.001521</v>
      </c>
      <c r="K13236" s="0">
        <v>1014.799988</v>
      </c>
      <c r="L13236" s="0">
        <v>42.542694</v>
      </c>
      <c r="W13236" s="0">
        <f t="shared" si="206"/>
        <v>54853.265569538889</v>
      </c>
    </row>
    <row r="13237">
      <c r="A13237" s="0">
        <v>226.60875</v>
      </c>
      <c r="B13237" s="0">
        <v>3203.834229</v>
      </c>
      <c r="C13237" s="0">
        <v>-50807.179687</v>
      </c>
      <c r="D13237" s="0">
        <v>20435.566406</v>
      </c>
      <c r="E13237" s="0">
        <v>-0.426054</v>
      </c>
      <c r="F13237" s="0">
        <v>9.956113</v>
      </c>
      <c r="G13237" s="0">
        <v>-0.189411</v>
      </c>
      <c r="H13237" s="0">
        <v>-0.013404</v>
      </c>
      <c r="I13237" s="0">
        <v>0.000816</v>
      </c>
      <c r="J13237" s="0">
        <v>-0.005113</v>
      </c>
      <c r="K13237" s="0">
        <v>1014.759949</v>
      </c>
      <c r="L13237" s="0">
        <v>42.542694</v>
      </c>
      <c r="W13237" s="0">
        <f t="shared" si="206"/>
        <v>54856.59883594729</v>
      </c>
    </row>
    <row r="13238">
      <c r="A13238" s="0">
        <v>226.62</v>
      </c>
      <c r="B13238" s="0">
        <v>3239.911621</v>
      </c>
      <c r="C13238" s="0">
        <v>-50795.253906</v>
      </c>
      <c r="D13238" s="0">
        <v>20532.623047</v>
      </c>
      <c r="E13238" s="0">
        <v>-0.417816</v>
      </c>
      <c r="F13238" s="0">
        <v>9.965425</v>
      </c>
      <c r="G13238" s="0">
        <v>-0.185505</v>
      </c>
      <c r="H13238" s="0">
        <v>0.015738</v>
      </c>
      <c r="I13238" s="0">
        <v>0.005815</v>
      </c>
      <c r="J13238" s="0">
        <v>-0.014969</v>
      </c>
      <c r="K13238" s="0">
        <v>1014.759949</v>
      </c>
      <c r="L13238" s="0">
        <v>42.542694</v>
      </c>
      <c r="W13238" s="0">
        <f t="shared" si="206"/>
        <v>54883.908897573019</v>
      </c>
    </row>
    <row r="13239">
      <c r="A13239" s="0">
        <v>226.63125</v>
      </c>
      <c r="B13239" s="0">
        <v>3305.386963</v>
      </c>
      <c r="C13239" s="0">
        <v>-50785.523437</v>
      </c>
      <c r="D13239" s="0">
        <v>20427.625</v>
      </c>
      <c r="E13239" s="0">
        <v>-0.424549</v>
      </c>
      <c r="F13239" s="0">
        <v>9.959921</v>
      </c>
      <c r="G13239" s="0">
        <v>-0.197501</v>
      </c>
      <c r="H13239" s="0">
        <v>0.043786</v>
      </c>
      <c r="I13239" s="0">
        <v>0.008933</v>
      </c>
      <c r="J13239" s="0">
        <v>-0.021101</v>
      </c>
      <c r="K13239" s="0">
        <v>1014.759949</v>
      </c>
      <c r="L13239" s="0">
        <v>42.542694</v>
      </c>
      <c r="W13239" s="0">
        <f t="shared" si="206"/>
        <v>54839.610108806133</v>
      </c>
    </row>
    <row r="13240">
      <c r="A13240" s="0">
        <v>226.6425</v>
      </c>
      <c r="B13240" s="0">
        <v>3344.694336</v>
      </c>
      <c r="C13240" s="0">
        <v>-50806.226562</v>
      </c>
      <c r="D13240" s="0">
        <v>20305.363281</v>
      </c>
      <c r="E13240" s="0">
        <v>-0.426128</v>
      </c>
      <c r="F13240" s="0">
        <v>9.956946</v>
      </c>
      <c r="G13240" s="0">
        <v>-0.200959</v>
      </c>
      <c r="H13240" s="0">
        <v>0.064922</v>
      </c>
      <c r="I13240" s="0">
        <v>0.012346</v>
      </c>
      <c r="J13240" s="0">
        <v>-0.02575</v>
      </c>
      <c r="K13240" s="0">
        <v>1014.759949</v>
      </c>
      <c r="L13240" s="0">
        <v>42.542694</v>
      </c>
      <c r="W13240" s="0">
        <f t="shared" si="206"/>
        <v>54815.758825760393</v>
      </c>
    </row>
    <row r="13241">
      <c r="A13241" s="0">
        <v>226.65375</v>
      </c>
      <c r="B13241" s="0">
        <v>3238.760498</v>
      </c>
      <c r="C13241" s="0">
        <v>-50823.019531</v>
      </c>
      <c r="D13241" s="0">
        <v>20446.882812</v>
      </c>
      <c r="E13241" s="0">
        <v>-0.420184</v>
      </c>
      <c r="F13241" s="0">
        <v>9.964507</v>
      </c>
      <c r="G13241" s="0">
        <v>-0.190673</v>
      </c>
      <c r="H13241" s="0">
        <v>0.069261</v>
      </c>
      <c r="I13241" s="0">
        <v>0.01297</v>
      </c>
      <c r="J13241" s="0">
        <v>-0.024548</v>
      </c>
      <c r="K13241" s="0">
        <v>1014.759949</v>
      </c>
      <c r="L13241" s="0">
        <v>42.542694</v>
      </c>
      <c r="W13241" s="0">
        <f t="shared" si="206"/>
        <v>54877.535481647436</v>
      </c>
    </row>
    <row r="13242">
      <c r="A13242" s="0">
        <v>226.665</v>
      </c>
      <c r="B13242" s="0">
        <v>3247.119141</v>
      </c>
      <c r="C13242" s="0">
        <v>-50805.910156</v>
      </c>
      <c r="D13242" s="0">
        <v>20352.175781</v>
      </c>
      <c r="E13242" s="0">
        <v>-0.420036</v>
      </c>
      <c r="F13242" s="0">
        <v>9.965504</v>
      </c>
      <c r="G13242" s="0">
        <v>-0.192821</v>
      </c>
      <c r="H13242" s="0">
        <v>0.062487</v>
      </c>
      <c r="I13242" s="0">
        <v>0.012946</v>
      </c>
      <c r="J13242" s="0">
        <v>-0.020477</v>
      </c>
      <c r="K13242" s="0">
        <v>1014.759949</v>
      </c>
      <c r="L13242" s="0">
        <v>42.542694</v>
      </c>
      <c r="W13242" s="0">
        <f t="shared" si="206"/>
        <v>54826.958227829084</v>
      </c>
    </row>
    <row r="13243">
      <c r="A13243" s="0">
        <v>226.67625</v>
      </c>
      <c r="B13243" s="0">
        <v>3269.187744</v>
      </c>
      <c r="C13243" s="0">
        <v>-50807.554687</v>
      </c>
      <c r="D13243" s="0">
        <v>20475.382812</v>
      </c>
      <c r="E13243" s="0">
        <v>-0.429635</v>
      </c>
      <c r="F13243" s="0">
        <v>9.965712</v>
      </c>
      <c r="G13243" s="0">
        <v>-0.201821</v>
      </c>
      <c r="H13243" s="0">
        <v>0.043261</v>
      </c>
      <c r="I13243" s="0">
        <v>0.009706</v>
      </c>
      <c r="J13243" s="0">
        <v>-0.014777</v>
      </c>
      <c r="K13243" s="0">
        <v>1014.759949</v>
      </c>
      <c r="L13243" s="0">
        <v>42.542694</v>
      </c>
      <c r="W13243" s="0">
        <f t="shared" si="206"/>
        <v>54875.645810103786</v>
      </c>
    </row>
    <row r="13244">
      <c r="A13244" s="0">
        <v>226.6875</v>
      </c>
      <c r="B13244" s="0">
        <v>3183.768799</v>
      </c>
      <c r="C13244" s="0">
        <v>-50814.851562</v>
      </c>
      <c r="D13244" s="0">
        <v>20529.273437</v>
      </c>
      <c r="E13244" s="0">
        <v>-0.431776</v>
      </c>
      <c r="F13244" s="0">
        <v>9.953708</v>
      </c>
      <c r="G13244" s="0">
        <v>-0.189278</v>
      </c>
      <c r="H13244" s="0">
        <v>0.009823</v>
      </c>
      <c r="I13244" s="0">
        <v>0.005609</v>
      </c>
      <c r="J13244" s="0">
        <v>-0.007126</v>
      </c>
      <c r="K13244" s="0">
        <v>1014.759949</v>
      </c>
      <c r="L13244" s="0">
        <v>42.542694</v>
      </c>
      <c r="W13244" s="0">
        <f t="shared" si="206"/>
        <v>54897.509878724857</v>
      </c>
    </row>
    <row r="13245">
      <c r="A13245" s="0">
        <v>226.69875</v>
      </c>
      <c r="B13245" s="0">
        <v>3201.025635</v>
      </c>
      <c r="C13245" s="0">
        <v>-50802.429687</v>
      </c>
      <c r="D13245" s="0">
        <v>20517.355469</v>
      </c>
      <c r="E13245" s="0">
        <v>-0.43514</v>
      </c>
      <c r="F13245" s="0">
        <v>9.95826</v>
      </c>
      <c r="G13245" s="0">
        <v>-0.191181</v>
      </c>
      <c r="H13245" s="0">
        <v>-0.011779</v>
      </c>
      <c r="I13245" s="0">
        <v>0.003059</v>
      </c>
      <c r="J13245" s="0">
        <v>-0.003298</v>
      </c>
      <c r="K13245" s="0">
        <v>1014.759949</v>
      </c>
      <c r="L13245" s="0">
        <v>42.542694</v>
      </c>
      <c r="W13245" s="0">
        <f t="shared" si="206"/>
        <v>54882.559184679158</v>
      </c>
    </row>
    <row r="13246">
      <c r="A13246" s="0">
        <v>226.71</v>
      </c>
      <c r="B13246" s="0">
        <v>3148.918701</v>
      </c>
      <c r="C13246" s="0">
        <v>-50810.332031</v>
      </c>
      <c r="D13246" s="0">
        <v>20531.025391</v>
      </c>
      <c r="E13246" s="0">
        <v>-0.430743</v>
      </c>
      <c r="F13246" s="0">
        <v>9.952428</v>
      </c>
      <c r="G13246" s="0">
        <v>-0.193152</v>
      </c>
      <c r="H13246" s="0">
        <v>-0.032703</v>
      </c>
      <c r="I13246" s="0">
        <v>0.000462</v>
      </c>
      <c r="J13246" s="0">
        <v>0.001969</v>
      </c>
      <c r="K13246" s="0">
        <v>1014.779968</v>
      </c>
      <c r="L13246" s="0">
        <v>42.542694</v>
      </c>
      <c r="W13246" s="0">
        <f t="shared" si="206"/>
        <v>54891.971486656024</v>
      </c>
    </row>
    <row r="13247">
      <c r="A13247" s="0">
        <v>226.72125</v>
      </c>
      <c r="B13247" s="0">
        <v>3154.508789</v>
      </c>
      <c r="C13247" s="0">
        <v>-50803.621094</v>
      </c>
      <c r="D13247" s="0">
        <v>20561.398437</v>
      </c>
      <c r="E13247" s="0">
        <v>-0.427913</v>
      </c>
      <c r="F13247" s="0">
        <v>9.960003</v>
      </c>
      <c r="G13247" s="0">
        <v>-0.199472</v>
      </c>
      <c r="H13247" s="0">
        <v>-0.035215</v>
      </c>
      <c r="I13247" s="0">
        <v>0.00051</v>
      </c>
      <c r="J13247" s="0">
        <v>0.002632</v>
      </c>
      <c r="K13247" s="0">
        <v>1014.779968</v>
      </c>
      <c r="L13247" s="0">
        <v>42.542694</v>
      </c>
      <c r="W13247" s="0">
        <f t="shared" si="206"/>
        <v>54897.449372877665</v>
      </c>
    </row>
    <row r="13248">
      <c r="A13248" s="0">
        <v>226.7325</v>
      </c>
      <c r="B13248" s="0">
        <v>3217.371582</v>
      </c>
      <c r="C13248" s="0">
        <v>-50802.15625</v>
      </c>
      <c r="D13248" s="0">
        <v>20460.636719</v>
      </c>
      <c r="E13248" s="0">
        <v>-0.423813</v>
      </c>
      <c r="F13248" s="0">
        <v>9.951962</v>
      </c>
      <c r="G13248" s="0">
        <v>-0.180324</v>
      </c>
      <c r="H13248" s="0">
        <v>-0.025887</v>
      </c>
      <c r="I13248" s="0">
        <v>0.000529</v>
      </c>
      <c r="J13248" s="0">
        <v>-0.00102</v>
      </c>
      <c r="K13248" s="0">
        <v>1014.779968</v>
      </c>
      <c r="L13248" s="0">
        <v>42.542694</v>
      </c>
      <c r="W13248" s="0">
        <f t="shared" si="206"/>
        <v>54862.083577758567</v>
      </c>
    </row>
    <row r="13249">
      <c r="A13249" s="0">
        <v>226.74375</v>
      </c>
      <c r="B13249" s="0">
        <v>3253.135742</v>
      </c>
      <c r="C13249" s="0">
        <v>-50795.414062</v>
      </c>
      <c r="D13249" s="0">
        <v>20431</v>
      </c>
      <c r="E13249" s="0">
        <v>-0.425508</v>
      </c>
      <c r="F13249" s="0">
        <v>9.957097</v>
      </c>
      <c r="G13249" s="0">
        <v>-0.184064</v>
      </c>
      <c r="H13249" s="0">
        <v>-0.003078</v>
      </c>
      <c r="I13249" s="0">
        <v>0.003822</v>
      </c>
      <c r="J13249" s="0">
        <v>-0.006954</v>
      </c>
      <c r="K13249" s="0">
        <v>1014.779968</v>
      </c>
      <c r="L13249" s="0">
        <v>42.542694</v>
      </c>
      <c r="W13249" s="0">
        <f t="shared" si="206"/>
        <v>54846.902764749677</v>
      </c>
    </row>
    <row r="13250">
      <c r="A13250" s="0">
        <v>226.755</v>
      </c>
      <c r="B13250" s="0">
        <v>3140.060547</v>
      </c>
      <c r="C13250" s="0">
        <v>-50812.078125</v>
      </c>
      <c r="D13250" s="0">
        <v>20486.074219</v>
      </c>
      <c r="E13250" s="0">
        <v>-0.418622</v>
      </c>
      <c r="F13250" s="0">
        <v>9.949139</v>
      </c>
      <c r="G13250" s="0">
        <v>-0.187754</v>
      </c>
      <c r="H13250" s="0">
        <v>0.024152</v>
      </c>
      <c r="I13250" s="0">
        <v>0.007348</v>
      </c>
      <c r="J13250" s="0">
        <v>-0.015234</v>
      </c>
      <c r="K13250" s="0">
        <v>1014.779968</v>
      </c>
      <c r="L13250" s="0">
        <v>42.542694</v>
      </c>
      <c r="W13250" s="0">
        <f ref="W13250:W13313" t="shared" si="207">SQRT((B13250)^2+(C13250)^2+(D13250)^2)</f>
        <v>54876.283588872029</v>
      </c>
    </row>
    <row r="13251">
      <c r="A13251" s="0">
        <v>226.76625</v>
      </c>
      <c r="B13251" s="0">
        <v>3117.884277</v>
      </c>
      <c r="C13251" s="0">
        <v>-50788.183594</v>
      </c>
      <c r="D13251" s="0">
        <v>20420.820312</v>
      </c>
      <c r="E13251" s="0">
        <v>-0.41736</v>
      </c>
      <c r="F13251" s="0">
        <v>9.962605</v>
      </c>
      <c r="G13251" s="0">
        <v>-0.179025</v>
      </c>
      <c r="H13251" s="0">
        <v>0.054433</v>
      </c>
      <c r="I13251" s="0">
        <v>0.01186</v>
      </c>
      <c r="J13251" s="0">
        <v>-0.02464</v>
      </c>
      <c r="K13251" s="0">
        <v>1014.779968</v>
      </c>
      <c r="L13251" s="0">
        <v>42.542694</v>
      </c>
      <c r="W13251" s="0">
        <f t="shared" si="207"/>
        <v>54828.557316033824</v>
      </c>
    </row>
    <row r="13252">
      <c r="A13252" s="0">
        <v>226.7775</v>
      </c>
      <c r="B13252" s="0">
        <v>3245.106689</v>
      </c>
      <c r="C13252" s="0">
        <v>-50827.953125</v>
      </c>
      <c r="D13252" s="0">
        <v>20496.859375</v>
      </c>
      <c r="E13252" s="0">
        <v>-0.416313</v>
      </c>
      <c r="F13252" s="0">
        <v>9.956582</v>
      </c>
      <c r="G13252" s="0">
        <v>-0.188347</v>
      </c>
      <c r="H13252" s="0">
        <v>0.07016</v>
      </c>
      <c r="I13252" s="0">
        <v>0.012782</v>
      </c>
      <c r="J13252" s="0">
        <v>-0.027139</v>
      </c>
      <c r="K13252" s="0">
        <v>1014.779968</v>
      </c>
      <c r="L13252" s="0">
        <v>42.542694</v>
      </c>
      <c r="W13252" s="0">
        <f t="shared" si="207"/>
        <v>54901.118208454689</v>
      </c>
    </row>
    <row r="13253">
      <c r="A13253" s="0">
        <v>226.78875</v>
      </c>
      <c r="B13253" s="0">
        <v>3143.64502</v>
      </c>
      <c r="C13253" s="0">
        <v>-50788.164062</v>
      </c>
      <c r="D13253" s="0">
        <v>20463.867187</v>
      </c>
      <c r="E13253" s="0">
        <v>-0.430555</v>
      </c>
      <c r="F13253" s="0">
        <v>9.94729</v>
      </c>
      <c r="G13253" s="0">
        <v>-0.201936</v>
      </c>
      <c r="H13253" s="0">
        <v>0.075126</v>
      </c>
      <c r="I13253" s="0">
        <v>0.014173</v>
      </c>
      <c r="J13253" s="0">
        <v>-0.025461</v>
      </c>
      <c r="K13253" s="0">
        <v>1014.779968</v>
      </c>
      <c r="L13253" s="0">
        <v>42.542694</v>
      </c>
      <c r="W13253" s="0">
        <f t="shared" si="207"/>
        <v>54846.057041938526</v>
      </c>
    </row>
    <row r="13254">
      <c r="A13254" s="0">
        <v>226.8</v>
      </c>
      <c r="B13254" s="0">
        <v>3158.754395</v>
      </c>
      <c r="C13254" s="0">
        <v>-50806.566406</v>
      </c>
      <c r="D13254" s="0">
        <v>20536.375</v>
      </c>
      <c r="E13254" s="0">
        <v>-0.426167</v>
      </c>
      <c r="F13254" s="0">
        <v>9.961793</v>
      </c>
      <c r="G13254" s="0">
        <v>-0.197741</v>
      </c>
      <c r="H13254" s="0">
        <v>0.058401</v>
      </c>
      <c r="I13254" s="0">
        <v>0.012033</v>
      </c>
      <c r="J13254" s="0">
        <v>-0.019474</v>
      </c>
      <c r="K13254" s="0">
        <v>1014.779968</v>
      </c>
      <c r="L13254" s="0">
        <v>42.547577</v>
      </c>
      <c r="W13254" s="0">
        <f t="shared" si="207"/>
        <v>54891.052252947789</v>
      </c>
    </row>
    <row r="13255">
      <c r="A13255" s="0">
        <v>226.81125</v>
      </c>
      <c r="B13255" s="0">
        <v>3338.735596</v>
      </c>
      <c r="C13255" s="0">
        <v>-50808.191406</v>
      </c>
      <c r="D13255" s="0">
        <v>20441.126953</v>
      </c>
      <c r="E13255" s="0">
        <v>-0.427845</v>
      </c>
      <c r="F13255" s="0">
        <v>9.95514</v>
      </c>
      <c r="G13255" s="0">
        <v>-0.198475</v>
      </c>
      <c r="H13255" s="0">
        <v>0.034709</v>
      </c>
      <c r="I13255" s="0">
        <v>0.009303</v>
      </c>
      <c r="J13255" s="0">
        <v>-0.014028</v>
      </c>
      <c r="K13255" s="0">
        <v>1014.779968</v>
      </c>
      <c r="L13255" s="0">
        <v>42.547577</v>
      </c>
      <c r="W13255" s="0">
        <f t="shared" si="207"/>
        <v>54867.651129216312</v>
      </c>
    </row>
    <row r="13256">
      <c r="A13256" s="0">
        <v>226.8225</v>
      </c>
      <c r="B13256" s="0">
        <v>3331.844971</v>
      </c>
      <c r="C13256" s="0">
        <v>-50785.679687</v>
      </c>
      <c r="D13256" s="0">
        <v>20569.164062</v>
      </c>
      <c r="E13256" s="0">
        <v>-0.418986</v>
      </c>
      <c r="F13256" s="0">
        <v>9.968296</v>
      </c>
      <c r="G13256" s="0">
        <v>-0.202262</v>
      </c>
      <c r="H13256" s="0">
        <v>0.002198</v>
      </c>
      <c r="I13256" s="0">
        <v>0.004202</v>
      </c>
      <c r="J13256" s="0">
        <v>-0.006825</v>
      </c>
      <c r="K13256" s="0">
        <v>1014.779968</v>
      </c>
      <c r="L13256" s="0">
        <v>42.547577</v>
      </c>
      <c r="W13256" s="0">
        <f t="shared" si="207"/>
        <v>54894.234327393751</v>
      </c>
    </row>
    <row r="13257">
      <c r="A13257" s="0">
        <v>226.83375</v>
      </c>
      <c r="B13257" s="0">
        <v>3277.793945</v>
      </c>
      <c r="C13257" s="0">
        <v>-50780.988281</v>
      </c>
      <c r="D13257" s="0">
        <v>20411.859375</v>
      </c>
      <c r="E13257" s="0">
        <v>-0.42364</v>
      </c>
      <c r="F13257" s="0">
        <v>9.964176</v>
      </c>
      <c r="G13257" s="0">
        <v>-0.198179</v>
      </c>
      <c r="H13257" s="0">
        <v>-0.020095</v>
      </c>
      <c r="I13257" s="0">
        <v>0.001237</v>
      </c>
      <c r="J13257" s="0">
        <v>-0.00247</v>
      </c>
      <c r="K13257" s="0">
        <v>1014.779968</v>
      </c>
      <c r="L13257" s="0">
        <v>42.547577</v>
      </c>
      <c r="W13257" s="0">
        <f t="shared" si="207"/>
        <v>54827.882569781163</v>
      </c>
    </row>
    <row r="13258">
      <c r="A13258" s="0">
        <v>226.845</v>
      </c>
      <c r="B13258" s="0">
        <v>3232.586182</v>
      </c>
      <c r="C13258" s="0">
        <v>-50792.472656</v>
      </c>
      <c r="D13258" s="0">
        <v>20529.748047</v>
      </c>
      <c r="E13258" s="0">
        <v>-0.429151</v>
      </c>
      <c r="F13258" s="0">
        <v>9.945292</v>
      </c>
      <c r="G13258" s="0">
        <v>-0.194542</v>
      </c>
      <c r="H13258" s="0">
        <v>-0.038661</v>
      </c>
      <c r="I13258" s="0">
        <v>-0.000711</v>
      </c>
      <c r="J13258" s="0">
        <v>0.002473</v>
      </c>
      <c r="K13258" s="0">
        <v>1014.779968</v>
      </c>
      <c r="L13258" s="0">
        <v>42.547577</v>
      </c>
      <c r="W13258" s="0">
        <f t="shared" si="207"/>
        <v>54879.827321228571</v>
      </c>
    </row>
    <row r="13259">
      <c r="A13259" s="0">
        <v>226.85625</v>
      </c>
      <c r="B13259" s="0">
        <v>3187.233154</v>
      </c>
      <c r="C13259" s="0">
        <v>-50808.738281</v>
      </c>
      <c r="D13259" s="0">
        <v>20455.154297</v>
      </c>
      <c r="E13259" s="0">
        <v>-0.419809</v>
      </c>
      <c r="F13259" s="0">
        <v>9.946009</v>
      </c>
      <c r="G13259" s="0">
        <v>-0.194244</v>
      </c>
      <c r="H13259" s="0">
        <v>-0.037127</v>
      </c>
      <c r="I13259" s="0">
        <v>-0.000763</v>
      </c>
      <c r="J13259" s="0">
        <v>0.002937</v>
      </c>
      <c r="K13259" s="0">
        <v>1014.779968</v>
      </c>
      <c r="L13259" s="0">
        <v>42.547577</v>
      </c>
      <c r="W13259" s="0">
        <f t="shared" si="207"/>
        <v>54864.3753103887</v>
      </c>
    </row>
    <row r="13260">
      <c r="A13260" s="0">
        <v>226.8675</v>
      </c>
      <c r="B13260" s="0">
        <v>3250.691406</v>
      </c>
      <c r="C13260" s="0">
        <v>-50790.980469</v>
      </c>
      <c r="D13260" s="0">
        <v>20520.802734</v>
      </c>
      <c r="E13260" s="0">
        <v>-0.411618</v>
      </c>
      <c r="F13260" s="0">
        <v>9.955615</v>
      </c>
      <c r="G13260" s="0">
        <v>-0.19303</v>
      </c>
      <c r="H13260" s="0">
        <v>-0.019536</v>
      </c>
      <c r="I13260" s="0">
        <v>0.001244</v>
      </c>
      <c r="J13260" s="0">
        <v>-0.003837</v>
      </c>
      <c r="K13260" s="0">
        <v>1014.779968</v>
      </c>
      <c r="L13260" s="0">
        <v>42.547577</v>
      </c>
      <c r="W13260" s="0">
        <f t="shared" si="207"/>
        <v>54876.17002367352</v>
      </c>
    </row>
    <row r="13261">
      <c r="A13261" s="0">
        <v>226.87875</v>
      </c>
      <c r="B13261" s="0">
        <v>3251.628906</v>
      </c>
      <c r="C13261" s="0">
        <v>-50824.785156</v>
      </c>
      <c r="D13261" s="0">
        <v>20573.900391</v>
      </c>
      <c r="E13261" s="0">
        <v>-0.433394</v>
      </c>
      <c r="F13261" s="0">
        <v>9.954412</v>
      </c>
      <c r="G13261" s="0">
        <v>-0.183802</v>
      </c>
      <c r="H13261" s="0">
        <v>0.009677</v>
      </c>
      <c r="I13261" s="0">
        <v>0.004939</v>
      </c>
      <c r="J13261" s="0">
        <v>-0.012529</v>
      </c>
      <c r="K13261" s="0">
        <v>1014.779968</v>
      </c>
      <c r="L13261" s="0">
        <v>42.547577</v>
      </c>
      <c r="W13261" s="0">
        <f t="shared" si="207"/>
        <v>54927.3816415336</v>
      </c>
    </row>
    <row r="13262">
      <c r="A13262" s="0">
        <v>226.89</v>
      </c>
      <c r="B13262" s="0">
        <v>3214.818604</v>
      </c>
      <c r="C13262" s="0">
        <v>-50798.089844</v>
      </c>
      <c r="D13262" s="0">
        <v>20595.480469</v>
      </c>
      <c r="E13262" s="0">
        <v>-0.425772</v>
      </c>
      <c r="F13262" s="0">
        <v>9.951584</v>
      </c>
      <c r="G13262" s="0">
        <v>-0.199494</v>
      </c>
      <c r="H13262" s="0">
        <v>0.033675</v>
      </c>
      <c r="I13262" s="0">
        <v>0.008266</v>
      </c>
      <c r="J13262" s="0">
        <v>-0.019645</v>
      </c>
      <c r="K13262" s="0">
        <v>1014.779968</v>
      </c>
      <c r="L13262" s="0">
        <v>42.547577</v>
      </c>
      <c r="W13262" s="0">
        <f t="shared" si="207"/>
        <v>54908.604118158757</v>
      </c>
    </row>
    <row r="13263">
      <c r="A13263" s="0">
        <v>226.90125</v>
      </c>
      <c r="B13263" s="0">
        <v>3243.667236</v>
      </c>
      <c r="C13263" s="0">
        <v>-50825.140625</v>
      </c>
      <c r="D13263" s="0">
        <v>20661.349609</v>
      </c>
      <c r="E13263" s="0">
        <v>-0.419586</v>
      </c>
      <c r="F13263" s="0">
        <v>9.95349</v>
      </c>
      <c r="G13263" s="0">
        <v>-0.188547</v>
      </c>
      <c r="H13263" s="0">
        <v>0.060411</v>
      </c>
      <c r="I13263" s="0">
        <v>0.011541</v>
      </c>
      <c r="J13263" s="0">
        <v>-0.027509</v>
      </c>
      <c r="K13263" s="0">
        <v>1014.75</v>
      </c>
      <c r="L13263" s="0">
        <v>42.545036</v>
      </c>
      <c r="W13263" s="0">
        <f t="shared" si="207"/>
        <v>54960.055170589578</v>
      </c>
    </row>
    <row r="13264">
      <c r="A13264" s="0">
        <v>226.9125</v>
      </c>
      <c r="B13264" s="0">
        <v>3370.794434</v>
      </c>
      <c r="C13264" s="0">
        <v>-50785.359375</v>
      </c>
      <c r="D13264" s="0">
        <v>20588.439453</v>
      </c>
      <c r="E13264" s="0">
        <v>-0.424174</v>
      </c>
      <c r="F13264" s="0">
        <v>9.950345</v>
      </c>
      <c r="G13264" s="0">
        <v>-0.192953</v>
      </c>
      <c r="H13264" s="0">
        <v>0.07219</v>
      </c>
      <c r="I13264" s="0">
        <v>0.013458</v>
      </c>
      <c r="J13264" s="0">
        <v>-0.02777</v>
      </c>
      <c r="K13264" s="0">
        <v>1014.75</v>
      </c>
      <c r="L13264" s="0">
        <v>42.545036</v>
      </c>
      <c r="W13264" s="0">
        <f t="shared" si="207"/>
        <v>54903.541061338045</v>
      </c>
    </row>
    <row r="13265">
      <c r="A13265" s="0">
        <v>226.92375</v>
      </c>
      <c r="B13265" s="0">
        <v>3195.495605</v>
      </c>
      <c r="C13265" s="0">
        <v>-50776.96875</v>
      </c>
      <c r="D13265" s="0">
        <v>20678.947266</v>
      </c>
      <c r="E13265" s="0">
        <v>-0.422936</v>
      </c>
      <c r="F13265" s="0">
        <v>9.959003</v>
      </c>
      <c r="G13265" s="0">
        <v>-0.205184</v>
      </c>
      <c r="H13265" s="0">
        <v>0.064093</v>
      </c>
      <c r="I13265" s="0">
        <v>0.012425</v>
      </c>
      <c r="J13265" s="0">
        <v>-0.021128</v>
      </c>
      <c r="K13265" s="0">
        <v>1014.75</v>
      </c>
      <c r="L13265" s="0">
        <v>42.545036</v>
      </c>
      <c r="W13265" s="0">
        <f t="shared" si="207"/>
        <v>54919.30997044719</v>
      </c>
    </row>
    <row r="13266">
      <c r="A13266" s="0">
        <v>226.935</v>
      </c>
      <c r="B13266" s="0">
        <v>3217.71167</v>
      </c>
      <c r="C13266" s="0">
        <v>-50784.660156</v>
      </c>
      <c r="D13266" s="0">
        <v>20538.3125</v>
      </c>
      <c r="E13266" s="0">
        <v>-0.418595</v>
      </c>
      <c r="F13266" s="0">
        <v>9.963861</v>
      </c>
      <c r="G13266" s="0">
        <v>-0.208712</v>
      </c>
      <c r="H13266" s="0">
        <v>0.05025</v>
      </c>
      <c r="I13266" s="0">
        <v>0.010258</v>
      </c>
      <c r="J13266" s="0">
        <v>-0.016739</v>
      </c>
      <c r="K13266" s="0">
        <v>1014.75</v>
      </c>
      <c r="L13266" s="0">
        <v>42.545036</v>
      </c>
      <c r="W13266" s="0">
        <f t="shared" si="207"/>
        <v>54874.92738855628</v>
      </c>
    </row>
    <row r="13267">
      <c r="A13267" s="0">
        <v>226.94625</v>
      </c>
      <c r="B13267" s="0">
        <v>3113.479492</v>
      </c>
      <c r="C13267" s="0">
        <v>-50792.039062</v>
      </c>
      <c r="D13267" s="0">
        <v>20459.625</v>
      </c>
      <c r="E13267" s="0">
        <v>-0.422331</v>
      </c>
      <c r="F13267" s="0">
        <v>9.961167</v>
      </c>
      <c r="G13267" s="0">
        <v>-0.19878</v>
      </c>
      <c r="H13267" s="0">
        <v>0.023718</v>
      </c>
      <c r="I13267" s="0">
        <v>0.007871</v>
      </c>
      <c r="J13267" s="0">
        <v>-0.011111</v>
      </c>
      <c r="K13267" s="0">
        <v>1014.75</v>
      </c>
      <c r="L13267" s="0">
        <v>42.545036</v>
      </c>
      <c r="W13267" s="0">
        <f t="shared" si="207"/>
        <v>54846.342100120622</v>
      </c>
    </row>
    <row r="13268">
      <c r="A13268" s="0">
        <v>226.9575</v>
      </c>
      <c r="B13268" s="0">
        <v>3216.625244</v>
      </c>
      <c r="C13268" s="0">
        <v>-50796.734375</v>
      </c>
      <c r="D13268" s="0">
        <v>20575.259766</v>
      </c>
      <c r="E13268" s="0">
        <v>-0.431013</v>
      </c>
      <c r="F13268" s="0">
        <v>9.965671</v>
      </c>
      <c r="G13268" s="0">
        <v>-0.189569</v>
      </c>
      <c r="H13268" s="0">
        <v>-0.011777</v>
      </c>
      <c r="I13268" s="0">
        <v>0.00332</v>
      </c>
      <c r="J13268" s="0">
        <v>-0.002843</v>
      </c>
      <c r="K13268" s="0">
        <v>1014.75</v>
      </c>
      <c r="L13268" s="0">
        <v>42.545036</v>
      </c>
      <c r="W13268" s="0">
        <f t="shared" si="207"/>
        <v>54899.874458536091</v>
      </c>
    </row>
    <row r="13269">
      <c r="A13269" s="0">
        <v>226.96875</v>
      </c>
      <c r="B13269" s="0">
        <v>3396.410156</v>
      </c>
      <c r="C13269" s="0">
        <v>-50784.035156</v>
      </c>
      <c r="D13269" s="0">
        <v>20579.40625</v>
      </c>
      <c r="E13269" s="0">
        <v>-0.442934</v>
      </c>
      <c r="F13269" s="0">
        <v>9.957044</v>
      </c>
      <c r="G13269" s="0">
        <v>-0.186173</v>
      </c>
      <c r="H13269" s="0">
        <v>-0.025971</v>
      </c>
      <c r="I13269" s="0">
        <v>0.000644</v>
      </c>
      <c r="J13269" s="0">
        <v>0.00043</v>
      </c>
      <c r="K13269" s="0">
        <v>1014.75</v>
      </c>
      <c r="L13269" s="0">
        <v>42.545036</v>
      </c>
      <c r="W13269" s="0">
        <f t="shared" si="207"/>
        <v>54900.508105810492</v>
      </c>
    </row>
    <row r="13270">
      <c r="A13270" s="0">
        <v>226.98</v>
      </c>
      <c r="B13270" s="0">
        <v>3364.006836</v>
      </c>
      <c r="C13270" s="0">
        <v>-50813.882812</v>
      </c>
      <c r="D13270" s="0">
        <v>20559.126953</v>
      </c>
      <c r="E13270" s="0">
        <v>-0.420442</v>
      </c>
      <c r="F13270" s="0">
        <v>9.963168</v>
      </c>
      <c r="G13270" s="0">
        <v>-0.181475</v>
      </c>
      <c r="H13270" s="0">
        <v>-0.036658</v>
      </c>
      <c r="I13270" s="0">
        <v>-0.000354</v>
      </c>
      <c r="J13270" s="0">
        <v>0.002618</v>
      </c>
      <c r="K13270" s="0">
        <v>1014.75</v>
      </c>
      <c r="L13270" s="0">
        <v>42.545036</v>
      </c>
      <c r="W13270" s="0">
        <f t="shared" si="207"/>
        <v>54918.529928375676</v>
      </c>
    </row>
    <row r="13271">
      <c r="A13271" s="0">
        <v>226.99125</v>
      </c>
      <c r="B13271" s="0">
        <v>3311.072266</v>
      </c>
      <c r="C13271" s="0">
        <v>-50825.605469</v>
      </c>
      <c r="D13271" s="0">
        <v>20711.476562</v>
      </c>
      <c r="E13271" s="0">
        <v>-0.419457</v>
      </c>
      <c r="F13271" s="0">
        <v>9.958833</v>
      </c>
      <c r="G13271" s="0">
        <v>-0.185734</v>
      </c>
      <c r="H13271" s="0">
        <v>-0.03116</v>
      </c>
      <c r="I13271" s="0">
        <v>2.568625E-05</v>
      </c>
      <c r="J13271" s="0">
        <v>0.000942</v>
      </c>
      <c r="K13271" s="0">
        <v>1014.75</v>
      </c>
      <c r="L13271" s="0">
        <v>42.545036</v>
      </c>
      <c r="W13271" s="0">
        <f t="shared" si="207"/>
        <v>54983.366868712146</v>
      </c>
    </row>
    <row r="13272">
      <c r="A13272" s="0">
        <v>227.0025</v>
      </c>
      <c r="B13272" s="0">
        <v>3265.548828</v>
      </c>
      <c r="C13272" s="0">
        <v>-50790.832031</v>
      </c>
      <c r="D13272" s="0">
        <v>20381.554687</v>
      </c>
      <c r="E13272" s="0">
        <v>-0.420031</v>
      </c>
      <c r="F13272" s="0">
        <v>9.953604</v>
      </c>
      <c r="G13272" s="0">
        <v>-0.202476</v>
      </c>
      <c r="H13272" s="0">
        <v>-0.008002</v>
      </c>
      <c r="I13272" s="0">
        <v>0.003234</v>
      </c>
      <c r="J13272" s="0">
        <v>-0.004995</v>
      </c>
      <c r="K13272" s="0">
        <v>1014.769958</v>
      </c>
      <c r="L13272" s="0">
        <v>42.545036</v>
      </c>
      <c r="W13272" s="0">
        <f t="shared" si="207"/>
        <v>54824.996114988273</v>
      </c>
    </row>
    <row r="13273">
      <c r="A13273" s="0">
        <v>227.01375</v>
      </c>
      <c r="B13273" s="0">
        <v>3362.364502</v>
      </c>
      <c r="C13273" s="0">
        <v>-50783.632812</v>
      </c>
      <c r="D13273" s="0">
        <v>20346.158203</v>
      </c>
      <c r="E13273" s="0">
        <v>-0.419521</v>
      </c>
      <c r="F13273" s="0">
        <v>9.961894</v>
      </c>
      <c r="G13273" s="0">
        <v>-0.186379</v>
      </c>
      <c r="H13273" s="0">
        <v>0.01488</v>
      </c>
      <c r="I13273" s="0">
        <v>0.006015</v>
      </c>
      <c r="J13273" s="0">
        <v>-0.012919</v>
      </c>
      <c r="K13273" s="0">
        <v>1014.769958</v>
      </c>
      <c r="L13273" s="0">
        <v>42.545036</v>
      </c>
      <c r="W13273" s="0">
        <f t="shared" si="207"/>
        <v>54811.030005372617</v>
      </c>
    </row>
    <row r="13274">
      <c r="A13274" s="0">
        <v>227.025</v>
      </c>
      <c r="B13274" s="0">
        <v>3204.233398</v>
      </c>
      <c r="C13274" s="0">
        <v>-50792.765625</v>
      </c>
      <c r="D13274" s="0">
        <v>20490.615234</v>
      </c>
      <c r="E13274" s="0">
        <v>-0.427865</v>
      </c>
      <c r="F13274" s="0">
        <v>9.948895</v>
      </c>
      <c r="G13274" s="0">
        <v>-0.188134</v>
      </c>
      <c r="H13274" s="0">
        <v>0.042487</v>
      </c>
      <c r="I13274" s="0">
        <v>0.008492</v>
      </c>
      <c r="J13274" s="0">
        <v>-0.021654</v>
      </c>
      <c r="K13274" s="0">
        <v>1014.769958</v>
      </c>
      <c r="L13274" s="0">
        <v>42.545036</v>
      </c>
      <c r="W13274" s="0">
        <f t="shared" si="207"/>
        <v>54863.80832728323</v>
      </c>
    </row>
    <row r="13275">
      <c r="A13275" s="0">
        <v>227.03625</v>
      </c>
      <c r="B13275" s="0">
        <v>3306.207275</v>
      </c>
      <c r="C13275" s="0">
        <v>-50811.003906</v>
      </c>
      <c r="D13275" s="0">
        <v>20457.066406</v>
      </c>
      <c r="E13275" s="0">
        <v>-0.438961</v>
      </c>
      <c r="F13275" s="0">
        <v>9.955915</v>
      </c>
      <c r="G13275" s="0">
        <v>-0.19937</v>
      </c>
      <c r="H13275" s="0">
        <v>0.061797</v>
      </c>
      <c r="I13275" s="0">
        <v>0.011763</v>
      </c>
      <c r="J13275" s="0">
        <v>-0.0259</v>
      </c>
      <c r="K13275" s="0">
        <v>1014.769958</v>
      </c>
      <c r="L13275" s="0">
        <v>42.545036</v>
      </c>
      <c r="W13275" s="0">
        <f t="shared" si="207"/>
        <v>54874.226103156143</v>
      </c>
    </row>
    <row r="13276">
      <c r="A13276" s="0">
        <v>227.0475</v>
      </c>
      <c r="B13276" s="0">
        <v>3286.042969</v>
      </c>
      <c r="C13276" s="0">
        <v>-50793.070312</v>
      </c>
      <c r="D13276" s="0">
        <v>20479.060547</v>
      </c>
      <c r="E13276" s="0">
        <v>-0.431991</v>
      </c>
      <c r="F13276" s="0">
        <v>9.954196</v>
      </c>
      <c r="G13276" s="0">
        <v>-0.208466</v>
      </c>
      <c r="H13276" s="0">
        <v>0.069077</v>
      </c>
      <c r="I13276" s="0">
        <v>0.013058</v>
      </c>
      <c r="J13276" s="0">
        <v>-0.024463</v>
      </c>
      <c r="K13276" s="0">
        <v>1014.769958</v>
      </c>
      <c r="L13276" s="0">
        <v>42.545036</v>
      </c>
      <c r="W13276" s="0">
        <f t="shared" si="207"/>
        <v>54864.615108479367</v>
      </c>
    </row>
    <row r="13277">
      <c r="A13277" s="0">
        <v>227.05875</v>
      </c>
      <c r="B13277" s="0">
        <v>3326.000488</v>
      </c>
      <c r="C13277" s="0">
        <v>-50794</v>
      </c>
      <c r="D13277" s="0">
        <v>20468.931641</v>
      </c>
      <c r="E13277" s="0">
        <v>-0.426086</v>
      </c>
      <c r="F13277" s="0">
        <v>9.963325</v>
      </c>
      <c r="G13277" s="0">
        <v>-0.205865</v>
      </c>
      <c r="H13277" s="0">
        <v>0.066762</v>
      </c>
      <c r="I13277" s="0">
        <v>0.012821</v>
      </c>
      <c r="J13277" s="0">
        <v>-0.021457</v>
      </c>
      <c r="K13277" s="0">
        <v>1014.769958</v>
      </c>
      <c r="L13277" s="0">
        <v>42.545036</v>
      </c>
      <c r="W13277" s="0">
        <f t="shared" si="207"/>
        <v>54864.103727028181</v>
      </c>
    </row>
    <row r="13278">
      <c r="A13278" s="0">
        <v>227.07</v>
      </c>
      <c r="B13278" s="0">
        <v>3168.94873</v>
      </c>
      <c r="C13278" s="0">
        <v>-50794.855469</v>
      </c>
      <c r="D13278" s="0">
        <v>20543.511719</v>
      </c>
      <c r="E13278" s="0">
        <v>-0.422104</v>
      </c>
      <c r="F13278" s="0">
        <v>9.95808</v>
      </c>
      <c r="G13278" s="0">
        <v>-0.197934</v>
      </c>
      <c r="H13278" s="0">
        <v>0.039197</v>
      </c>
      <c r="I13278" s="0">
        <v>0.009181</v>
      </c>
      <c r="J13278" s="0">
        <v>-0.013093</v>
      </c>
      <c r="K13278" s="0">
        <v>1014.769958</v>
      </c>
      <c r="L13278" s="0">
        <v>42.545036</v>
      </c>
      <c r="W13278" s="0">
        <f t="shared" si="207"/>
        <v>54883.471573130817</v>
      </c>
    </row>
    <row r="13279">
      <c r="A13279" s="0">
        <v>227.08125</v>
      </c>
      <c r="B13279" s="0">
        <v>3173.38501</v>
      </c>
      <c r="C13279" s="0">
        <v>-50794.355469</v>
      </c>
      <c r="D13279" s="0">
        <v>20580.199219</v>
      </c>
      <c r="E13279" s="0">
        <v>-0.432265</v>
      </c>
      <c r="F13279" s="0">
        <v>9.956305</v>
      </c>
      <c r="G13279" s="0">
        <v>-0.199646</v>
      </c>
      <c r="H13279" s="0">
        <v>0.013059</v>
      </c>
      <c r="I13279" s="0">
        <v>0.006054</v>
      </c>
      <c r="J13279" s="0">
        <v>-0.008565</v>
      </c>
      <c r="K13279" s="0">
        <v>1014.769958</v>
      </c>
      <c r="L13279" s="0">
        <v>42.545036</v>
      </c>
      <c r="W13279" s="0">
        <f t="shared" si="207"/>
        <v>54897.008295776475</v>
      </c>
    </row>
    <row r="13280">
      <c r="A13280" s="0">
        <v>227.0925</v>
      </c>
      <c r="B13280" s="0">
        <v>3099.016113</v>
      </c>
      <c r="C13280" s="0">
        <v>-50804.253906</v>
      </c>
      <c r="D13280" s="0">
        <v>20465.646484</v>
      </c>
      <c r="E13280" s="0">
        <v>-0.434597</v>
      </c>
      <c r="F13280" s="0">
        <v>9.945886</v>
      </c>
      <c r="G13280" s="0">
        <v>-0.188702</v>
      </c>
      <c r="H13280" s="0">
        <v>-0.0189</v>
      </c>
      <c r="I13280" s="0">
        <v>0.000709</v>
      </c>
      <c r="J13280" s="0">
        <v>-0.002158</v>
      </c>
      <c r="K13280" s="0">
        <v>1014.769958</v>
      </c>
      <c r="L13280" s="0">
        <v>42.545036</v>
      </c>
      <c r="W13280" s="0">
        <f t="shared" si="207"/>
        <v>54859.0813067628</v>
      </c>
    </row>
    <row r="13281">
      <c r="A13281" s="0">
        <v>227.10375</v>
      </c>
      <c r="B13281" s="0">
        <v>3161.352783</v>
      </c>
      <c r="C13281" s="0">
        <v>-50795.4375</v>
      </c>
      <c r="D13281" s="0">
        <v>20623.917969</v>
      </c>
      <c r="E13281" s="0">
        <v>-0.428577</v>
      </c>
      <c r="F13281" s="0">
        <v>9.951163</v>
      </c>
      <c r="G13281" s="0">
        <v>-0.19576</v>
      </c>
      <c r="H13281" s="0">
        <v>-0.036564</v>
      </c>
      <c r="I13281" s="0">
        <v>0.000301</v>
      </c>
      <c r="J13281" s="0">
        <v>0.002982</v>
      </c>
      <c r="K13281" s="0">
        <v>1014.759949</v>
      </c>
      <c r="L13281" s="0">
        <v>42.545036</v>
      </c>
      <c r="W13281" s="0">
        <f t="shared" si="207"/>
        <v>54913.719730382763</v>
      </c>
    </row>
    <row r="13282">
      <c r="A13282" s="0">
        <v>227.115</v>
      </c>
      <c r="B13282" s="0">
        <v>3197.459229</v>
      </c>
      <c r="C13282" s="0">
        <v>-50788.980469</v>
      </c>
      <c r="D13282" s="0">
        <v>20580.404297</v>
      </c>
      <c r="E13282" s="0">
        <v>-0.430363</v>
      </c>
      <c r="F13282" s="0">
        <v>9.960045</v>
      </c>
      <c r="G13282" s="0">
        <v>-0.192535</v>
      </c>
      <c r="H13282" s="0">
        <v>-0.039732</v>
      </c>
      <c r="I13282" s="0">
        <v>-0.001147</v>
      </c>
      <c r="J13282" s="0">
        <v>0.004148</v>
      </c>
      <c r="K13282" s="0">
        <v>1014.759949</v>
      </c>
      <c r="L13282" s="0">
        <v>42.545036</v>
      </c>
      <c r="W13282" s="0">
        <f t="shared" si="207"/>
        <v>54893.508938940649</v>
      </c>
    </row>
    <row r="13283">
      <c r="A13283" s="0">
        <v>227.12625</v>
      </c>
      <c r="B13283" s="0">
        <v>3283.457031</v>
      </c>
      <c r="C13283" s="0">
        <v>-50786.136719</v>
      </c>
      <c r="D13283" s="0">
        <v>20506.339844</v>
      </c>
      <c r="E13283" s="0">
        <v>-0.426788</v>
      </c>
      <c r="F13283" s="0">
        <v>9.960825</v>
      </c>
      <c r="G13283" s="0">
        <v>-0.185662</v>
      </c>
      <c r="H13283" s="0">
        <v>-0.028881</v>
      </c>
      <c r="I13283" s="0">
        <v>-0.000239</v>
      </c>
      <c r="J13283" s="0">
        <v>-0.000482</v>
      </c>
      <c r="K13283" s="0">
        <v>1014.759949</v>
      </c>
      <c r="L13283" s="0">
        <v>42.545036</v>
      </c>
      <c r="W13283" s="0">
        <f t="shared" si="207"/>
        <v>54868.230759821345</v>
      </c>
    </row>
    <row r="13284">
      <c r="A13284" s="0">
        <v>227.1375</v>
      </c>
      <c r="B13284" s="0">
        <v>3198.653076</v>
      </c>
      <c r="C13284" s="0">
        <v>-50804.941406</v>
      </c>
      <c r="D13284" s="0">
        <v>20653.818359</v>
      </c>
      <c r="E13284" s="0">
        <v>-0.423979</v>
      </c>
      <c r="F13284" s="0">
        <v>9.949471</v>
      </c>
      <c r="G13284" s="0">
        <v>-0.196284</v>
      </c>
      <c r="H13284" s="0">
        <v>0.000187</v>
      </c>
      <c r="I13284" s="0">
        <v>0.003367</v>
      </c>
      <c r="J13284" s="0">
        <v>-0.009125</v>
      </c>
      <c r="K13284" s="0">
        <v>1014.759949</v>
      </c>
      <c r="L13284" s="0">
        <v>42.545036</v>
      </c>
      <c r="W13284" s="0">
        <f t="shared" si="207"/>
        <v>54935.90506739889</v>
      </c>
    </row>
    <row r="13285">
      <c r="A13285" s="0">
        <v>227.14875</v>
      </c>
      <c r="B13285" s="0">
        <v>3385.148682</v>
      </c>
      <c r="C13285" s="0">
        <v>-50792.820312</v>
      </c>
      <c r="D13285" s="0">
        <v>20589.248047</v>
      </c>
      <c r="E13285" s="0">
        <v>-0.428882</v>
      </c>
      <c r="F13285" s="0">
        <v>9.959987</v>
      </c>
      <c r="G13285" s="0">
        <v>-0.195809</v>
      </c>
      <c r="H13285" s="0">
        <v>0.025725</v>
      </c>
      <c r="I13285" s="0">
        <v>0.007581</v>
      </c>
      <c r="J13285" s="0">
        <v>-0.016208</v>
      </c>
      <c r="K13285" s="0">
        <v>1014.759949</v>
      </c>
      <c r="L13285" s="0">
        <v>42.545036</v>
      </c>
      <c r="W13285" s="0">
        <f t="shared" si="207"/>
        <v>54911.6286590305</v>
      </c>
    </row>
    <row r="13286">
      <c r="A13286" s="0">
        <v>227.16</v>
      </c>
      <c r="B13286" s="0">
        <v>3231.084229</v>
      </c>
      <c r="C13286" s="0">
        <v>-50771.550781</v>
      </c>
      <c r="D13286" s="0">
        <v>20630.328125</v>
      </c>
      <c r="E13286" s="0">
        <v>-0.424589</v>
      </c>
      <c r="F13286" s="0">
        <v>9.960034</v>
      </c>
      <c r="G13286" s="0">
        <v>-0.20214</v>
      </c>
      <c r="H13286" s="0">
        <v>0.05632</v>
      </c>
      <c r="I13286" s="0">
        <v>0.011824</v>
      </c>
      <c r="J13286" s="0">
        <v>-0.025655</v>
      </c>
      <c r="K13286" s="0">
        <v>1014.759949</v>
      </c>
      <c r="L13286" s="0">
        <v>42.545036</v>
      </c>
      <c r="W13286" s="0">
        <f t="shared" si="207"/>
        <v>54898.093888109812</v>
      </c>
    </row>
    <row r="13287">
      <c r="A13287" s="0">
        <v>227.17125</v>
      </c>
      <c r="B13287" s="0">
        <v>3348.326904</v>
      </c>
      <c r="C13287" s="0">
        <v>-50770.261719</v>
      </c>
      <c r="D13287" s="0">
        <v>20431.527344</v>
      </c>
      <c r="E13287" s="0">
        <v>-0.42588</v>
      </c>
      <c r="F13287" s="0">
        <v>9.970136</v>
      </c>
      <c r="G13287" s="0">
        <v>-0.194256</v>
      </c>
      <c r="H13287" s="0">
        <v>0.068292</v>
      </c>
      <c r="I13287" s="0">
        <v>0.013426</v>
      </c>
      <c r="J13287" s="0">
        <v>-0.028353</v>
      </c>
      <c r="K13287" s="0">
        <v>1014.759949</v>
      </c>
      <c r="L13287" s="0">
        <v>42.545036</v>
      </c>
      <c r="W13287" s="0">
        <f t="shared" si="207"/>
        <v>54829.536544461393</v>
      </c>
    </row>
    <row r="13288">
      <c r="A13288" s="0">
        <v>227.1825</v>
      </c>
      <c r="B13288" s="0">
        <v>3333.209229</v>
      </c>
      <c r="C13288" s="0">
        <v>-50791.042969</v>
      </c>
      <c r="D13288" s="0">
        <v>20486.892578</v>
      </c>
      <c r="E13288" s="0">
        <v>-0.418792</v>
      </c>
      <c r="F13288" s="0">
        <v>9.955544</v>
      </c>
      <c r="G13288" s="0">
        <v>-0.198501</v>
      </c>
      <c r="H13288" s="0">
        <v>0.070977</v>
      </c>
      <c r="I13288" s="0">
        <v>0.013566</v>
      </c>
      <c r="J13288" s="0">
        <v>-0.024886</v>
      </c>
      <c r="K13288" s="0">
        <v>1014.759949</v>
      </c>
      <c r="L13288" s="0">
        <v>42.545036</v>
      </c>
      <c r="W13288" s="0">
        <f t="shared" si="207"/>
        <v>54868.50733476907</v>
      </c>
    </row>
    <row r="13289">
      <c r="A13289" s="0">
        <v>227.19375</v>
      </c>
      <c r="B13289" s="0">
        <v>3217.189941</v>
      </c>
      <c r="C13289" s="0">
        <v>-50826.171875</v>
      </c>
      <c r="D13289" s="0">
        <v>20464.181641</v>
      </c>
      <c r="E13289" s="0">
        <v>-0.430502</v>
      </c>
      <c r="F13289" s="0">
        <v>9.961493</v>
      </c>
      <c r="G13289" s="0">
        <v>-0.193659</v>
      </c>
      <c r="H13289" s="0">
        <v>0.054861</v>
      </c>
      <c r="I13289" s="0">
        <v>0.012049</v>
      </c>
      <c r="J13289" s="0">
        <v>-0.018449</v>
      </c>
      <c r="K13289" s="0">
        <v>1014.759949</v>
      </c>
      <c r="L13289" s="0">
        <v>42.545036</v>
      </c>
      <c r="W13289" s="0">
        <f t="shared" si="207"/>
        <v>54885.63371975725</v>
      </c>
    </row>
    <row r="13290">
      <c r="A13290" s="0">
        <v>227.205</v>
      </c>
      <c r="B13290" s="0">
        <v>3237.065918</v>
      </c>
      <c r="C13290" s="0">
        <v>-50820.902344</v>
      </c>
      <c r="D13290" s="0">
        <v>20548.679687</v>
      </c>
      <c r="E13290" s="0">
        <v>-0.431123</v>
      </c>
      <c r="F13290" s="0">
        <v>9.953403</v>
      </c>
      <c r="G13290" s="0">
        <v>-0.191307</v>
      </c>
      <c r="H13290" s="0">
        <v>0.027488</v>
      </c>
      <c r="I13290" s="0">
        <v>0.008514</v>
      </c>
      <c r="J13290" s="0">
        <v>-0.011259</v>
      </c>
      <c r="K13290" s="0">
        <v>1014.75</v>
      </c>
      <c r="L13290" s="0">
        <v>42.547577</v>
      </c>
      <c r="W13290" s="0">
        <f t="shared" si="207"/>
        <v>54913.4860275214</v>
      </c>
    </row>
    <row r="13291">
      <c r="A13291" s="0">
        <v>227.21625</v>
      </c>
      <c r="B13291" s="0">
        <v>3395.740234</v>
      </c>
      <c r="C13291" s="0">
        <v>-50828.257812</v>
      </c>
      <c r="D13291" s="0">
        <v>20424.316406</v>
      </c>
      <c r="E13291" s="0">
        <v>-0.438197</v>
      </c>
      <c r="F13291" s="0">
        <v>9.950172</v>
      </c>
      <c r="G13291" s="0">
        <v>-0.177996</v>
      </c>
      <c r="H13291" s="0">
        <v>-0.000889</v>
      </c>
      <c r="I13291" s="0">
        <v>0.00435</v>
      </c>
      <c r="J13291" s="0">
        <v>-0.006477</v>
      </c>
      <c r="K13291" s="0">
        <v>1014.75</v>
      </c>
      <c r="L13291" s="0">
        <v>42.547577</v>
      </c>
      <c r="W13291" s="0">
        <f t="shared" si="207"/>
        <v>54883.472417407655</v>
      </c>
    </row>
    <row r="13292">
      <c r="A13292" s="0">
        <v>227.2275</v>
      </c>
      <c r="B13292" s="0">
        <v>3302.770264</v>
      </c>
      <c r="C13292" s="0">
        <v>-50807.445312</v>
      </c>
      <c r="D13292" s="0">
        <v>20537.365234</v>
      </c>
      <c r="E13292" s="0">
        <v>-0.433052</v>
      </c>
      <c r="F13292" s="0">
        <v>9.9542</v>
      </c>
      <c r="G13292" s="0">
        <v>-0.189173</v>
      </c>
      <c r="H13292" s="0">
        <v>-0.026159</v>
      </c>
      <c r="I13292" s="0">
        <v>0.001199</v>
      </c>
      <c r="J13292" s="0">
        <v>-0.000545</v>
      </c>
      <c r="K13292" s="0">
        <v>1014.75</v>
      </c>
      <c r="L13292" s="0">
        <v>42.547577</v>
      </c>
      <c r="W13292" s="0">
        <f t="shared" si="207"/>
        <v>54900.71184696375</v>
      </c>
    </row>
    <row r="13293">
      <c r="A13293" s="0">
        <v>227.23875</v>
      </c>
      <c r="B13293" s="0">
        <v>3232.709473</v>
      </c>
      <c r="C13293" s="0">
        <v>-50800.285156</v>
      </c>
      <c r="D13293" s="0">
        <v>20543.681641</v>
      </c>
      <c r="E13293" s="0">
        <v>-0.431339</v>
      </c>
      <c r="F13293" s="0">
        <v>9.961852</v>
      </c>
      <c r="G13293" s="0">
        <v>-0.1788</v>
      </c>
      <c r="H13293" s="0">
        <v>-0.031941</v>
      </c>
      <c r="I13293" s="0">
        <v>-0.000315</v>
      </c>
      <c r="J13293" s="0">
        <v>0.000572</v>
      </c>
      <c r="K13293" s="0">
        <v>1014.75</v>
      </c>
      <c r="L13293" s="0">
        <v>42.547577</v>
      </c>
      <c r="W13293" s="0">
        <f t="shared" si="207"/>
        <v>54892.2784900982</v>
      </c>
    </row>
    <row r="13294">
      <c r="A13294" s="0">
        <v>227.25</v>
      </c>
      <c r="B13294" s="0">
        <v>3380.043945</v>
      </c>
      <c r="C13294" s="0">
        <v>-50797.71875</v>
      </c>
      <c r="D13294" s="0">
        <v>20444.681641</v>
      </c>
      <c r="E13294" s="0">
        <v>-0.43543</v>
      </c>
      <c r="F13294" s="0">
        <v>9.940707</v>
      </c>
      <c r="G13294" s="0">
        <v>-0.196141</v>
      </c>
      <c r="H13294" s="0">
        <v>-0.031705</v>
      </c>
      <c r="I13294" s="0">
        <v>1.302923E-05</v>
      </c>
      <c r="J13294" s="0">
        <v>0.001516</v>
      </c>
      <c r="K13294" s="0">
        <v>1014.75</v>
      </c>
      <c r="L13294" s="0">
        <v>42.547577</v>
      </c>
      <c r="W13294" s="0">
        <f t="shared" si="207"/>
        <v>54861.807614004807</v>
      </c>
    </row>
    <row r="13295">
      <c r="A13295" s="0">
        <v>227.26125</v>
      </c>
      <c r="B13295" s="0">
        <v>3282.263184</v>
      </c>
      <c r="C13295" s="0">
        <v>-50797.199219</v>
      </c>
      <c r="D13295" s="0">
        <v>20388.660156</v>
      </c>
      <c r="E13295" s="0">
        <v>-0.433955</v>
      </c>
      <c r="F13295" s="0">
        <v>9.947358</v>
      </c>
      <c r="G13295" s="0">
        <v>-0.177509</v>
      </c>
      <c r="H13295" s="0">
        <v>-0.01758</v>
      </c>
      <c r="I13295" s="0">
        <v>0.001782</v>
      </c>
      <c r="J13295" s="0">
        <v>-0.002886</v>
      </c>
      <c r="K13295" s="0">
        <v>1014.75</v>
      </c>
      <c r="L13295" s="0">
        <v>42.547577</v>
      </c>
      <c r="W13295" s="0">
        <f t="shared" si="207"/>
        <v>54834.534401786237</v>
      </c>
    </row>
    <row r="13296">
      <c r="A13296" s="0">
        <v>227.2725</v>
      </c>
      <c r="B13296" s="0">
        <v>3387.679932</v>
      </c>
      <c r="C13296" s="0">
        <v>-50803.28125</v>
      </c>
      <c r="D13296" s="0">
        <v>20486.410156</v>
      </c>
      <c r="E13296" s="0">
        <v>-0.426775</v>
      </c>
      <c r="F13296" s="0">
        <v>9.952569</v>
      </c>
      <c r="G13296" s="0">
        <v>-0.191165</v>
      </c>
      <c r="H13296" s="0">
        <v>0.00741</v>
      </c>
      <c r="I13296" s="0">
        <v>0.004124</v>
      </c>
      <c r="J13296" s="0">
        <v>-0.011587</v>
      </c>
      <c r="K13296" s="0">
        <v>1014.75</v>
      </c>
      <c r="L13296" s="0">
        <v>42.547577</v>
      </c>
      <c r="W13296" s="0">
        <f t="shared" si="207"/>
        <v>54882.991556293076</v>
      </c>
    </row>
    <row r="13297">
      <c r="A13297" s="0">
        <v>227.28375</v>
      </c>
      <c r="B13297" s="0">
        <v>3190.836426</v>
      </c>
      <c r="C13297" s="0">
        <v>-50800.449219</v>
      </c>
      <c r="D13297" s="0">
        <v>20498.396484</v>
      </c>
      <c r="E13297" s="0">
        <v>-0.440197</v>
      </c>
      <c r="F13297" s="0">
        <v>9.959982</v>
      </c>
      <c r="G13297" s="0">
        <v>-0.190142</v>
      </c>
      <c r="H13297" s="0">
        <v>0.034697</v>
      </c>
      <c r="I13297" s="0">
        <v>0.008153</v>
      </c>
      <c r="J13297" s="0">
        <v>-0.019669</v>
      </c>
      <c r="K13297" s="0">
        <v>1014.75</v>
      </c>
      <c r="L13297" s="0">
        <v>42.547577</v>
      </c>
      <c r="W13297" s="0">
        <f t="shared" si="207"/>
        <v>54873.047449225473</v>
      </c>
    </row>
    <row r="13298">
      <c r="A13298" s="0">
        <v>227.295</v>
      </c>
      <c r="B13298" s="0">
        <v>3302.703369</v>
      </c>
      <c r="C13298" s="0">
        <v>-50801.558594</v>
      </c>
      <c r="D13298" s="0">
        <v>20533.064453</v>
      </c>
      <c r="E13298" s="0">
        <v>-0.439031</v>
      </c>
      <c r="F13298" s="0">
        <v>9.959638</v>
      </c>
      <c r="G13298" s="0">
        <v>-0.195973</v>
      </c>
      <c r="H13298" s="0">
        <v>0.057274</v>
      </c>
      <c r="I13298" s="0">
        <v>0.010668</v>
      </c>
      <c r="J13298" s="0">
        <v>-0.024379</v>
      </c>
      <c r="K13298" s="0">
        <v>1014.75</v>
      </c>
      <c r="L13298" s="0">
        <v>42.547577</v>
      </c>
      <c r="W13298" s="0">
        <f t="shared" si="207"/>
        <v>54893.651189862307</v>
      </c>
    </row>
    <row r="13299">
      <c r="A13299" s="0">
        <v>227.30625</v>
      </c>
      <c r="B13299" s="0">
        <v>3271.930176</v>
      </c>
      <c r="C13299" s="0">
        <v>-50780.566406</v>
      </c>
      <c r="D13299" s="0">
        <v>20578.927734</v>
      </c>
      <c r="E13299" s="0">
        <v>-0.422649</v>
      </c>
      <c r="F13299" s="0">
        <v>9.954222</v>
      </c>
      <c r="G13299" s="0">
        <v>-0.191515</v>
      </c>
      <c r="H13299" s="0">
        <v>0.073008</v>
      </c>
      <c r="I13299" s="0">
        <v>0.0134</v>
      </c>
      <c r="J13299" s="0">
        <v>-0.026933</v>
      </c>
      <c r="K13299" s="0">
        <v>1014.75</v>
      </c>
      <c r="L13299" s="0">
        <v>42.545036</v>
      </c>
      <c r="W13299" s="0">
        <f t="shared" si="207"/>
        <v>54889.559282909067</v>
      </c>
    </row>
    <row r="13300">
      <c r="A13300" s="0">
        <v>227.3175</v>
      </c>
      <c r="B13300" s="0">
        <v>3256.056641</v>
      </c>
      <c r="C13300" s="0">
        <v>-50763.542969</v>
      </c>
      <c r="D13300" s="0">
        <v>20511.28125</v>
      </c>
      <c r="E13300" s="0">
        <v>-0.432164</v>
      </c>
      <c r="F13300" s="0">
        <v>9.960456</v>
      </c>
      <c r="G13300" s="0">
        <v>-0.183158</v>
      </c>
      <c r="H13300" s="0">
        <v>0.068033</v>
      </c>
      <c r="I13300" s="0">
        <v>0.012737</v>
      </c>
      <c r="J13300" s="0">
        <v>-0.022242</v>
      </c>
      <c r="K13300" s="0">
        <v>1014.75</v>
      </c>
      <c r="L13300" s="0">
        <v>42.545036</v>
      </c>
      <c r="W13300" s="0">
        <f t="shared" si="207"/>
        <v>54847.532835411213</v>
      </c>
    </row>
    <row r="13301">
      <c r="A13301" s="0">
        <v>227.32875</v>
      </c>
      <c r="B13301" s="0">
        <v>3246.646484</v>
      </c>
      <c r="C13301" s="0">
        <v>-50789.828125</v>
      </c>
      <c r="D13301" s="0">
        <v>20471.015625</v>
      </c>
      <c r="E13301" s="0">
        <v>-0.428475</v>
      </c>
      <c r="F13301" s="0">
        <v>9.960434</v>
      </c>
      <c r="G13301" s="0">
        <v>-0.191978</v>
      </c>
      <c r="H13301" s="0">
        <v>0.049015</v>
      </c>
      <c r="I13301" s="0">
        <v>0.010455</v>
      </c>
      <c r="J13301" s="0">
        <v>-0.015113</v>
      </c>
      <c r="K13301" s="0">
        <v>1014.75</v>
      </c>
      <c r="L13301" s="0">
        <v>42.545036</v>
      </c>
      <c r="W13301" s="0">
        <f t="shared" si="207"/>
        <v>54856.265230856763</v>
      </c>
    </row>
    <row r="13302">
      <c r="A13302" s="0">
        <v>227.34</v>
      </c>
      <c r="B13302" s="0">
        <v>3209.08667</v>
      </c>
      <c r="C13302" s="0">
        <v>-50812.515625</v>
      </c>
      <c r="D13302" s="0">
        <v>20489.21875</v>
      </c>
      <c r="E13302" s="0">
        <v>-0.424805</v>
      </c>
      <c r="F13302" s="0">
        <v>9.963449</v>
      </c>
      <c r="G13302" s="0">
        <v>-0.194658</v>
      </c>
      <c r="H13302" s="0">
        <v>0.020413</v>
      </c>
      <c r="I13302" s="0">
        <v>0.007073</v>
      </c>
      <c r="J13302" s="0">
        <v>-0.008991</v>
      </c>
      <c r="K13302" s="0">
        <v>1014.75</v>
      </c>
      <c r="L13302" s="0">
        <v>42.545036</v>
      </c>
      <c r="W13302" s="0">
        <f t="shared" si="207"/>
        <v>54881.855529690256</v>
      </c>
    </row>
    <row r="13303">
      <c r="A13303" s="0">
        <v>227.35125</v>
      </c>
      <c r="B13303" s="0">
        <v>3305.299561</v>
      </c>
      <c r="C13303" s="0">
        <v>-50804.570312</v>
      </c>
      <c r="D13303" s="0">
        <v>20444.988281</v>
      </c>
      <c r="E13303" s="0">
        <v>-0.428508</v>
      </c>
      <c r="F13303" s="0">
        <v>9.956259</v>
      </c>
      <c r="G13303" s="0">
        <v>-0.184133</v>
      </c>
      <c r="H13303" s="0">
        <v>-0.006022</v>
      </c>
      <c r="I13303" s="0">
        <v>0.004472</v>
      </c>
      <c r="J13303" s="0">
        <v>-0.003879</v>
      </c>
      <c r="K13303" s="0">
        <v>1014.75</v>
      </c>
      <c r="L13303" s="0">
        <v>42.545036</v>
      </c>
      <c r="W13303" s="0">
        <f t="shared" si="207"/>
        <v>54863.71219289783</v>
      </c>
    </row>
    <row r="13304">
      <c r="A13304" s="0">
        <v>227.3625</v>
      </c>
      <c r="B13304" s="0">
        <v>3359.329346</v>
      </c>
      <c r="C13304" s="0">
        <v>-50806.039062</v>
      </c>
      <c r="D13304" s="0">
        <v>20552.828125</v>
      </c>
      <c r="E13304" s="0">
        <v>-0.435023</v>
      </c>
      <c r="F13304" s="0">
        <v>9.949115</v>
      </c>
      <c r="G13304" s="0">
        <v>-0.184687</v>
      </c>
      <c r="H13304" s="0">
        <v>-0.028548</v>
      </c>
      <c r="I13304" s="0">
        <v>0.000169</v>
      </c>
      <c r="J13304" s="0">
        <v>0.001171</v>
      </c>
      <c r="K13304" s="0">
        <v>1014.75</v>
      </c>
      <c r="L13304" s="0">
        <v>42.545036</v>
      </c>
      <c r="W13304" s="0">
        <f t="shared" si="207"/>
        <v>54908.628126735763</v>
      </c>
    </row>
    <row r="13305">
      <c r="A13305" s="0">
        <v>227.37375</v>
      </c>
      <c r="B13305" s="0">
        <v>3415.417236</v>
      </c>
      <c r="C13305" s="0">
        <v>-50792.566406</v>
      </c>
      <c r="D13305" s="0">
        <v>20523.421875</v>
      </c>
      <c r="E13305" s="0">
        <v>-0.439364</v>
      </c>
      <c r="F13305" s="0">
        <v>9.958393</v>
      </c>
      <c r="G13305" s="0">
        <v>-0.196057</v>
      </c>
      <c r="H13305" s="0">
        <v>-0.036404</v>
      </c>
      <c r="I13305" s="0">
        <v>-0.000759</v>
      </c>
      <c r="J13305" s="0">
        <v>0.003114</v>
      </c>
      <c r="K13305" s="0">
        <v>1014.75</v>
      </c>
      <c r="L13305" s="0">
        <v>42.545036</v>
      </c>
      <c r="W13305" s="0">
        <f t="shared" si="207"/>
        <v>54888.6210654186</v>
      </c>
    </row>
    <row r="13306">
      <c r="A13306" s="0">
        <v>227.385</v>
      </c>
      <c r="B13306" s="0">
        <v>3167.736572</v>
      </c>
      <c r="C13306" s="0">
        <v>-50822.679687</v>
      </c>
      <c r="D13306" s="0">
        <v>20527.699219</v>
      </c>
      <c r="E13306" s="0">
        <v>-0.430097</v>
      </c>
      <c r="F13306" s="0">
        <v>9.957191</v>
      </c>
      <c r="G13306" s="0">
        <v>-0.199076</v>
      </c>
      <c r="H13306" s="0">
        <v>-0.032002</v>
      </c>
      <c r="I13306" s="0">
        <v>-0.000907</v>
      </c>
      <c r="J13306" s="0">
        <v>0.001049</v>
      </c>
      <c r="K13306" s="0">
        <v>1014.75</v>
      </c>
      <c r="L13306" s="0">
        <v>42.545036</v>
      </c>
      <c r="W13306" s="0">
        <f t="shared" si="207"/>
        <v>54903.23998438273</v>
      </c>
    </row>
    <row r="13307">
      <c r="A13307" s="0">
        <v>227.39625</v>
      </c>
      <c r="B13307" s="0">
        <v>3350.718994</v>
      </c>
      <c r="C13307" s="0">
        <v>-50803.976562</v>
      </c>
      <c r="D13307" s="0">
        <v>20408.429687</v>
      </c>
      <c r="E13307" s="0">
        <v>-0.427471</v>
      </c>
      <c r="F13307" s="0">
        <v>9.950946</v>
      </c>
      <c r="G13307" s="0">
        <v>-0.205136</v>
      </c>
      <c r="H13307" s="0">
        <v>-0.008945</v>
      </c>
      <c r="I13307" s="0">
        <v>0.002766</v>
      </c>
      <c r="J13307" s="0">
        <v>-0.005938</v>
      </c>
      <c r="K13307" s="0">
        <v>1014.75</v>
      </c>
      <c r="L13307" s="0">
        <v>42.545036</v>
      </c>
      <c r="W13307" s="0">
        <f t="shared" si="207"/>
        <v>54852.304915821187</v>
      </c>
    </row>
    <row r="13308">
      <c r="A13308" s="0">
        <v>227.4075</v>
      </c>
      <c r="B13308" s="0">
        <v>3319.726562</v>
      </c>
      <c r="C13308" s="0">
        <v>-50800.351562</v>
      </c>
      <c r="D13308" s="0">
        <v>20393.849609</v>
      </c>
      <c r="E13308" s="0">
        <v>-0.434945</v>
      </c>
      <c r="F13308" s="0">
        <v>9.950962</v>
      </c>
      <c r="G13308" s="0">
        <v>-0.198359</v>
      </c>
      <c r="H13308" s="0">
        <v>0.024231</v>
      </c>
      <c r="I13308" s="0">
        <v>0.006814</v>
      </c>
      <c r="J13308" s="0">
        <v>-0.014578</v>
      </c>
      <c r="K13308" s="0">
        <v>1014.73999</v>
      </c>
      <c r="L13308" s="0">
        <v>42.549919</v>
      </c>
      <c r="W13308" s="0">
        <f t="shared" si="207"/>
        <v>54841.639336764485</v>
      </c>
    </row>
    <row r="13309">
      <c r="A13309" s="0">
        <v>227.41875</v>
      </c>
      <c r="B13309" s="0">
        <v>3327.879883</v>
      </c>
      <c r="C13309" s="0">
        <v>-50802.914062</v>
      </c>
      <c r="D13309" s="0">
        <v>20393.027344</v>
      </c>
      <c r="E13309" s="0">
        <v>-0.436337</v>
      </c>
      <c r="F13309" s="0">
        <v>9.946429</v>
      </c>
      <c r="G13309" s="0">
        <v>-0.203498</v>
      </c>
      <c r="H13309" s="0">
        <v>0.046941</v>
      </c>
      <c r="I13309" s="0">
        <v>0.010146</v>
      </c>
      <c r="J13309" s="0">
        <v>-0.022936</v>
      </c>
      <c r="K13309" s="0">
        <v>1014.73999</v>
      </c>
      <c r="L13309" s="0">
        <v>42.549919</v>
      </c>
      <c r="W13309" s="0">
        <f t="shared" si="207"/>
        <v>54844.201388658817</v>
      </c>
    </row>
    <row r="13310">
      <c r="A13310" s="0">
        <v>227.43</v>
      </c>
      <c r="B13310" s="0">
        <v>3232.56958</v>
      </c>
      <c r="C13310" s="0">
        <v>-50811.011719</v>
      </c>
      <c r="D13310" s="0">
        <v>20453.027344</v>
      </c>
      <c r="E13310" s="0">
        <v>-0.433038</v>
      </c>
      <c r="F13310" s="0">
        <v>9.954386</v>
      </c>
      <c r="G13310" s="0">
        <v>-0.206822</v>
      </c>
      <c r="H13310" s="0">
        <v>0.068539</v>
      </c>
      <c r="I13310" s="0">
        <v>0.01269</v>
      </c>
      <c r="J13310" s="0">
        <v>-0.026644</v>
      </c>
      <c r="K13310" s="0">
        <v>1014.73999</v>
      </c>
      <c r="L13310" s="0">
        <v>42.549919</v>
      </c>
      <c r="W13310" s="0">
        <f t="shared" si="207"/>
        <v>54868.340101850255</v>
      </c>
    </row>
    <row r="13311">
      <c r="A13311" s="0">
        <v>227.44125</v>
      </c>
      <c r="B13311" s="0">
        <v>3423.921631</v>
      </c>
      <c r="C13311" s="0">
        <v>-50797.152344</v>
      </c>
      <c r="D13311" s="0">
        <v>20483.759766</v>
      </c>
      <c r="E13311" s="0">
        <v>-0.427064</v>
      </c>
      <c r="F13311" s="0">
        <v>9.956313</v>
      </c>
      <c r="G13311" s="0">
        <v>-0.194491</v>
      </c>
      <c r="H13311" s="0">
        <v>0.0719</v>
      </c>
      <c r="I13311" s="0">
        <v>0.013459</v>
      </c>
      <c r="J13311" s="0">
        <v>-0.025067</v>
      </c>
      <c r="K13311" s="0">
        <v>1014.73999</v>
      </c>
      <c r="L13311" s="0">
        <v>42.549919</v>
      </c>
      <c r="W13311" s="0">
        <f t="shared" si="207"/>
        <v>54878.578149820671</v>
      </c>
    </row>
    <row r="13312">
      <c r="A13312" s="0">
        <v>227.4525</v>
      </c>
      <c r="B13312" s="0">
        <v>3356.686279</v>
      </c>
      <c r="C13312" s="0">
        <v>-50815.859375</v>
      </c>
      <c r="D13312" s="0">
        <v>20532.316406</v>
      </c>
      <c r="E13312" s="0">
        <v>-0.423341</v>
      </c>
      <c r="F13312" s="0">
        <v>9.96279</v>
      </c>
      <c r="G13312" s="0">
        <v>-0.200022</v>
      </c>
      <c r="H13312" s="0">
        <v>0.065868</v>
      </c>
      <c r="I13312" s="0">
        <v>0.012882</v>
      </c>
      <c r="J13312" s="0">
        <v>-0.021227</v>
      </c>
      <c r="K13312" s="0">
        <v>1014.73999</v>
      </c>
      <c r="L13312" s="0">
        <v>42.549919</v>
      </c>
      <c r="W13312" s="0">
        <f t="shared" si="207"/>
        <v>54909.88001982429</v>
      </c>
    </row>
    <row r="13313">
      <c r="A13313" s="0">
        <v>227.46375</v>
      </c>
      <c r="B13313" s="0">
        <v>3246.938721</v>
      </c>
      <c r="C13313" s="0">
        <v>-50799.90625</v>
      </c>
      <c r="D13313" s="0">
        <v>20564.220703</v>
      </c>
      <c r="E13313" s="0">
        <v>-0.426517</v>
      </c>
      <c r="F13313" s="0">
        <v>9.968062</v>
      </c>
      <c r="G13313" s="0">
        <v>-0.186464</v>
      </c>
      <c r="H13313" s="0">
        <v>0.038639</v>
      </c>
      <c r="I13313" s="0">
        <v>0.009058</v>
      </c>
      <c r="J13313" s="0">
        <v>-0.014071</v>
      </c>
      <c r="K13313" s="0">
        <v>1014.73999</v>
      </c>
      <c r="L13313" s="0">
        <v>42.549919</v>
      </c>
      <c r="W13313" s="0">
        <f t="shared" si="207"/>
        <v>54900.457732048206</v>
      </c>
    </row>
    <row r="13314">
      <c r="A13314" s="0">
        <v>227.475</v>
      </c>
      <c r="B13314" s="0">
        <v>3288.048096</v>
      </c>
      <c r="C13314" s="0">
        <v>-50802.726562</v>
      </c>
      <c r="D13314" s="0">
        <v>20513.722656</v>
      </c>
      <c r="E13314" s="0">
        <v>-0.414567</v>
      </c>
      <c r="F13314" s="0">
        <v>9.966082</v>
      </c>
      <c r="G13314" s="0">
        <v>-0.181558</v>
      </c>
      <c r="H13314" s="0">
        <v>0.003795</v>
      </c>
      <c r="I13314" s="0">
        <v>0.005558</v>
      </c>
      <c r="J13314" s="0">
        <v>-0.006608</v>
      </c>
      <c r="K13314" s="0">
        <v>1014.73999</v>
      </c>
      <c r="L13314" s="0">
        <v>42.549919</v>
      </c>
      <c r="W13314" s="0">
        <f ref="W13314:W13361" t="shared" si="208">SQRT((B13314)^2+(C13314)^2+(D13314)^2)</f>
        <v>54886.620442711152</v>
      </c>
    </row>
    <row r="13315">
      <c r="A13315" s="0">
        <v>227.48625</v>
      </c>
      <c r="B13315" s="0">
        <v>3304.676758</v>
      </c>
      <c r="C13315" s="0">
        <v>-50797.144531</v>
      </c>
      <c r="D13315" s="0">
        <v>20414.558594</v>
      </c>
      <c r="E13315" s="0">
        <v>-0.431072</v>
      </c>
      <c r="F13315" s="0">
        <v>9.955673</v>
      </c>
      <c r="G13315" s="0">
        <v>-0.191469</v>
      </c>
      <c r="H13315" s="0">
        <v>-0.018149</v>
      </c>
      <c r="I13315" s="0">
        <v>0.002827</v>
      </c>
      <c r="J13315" s="0">
        <v>-0.002017</v>
      </c>
      <c r="K13315" s="0">
        <v>1014.73999</v>
      </c>
      <c r="L13315" s="0">
        <v>42.549919</v>
      </c>
      <c r="W13315" s="0">
        <f t="shared" si="208"/>
        <v>54845.46456696331</v>
      </c>
    </row>
    <row r="13316">
      <c r="A13316" s="0">
        <v>227.4975</v>
      </c>
      <c r="B13316" s="0">
        <v>3369.931641</v>
      </c>
      <c r="C13316" s="0">
        <v>-50780.707031</v>
      </c>
      <c r="D13316" s="0">
        <v>20425.117187</v>
      </c>
      <c r="E13316" s="0">
        <v>-0.431843</v>
      </c>
      <c r="F13316" s="0">
        <v>9.958327</v>
      </c>
      <c r="G13316" s="0">
        <v>-0.190169</v>
      </c>
      <c r="H13316" s="0">
        <v>-0.033698</v>
      </c>
      <c r="I13316" s="0">
        <v>0.000523</v>
      </c>
      <c r="J13316" s="0">
        <v>0.001107</v>
      </c>
      <c r="K13316" s="0">
        <v>1014.73999</v>
      </c>
      <c r="L13316" s="0">
        <v>42.549919</v>
      </c>
      <c r="W13316" s="0">
        <f t="shared" si="208"/>
        <v>54838.144187562983</v>
      </c>
    </row>
    <row r="13317">
      <c r="A13317" s="0">
        <v>227.50875</v>
      </c>
      <c r="B13317" s="0">
        <v>3232.62085</v>
      </c>
      <c r="C13317" s="0">
        <v>-50794.773437</v>
      </c>
      <c r="D13317" s="0">
        <v>20485.367187</v>
      </c>
      <c r="E13317" s="0">
        <v>-0.420034</v>
      </c>
      <c r="F13317" s="0">
        <v>9.945754</v>
      </c>
      <c r="G13317" s="0">
        <v>-0.185414</v>
      </c>
      <c r="H13317" s="0">
        <v>-0.033826</v>
      </c>
      <c r="I13317" s="0">
        <v>-0.000679</v>
      </c>
      <c r="J13317" s="0">
        <v>0.001647</v>
      </c>
      <c r="K13317" s="0">
        <v>1014.759949</v>
      </c>
      <c r="L13317" s="0">
        <v>42.55246</v>
      </c>
      <c r="W13317" s="0">
        <f t="shared" si="208"/>
        <v>54865.37263941831</v>
      </c>
    </row>
    <row r="13318">
      <c r="A13318" s="0">
        <v>227.52</v>
      </c>
      <c r="B13318" s="0">
        <v>3259.702637</v>
      </c>
      <c r="C13318" s="0">
        <v>-50813.300781</v>
      </c>
      <c r="D13318" s="0">
        <v>20512.507812</v>
      </c>
      <c r="E13318" s="0">
        <v>-0.417408</v>
      </c>
      <c r="F13318" s="0">
        <v>9.964005</v>
      </c>
      <c r="G13318" s="0">
        <v>-0.193367</v>
      </c>
      <c r="H13318" s="0">
        <v>-0.024018</v>
      </c>
      <c r="I13318" s="0">
        <v>0.000813</v>
      </c>
      <c r="J13318" s="0">
        <v>-0.002142</v>
      </c>
      <c r="K13318" s="0">
        <v>1014.759949</v>
      </c>
      <c r="L13318" s="0">
        <v>42.55246</v>
      </c>
      <c r="W13318" s="0">
        <f t="shared" si="208"/>
        <v>54894.2635826313</v>
      </c>
    </row>
    <row r="13319">
      <c r="A13319" s="0">
        <v>227.53125</v>
      </c>
      <c r="B13319" s="0">
        <v>3296.988525</v>
      </c>
      <c r="C13319" s="0">
        <v>-50798.257812</v>
      </c>
      <c r="D13319" s="0">
        <v>20435.232422</v>
      </c>
      <c r="E13319" s="0">
        <v>-0.429357</v>
      </c>
      <c r="F13319" s="0">
        <v>9.957382</v>
      </c>
      <c r="G13319" s="0">
        <v>-0.199115</v>
      </c>
      <c r="H13319" s="0">
        <v>0.001511</v>
      </c>
      <c r="I13319" s="0">
        <v>0.003072</v>
      </c>
      <c r="J13319" s="0">
        <v>-0.008854</v>
      </c>
      <c r="K13319" s="0">
        <v>1014.759949</v>
      </c>
      <c r="L13319" s="0">
        <v>42.55246</v>
      </c>
      <c r="W13319" s="0">
        <f t="shared" si="208"/>
        <v>54853.731452013009</v>
      </c>
    </row>
    <row r="13320">
      <c r="A13320" s="0">
        <v>227.5425</v>
      </c>
      <c r="B13320" s="0">
        <v>3274.1875</v>
      </c>
      <c r="C13320" s="0">
        <v>-50790.175781</v>
      </c>
      <c r="D13320" s="0">
        <v>20435.382812</v>
      </c>
      <c r="E13320" s="0">
        <v>-0.433108</v>
      </c>
      <c r="F13320" s="0">
        <v>9.949377</v>
      </c>
      <c r="G13320" s="0">
        <v>-0.192758</v>
      </c>
      <c r="H13320" s="0">
        <v>0.029606</v>
      </c>
      <c r="I13320" s="0">
        <v>0.007234</v>
      </c>
      <c r="J13320" s="0">
        <v>-0.017337</v>
      </c>
      <c r="K13320" s="0">
        <v>1014.759949</v>
      </c>
      <c r="L13320" s="0">
        <v>42.55246</v>
      </c>
      <c r="W13320" s="0">
        <f t="shared" si="208"/>
        <v>54844.937143942647</v>
      </c>
    </row>
    <row r="13321">
      <c r="A13321" s="0">
        <v>227.55375</v>
      </c>
      <c r="B13321" s="0">
        <v>3173.999512</v>
      </c>
      <c r="C13321" s="0">
        <v>-50815.699219</v>
      </c>
      <c r="D13321" s="0">
        <v>20580.466797</v>
      </c>
      <c r="E13321" s="0">
        <v>-0.427656</v>
      </c>
      <c r="F13321" s="0">
        <v>9.955053</v>
      </c>
      <c r="G13321" s="0">
        <v>-0.202116</v>
      </c>
      <c r="H13321" s="0">
        <v>0.055419</v>
      </c>
      <c r="I13321" s="0">
        <v>0.011151</v>
      </c>
      <c r="J13321" s="0">
        <v>-0.02393</v>
      </c>
      <c r="K13321" s="0">
        <v>1014.759949</v>
      </c>
      <c r="L13321" s="0">
        <v>42.55246</v>
      </c>
      <c r="W13321" s="0">
        <f t="shared" si="208"/>
        <v>54916.893335297777</v>
      </c>
    </row>
    <row r="13322">
      <c r="A13322" s="0">
        <v>227.565</v>
      </c>
      <c r="B13322" s="0">
        <v>3303.995361</v>
      </c>
      <c r="C13322" s="0">
        <v>-50794.519531</v>
      </c>
      <c r="D13322" s="0">
        <v>20559.179687</v>
      </c>
      <c r="E13322" s="0">
        <v>-0.428346</v>
      </c>
      <c r="F13322" s="0">
        <v>9.960889</v>
      </c>
      <c r="G13322" s="0">
        <v>-0.194573</v>
      </c>
      <c r="H13322" s="0">
        <v>0.067806</v>
      </c>
      <c r="I13322" s="0">
        <v>0.013717</v>
      </c>
      <c r="J13322" s="0">
        <v>-0.026151</v>
      </c>
      <c r="K13322" s="0">
        <v>1014.759949</v>
      </c>
      <c r="L13322" s="0">
        <v>42.55246</v>
      </c>
      <c r="W13322" s="0">
        <f t="shared" si="208"/>
        <v>54896.989618129366</v>
      </c>
    </row>
    <row r="13323">
      <c r="A13323" s="0">
        <v>227.57625</v>
      </c>
      <c r="B13323" s="0">
        <v>3307.682129</v>
      </c>
      <c r="C13323" s="0">
        <v>-50806.878906</v>
      </c>
      <c r="D13323" s="0">
        <v>20466.886719</v>
      </c>
      <c r="E13323" s="0">
        <v>-0.439308</v>
      </c>
      <c r="F13323" s="0">
        <v>9.955093</v>
      </c>
      <c r="G13323" s="0">
        <v>-0.186413</v>
      </c>
      <c r="H13323" s="0">
        <v>0.068145</v>
      </c>
      <c r="I13323" s="0">
        <v>0.01328</v>
      </c>
      <c r="J13323" s="0">
        <v>-0.023457</v>
      </c>
      <c r="K13323" s="0">
        <v>1014.759949</v>
      </c>
      <c r="L13323" s="0">
        <v>42.55246</v>
      </c>
      <c r="W13323" s="0">
        <f t="shared" si="208"/>
        <v>54874.157462359566</v>
      </c>
    </row>
    <row r="13324">
      <c r="A13324" s="0">
        <v>227.5875</v>
      </c>
      <c r="B13324" s="0">
        <v>3412.054687</v>
      </c>
      <c r="C13324" s="0">
        <v>-50805.222656</v>
      </c>
      <c r="D13324" s="0">
        <v>20451.458984</v>
      </c>
      <c r="E13324" s="0">
        <v>-0.438045</v>
      </c>
      <c r="F13324" s="0">
        <v>9.958787</v>
      </c>
      <c r="G13324" s="0">
        <v>-0.190303</v>
      </c>
      <c r="H13324" s="0">
        <v>0.052733</v>
      </c>
      <c r="I13324" s="0">
        <v>0.010535</v>
      </c>
      <c r="J13324" s="0">
        <v>-0.017999</v>
      </c>
      <c r="K13324" s="0">
        <v>1014.759949</v>
      </c>
      <c r="L13324" s="0">
        <v>42.55246</v>
      </c>
      <c r="W13324" s="0">
        <f t="shared" si="208"/>
        <v>54873.262531829183</v>
      </c>
    </row>
    <row r="13325">
      <c r="A13325" s="0">
        <v>227.59875</v>
      </c>
      <c r="B13325" s="0">
        <v>3288.049561</v>
      </c>
      <c r="C13325" s="0">
        <v>-50794.441406</v>
      </c>
      <c r="D13325" s="0">
        <v>20466.054687</v>
      </c>
      <c r="E13325" s="0">
        <v>-0.422779</v>
      </c>
      <c r="F13325" s="0">
        <v>9.953743</v>
      </c>
      <c r="G13325" s="0">
        <v>-0.195624</v>
      </c>
      <c r="H13325" s="0">
        <v>0.031199</v>
      </c>
      <c r="I13325" s="0">
        <v>0.008073</v>
      </c>
      <c r="J13325" s="0">
        <v>-0.012941</v>
      </c>
      <c r="K13325" s="0">
        <v>1014.759949</v>
      </c>
      <c r="L13325" s="0">
        <v>42.55246</v>
      </c>
      <c r="W13325" s="0">
        <f t="shared" si="208"/>
        <v>54861.151483672256</v>
      </c>
    </row>
    <row r="13326">
      <c r="A13326" s="0">
        <v>227.61</v>
      </c>
      <c r="B13326" s="0">
        <v>3252.659668</v>
      </c>
      <c r="C13326" s="0">
        <v>-50807.566406</v>
      </c>
      <c r="D13326" s="0">
        <v>20455.269531</v>
      </c>
      <c r="E13326" s="0">
        <v>-0.421216</v>
      </c>
      <c r="F13326" s="0">
        <v>9.961752</v>
      </c>
      <c r="G13326" s="0">
        <v>-0.194441</v>
      </c>
      <c r="H13326" s="0">
        <v>0.000481</v>
      </c>
      <c r="I13326" s="0">
        <v>0.004463</v>
      </c>
      <c r="J13326" s="0">
        <v>-0.00575</v>
      </c>
      <c r="K13326" s="0">
        <v>1014.73999</v>
      </c>
      <c r="L13326" s="0">
        <v>42.55246</v>
      </c>
      <c r="W13326" s="0">
        <f t="shared" si="208"/>
        <v>54867.172795778264</v>
      </c>
    </row>
    <row r="13327">
      <c r="A13327" s="0">
        <v>227.62125</v>
      </c>
      <c r="B13327" s="0">
        <v>3188.585449</v>
      </c>
      <c r="C13327" s="0">
        <v>-50819.199219</v>
      </c>
      <c r="D13327" s="0">
        <v>20521.394531</v>
      </c>
      <c r="E13327" s="0">
        <v>-0.435783</v>
      </c>
      <c r="F13327" s="0">
        <v>9.963681</v>
      </c>
      <c r="G13327" s="0">
        <v>-0.188033</v>
      </c>
      <c r="H13327" s="0">
        <v>-0.024263</v>
      </c>
      <c r="I13327" s="0">
        <v>0.001546</v>
      </c>
      <c r="J13327" s="0">
        <v>0.000142</v>
      </c>
      <c r="K13327" s="0">
        <v>1014.73999</v>
      </c>
      <c r="L13327" s="0">
        <v>42.55246</v>
      </c>
      <c r="W13327" s="0">
        <f t="shared" si="208"/>
        <v>54898.868111491531</v>
      </c>
    </row>
    <row r="13328">
      <c r="A13328" s="0">
        <v>227.6325</v>
      </c>
      <c r="B13328" s="0">
        <v>3353.204102</v>
      </c>
      <c r="C13328" s="0">
        <v>-50780.5625</v>
      </c>
      <c r="D13328" s="0">
        <v>20582.320312</v>
      </c>
      <c r="E13328" s="0">
        <v>-0.442544</v>
      </c>
      <c r="F13328" s="0">
        <v>9.958074</v>
      </c>
      <c r="G13328" s="0">
        <v>-0.194347</v>
      </c>
      <c r="H13328" s="0">
        <v>-0.034755</v>
      </c>
      <c r="I13328" s="0">
        <v>0.000167</v>
      </c>
      <c r="J13328" s="0">
        <v>0.002001</v>
      </c>
      <c r="K13328" s="0">
        <v>1014.73999</v>
      </c>
      <c r="L13328" s="0">
        <v>42.55246</v>
      </c>
      <c r="W13328" s="0">
        <f t="shared" si="208"/>
        <v>54895.732211091272</v>
      </c>
    </row>
    <row r="13329">
      <c r="A13329" s="0">
        <v>227.64375</v>
      </c>
      <c r="B13329" s="0">
        <v>3252.931396</v>
      </c>
      <c r="C13329" s="0">
        <v>-50819.101562</v>
      </c>
      <c r="D13329" s="0">
        <v>20492.181641</v>
      </c>
      <c r="E13329" s="0">
        <v>-0.42958</v>
      </c>
      <c r="F13329" s="0">
        <v>9.959661</v>
      </c>
      <c r="G13329" s="0">
        <v>-0.185022</v>
      </c>
      <c r="H13329" s="0">
        <v>-0.033557</v>
      </c>
      <c r="I13329" s="0">
        <v>-0.000963</v>
      </c>
      <c r="J13329" s="0">
        <v>0.002521</v>
      </c>
      <c r="K13329" s="0">
        <v>1014.73999</v>
      </c>
      <c r="L13329" s="0">
        <v>42.55246</v>
      </c>
      <c r="W13329" s="0">
        <f t="shared" si="208"/>
        <v>54891.640116175164</v>
      </c>
    </row>
    <row r="13330">
      <c r="A13330" s="0">
        <v>227.655</v>
      </c>
      <c r="B13330" s="0">
        <v>3371.683594</v>
      </c>
      <c r="C13330" s="0">
        <v>-50791.753906</v>
      </c>
      <c r="D13330" s="0">
        <v>20475.398437</v>
      </c>
      <c r="E13330" s="0">
        <v>-0.424233</v>
      </c>
      <c r="F13330" s="0">
        <v>9.953178</v>
      </c>
      <c r="G13330" s="0">
        <v>-0.210707</v>
      </c>
      <c r="H13330" s="0">
        <v>-0.013779</v>
      </c>
      <c r="I13330" s="0">
        <v>0.002407</v>
      </c>
      <c r="J13330" s="0">
        <v>-0.002683</v>
      </c>
      <c r="K13330" s="0">
        <v>1014.73999</v>
      </c>
      <c r="L13330" s="0">
        <v>42.55246</v>
      </c>
      <c r="W13330" s="0">
        <f t="shared" si="208"/>
        <v>54867.225702231539</v>
      </c>
    </row>
    <row r="13331">
      <c r="A13331" s="0">
        <v>227.66625</v>
      </c>
      <c r="B13331" s="0">
        <v>3330.584229</v>
      </c>
      <c r="C13331" s="0">
        <v>-50795.785156</v>
      </c>
      <c r="D13331" s="0">
        <v>20458.800781</v>
      </c>
      <c r="E13331" s="0">
        <v>-0.430762</v>
      </c>
      <c r="F13331" s="0">
        <v>9.950419</v>
      </c>
      <c r="G13331" s="0">
        <v>-0.191161</v>
      </c>
      <c r="H13331" s="0">
        <v>0.012236</v>
      </c>
      <c r="I13331" s="0">
        <v>0.005722</v>
      </c>
      <c r="J13331" s="0">
        <v>-0.011064</v>
      </c>
      <c r="K13331" s="0">
        <v>1014.73999</v>
      </c>
      <c r="L13331" s="0">
        <v>42.55246</v>
      </c>
      <c r="W13331" s="0">
        <f t="shared" si="208"/>
        <v>54862.25578954642</v>
      </c>
    </row>
    <row r="13332">
      <c r="A13332" s="0">
        <v>227.6775</v>
      </c>
      <c r="B13332" s="0">
        <v>3339.497314</v>
      </c>
      <c r="C13332" s="0">
        <v>-50810.296875</v>
      </c>
      <c r="D13332" s="0">
        <v>20474.369141</v>
      </c>
      <c r="E13332" s="0">
        <v>-0.432949</v>
      </c>
      <c r="F13332" s="0">
        <v>9.959471</v>
      </c>
      <c r="G13332" s="0">
        <v>-0.198856</v>
      </c>
      <c r="H13332" s="0">
        <v>0.040042</v>
      </c>
      <c r="I13332" s="0">
        <v>0.008668</v>
      </c>
      <c r="J13332" s="0">
        <v>-0.020611</v>
      </c>
      <c r="K13332" s="0">
        <v>1014.73999</v>
      </c>
      <c r="L13332" s="0">
        <v>42.55246</v>
      </c>
      <c r="W13332" s="0">
        <f t="shared" si="208"/>
        <v>54882.039890639826</v>
      </c>
    </row>
    <row r="13333">
      <c r="A13333" s="0">
        <v>227.68875</v>
      </c>
      <c r="B13333" s="0">
        <v>3345.380371</v>
      </c>
      <c r="C13333" s="0">
        <v>-50804.355469</v>
      </c>
      <c r="D13333" s="0">
        <v>20432.888672</v>
      </c>
      <c r="E13333" s="0">
        <v>-0.428026</v>
      </c>
      <c r="F13333" s="0">
        <v>9.958549</v>
      </c>
      <c r="G13333" s="0">
        <v>-0.19463</v>
      </c>
      <c r="H13333" s="0">
        <v>0.05755</v>
      </c>
      <c r="I13333" s="0">
        <v>0.010916</v>
      </c>
      <c r="J13333" s="0">
        <v>-0.024923</v>
      </c>
      <c r="K13333" s="0">
        <v>1014.73999</v>
      </c>
      <c r="L13333" s="0">
        <v>42.55246</v>
      </c>
      <c r="W13333" s="0">
        <f t="shared" si="208"/>
        <v>54861.434942311971</v>
      </c>
    </row>
    <row r="13334">
      <c r="A13334" s="0">
        <v>227.7</v>
      </c>
      <c r="B13334" s="0">
        <v>3344.026367</v>
      </c>
      <c r="C13334" s="0">
        <v>-50795.792969</v>
      </c>
      <c r="D13334" s="0">
        <v>20451.417969</v>
      </c>
      <c r="E13334" s="0">
        <v>-0.428299</v>
      </c>
      <c r="F13334" s="0">
        <v>9.956522</v>
      </c>
      <c r="G13334" s="0">
        <v>-0.191883</v>
      </c>
      <c r="H13334" s="0">
        <v>0.07429</v>
      </c>
      <c r="I13334" s="0">
        <v>0.013779</v>
      </c>
      <c r="J13334" s="0">
        <v>-0.027015</v>
      </c>
      <c r="K13334" s="0">
        <v>1014.789978</v>
      </c>
      <c r="L13334" s="0">
        <v>42.554802</v>
      </c>
      <c r="W13334" s="0">
        <f t="shared" si="208"/>
        <v>54860.328039808854</v>
      </c>
    </row>
    <row r="13335">
      <c r="A13335" s="0">
        <v>227.71125</v>
      </c>
      <c r="B13335" s="0">
        <v>3444.332764</v>
      </c>
      <c r="C13335" s="0">
        <v>-50786.101562</v>
      </c>
      <c r="D13335" s="0">
        <v>20558.376953</v>
      </c>
      <c r="E13335" s="0">
        <v>-0.425631</v>
      </c>
      <c r="F13335" s="0">
        <v>9.962049</v>
      </c>
      <c r="G13335" s="0">
        <v>-0.193191</v>
      </c>
      <c r="H13335" s="0">
        <v>0.06706</v>
      </c>
      <c r="I13335" s="0">
        <v>0.012491</v>
      </c>
      <c r="J13335" s="0">
        <v>-0.021504</v>
      </c>
      <c r="K13335" s="0">
        <v>1014.789978</v>
      </c>
      <c r="L13335" s="0">
        <v>42.554802</v>
      </c>
      <c r="W13335" s="0">
        <f t="shared" si="208"/>
        <v>54897.526383222263</v>
      </c>
    </row>
    <row r="13336">
      <c r="A13336" s="0">
        <v>227.7225</v>
      </c>
      <c r="B13336" s="0">
        <v>3268.690674</v>
      </c>
      <c r="C13336" s="0">
        <v>-50790.820312</v>
      </c>
      <c r="D13336" s="0">
        <v>20495.636719</v>
      </c>
      <c r="E13336" s="0">
        <v>-0.413648</v>
      </c>
      <c r="F13336" s="0">
        <v>9.953862</v>
      </c>
      <c r="G13336" s="0">
        <v>-0.198882</v>
      </c>
      <c r="H13336" s="0">
        <v>0.0461</v>
      </c>
      <c r="I13336" s="0">
        <v>0.01017</v>
      </c>
      <c r="J13336" s="0">
        <v>-0.015965</v>
      </c>
      <c r="K13336" s="0">
        <v>1014.789978</v>
      </c>
      <c r="L13336" s="0">
        <v>42.554802</v>
      </c>
      <c r="W13336" s="0">
        <f t="shared" si="208"/>
        <v>54867.685309345681</v>
      </c>
    </row>
    <row r="13337">
      <c r="A13337" s="0">
        <v>227.73375</v>
      </c>
      <c r="B13337" s="0">
        <v>3192.758789</v>
      </c>
      <c r="C13337" s="0">
        <v>-50808.046875</v>
      </c>
      <c r="D13337" s="0">
        <v>20526.021484</v>
      </c>
      <c r="E13337" s="0">
        <v>-0.423516</v>
      </c>
      <c r="F13337" s="0">
        <v>9.971313</v>
      </c>
      <c r="G13337" s="0">
        <v>-0.197626</v>
      </c>
      <c r="H13337" s="0">
        <v>0.018846</v>
      </c>
      <c r="I13337" s="0">
        <v>0.006553</v>
      </c>
      <c r="J13337" s="0">
        <v>-0.010877</v>
      </c>
      <c r="K13337" s="0">
        <v>1014.789978</v>
      </c>
      <c r="L13337" s="0">
        <v>42.554802</v>
      </c>
      <c r="W13337" s="0">
        <f t="shared" si="208"/>
        <v>54890.517340416489</v>
      </c>
    </row>
    <row r="13338">
      <c r="A13338" s="0">
        <v>227.745</v>
      </c>
      <c r="B13338" s="0">
        <v>3234.797119</v>
      </c>
      <c r="C13338" s="0">
        <v>-50794.367187</v>
      </c>
      <c r="D13338" s="0">
        <v>20447.085937</v>
      </c>
      <c r="E13338" s="0">
        <v>-0.427687</v>
      </c>
      <c r="F13338" s="0">
        <v>9.952466</v>
      </c>
      <c r="G13338" s="0">
        <v>-0.194387</v>
      </c>
      <c r="H13338" s="0">
        <v>-0.009923</v>
      </c>
      <c r="I13338" s="0">
        <v>0.002674</v>
      </c>
      <c r="J13338" s="0">
        <v>-0.004305</v>
      </c>
      <c r="K13338" s="0">
        <v>1014.789978</v>
      </c>
      <c r="L13338" s="0">
        <v>42.554802</v>
      </c>
      <c r="W13338" s="0">
        <f t="shared" si="208"/>
        <v>54850.842962017785</v>
      </c>
    </row>
    <row r="13339">
      <c r="A13339" s="0">
        <v>227.75625</v>
      </c>
      <c r="B13339" s="0">
        <v>3305.002197</v>
      </c>
      <c r="C13339" s="0">
        <v>-50806.40625</v>
      </c>
      <c r="D13339" s="0">
        <v>20558.634766</v>
      </c>
      <c r="E13339" s="0">
        <v>-0.418165</v>
      </c>
      <c r="F13339" s="0">
        <v>9.948886</v>
      </c>
      <c r="G13339" s="0">
        <v>-0.193542</v>
      </c>
      <c r="H13339" s="0">
        <v>-0.02584</v>
      </c>
      <c r="I13339" s="0">
        <v>0.001356</v>
      </c>
      <c r="J13339" s="0">
        <v>0.00026</v>
      </c>
      <c r="K13339" s="0">
        <v>1014.789978</v>
      </c>
      <c r="L13339" s="0">
        <v>42.554802</v>
      </c>
      <c r="W13339" s="0">
        <f t="shared" si="208"/>
        <v>54907.844785640584</v>
      </c>
    </row>
    <row r="13340">
      <c r="A13340" s="0">
        <v>227.7675</v>
      </c>
      <c r="B13340" s="0">
        <v>3224.685547</v>
      </c>
      <c r="C13340" s="0">
        <v>-50823.054687</v>
      </c>
      <c r="D13340" s="0">
        <v>20506.113281</v>
      </c>
      <c r="E13340" s="0">
        <v>-0.428477</v>
      </c>
      <c r="F13340" s="0">
        <v>9.943342</v>
      </c>
      <c r="G13340" s="0">
        <v>-0.19415</v>
      </c>
      <c r="H13340" s="0">
        <v>-0.038245</v>
      </c>
      <c r="I13340" s="0">
        <v>-0.000651</v>
      </c>
      <c r="J13340" s="0">
        <v>0.004074</v>
      </c>
      <c r="K13340" s="0">
        <v>1014.789978</v>
      </c>
      <c r="L13340" s="0">
        <v>42.554802</v>
      </c>
      <c r="W13340" s="0">
        <f t="shared" si="208"/>
        <v>54898.835748019541</v>
      </c>
    </row>
    <row r="13341">
      <c r="A13341" s="0">
        <v>227.77875</v>
      </c>
      <c r="B13341" s="0">
        <v>3295.056885</v>
      </c>
      <c r="C13341" s="0">
        <v>-50781.132812</v>
      </c>
      <c r="D13341" s="0">
        <v>20651.195312</v>
      </c>
      <c r="E13341" s="0">
        <v>-0.420034</v>
      </c>
      <c r="F13341" s="0">
        <v>9.945244</v>
      </c>
      <c r="G13341" s="0">
        <v>-0.194592</v>
      </c>
      <c r="H13341" s="0">
        <v>-0.028415</v>
      </c>
      <c r="I13341" s="0">
        <v>0.000213</v>
      </c>
      <c r="J13341" s="0">
        <v>-4.931113E-05</v>
      </c>
      <c r="K13341" s="0">
        <v>1014.789978</v>
      </c>
      <c r="L13341" s="0">
        <v>42.554802</v>
      </c>
      <c r="W13341" s="0">
        <f t="shared" si="208"/>
        <v>54918.600832138283</v>
      </c>
    </row>
    <row r="13342">
      <c r="A13342" s="0">
        <v>227.79</v>
      </c>
      <c r="B13342" s="0">
        <v>3314.582031</v>
      </c>
      <c r="C13342" s="0">
        <v>-50793.601562</v>
      </c>
      <c r="D13342" s="0">
        <v>20576.398437</v>
      </c>
      <c r="E13342" s="0">
        <v>-0.430889</v>
      </c>
      <c r="F13342" s="0">
        <v>9.953102</v>
      </c>
      <c r="G13342" s="0">
        <v>-0.19492</v>
      </c>
      <c r="H13342" s="0">
        <v>-0.006321</v>
      </c>
      <c r="I13342" s="0">
        <v>0.003029</v>
      </c>
      <c r="J13342" s="0">
        <v>-0.006757</v>
      </c>
      <c r="K13342" s="0">
        <v>1014.789978</v>
      </c>
      <c r="L13342" s="0">
        <v>42.554802</v>
      </c>
      <c r="W13342" s="0">
        <f t="shared" si="208"/>
        <v>54903.229288609364</v>
      </c>
    </row>
    <row r="13343">
      <c r="A13343" s="0">
        <v>227.80125</v>
      </c>
      <c r="B13343" s="0">
        <v>3243.448486</v>
      </c>
      <c r="C13343" s="0">
        <v>-50830.765625</v>
      </c>
      <c r="D13343" s="0">
        <v>20590.546875</v>
      </c>
      <c r="E13343" s="0">
        <v>-0.438372</v>
      </c>
      <c r="F13343" s="0">
        <v>9.955732</v>
      </c>
      <c r="G13343" s="0">
        <v>-0.200893</v>
      </c>
      <c r="H13343" s="0">
        <v>0.024008</v>
      </c>
      <c r="I13343" s="0">
        <v>0.006762</v>
      </c>
      <c r="J13343" s="0">
        <v>-0.014916</v>
      </c>
      <c r="K13343" s="0">
        <v>1014.719971</v>
      </c>
      <c r="L13343" s="0">
        <v>42.55246</v>
      </c>
      <c r="W13343" s="0">
        <f t="shared" si="208"/>
        <v>54938.668647106744</v>
      </c>
    </row>
    <row r="13344">
      <c r="A13344" s="0">
        <v>227.8125</v>
      </c>
      <c r="B13344" s="0">
        <v>3334.236816</v>
      </c>
      <c r="C13344" s="0">
        <v>-50811.933594</v>
      </c>
      <c r="D13344" s="0">
        <v>20423.296875</v>
      </c>
      <c r="E13344" s="0">
        <v>-0.423267</v>
      </c>
      <c r="F13344" s="0">
        <v>9.947274</v>
      </c>
      <c r="G13344" s="0">
        <v>-0.181413</v>
      </c>
      <c r="H13344" s="0">
        <v>0.050002</v>
      </c>
      <c r="I13344" s="0">
        <v>0.010191</v>
      </c>
      <c r="J13344" s="0">
        <v>-0.024202</v>
      </c>
      <c r="K13344" s="0">
        <v>1014.719971</v>
      </c>
      <c r="L13344" s="0">
        <v>42.55246</v>
      </c>
      <c r="W13344" s="0">
        <f t="shared" si="208"/>
        <v>54864.203137844081</v>
      </c>
    </row>
    <row r="13345">
      <c r="A13345" s="0">
        <v>227.82375</v>
      </c>
      <c r="B13345" s="0">
        <v>3298.177002</v>
      </c>
      <c r="C13345" s="0">
        <v>-50778.683594</v>
      </c>
      <c r="D13345" s="0">
        <v>20492</v>
      </c>
      <c r="E13345" s="0">
        <v>-0.429515</v>
      </c>
      <c r="F13345" s="0">
        <v>9.959374</v>
      </c>
      <c r="G13345" s="0">
        <v>-0.184897</v>
      </c>
      <c r="H13345" s="0">
        <v>0.068194</v>
      </c>
      <c r="I13345" s="0">
        <v>0.012417</v>
      </c>
      <c r="J13345" s="0">
        <v>-0.026854</v>
      </c>
      <c r="K13345" s="0">
        <v>1014.719971</v>
      </c>
      <c r="L13345" s="0">
        <v>42.55246</v>
      </c>
      <c r="W13345" s="0">
        <f t="shared" si="208"/>
        <v>54856.856846488088</v>
      </c>
    </row>
    <row r="13346">
      <c r="A13346" s="0">
        <v>227.835</v>
      </c>
      <c r="B13346" s="0">
        <v>3222.76416</v>
      </c>
      <c r="C13346" s="0">
        <v>-50820.308594</v>
      </c>
      <c r="D13346" s="0">
        <v>20512.503906</v>
      </c>
      <c r="E13346" s="0">
        <v>-0.423165</v>
      </c>
      <c r="F13346" s="0">
        <v>9.95524</v>
      </c>
      <c r="G13346" s="0">
        <v>-0.191258</v>
      </c>
      <c r="H13346" s="0">
        <v>0.070114</v>
      </c>
      <c r="I13346" s="0">
        <v>0.013448</v>
      </c>
      <c r="J13346" s="0">
        <v>-0.025619</v>
      </c>
      <c r="K13346" s="0">
        <v>1014.719971</v>
      </c>
      <c r="L13346" s="0">
        <v>42.55246</v>
      </c>
      <c r="W13346" s="0">
        <f t="shared" si="208"/>
        <v>54898.568204590141</v>
      </c>
    </row>
    <row r="13347">
      <c r="A13347" s="0">
        <v>227.84625</v>
      </c>
      <c r="B13347" s="0">
        <v>3361.783936</v>
      </c>
      <c r="C13347" s="0">
        <v>-50814.78125</v>
      </c>
      <c r="D13347" s="0">
        <v>20427.267578</v>
      </c>
      <c r="E13347" s="0">
        <v>-0.42495</v>
      </c>
      <c r="F13347" s="0">
        <v>9.947926</v>
      </c>
      <c r="G13347" s="0">
        <v>-0.185707</v>
      </c>
      <c r="H13347" s="0">
        <v>0.060039</v>
      </c>
      <c r="I13347" s="0">
        <v>0.010621</v>
      </c>
      <c r="J13347" s="0">
        <v>-0.019505</v>
      </c>
      <c r="K13347" s="0">
        <v>1014.719971</v>
      </c>
      <c r="L13347" s="0">
        <v>42.55246</v>
      </c>
      <c r="W13347" s="0">
        <f t="shared" si="208"/>
        <v>54869.999502650891</v>
      </c>
    </row>
    <row r="13348">
      <c r="A13348" s="0">
        <v>227.8575</v>
      </c>
      <c r="B13348" s="0">
        <v>3232.402588</v>
      </c>
      <c r="C13348" s="0">
        <v>-50806.226562</v>
      </c>
      <c r="D13348" s="0">
        <v>20466.080078</v>
      </c>
      <c r="E13348" s="0">
        <v>-0.433723</v>
      </c>
      <c r="F13348" s="0">
        <v>9.946411</v>
      </c>
      <c r="G13348" s="0">
        <v>-0.186684</v>
      </c>
      <c r="H13348" s="0">
        <v>0.037211</v>
      </c>
      <c r="I13348" s="0">
        <v>0.009613</v>
      </c>
      <c r="J13348" s="0">
        <v>-0.013173</v>
      </c>
      <c r="K13348" s="0">
        <v>1014.719971</v>
      </c>
      <c r="L13348" s="0">
        <v>42.55246</v>
      </c>
      <c r="W13348" s="0">
        <f t="shared" si="208"/>
        <v>54868.766322191826</v>
      </c>
    </row>
    <row r="13349">
      <c r="A13349" s="0">
        <v>227.86875</v>
      </c>
      <c r="B13349" s="0">
        <v>3186.088623</v>
      </c>
      <c r="C13349" s="0">
        <v>-50790.324219</v>
      </c>
      <c r="D13349" s="0">
        <v>20414.152344</v>
      </c>
      <c r="E13349" s="0">
        <v>-0.421855</v>
      </c>
      <c r="F13349" s="0">
        <v>9.954204</v>
      </c>
      <c r="G13349" s="0">
        <v>-0.198513</v>
      </c>
      <c r="H13349" s="0">
        <v>0.009641</v>
      </c>
      <c r="I13349" s="0">
        <v>0.004975</v>
      </c>
      <c r="J13349" s="0">
        <v>-0.008344</v>
      </c>
      <c r="K13349" s="0">
        <v>1014.719971</v>
      </c>
      <c r="L13349" s="0">
        <v>42.55246</v>
      </c>
      <c r="W13349" s="0">
        <f t="shared" si="208"/>
        <v>54831.9779955893</v>
      </c>
    </row>
    <row r="13350">
      <c r="A13350" s="0">
        <v>227.88</v>
      </c>
      <c r="B13350" s="0">
        <v>3312.60376</v>
      </c>
      <c r="C13350" s="0">
        <v>-50799.617187</v>
      </c>
      <c r="D13350" s="0">
        <v>20410.359375</v>
      </c>
      <c r="E13350" s="0">
        <v>-0.424148</v>
      </c>
      <c r="F13350" s="0">
        <v>9.946967</v>
      </c>
      <c r="G13350" s="0">
        <v>-0.187563</v>
      </c>
      <c r="H13350" s="0">
        <v>-0.021067</v>
      </c>
      <c r="I13350" s="0">
        <v>0.001647</v>
      </c>
      <c r="J13350" s="0">
        <v>-0.001234</v>
      </c>
      <c r="K13350" s="0">
        <v>1014.719971</v>
      </c>
      <c r="L13350" s="0">
        <v>42.55246</v>
      </c>
      <c r="W13350" s="0">
        <f t="shared" si="208"/>
        <v>54846.670088831852</v>
      </c>
    </row>
    <row r="13351">
      <c r="A13351" s="0">
        <v>227.89125</v>
      </c>
      <c r="B13351" s="0">
        <v>3412.006592</v>
      </c>
      <c r="C13351" s="0">
        <v>-50793.949219</v>
      </c>
      <c r="D13351" s="0">
        <v>20524.554687</v>
      </c>
      <c r="E13351" s="0">
        <v>-0.428429</v>
      </c>
      <c r="F13351" s="0">
        <v>9.955061</v>
      </c>
      <c r="G13351" s="0">
        <v>-0.181954</v>
      </c>
      <c r="H13351" s="0">
        <v>-0.031666</v>
      </c>
      <c r="I13351" s="0">
        <v>-0.000388</v>
      </c>
      <c r="J13351" s="0">
        <v>0.001706</v>
      </c>
      <c r="K13351" s="0">
        <v>1014.719971</v>
      </c>
      <c r="L13351" s="0">
        <v>42.55246</v>
      </c>
      <c r="W13351" s="0">
        <f t="shared" si="208"/>
        <v>54890.112145502637</v>
      </c>
    </row>
    <row r="13352">
      <c r="A13352" s="0">
        <v>227.9025</v>
      </c>
      <c r="B13352" s="0">
        <v>3311.486328</v>
      </c>
      <c r="C13352" s="0">
        <v>-50799.550781</v>
      </c>
      <c r="D13352" s="0">
        <v>20415.652344</v>
      </c>
      <c r="E13352" s="0">
        <v>-0.411297</v>
      </c>
      <c r="F13352" s="0">
        <v>9.951801</v>
      </c>
      <c r="G13352" s="0">
        <v>-0.192572</v>
      </c>
      <c r="H13352" s="0">
        <v>-0.034225</v>
      </c>
      <c r="I13352" s="0">
        <v>-0.000209</v>
      </c>
      <c r="J13352" s="0">
        <v>0.002194</v>
      </c>
      <c r="K13352" s="0">
        <v>1014.759949</v>
      </c>
      <c r="L13352" s="0">
        <v>42.554802</v>
      </c>
      <c r="W13352" s="0">
        <f t="shared" si="208"/>
        <v>54848.511027037013</v>
      </c>
    </row>
    <row r="13353">
      <c r="A13353" s="0">
        <v>227.91375</v>
      </c>
      <c r="B13353" s="0">
        <v>3303.442383</v>
      </c>
      <c r="C13353" s="0">
        <v>-50802.867187</v>
      </c>
      <c r="D13353" s="0">
        <v>20466.046875</v>
      </c>
      <c r="E13353" s="0">
        <v>-0.42981</v>
      </c>
      <c r="F13353" s="0">
        <v>9.94534</v>
      </c>
      <c r="G13353" s="0">
        <v>-0.211222</v>
      </c>
      <c r="H13353" s="0">
        <v>-0.026303</v>
      </c>
      <c r="I13353" s="0">
        <v>0.000422</v>
      </c>
      <c r="J13353" s="0">
        <v>-0.000595</v>
      </c>
      <c r="K13353" s="0">
        <v>1014.759949</v>
      </c>
      <c r="L13353" s="0">
        <v>42.554802</v>
      </c>
      <c r="W13353" s="0">
        <f t="shared" si="208"/>
        <v>54869.874436592792</v>
      </c>
    </row>
    <row r="13354">
      <c r="A13354" s="0">
        <v>227.925</v>
      </c>
      <c r="B13354" s="0">
        <v>3359.79126</v>
      </c>
      <c r="C13354" s="0">
        <v>-50804.171875</v>
      </c>
      <c r="D13354" s="0">
        <v>20436.191406</v>
      </c>
      <c r="E13354" s="0">
        <v>-0.435472</v>
      </c>
      <c r="F13354" s="0">
        <v>9.95325</v>
      </c>
      <c r="G13354" s="0">
        <v>-0.199702</v>
      </c>
      <c r="H13354" s="0">
        <v>0.002042</v>
      </c>
      <c r="I13354" s="0">
        <v>0.003654</v>
      </c>
      <c r="J13354" s="0">
        <v>-0.010415</v>
      </c>
      <c r="K13354" s="0">
        <v>1014.759949</v>
      </c>
      <c r="L13354" s="0">
        <v>42.554802</v>
      </c>
      <c r="W13354" s="0">
        <f t="shared" si="208"/>
        <v>54863.375729150881</v>
      </c>
    </row>
    <row r="13355">
      <c r="A13355" s="0">
        <v>227.93625</v>
      </c>
      <c r="B13355" s="0">
        <v>3330.862061</v>
      </c>
      <c r="C13355" s="0">
        <v>-50806.992187</v>
      </c>
      <c r="D13355" s="0">
        <v>20481.339844</v>
      </c>
      <c r="E13355" s="0">
        <v>-0.431573</v>
      </c>
      <c r="F13355" s="0">
        <v>9.954354</v>
      </c>
      <c r="G13355" s="0">
        <v>-0.185252</v>
      </c>
      <c r="H13355" s="0">
        <v>0.031651</v>
      </c>
      <c r="I13355" s="0">
        <v>0.007299</v>
      </c>
      <c r="J13355" s="0">
        <v>-0.019492</v>
      </c>
      <c r="K13355" s="0">
        <v>1014.759949</v>
      </c>
      <c r="L13355" s="0">
        <v>42.554802</v>
      </c>
      <c r="W13355" s="0">
        <f t="shared" si="208"/>
        <v>54881.056649491642</v>
      </c>
    </row>
    <row r="13356">
      <c r="A13356" s="0">
        <v>227.9475</v>
      </c>
      <c r="B13356" s="0">
        <v>3166.505615</v>
      </c>
      <c r="C13356" s="0">
        <v>-50796.832031</v>
      </c>
      <c r="D13356" s="0">
        <v>20464.955078</v>
      </c>
      <c r="E13356" s="0">
        <v>-0.428394</v>
      </c>
      <c r="F13356" s="0">
        <v>9.970547</v>
      </c>
      <c r="G13356" s="0">
        <v>-0.195163</v>
      </c>
      <c r="H13356" s="0">
        <v>0.055114</v>
      </c>
      <c r="I13356" s="0">
        <v>0.010851</v>
      </c>
      <c r="J13356" s="0">
        <v>-0.024417</v>
      </c>
      <c r="K13356" s="0">
        <v>1014.759949</v>
      </c>
      <c r="L13356" s="0">
        <v>42.554802</v>
      </c>
      <c r="W13356" s="0">
        <f t="shared" si="208"/>
        <v>54855.804510917631</v>
      </c>
    </row>
    <row r="13357">
      <c r="A13357" s="0">
        <v>227.95875</v>
      </c>
      <c r="B13357" s="0">
        <v>3178.248291</v>
      </c>
      <c r="C13357" s="0">
        <v>-50802.648437</v>
      </c>
      <c r="D13357" s="0">
        <v>20544.521484</v>
      </c>
      <c r="E13357" s="0">
        <v>-0.420726</v>
      </c>
      <c r="F13357" s="0">
        <v>9.94824</v>
      </c>
      <c r="G13357" s="0">
        <v>-0.186941</v>
      </c>
      <c r="H13357" s="0">
        <v>0.070484</v>
      </c>
      <c r="I13357" s="0">
        <v>0.013401</v>
      </c>
      <c r="J13357" s="0">
        <v>-0.026132</v>
      </c>
      <c r="K13357" s="0">
        <v>1014.759949</v>
      </c>
      <c r="L13357" s="0">
        <v>42.554802</v>
      </c>
      <c r="W13357" s="0">
        <f t="shared" si="208"/>
        <v>54891.599661689594</v>
      </c>
    </row>
    <row r="13358">
      <c r="A13358" s="0">
        <v>227.97</v>
      </c>
      <c r="B13358" s="0">
        <v>3259.052734</v>
      </c>
      <c r="C13358" s="0">
        <v>-50799.410156</v>
      </c>
      <c r="D13358" s="0">
        <v>20568.619141</v>
      </c>
      <c r="E13358" s="0">
        <v>-0.42788</v>
      </c>
      <c r="F13358" s="0">
        <v>9.94963</v>
      </c>
      <c r="G13358" s="0">
        <v>-0.190039</v>
      </c>
      <c r="H13358" s="0">
        <v>0.070411</v>
      </c>
      <c r="I13358" s="0">
        <v>0.013551</v>
      </c>
      <c r="J13358" s="0">
        <v>-0.022848</v>
      </c>
      <c r="K13358" s="0">
        <v>1014.759949</v>
      </c>
      <c r="L13358" s="0">
        <v>42.554802</v>
      </c>
      <c r="W13358" s="0">
        <f t="shared" si="208"/>
        <v>54902.3641593695</v>
      </c>
    </row>
    <row r="13359">
      <c r="A13359" s="0">
        <v>227.98125</v>
      </c>
      <c r="B13359" s="0">
        <v>3328.75293</v>
      </c>
      <c r="C13359" s="0">
        <v>-50795.964844</v>
      </c>
      <c r="D13359" s="0">
        <v>20519.339844</v>
      </c>
      <c r="E13359" s="0">
        <v>-0.444937</v>
      </c>
      <c r="F13359" s="0">
        <v>9.9611</v>
      </c>
      <c r="G13359" s="0">
        <v>-0.202614</v>
      </c>
      <c r="H13359" s="0">
        <v>0.051241</v>
      </c>
      <c r="I13359" s="0">
        <v>0.010114</v>
      </c>
      <c r="J13359" s="0">
        <v>-0.016047</v>
      </c>
      <c r="K13359" s="0">
        <v>1014.759949</v>
      </c>
      <c r="L13359" s="0">
        <v>42.554802</v>
      </c>
      <c r="W13359" s="0">
        <f t="shared" si="208"/>
        <v>54884.91548809594</v>
      </c>
    </row>
    <row r="13360">
      <c r="A13360" s="0">
        <v>227.9925</v>
      </c>
      <c r="B13360" s="0">
        <v>3316.717041</v>
      </c>
      <c r="C13360" s="0">
        <v>-50777.230469</v>
      </c>
      <c r="D13360" s="0">
        <v>20555.302734</v>
      </c>
      <c r="E13360" s="0">
        <v>-0.435448</v>
      </c>
      <c r="F13360" s="0">
        <v>9.948081</v>
      </c>
      <c r="G13360" s="0">
        <v>-0.19816</v>
      </c>
      <c r="H13360" s="0">
        <v>0.024278</v>
      </c>
      <c r="I13360" s="0">
        <v>0.00728</v>
      </c>
      <c r="J13360" s="0">
        <v>-0.01029</v>
      </c>
      <c r="K13360" s="0">
        <v>1014.759949</v>
      </c>
      <c r="L13360" s="0">
        <v>42.554802</v>
      </c>
      <c r="W13360" s="0">
        <f t="shared" si="208"/>
        <v>54880.308094237131</v>
      </c>
    </row>
    <row r="13361">
      <c r="A13361" s="0">
        <v>228.00375</v>
      </c>
      <c r="B13361" s="0">
        <v>3259.66333</v>
      </c>
      <c r="C13361" s="0">
        <v>-50774.820312</v>
      </c>
      <c r="D13361" s="0">
        <v>20557.333984</v>
      </c>
      <c r="E13361" s="0">
        <v>-0.419484</v>
      </c>
      <c r="F13361" s="0">
        <v>9.951573</v>
      </c>
      <c r="G13361" s="0">
        <v>-0.195225</v>
      </c>
      <c r="H13361" s="0">
        <v>0.001545</v>
      </c>
      <c r="I13361" s="0">
        <v>0.005583</v>
      </c>
      <c r="J13361" s="0">
        <v>-0.006865</v>
      </c>
      <c r="K13361" s="0">
        <v>1014.779968</v>
      </c>
      <c r="L13361" s="0">
        <v>42.557343</v>
      </c>
      <c r="W13361" s="0">
        <f t="shared" si="208"/>
        <v>54875.420392654451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2024-09-28T21:47:15Z</dcterms:modified>
</cp:coreProperties>
</file>